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600" yWindow="360" windowWidth="19440" windowHeight="9720"/>
  </bookViews>
  <sheets>
    <sheet name="Test Conditions" sheetId="4" r:id="rId1"/>
    <sheet name="Electrical Data" sheetId="6" r:id="rId2"/>
    <sheet name="Thermal Data" sheetId="7" r:id="rId3"/>
  </sheets>
  <calcPr calcId="125725"/>
</workbook>
</file>

<file path=xl/calcChain.xml><?xml version="1.0" encoding="utf-8"?>
<calcChain xmlns="http://schemas.openxmlformats.org/spreadsheetml/2006/main">
  <c r="B6" i="4"/>
  <c r="B16"/>
  <c r="B17" s="1"/>
  <c r="B12"/>
  <c r="B13" s="1"/>
  <c r="B9"/>
  <c r="B10" s="1"/>
</calcChain>
</file>

<file path=xl/sharedStrings.xml><?xml version="1.0" encoding="utf-8"?>
<sst xmlns="http://schemas.openxmlformats.org/spreadsheetml/2006/main" count="75" uniqueCount="69">
  <si>
    <t>Ground_VT7_1</t>
  </si>
  <si>
    <t>Ground_VTU_1</t>
  </si>
  <si>
    <t>Ground_VTU_2</t>
  </si>
  <si>
    <t>Int-Cab_VT7-T1</t>
  </si>
  <si>
    <t>Int-Cab_VT7-T2</t>
  </si>
  <si>
    <t>Int-Cab_VT7-T3</t>
  </si>
  <si>
    <t>Int-Cab_VT7-T4</t>
  </si>
  <si>
    <t>Int-Cab_VT7-T5</t>
  </si>
  <si>
    <t>Int-Cab_VT7-T6</t>
  </si>
  <si>
    <t>Int-Cab_VT7-T7</t>
  </si>
  <si>
    <t>Int-Cab_VTU-S1+a</t>
  </si>
  <si>
    <t>Int-Cab_VTU-S1+b</t>
  </si>
  <si>
    <t>Int-Cab_VTU-S2+a</t>
  </si>
  <si>
    <t>Int-Cab_VTU-S2+b</t>
  </si>
  <si>
    <t>Int-Cab_VTU-S2-b</t>
  </si>
  <si>
    <t>Int-Cab_VTU-S2-a</t>
  </si>
  <si>
    <t>Int-Cab_VTU-S1-b</t>
  </si>
  <si>
    <t>Int-Cab_VTU-S1-a</t>
  </si>
  <si>
    <t>Test Date:</t>
  </si>
  <si>
    <t>DCSim DAQ Start Time</t>
  </si>
  <si>
    <t>DCSim Time for Synchronization</t>
  </si>
  <si>
    <t>Heat Source Synchronization</t>
  </si>
  <si>
    <t>Heat Source DAQ Start Time</t>
  </si>
  <si>
    <t>Fire Time</t>
  </si>
  <si>
    <t>Offset</t>
  </si>
  <si>
    <t>This is the time after the DCSim DAQ was started and the heat source was initiated.</t>
  </si>
  <si>
    <t>seconds</t>
  </si>
  <si>
    <t>Heat Source Offset</t>
  </si>
  <si>
    <t>This is the time after the Heat Source DAQ was started and the heat source was initiated.</t>
  </si>
  <si>
    <t>Heat Source Stop Time</t>
  </si>
  <si>
    <t>Test Duration</t>
  </si>
  <si>
    <t>Cable Information:</t>
  </si>
  <si>
    <t>Record info about cable type on each circuit and which of the cable thermocouples corresponds to cable and air temperature</t>
  </si>
  <si>
    <t>Unit number</t>
  </si>
  <si>
    <t>Cable Type</t>
  </si>
  <si>
    <t>Cable TC channel</t>
  </si>
  <si>
    <t>Air TC Channel</t>
  </si>
  <si>
    <t>A Note on Data Conversion and Accuracy:</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</si>
  <si>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</si>
  <si>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Fire Time (s)</t>
  </si>
  <si>
    <t>T1-V(Batt -)</t>
  </si>
  <si>
    <t>T2 -V(Batt -)</t>
  </si>
  <si>
    <t>T3 - V(Batt -)</t>
  </si>
  <si>
    <t>T4 - V(Batt -)</t>
  </si>
  <si>
    <t>T5 - V(Batt -)</t>
  </si>
  <si>
    <t>T6 - V(Batt -)</t>
  </si>
  <si>
    <t>T7 - V(Batt -)</t>
  </si>
  <si>
    <t>{S1+a} - V(Batt - )</t>
  </si>
  <si>
    <t>{S1+b} - V(Batt - )</t>
  </si>
  <si>
    <t>{S2+a} - V(Batt - )</t>
  </si>
  <si>
    <t>{S2+b} - V(Batt - )</t>
  </si>
  <si>
    <t>{S2-b} - V(Batt - )</t>
  </si>
  <si>
    <t>{S2-a} - V(Batt - )</t>
  </si>
  <si>
    <t>{S1-b} - V(Batt - )</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</si>
  <si>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
  </si>
  <si>
    <t>{S1-a} - V(Batt -)</t>
  </si>
  <si>
    <t>{S1+a} - {S1-a}</t>
  </si>
  <si>
    <t>{S1+a} - {S2-a}</t>
  </si>
  <si>
    <t>{S2+a} - {S2-a}</t>
  </si>
  <si>
    <t>{S2+a} - {S1-a}</t>
  </si>
  <si>
    <t>hours:minutes:seconds</t>
  </si>
  <si>
    <t>DESIREE-FIRE Intermediate Scale Test 2 - Circuit Simulator Data Only</t>
  </si>
  <si>
    <t>XLPE/CSPE, 7c, 12AWG</t>
  </si>
  <si>
    <t>Cable thermocouples were not used for this test.</t>
  </si>
  <si>
    <t>Intercable Configuration</t>
  </si>
  <si>
    <t>Channel 5, 6, and 7 represents the air temperature 3', 5', and 7' down the cable tray located in D Position.  These are labeled as "D Position - 3'", "D Position - Middle", "D Position - 7'", respectively.</t>
  </si>
  <si>
    <t>D Position - 7'</t>
  </si>
  <si>
    <t>D Position - Middle</t>
  </si>
  <si>
    <t>D Position - 3'</t>
  </si>
</sst>
</file>

<file path=xl/styles.xml><?xml version="1.0" encoding="utf-8"?>
<styleSheet xmlns="http://schemas.openxmlformats.org/spreadsheetml/2006/main">
  <numFmts count="2">
    <numFmt numFmtId="164" formatCode="[$-409]mmmm\ d\,\ yyyy;@"/>
    <numFmt numFmtId="165" formatCode="[$-409]h:mm:ss\ AM/PM;@"/>
  </numFmts>
  <fonts count="8">
    <font>
      <sz val="11"/>
      <color theme="1"/>
      <name val="Calibri"/>
      <family val="2"/>
      <scheme val="minor"/>
    </font>
    <font>
      <sz val="10"/>
      <name val="Arial"/>
      <family val="2"/>
    </font>
    <font>
      <b/>
      <sz val="14"/>
      <name val="Arial"/>
      <family val="2"/>
    </font>
    <font>
      <b/>
      <sz val="12"/>
      <name val="Arial"/>
      <family val="2"/>
    </font>
    <font>
      <sz val="10"/>
      <name val="Arial"/>
      <family val="2"/>
    </font>
    <font>
      <sz val="10"/>
      <color indexed="8"/>
      <name val="Arial"/>
      <family val="2"/>
    </font>
    <font>
      <b/>
      <sz val="10"/>
      <name val="Arial"/>
      <family val="2"/>
    </font>
    <font>
      <sz val="10"/>
      <name val="Arial"/>
    </font>
  </fonts>
  <fills count="6">
    <fill>
      <patternFill patternType="none"/>
    </fill>
    <fill>
      <patternFill patternType="gray125"/>
    </fill>
    <fill>
      <patternFill patternType="solid">
        <fgColor indexed="55"/>
        <bgColor indexed="64"/>
      </patternFill>
    </fill>
    <fill>
      <patternFill patternType="solid">
        <fgColor indexed="42"/>
        <bgColor indexed="64"/>
      </patternFill>
    </fill>
    <fill>
      <patternFill patternType="solid">
        <fgColor indexed="10"/>
        <bgColor indexed="64"/>
      </patternFill>
    </fill>
    <fill>
      <patternFill patternType="solid">
        <fgColor indexed="22"/>
        <bgColor indexed="64"/>
      </patternFill>
    </fill>
  </fills>
  <borders count="14">
    <border>
      <left/>
      <right/>
      <top/>
      <bottom/>
      <diagonal/>
    </border>
    <border>
      <left/>
      <right style="medium">
        <color indexed="64"/>
      </right>
      <top/>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3">
    <xf numFmtId="0" fontId="0" fillId="0" borderId="0"/>
    <xf numFmtId="0" fontId="1" fillId="0" borderId="0"/>
    <xf numFmtId="0" fontId="7" fillId="0" borderId="0"/>
  </cellStyleXfs>
  <cellXfs count="57">
    <xf numFmtId="0" fontId="0" fillId="0" borderId="0" xfId="0"/>
    <xf numFmtId="0" fontId="1" fillId="0" borderId="0" xfId="1"/>
    <xf numFmtId="0" fontId="1" fillId="0" borderId="1" xfId="1" applyBorder="1" applyAlignment="1">
      <alignment vertical="top"/>
    </xf>
    <xf numFmtId="0" fontId="1" fillId="0" borderId="2" xfId="1" applyBorder="1" applyAlignment="1">
      <alignment vertical="top"/>
    </xf>
    <xf numFmtId="0" fontId="1" fillId="0" borderId="0" xfId="1" applyBorder="1" applyAlignment="1">
      <alignment vertical="top"/>
    </xf>
    <xf numFmtId="0" fontId="1" fillId="0" borderId="1" xfId="1" applyBorder="1" applyAlignment="1">
      <alignment horizontal="center" vertical="top" wrapText="1"/>
    </xf>
    <xf numFmtId="0" fontId="1" fillId="0" borderId="0" xfId="1" applyBorder="1" applyAlignment="1">
      <alignment horizontal="center" vertical="top" wrapText="1"/>
    </xf>
    <xf numFmtId="0" fontId="0" fillId="2" borderId="0" xfId="0" applyFill="1"/>
    <xf numFmtId="0" fontId="0" fillId="0" borderId="0" xfId="0" applyFill="1"/>
    <xf numFmtId="0" fontId="1" fillId="0" borderId="2" xfId="1" applyFont="1" applyBorder="1"/>
    <xf numFmtId="0" fontId="1" fillId="0" borderId="0" xfId="1" applyFont="1" applyBorder="1"/>
    <xf numFmtId="0" fontId="1" fillId="0" borderId="1" xfId="1" applyFont="1" applyBorder="1"/>
    <xf numFmtId="19" fontId="1" fillId="0" borderId="0" xfId="0" applyNumberFormat="1" applyFont="1" applyBorder="1"/>
    <xf numFmtId="46" fontId="1" fillId="0" borderId="0" xfId="0" applyNumberFormat="1" applyFont="1" applyBorder="1"/>
    <xf numFmtId="19" fontId="1" fillId="0" borderId="0" xfId="1" applyNumberFormat="1" applyFont="1" applyBorder="1"/>
    <xf numFmtId="21" fontId="1" fillId="0" borderId="0" xfId="1" applyNumberFormat="1" applyFont="1" applyBorder="1"/>
    <xf numFmtId="1" fontId="1" fillId="3" borderId="3" xfId="1" applyNumberFormat="1" applyFont="1" applyFill="1" applyBorder="1"/>
    <xf numFmtId="1" fontId="1" fillId="0" borderId="0" xfId="1" applyNumberFormat="1" applyFont="1" applyFill="1" applyBorder="1"/>
    <xf numFmtId="21" fontId="1" fillId="0" borderId="0" xfId="1" applyNumberFormat="1" applyFont="1" applyFill="1" applyBorder="1"/>
    <xf numFmtId="1" fontId="1" fillId="4" borderId="3" xfId="1" applyNumberFormat="1" applyFont="1" applyFill="1" applyBorder="1"/>
    <xf numFmtId="0" fontId="1" fillId="5" borderId="2" xfId="1" applyFont="1" applyFill="1" applyBorder="1" applyAlignment="1">
      <alignment vertical="top"/>
    </xf>
    <xf numFmtId="0" fontId="1" fillId="5" borderId="0" xfId="1" applyFont="1" applyFill="1" applyBorder="1" applyAlignment="1">
      <alignment vertical="top"/>
    </xf>
    <xf numFmtId="0" fontId="1" fillId="5" borderId="1" xfId="1" applyFont="1" applyFill="1" applyBorder="1" applyAlignment="1">
      <alignment vertical="top"/>
    </xf>
    <xf numFmtId="0" fontId="1" fillId="0" borderId="1" xfId="1" applyFont="1" applyBorder="1" applyAlignment="1">
      <alignment vertical="top"/>
    </xf>
    <xf numFmtId="0" fontId="1" fillId="0" borderId="2" xfId="1" applyFont="1" applyBorder="1" applyAlignment="1">
      <alignment vertical="top"/>
    </xf>
    <xf numFmtId="164" fontId="5" fillId="0" borderId="0" xfId="0" applyNumberFormat="1" applyFont="1" applyBorder="1"/>
    <xf numFmtId="165" fontId="5" fillId="0" borderId="0" xfId="0" applyNumberFormat="1" applyFont="1" applyBorder="1"/>
    <xf numFmtId="19" fontId="5" fillId="0" borderId="0" xfId="0" applyNumberFormat="1" applyFont="1" applyBorder="1"/>
    <xf numFmtId="0" fontId="6" fillId="0" borderId="2" xfId="1" applyFont="1" applyBorder="1" applyAlignment="1">
      <alignment vertical="top"/>
    </xf>
    <xf numFmtId="0" fontId="6" fillId="0" borderId="0" xfId="1" applyFont="1" applyBorder="1" applyAlignment="1">
      <alignment horizontal="center" vertical="top"/>
    </xf>
    <xf numFmtId="0" fontId="6" fillId="0" borderId="1" xfId="1" applyFont="1" applyBorder="1" applyAlignment="1">
      <alignment horizontal="center" vertical="top"/>
    </xf>
    <xf numFmtId="0" fontId="5" fillId="0" borderId="0" xfId="0" applyFont="1" applyBorder="1" applyAlignment="1">
      <alignment horizontal="left" vertical="top" wrapText="1"/>
    </xf>
    <xf numFmtId="0" fontId="5" fillId="0" borderId="1" xfId="0" applyFont="1" applyBorder="1" applyAlignment="1">
      <alignment horizontal="left" vertical="top" wrapText="1"/>
    </xf>
    <xf numFmtId="0" fontId="6" fillId="0" borderId="0" xfId="1" applyFont="1" applyBorder="1" applyAlignment="1">
      <alignment horizontal="center" vertical="top"/>
    </xf>
    <xf numFmtId="0" fontId="2" fillId="0" borderId="7" xfId="1" applyFont="1" applyBorder="1" applyAlignment="1">
      <alignment horizontal="center" vertical="top"/>
    </xf>
    <xf numFmtId="0" fontId="2" fillId="0" borderId="8" xfId="1" applyFont="1" applyBorder="1" applyAlignment="1">
      <alignment horizontal="center" vertical="top"/>
    </xf>
    <xf numFmtId="0" fontId="2" fillId="0" borderId="9" xfId="1" applyFont="1" applyBorder="1" applyAlignment="1">
      <alignment horizontal="center" vertical="top"/>
    </xf>
    <xf numFmtId="0" fontId="1" fillId="0" borderId="10" xfId="1" applyFont="1" applyBorder="1" applyAlignment="1">
      <alignment horizontal="left" wrapText="1"/>
    </xf>
    <xf numFmtId="0" fontId="1" fillId="0" borderId="11" xfId="1" applyFont="1" applyBorder="1" applyAlignment="1">
      <alignment horizontal="left" wrapText="1"/>
    </xf>
    <xf numFmtId="0" fontId="1" fillId="0" borderId="12" xfId="1" applyFont="1" applyBorder="1" applyAlignment="1">
      <alignment horizontal="left" wrapText="1"/>
    </xf>
    <xf numFmtId="0" fontId="1" fillId="0" borderId="13" xfId="1" applyFont="1" applyBorder="1" applyAlignment="1">
      <alignment horizontal="left" wrapText="1"/>
    </xf>
    <xf numFmtId="0" fontId="6" fillId="0" borderId="0" xfId="1" applyFont="1" applyBorder="1" applyAlignment="1">
      <alignment horizontal="center" vertical="top" wrapText="1"/>
    </xf>
    <xf numFmtId="0" fontId="1" fillId="0" borderId="2" xfId="1" applyNumberFormat="1" applyBorder="1" applyAlignment="1">
      <alignment horizontal="left" wrapText="1"/>
    </xf>
    <xf numFmtId="0" fontId="1" fillId="0" borderId="0" xfId="1" applyNumberFormat="1" applyBorder="1" applyAlignment="1">
      <alignment horizontal="left" wrapText="1"/>
    </xf>
    <xf numFmtId="0" fontId="1" fillId="0" borderId="1" xfId="1" applyNumberFormat="1" applyBorder="1" applyAlignment="1">
      <alignment horizontal="left" wrapText="1"/>
    </xf>
    <xf numFmtId="0" fontId="1" fillId="0" borderId="4" xfId="1" applyNumberFormat="1" applyBorder="1" applyAlignment="1">
      <alignment horizontal="left" wrapText="1"/>
    </xf>
    <xf numFmtId="0" fontId="1" fillId="0" borderId="5" xfId="1" applyNumberFormat="1" applyBorder="1" applyAlignment="1">
      <alignment horizontal="left" wrapText="1"/>
    </xf>
    <xf numFmtId="0" fontId="1" fillId="0" borderId="6" xfId="1" applyNumberFormat="1" applyBorder="1" applyAlignment="1">
      <alignment horizontal="left" wrapText="1"/>
    </xf>
    <xf numFmtId="0" fontId="5" fillId="0" borderId="0" xfId="0" applyFont="1" applyBorder="1" applyAlignment="1">
      <alignment horizontal="left" vertical="top" wrapText="1"/>
    </xf>
    <xf numFmtId="0" fontId="1" fillId="0" borderId="0" xfId="1" applyBorder="1" applyAlignment="1">
      <alignment horizontal="left" vertical="top" wrapText="1"/>
    </xf>
    <xf numFmtId="0" fontId="1" fillId="0" borderId="0" xfId="1" applyBorder="1" applyAlignment="1">
      <alignment horizontal="center" vertical="top"/>
    </xf>
    <xf numFmtId="0" fontId="3" fillId="0" borderId="2" xfId="1" applyFont="1" applyBorder="1" applyAlignment="1">
      <alignment horizontal="left" vertical="top"/>
    </xf>
    <xf numFmtId="0" fontId="3" fillId="0" borderId="0" xfId="1" applyFont="1" applyBorder="1" applyAlignment="1">
      <alignment horizontal="left" vertical="top"/>
    </xf>
    <xf numFmtId="0" fontId="4" fillId="0" borderId="2" xfId="1" applyFont="1" applyBorder="1" applyAlignment="1">
      <alignment horizontal="left" vertical="top" wrapText="1"/>
    </xf>
    <xf numFmtId="0" fontId="1" fillId="0" borderId="1" xfId="1" applyBorder="1" applyAlignment="1">
      <alignment horizontal="left" vertical="top" wrapText="1"/>
    </xf>
    <xf numFmtId="0" fontId="1" fillId="0" borderId="2" xfId="1" applyBorder="1" applyAlignment="1">
      <alignment horizontal="left" vertical="top" wrapText="1"/>
    </xf>
    <xf numFmtId="0" fontId="7" fillId="0" borderId="0" xfId="2"/>
  </cellXfs>
  <cellStyles count="3">
    <cellStyle name="Normal" xfId="0" builtinId="0"/>
    <cellStyle name="Normal 2" xfId="1"/>
    <cellStyle name="Normal 3" xfId="2"/>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E40"/>
  <sheetViews>
    <sheetView tabSelected="1" workbookViewId="0">
      <selection sqref="A1:E1"/>
    </sheetView>
  </sheetViews>
  <sheetFormatPr defaultRowHeight="12.75"/>
  <cols>
    <col min="1" max="1" width="28.42578125" style="1" bestFit="1" customWidth="1"/>
    <col min="2" max="2" width="16.7109375" style="1" bestFit="1" customWidth="1"/>
    <col min="3" max="3" width="20.5703125" style="1" bestFit="1" customWidth="1"/>
    <col min="4" max="5" width="30.7109375" style="1" customWidth="1"/>
    <col min="6" max="16384" width="9.140625" style="1"/>
  </cols>
  <sheetData>
    <row r="1" spans="1:5" ht="18">
      <c r="A1" s="34" t="s">
        <v>61</v>
      </c>
      <c r="B1" s="35"/>
      <c r="C1" s="35"/>
      <c r="D1" s="35"/>
      <c r="E1" s="36"/>
    </row>
    <row r="2" spans="1:5">
      <c r="A2" s="9" t="s">
        <v>18</v>
      </c>
      <c r="B2" s="25">
        <v>40149</v>
      </c>
      <c r="C2" s="10"/>
      <c r="D2" s="10"/>
      <c r="E2" s="11"/>
    </row>
    <row r="3" spans="1:5">
      <c r="A3" s="9" t="s">
        <v>19</v>
      </c>
      <c r="B3" s="26">
        <v>0.51736111111111105</v>
      </c>
      <c r="C3" s="10"/>
      <c r="D3" s="10"/>
      <c r="E3" s="11"/>
    </row>
    <row r="4" spans="1:5">
      <c r="A4" s="9" t="s">
        <v>20</v>
      </c>
      <c r="B4" s="12">
        <v>0.51875000000000004</v>
      </c>
      <c r="C4" s="10"/>
      <c r="D4" s="10"/>
      <c r="E4" s="11"/>
    </row>
    <row r="5" spans="1:5">
      <c r="A5" s="9" t="s">
        <v>21</v>
      </c>
      <c r="B5" s="13">
        <v>9.8379629629629642E-4</v>
      </c>
      <c r="C5" s="10" t="s">
        <v>60</v>
      </c>
      <c r="D5" s="10"/>
      <c r="E5" s="11"/>
    </row>
    <row r="6" spans="1:5">
      <c r="A6" s="9" t="s">
        <v>22</v>
      </c>
      <c r="B6" s="14">
        <f>B4-B5</f>
        <v>0.51776620370370374</v>
      </c>
      <c r="C6" s="10"/>
      <c r="D6" s="10"/>
      <c r="E6" s="11"/>
    </row>
    <row r="7" spans="1:5">
      <c r="A7" s="9" t="s">
        <v>23</v>
      </c>
      <c r="B7" s="27">
        <v>0.58263888888888882</v>
      </c>
      <c r="C7" s="10"/>
      <c r="D7" s="10"/>
      <c r="E7" s="11"/>
    </row>
    <row r="8" spans="1:5">
      <c r="A8" s="9"/>
      <c r="B8" s="14"/>
      <c r="C8" s="10"/>
      <c r="D8" s="10"/>
      <c r="E8" s="11"/>
    </row>
    <row r="9" spans="1:5" ht="13.5" thickBot="1">
      <c r="A9" s="9" t="s">
        <v>24</v>
      </c>
      <c r="B9" s="15">
        <f>B7-B3</f>
        <v>6.5277777777777768E-2</v>
      </c>
      <c r="C9" s="10" t="s">
        <v>60</v>
      </c>
      <c r="D9" s="37" t="s">
        <v>25</v>
      </c>
      <c r="E9" s="38"/>
    </row>
    <row r="10" spans="1:5" ht="13.5" thickBot="1">
      <c r="A10" s="9"/>
      <c r="B10" s="16">
        <f>3600*HOUR(B9)+60*MINUTE(B9)+SECOND(B9)</f>
        <v>5640</v>
      </c>
      <c r="C10" s="10" t="s">
        <v>26</v>
      </c>
      <c r="D10" s="39"/>
      <c r="E10" s="40"/>
    </row>
    <row r="11" spans="1:5">
      <c r="A11" s="9"/>
      <c r="B11" s="17"/>
      <c r="C11" s="10"/>
      <c r="D11" s="10"/>
      <c r="E11" s="11"/>
    </row>
    <row r="12" spans="1:5" ht="13.5" thickBot="1">
      <c r="A12" s="9" t="s">
        <v>27</v>
      </c>
      <c r="B12" s="18">
        <f>B7-B6</f>
        <v>6.4872685185185075E-2</v>
      </c>
      <c r="C12" s="10" t="s">
        <v>60</v>
      </c>
      <c r="D12" s="37" t="s">
        <v>28</v>
      </c>
      <c r="E12" s="38"/>
    </row>
    <row r="13" spans="1:5" ht="13.5" thickBot="1">
      <c r="A13" s="9"/>
      <c r="B13" s="16">
        <f>3600*HOUR(B12)+60*MINUTE(B12)+SECOND(B12)</f>
        <v>5605</v>
      </c>
      <c r="C13" s="10" t="s">
        <v>26</v>
      </c>
      <c r="D13" s="39"/>
      <c r="E13" s="40"/>
    </row>
    <row r="14" spans="1:5">
      <c r="A14" s="9"/>
      <c r="B14" s="10"/>
      <c r="C14" s="10"/>
      <c r="D14" s="10"/>
      <c r="E14" s="11"/>
    </row>
    <row r="15" spans="1:5">
      <c r="A15" s="9" t="s">
        <v>29</v>
      </c>
      <c r="B15" s="26">
        <v>0.65277777777777779</v>
      </c>
      <c r="C15" s="10"/>
      <c r="D15" s="10"/>
      <c r="E15" s="11"/>
    </row>
    <row r="16" spans="1:5" ht="13.5" thickBot="1">
      <c r="A16" s="9" t="s">
        <v>30</v>
      </c>
      <c r="B16" s="15">
        <f>B15-B7</f>
        <v>7.0138888888888973E-2</v>
      </c>
      <c r="C16" s="10" t="s">
        <v>60</v>
      </c>
      <c r="D16" s="10"/>
      <c r="E16" s="11"/>
    </row>
    <row r="17" spans="1:5" ht="13.5" thickBot="1">
      <c r="A17" s="9"/>
      <c r="B17" s="19">
        <f>3600*HOUR(B16)+60*MINUTE(B16)+SECOND(B16)</f>
        <v>6060</v>
      </c>
      <c r="C17" s="10" t="s">
        <v>26</v>
      </c>
      <c r="D17" s="10"/>
      <c r="E17" s="11"/>
    </row>
    <row r="18" spans="1:5">
      <c r="A18" s="9"/>
      <c r="B18" s="10"/>
      <c r="C18" s="10"/>
      <c r="D18" s="10"/>
      <c r="E18" s="11"/>
    </row>
    <row r="19" spans="1:5">
      <c r="A19" s="9"/>
      <c r="B19" s="10"/>
      <c r="C19" s="10"/>
      <c r="D19" s="10"/>
      <c r="E19" s="11"/>
    </row>
    <row r="20" spans="1:5">
      <c r="A20" s="20"/>
      <c r="B20" s="21"/>
      <c r="C20" s="21"/>
      <c r="D20" s="21"/>
      <c r="E20" s="22"/>
    </row>
    <row r="21" spans="1:5" ht="15.75" customHeight="1">
      <c r="A21" s="28" t="s">
        <v>31</v>
      </c>
      <c r="B21" s="41" t="s">
        <v>32</v>
      </c>
      <c r="C21" s="41"/>
      <c r="D21" s="41"/>
      <c r="E21" s="23"/>
    </row>
    <row r="22" spans="1:5">
      <c r="A22" s="28" t="s">
        <v>33</v>
      </c>
      <c r="B22" s="33" t="s">
        <v>34</v>
      </c>
      <c r="C22" s="33"/>
      <c r="D22" s="29" t="s">
        <v>35</v>
      </c>
      <c r="E22" s="30" t="s">
        <v>36</v>
      </c>
    </row>
    <row r="23" spans="1:5" ht="89.25">
      <c r="A23" s="24" t="s">
        <v>64</v>
      </c>
      <c r="B23" s="48" t="s">
        <v>62</v>
      </c>
      <c r="C23" s="48"/>
      <c r="D23" s="31" t="s">
        <v>63</v>
      </c>
      <c r="E23" s="32" t="s">
        <v>65</v>
      </c>
    </row>
    <row r="24" spans="1:5">
      <c r="A24" s="3"/>
      <c r="B24" s="49"/>
      <c r="C24" s="49"/>
      <c r="D24" s="4"/>
      <c r="E24" s="5"/>
    </row>
    <row r="25" spans="1:5">
      <c r="A25" s="3"/>
      <c r="B25" s="49"/>
      <c r="C25" s="49"/>
      <c r="D25" s="6"/>
      <c r="E25" s="5"/>
    </row>
    <row r="26" spans="1:5">
      <c r="A26" s="3"/>
      <c r="B26" s="50"/>
      <c r="C26" s="50"/>
      <c r="D26" s="4"/>
      <c r="E26" s="2"/>
    </row>
    <row r="27" spans="1:5" ht="15.75">
      <c r="A27" s="51" t="s">
        <v>37</v>
      </c>
      <c r="B27" s="52"/>
      <c r="C27" s="52"/>
      <c r="D27" s="4"/>
      <c r="E27" s="2"/>
    </row>
    <row r="28" spans="1:5">
      <c r="A28" s="53" t="s">
        <v>54</v>
      </c>
      <c r="B28" s="49"/>
      <c r="C28" s="49"/>
      <c r="D28" s="49"/>
      <c r="E28" s="54"/>
    </row>
    <row r="29" spans="1:5">
      <c r="A29" s="55"/>
      <c r="B29" s="49"/>
      <c r="C29" s="49"/>
      <c r="D29" s="49"/>
      <c r="E29" s="54"/>
    </row>
    <row r="30" spans="1:5">
      <c r="A30" s="55"/>
      <c r="B30" s="49"/>
      <c r="C30" s="49"/>
      <c r="D30" s="49"/>
      <c r="E30" s="54"/>
    </row>
    <row r="31" spans="1:5">
      <c r="A31" s="55"/>
      <c r="B31" s="49"/>
      <c r="C31" s="49"/>
      <c r="D31" s="49"/>
      <c r="E31" s="54"/>
    </row>
    <row r="32" spans="1:5">
      <c r="A32" s="55"/>
      <c r="B32" s="49"/>
      <c r="C32" s="49"/>
      <c r="D32" s="49"/>
      <c r="E32" s="54"/>
    </row>
    <row r="33" spans="1:5">
      <c r="A33" s="55"/>
      <c r="B33" s="49"/>
      <c r="C33" s="49"/>
      <c r="D33" s="49"/>
      <c r="E33" s="54"/>
    </row>
    <row r="34" spans="1:5">
      <c r="A34" s="42" t="s">
        <v>38</v>
      </c>
      <c r="B34" s="43"/>
      <c r="C34" s="43"/>
      <c r="D34" s="43"/>
      <c r="E34" s="44"/>
    </row>
    <row r="35" spans="1:5">
      <c r="A35" s="42"/>
      <c r="B35" s="43"/>
      <c r="C35" s="43"/>
      <c r="D35" s="43"/>
      <c r="E35" s="44"/>
    </row>
    <row r="36" spans="1:5">
      <c r="A36" s="42"/>
      <c r="B36" s="43"/>
      <c r="C36" s="43"/>
      <c r="D36" s="43"/>
      <c r="E36" s="44"/>
    </row>
    <row r="37" spans="1:5">
      <c r="A37" s="42"/>
      <c r="B37" s="43"/>
      <c r="C37" s="43"/>
      <c r="D37" s="43"/>
      <c r="E37" s="44"/>
    </row>
    <row r="38" spans="1:5">
      <c r="A38" s="42"/>
      <c r="B38" s="43"/>
      <c r="C38" s="43"/>
      <c r="D38" s="43"/>
      <c r="E38" s="44"/>
    </row>
    <row r="39" spans="1:5">
      <c r="A39" s="42"/>
      <c r="B39" s="43"/>
      <c r="C39" s="43"/>
      <c r="D39" s="43"/>
      <c r="E39" s="44"/>
    </row>
    <row r="40" spans="1:5" ht="13.5" thickBot="1">
      <c r="A40" s="45"/>
      <c r="B40" s="46"/>
      <c r="C40" s="46"/>
      <c r="D40" s="46"/>
      <c r="E40" s="47"/>
    </row>
  </sheetData>
  <mergeCells count="12">
    <mergeCell ref="A34:E40"/>
    <mergeCell ref="B23:C23"/>
    <mergeCell ref="B24:C24"/>
    <mergeCell ref="B25:C25"/>
    <mergeCell ref="B26:C26"/>
    <mergeCell ref="A27:C27"/>
    <mergeCell ref="A28:E33"/>
    <mergeCell ref="B22:C22"/>
    <mergeCell ref="A1:E1"/>
    <mergeCell ref="D9:E10"/>
    <mergeCell ref="D12:E13"/>
    <mergeCell ref="B21:D21"/>
  </mergeCells>
  <phoneticPr fontId="0"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AQ3473"/>
  <sheetViews>
    <sheetView topLeftCell="S1" workbookViewId="0">
      <selection activeCell="W2" sqref="W2:AC3473"/>
    </sheetView>
  </sheetViews>
  <sheetFormatPr defaultRowHeight="15"/>
  <cols>
    <col min="1" max="1" width="12" bestFit="1" customWidth="1"/>
    <col min="2" max="2" width="14" bestFit="1" customWidth="1"/>
    <col min="3" max="4" width="14.28515625" bestFit="1" customWidth="1"/>
    <col min="5" max="5" width="2.7109375" style="7" customWidth="1"/>
    <col min="6" max="12" width="14.5703125" bestFit="1" customWidth="1"/>
    <col min="13" max="13" width="2.7109375" style="7" customWidth="1"/>
    <col min="14" max="14" width="16.85546875" bestFit="1" customWidth="1"/>
    <col min="15" max="15" width="17" bestFit="1" customWidth="1"/>
    <col min="16" max="16" width="16.85546875" bestFit="1" customWidth="1"/>
    <col min="17" max="17" width="17" bestFit="1" customWidth="1"/>
    <col min="18" max="18" width="16.7109375" bestFit="1" customWidth="1"/>
    <col min="19" max="19" width="16.5703125" bestFit="1" customWidth="1"/>
    <col min="20" max="20" width="16.7109375" bestFit="1" customWidth="1"/>
    <col min="21" max="21" width="16.7109375" style="8" bestFit="1" customWidth="1"/>
    <col min="22" max="22" width="2.7109375" style="7" customWidth="1"/>
    <col min="23" max="23" width="11.5703125" bestFit="1" customWidth="1"/>
    <col min="24" max="28" width="12" bestFit="1" customWidth="1"/>
    <col min="29" max="29" width="12" style="8" bestFit="1" customWidth="1"/>
    <col min="30" max="30" width="2.7109375" style="7" customWidth="1"/>
    <col min="31" max="31" width="16.140625" bestFit="1" customWidth="1"/>
    <col min="32" max="32" width="16" bestFit="1" customWidth="1"/>
    <col min="33" max="33" width="16.140625" bestFit="1" customWidth="1"/>
    <col min="34" max="34" width="16.140625" customWidth="1"/>
    <col min="35" max="35" width="15.85546875" bestFit="1" customWidth="1"/>
    <col min="36" max="36" width="15.7109375" bestFit="1" customWidth="1"/>
    <col min="37" max="38" width="15.85546875" bestFit="1" customWidth="1"/>
    <col min="39" max="39" width="2.7109375" style="7" customWidth="1"/>
    <col min="40" max="43" width="13.28515625" bestFit="1" customWidth="1"/>
  </cols>
  <sheetData>
    <row r="1" spans="1:43">
      <c r="A1" t="s">
        <v>39</v>
      </c>
      <c r="B1" t="s">
        <v>0</v>
      </c>
      <c r="C1" t="s">
        <v>1</v>
      </c>
      <c r="D1" t="s">
        <v>2</v>
      </c>
      <c r="F1" t="s">
        <v>3</v>
      </c>
      <c r="G1" t="s">
        <v>4</v>
      </c>
      <c r="H1" t="s">
        <v>5</v>
      </c>
      <c r="I1" t="s">
        <v>6</v>
      </c>
      <c r="J1" t="s">
        <v>7</v>
      </c>
      <c r="K1" t="s">
        <v>8</v>
      </c>
      <c r="L1" t="s">
        <v>9</v>
      </c>
      <c r="N1" t="s">
        <v>10</v>
      </c>
      <c r="O1" t="s">
        <v>11</v>
      </c>
      <c r="P1" t="s">
        <v>12</v>
      </c>
      <c r="Q1" t="s">
        <v>13</v>
      </c>
      <c r="R1" t="s">
        <v>17</v>
      </c>
      <c r="S1" t="s">
        <v>16</v>
      </c>
      <c r="T1" t="s">
        <v>15</v>
      </c>
      <c r="U1" s="8" t="s">
        <v>14</v>
      </c>
      <c r="W1" t="s">
        <v>40</v>
      </c>
      <c r="X1" t="s">
        <v>41</v>
      </c>
      <c r="Y1" t="s">
        <v>42</v>
      </c>
      <c r="Z1" t="s">
        <v>43</v>
      </c>
      <c r="AA1" t="s">
        <v>44</v>
      </c>
      <c r="AB1" t="s">
        <v>45</v>
      </c>
      <c r="AC1" s="8" t="s">
        <v>46</v>
      </c>
      <c r="AE1" t="s">
        <v>47</v>
      </c>
      <c r="AF1" t="s">
        <v>48</v>
      </c>
      <c r="AG1" t="s">
        <v>49</v>
      </c>
      <c r="AH1" t="s">
        <v>50</v>
      </c>
      <c r="AI1" t="s">
        <v>55</v>
      </c>
      <c r="AJ1" t="s">
        <v>53</v>
      </c>
      <c r="AK1" t="s">
        <v>52</v>
      </c>
      <c r="AL1" t="s">
        <v>51</v>
      </c>
      <c r="AN1" t="s">
        <v>56</v>
      </c>
      <c r="AO1" t="s">
        <v>57</v>
      </c>
      <c r="AP1" t="s">
        <v>59</v>
      </c>
      <c r="AQ1" t="s">
        <v>58</v>
      </c>
    </row>
    <row r="2" spans="1:43">
      <c r="A2">
        <v>-0.859375</v>
      </c>
      <c r="B2">
        <v>121.765137</v>
      </c>
      <c r="C2">
        <v>-61.528015000000003</v>
      </c>
      <c r="D2">
        <v>60.113525000000003</v>
      </c>
      <c r="F2">
        <v>0.14016500000000001</v>
      </c>
      <c r="G2">
        <v>2.3583E-2</v>
      </c>
      <c r="H2">
        <v>-1.2E-2</v>
      </c>
      <c r="I2">
        <v>-2.9595E-2</v>
      </c>
      <c r="J2">
        <v>3.1687E-2</v>
      </c>
      <c r="K2">
        <v>8.5583000000000006E-2</v>
      </c>
      <c r="L2">
        <v>-7.6452000000000006E-2</v>
      </c>
      <c r="N2">
        <v>59.920890999999997</v>
      </c>
      <c r="O2">
        <v>59.965567</v>
      </c>
      <c r="P2">
        <v>59.911738</v>
      </c>
      <c r="Q2">
        <v>59.883530999999998</v>
      </c>
      <c r="R2">
        <v>61.510210999999998</v>
      </c>
      <c r="S2">
        <v>61.54327</v>
      </c>
      <c r="T2">
        <v>61.294021000000001</v>
      </c>
      <c r="U2" s="8">
        <v>61.463382000000003</v>
      </c>
      <c r="W2">
        <v>61.668180000000007</v>
      </c>
      <c r="X2">
        <v>61.551598000000006</v>
      </c>
      <c r="Y2">
        <v>61.516015000000003</v>
      </c>
      <c r="Z2">
        <v>61.498420000000003</v>
      </c>
      <c r="AA2">
        <v>61.559702000000001</v>
      </c>
      <c r="AB2">
        <v>61.613598000000003</v>
      </c>
      <c r="AC2" s="8">
        <v>61.451563</v>
      </c>
      <c r="AE2">
        <v>59.966666999999994</v>
      </c>
      <c r="AF2">
        <v>60.011342999999997</v>
      </c>
      <c r="AG2">
        <v>59.957513999999996</v>
      </c>
      <c r="AH2">
        <v>59.929306999999994</v>
      </c>
      <c r="AI2">
        <v>61.555986999999995</v>
      </c>
      <c r="AJ2">
        <v>61.589045999999996</v>
      </c>
      <c r="AK2">
        <v>61.339796999999997</v>
      </c>
      <c r="AL2">
        <v>61.509157999999999</v>
      </c>
      <c r="AN2">
        <v>-1.5893200000000007</v>
      </c>
      <c r="AO2">
        <v>-1.3731300000000033</v>
      </c>
      <c r="AP2">
        <v>-1.5984729999999985</v>
      </c>
      <c r="AQ2">
        <v>-1.382283000000001</v>
      </c>
    </row>
    <row r="3" spans="1:43">
      <c r="A3">
        <v>0.875</v>
      </c>
      <c r="B3">
        <v>121.774292</v>
      </c>
      <c r="C3">
        <v>-61.537170000000003</v>
      </c>
      <c r="D3">
        <v>60.108947999999998</v>
      </c>
      <c r="F3">
        <v>0.14932100000000001</v>
      </c>
      <c r="G3">
        <v>2.8162E-2</v>
      </c>
      <c r="H3">
        <v>-7.4209999999999996E-3</v>
      </c>
      <c r="I3">
        <v>-3.4174000000000003E-2</v>
      </c>
      <c r="J3">
        <v>2.7109000000000001E-2</v>
      </c>
      <c r="K3">
        <v>8.5583000000000006E-2</v>
      </c>
      <c r="L3">
        <v>-7.6452000000000006E-2</v>
      </c>
      <c r="N3">
        <v>59.920890999999997</v>
      </c>
      <c r="O3">
        <v>59.960988</v>
      </c>
      <c r="P3">
        <v>59.916316000000002</v>
      </c>
      <c r="Q3">
        <v>59.892688999999997</v>
      </c>
      <c r="R3">
        <v>61.519368</v>
      </c>
      <c r="S3">
        <v>61.552425999999997</v>
      </c>
      <c r="T3">
        <v>61.298599000000003</v>
      </c>
      <c r="U3" s="8">
        <v>61.449646999999999</v>
      </c>
      <c r="W3">
        <v>61.686491000000004</v>
      </c>
      <c r="X3">
        <v>61.565332000000005</v>
      </c>
      <c r="Y3">
        <v>61.529749000000002</v>
      </c>
      <c r="Z3">
        <v>61.502996000000003</v>
      </c>
      <c r="AA3">
        <v>61.564279000000006</v>
      </c>
      <c r="AB3">
        <v>61.622753000000003</v>
      </c>
      <c r="AC3" s="8">
        <v>61.460718</v>
      </c>
      <c r="AE3">
        <v>59.966666999999994</v>
      </c>
      <c r="AF3">
        <v>60.006763999999997</v>
      </c>
      <c r="AG3">
        <v>59.962091999999998</v>
      </c>
      <c r="AH3">
        <v>59.938464999999994</v>
      </c>
      <c r="AI3">
        <v>61.565143999999997</v>
      </c>
      <c r="AJ3">
        <v>61.598201999999993</v>
      </c>
      <c r="AK3">
        <v>61.344374999999999</v>
      </c>
      <c r="AL3">
        <v>61.495422999999995</v>
      </c>
      <c r="AN3">
        <v>-1.5984770000000026</v>
      </c>
      <c r="AO3">
        <v>-1.3777080000000055</v>
      </c>
      <c r="AP3">
        <v>-1.6030519999999981</v>
      </c>
      <c r="AQ3">
        <v>-1.382283000000001</v>
      </c>
    </row>
    <row r="4" spans="1:43">
      <c r="A4">
        <v>2.546875</v>
      </c>
      <c r="B4">
        <v>121.760559</v>
      </c>
      <c r="C4">
        <v>-61.605834999999999</v>
      </c>
      <c r="D4">
        <v>60.031128000000002</v>
      </c>
      <c r="F4">
        <v>0.14016500000000001</v>
      </c>
      <c r="G4">
        <v>1.9004E-2</v>
      </c>
      <c r="H4">
        <v>-1.2E-2</v>
      </c>
      <c r="I4">
        <v>-2.5017000000000001E-2</v>
      </c>
      <c r="J4">
        <v>3.1687E-2</v>
      </c>
      <c r="K4">
        <v>8.5583000000000006E-2</v>
      </c>
      <c r="L4">
        <v>-7.6452000000000006E-2</v>
      </c>
      <c r="N4">
        <v>59.916311999999998</v>
      </c>
      <c r="O4">
        <v>59.960988</v>
      </c>
      <c r="P4">
        <v>59.907159999999998</v>
      </c>
      <c r="Q4">
        <v>59.888109999999998</v>
      </c>
      <c r="R4">
        <v>61.523946000000002</v>
      </c>
      <c r="S4">
        <v>61.561582000000001</v>
      </c>
      <c r="T4">
        <v>61.289442999999999</v>
      </c>
      <c r="U4" s="8">
        <v>61.454225999999998</v>
      </c>
      <c r="W4">
        <v>61.746000000000002</v>
      </c>
      <c r="X4">
        <v>61.624839000000001</v>
      </c>
      <c r="Y4">
        <v>61.593834999999999</v>
      </c>
      <c r="Z4">
        <v>61.580818000000001</v>
      </c>
      <c r="AA4">
        <v>61.637521999999997</v>
      </c>
      <c r="AB4">
        <v>61.691417999999999</v>
      </c>
      <c r="AC4" s="8">
        <v>61.529382999999996</v>
      </c>
      <c r="AE4">
        <v>59.962087999999994</v>
      </c>
      <c r="AF4">
        <v>60.006763999999997</v>
      </c>
      <c r="AG4">
        <v>59.952935999999994</v>
      </c>
      <c r="AH4">
        <v>59.933885999999994</v>
      </c>
      <c r="AI4">
        <v>61.569721999999999</v>
      </c>
      <c r="AJ4">
        <v>61.607357999999998</v>
      </c>
      <c r="AK4">
        <v>61.335218999999995</v>
      </c>
      <c r="AL4">
        <v>61.500001999999995</v>
      </c>
      <c r="AN4">
        <v>-1.6076340000000044</v>
      </c>
      <c r="AO4">
        <v>-1.3731310000000008</v>
      </c>
      <c r="AP4">
        <v>-1.6167860000000047</v>
      </c>
      <c r="AQ4">
        <v>-1.382283000000001</v>
      </c>
    </row>
    <row r="5" spans="1:43">
      <c r="A5">
        <v>4.28125</v>
      </c>
      <c r="B5">
        <v>121.861267</v>
      </c>
      <c r="C5">
        <v>-61.550902999999998</v>
      </c>
      <c r="D5">
        <v>60.017395</v>
      </c>
      <c r="F5">
        <v>0.14474300000000001</v>
      </c>
      <c r="G5">
        <v>1.4425E-2</v>
      </c>
      <c r="H5">
        <v>-7.4209999999999996E-3</v>
      </c>
      <c r="I5">
        <v>-3.4174000000000003E-2</v>
      </c>
      <c r="J5">
        <v>2.7109000000000001E-2</v>
      </c>
      <c r="K5">
        <v>8.5583000000000006E-2</v>
      </c>
      <c r="L5">
        <v>-7.6452000000000006E-2</v>
      </c>
      <c r="N5">
        <v>59.920890999999997</v>
      </c>
      <c r="O5">
        <v>59.960988</v>
      </c>
      <c r="P5">
        <v>59.907159999999998</v>
      </c>
      <c r="Q5">
        <v>59.888109999999998</v>
      </c>
      <c r="R5">
        <v>61.510210999999998</v>
      </c>
      <c r="S5">
        <v>61.547848000000002</v>
      </c>
      <c r="T5">
        <v>61.289442999999999</v>
      </c>
      <c r="U5" s="8">
        <v>61.458804000000001</v>
      </c>
      <c r="W5">
        <v>61.695645999999996</v>
      </c>
      <c r="X5">
        <v>61.565328000000001</v>
      </c>
      <c r="Y5">
        <v>61.543481999999997</v>
      </c>
      <c r="Z5">
        <v>61.516728999999998</v>
      </c>
      <c r="AA5">
        <v>61.578012000000001</v>
      </c>
      <c r="AB5">
        <v>61.636485999999998</v>
      </c>
      <c r="AC5" s="8">
        <v>61.474450999999995</v>
      </c>
      <c r="AE5">
        <v>59.966666999999994</v>
      </c>
      <c r="AF5">
        <v>60.006763999999997</v>
      </c>
      <c r="AG5">
        <v>59.952935999999994</v>
      </c>
      <c r="AH5">
        <v>59.933885999999994</v>
      </c>
      <c r="AI5">
        <v>61.555986999999995</v>
      </c>
      <c r="AJ5">
        <v>61.593623999999998</v>
      </c>
      <c r="AK5">
        <v>61.335218999999995</v>
      </c>
      <c r="AL5">
        <v>61.504579999999997</v>
      </c>
      <c r="AN5">
        <v>-1.5893200000000007</v>
      </c>
      <c r="AO5">
        <v>-1.3685520000000011</v>
      </c>
      <c r="AP5">
        <v>-1.6030510000000007</v>
      </c>
      <c r="AQ5">
        <v>-1.382283000000001</v>
      </c>
    </row>
    <row r="6" spans="1:43">
      <c r="A6">
        <v>6.015625</v>
      </c>
      <c r="B6">
        <v>121.89788799999999</v>
      </c>
      <c r="C6">
        <v>-61.564636</v>
      </c>
      <c r="D6">
        <v>59.994506999999999</v>
      </c>
      <c r="F6">
        <v>0.14932100000000001</v>
      </c>
      <c r="G6">
        <v>1.4425E-2</v>
      </c>
      <c r="H6">
        <v>-7.4209999999999996E-3</v>
      </c>
      <c r="I6">
        <v>-3.8752000000000002E-2</v>
      </c>
      <c r="J6">
        <v>2.7109000000000001E-2</v>
      </c>
      <c r="K6">
        <v>8.1004999999999994E-2</v>
      </c>
      <c r="L6">
        <v>-8.1030000000000005E-2</v>
      </c>
      <c r="N6">
        <v>59.930047999999999</v>
      </c>
      <c r="O6">
        <v>59.960988</v>
      </c>
      <c r="P6">
        <v>59.911738</v>
      </c>
      <c r="Q6">
        <v>59.892688999999997</v>
      </c>
      <c r="R6">
        <v>61.514789</v>
      </c>
      <c r="S6">
        <v>61.552425999999997</v>
      </c>
      <c r="T6">
        <v>61.289442999999999</v>
      </c>
      <c r="U6" s="8">
        <v>61.454225999999998</v>
      </c>
      <c r="W6">
        <v>61.713957000000001</v>
      </c>
      <c r="X6">
        <v>61.579061000000003</v>
      </c>
      <c r="Y6">
        <v>61.557214999999999</v>
      </c>
      <c r="Z6">
        <v>61.525883999999998</v>
      </c>
      <c r="AA6">
        <v>61.591745000000003</v>
      </c>
      <c r="AB6">
        <v>61.645640999999998</v>
      </c>
      <c r="AC6" s="8">
        <v>61.483606000000002</v>
      </c>
      <c r="AE6">
        <v>59.975823999999996</v>
      </c>
      <c r="AF6">
        <v>60.006763999999997</v>
      </c>
      <c r="AG6">
        <v>59.957513999999996</v>
      </c>
      <c r="AH6">
        <v>59.938464999999994</v>
      </c>
      <c r="AI6">
        <v>61.560564999999997</v>
      </c>
      <c r="AJ6">
        <v>61.598201999999993</v>
      </c>
      <c r="AK6">
        <v>61.335218999999995</v>
      </c>
      <c r="AL6">
        <v>61.500001999999995</v>
      </c>
      <c r="AN6">
        <v>-1.5847410000000011</v>
      </c>
      <c r="AO6">
        <v>-1.3593949999999992</v>
      </c>
      <c r="AP6">
        <v>-1.6030510000000007</v>
      </c>
      <c r="AQ6">
        <v>-1.3777049999999988</v>
      </c>
    </row>
    <row r="7" spans="1:43">
      <c r="A7">
        <v>7.703125</v>
      </c>
      <c r="B7">
        <v>121.83380099999999</v>
      </c>
      <c r="C7">
        <v>-61.514282000000001</v>
      </c>
      <c r="D7">
        <v>60.095215000000003</v>
      </c>
      <c r="F7">
        <v>0.14016500000000001</v>
      </c>
      <c r="G7">
        <v>1.4425E-2</v>
      </c>
      <c r="H7">
        <v>-1.2E-2</v>
      </c>
      <c r="I7">
        <v>-2.9595E-2</v>
      </c>
      <c r="J7">
        <v>2.2530999999999999E-2</v>
      </c>
      <c r="K7">
        <v>8.1004999999999994E-2</v>
      </c>
      <c r="L7">
        <v>-6.7294999999999994E-2</v>
      </c>
      <c r="N7">
        <v>59.916311999999998</v>
      </c>
      <c r="O7">
        <v>59.960988</v>
      </c>
      <c r="P7">
        <v>59.911738</v>
      </c>
      <c r="Q7">
        <v>59.888109999999998</v>
      </c>
      <c r="R7">
        <v>61.514789</v>
      </c>
      <c r="S7">
        <v>61.557003999999999</v>
      </c>
      <c r="T7">
        <v>61.298599000000003</v>
      </c>
      <c r="U7" s="8">
        <v>61.463382000000003</v>
      </c>
      <c r="W7">
        <v>61.654447000000005</v>
      </c>
      <c r="X7">
        <v>61.528707000000004</v>
      </c>
      <c r="Y7">
        <v>61.502282000000001</v>
      </c>
      <c r="Z7">
        <v>61.484687000000001</v>
      </c>
      <c r="AA7">
        <v>61.536813000000002</v>
      </c>
      <c r="AB7">
        <v>61.595286999999999</v>
      </c>
      <c r="AC7" s="8">
        <v>61.446987</v>
      </c>
      <c r="AE7">
        <v>59.962087999999994</v>
      </c>
      <c r="AF7">
        <v>60.006763999999997</v>
      </c>
      <c r="AG7">
        <v>59.957513999999996</v>
      </c>
      <c r="AH7">
        <v>59.933885999999994</v>
      </c>
      <c r="AI7">
        <v>61.560564999999997</v>
      </c>
      <c r="AJ7">
        <v>61.602779999999996</v>
      </c>
      <c r="AK7">
        <v>61.344374999999999</v>
      </c>
      <c r="AL7">
        <v>61.509157999999999</v>
      </c>
      <c r="AN7">
        <v>-1.5984770000000026</v>
      </c>
      <c r="AO7">
        <v>-1.3822870000000052</v>
      </c>
      <c r="AP7">
        <v>-1.6030510000000007</v>
      </c>
      <c r="AQ7">
        <v>-1.3868610000000032</v>
      </c>
    </row>
    <row r="8" spans="1:43">
      <c r="A8">
        <v>9.4375</v>
      </c>
      <c r="B8">
        <v>121.86584499999999</v>
      </c>
      <c r="C8">
        <v>-61.560059000000003</v>
      </c>
      <c r="D8">
        <v>59.989928999999997</v>
      </c>
      <c r="F8">
        <v>0.14474300000000001</v>
      </c>
      <c r="G8">
        <v>1.4425E-2</v>
      </c>
      <c r="H8">
        <v>-1.6577999999999999E-2</v>
      </c>
      <c r="I8">
        <v>-2.9595E-2</v>
      </c>
      <c r="J8">
        <v>2.7109000000000001E-2</v>
      </c>
      <c r="K8">
        <v>8.1004999999999994E-2</v>
      </c>
      <c r="L8">
        <v>-8.1030000000000005E-2</v>
      </c>
      <c r="N8">
        <v>59.920890999999997</v>
      </c>
      <c r="O8">
        <v>59.960988</v>
      </c>
      <c r="P8">
        <v>59.911738</v>
      </c>
      <c r="Q8">
        <v>59.897269000000001</v>
      </c>
      <c r="R8">
        <v>61.514789</v>
      </c>
      <c r="S8">
        <v>61.552425999999997</v>
      </c>
      <c r="T8">
        <v>61.289442999999999</v>
      </c>
      <c r="U8" s="8">
        <v>61.454225999999998</v>
      </c>
      <c r="W8">
        <v>61.704802000000001</v>
      </c>
      <c r="X8">
        <v>61.574484000000005</v>
      </c>
      <c r="Y8">
        <v>61.543481</v>
      </c>
      <c r="Z8">
        <v>61.530464000000002</v>
      </c>
      <c r="AA8">
        <v>61.587168000000005</v>
      </c>
      <c r="AB8">
        <v>61.641064</v>
      </c>
      <c r="AC8" s="8">
        <v>61.479029000000004</v>
      </c>
      <c r="AE8">
        <v>59.966666999999994</v>
      </c>
      <c r="AF8">
        <v>60.006763999999997</v>
      </c>
      <c r="AG8">
        <v>59.957513999999996</v>
      </c>
      <c r="AH8">
        <v>59.943044999999998</v>
      </c>
      <c r="AI8">
        <v>61.560564999999997</v>
      </c>
      <c r="AJ8">
        <v>61.598201999999993</v>
      </c>
      <c r="AK8">
        <v>61.335218999999995</v>
      </c>
      <c r="AL8">
        <v>61.500001999999995</v>
      </c>
      <c r="AN8">
        <v>-1.5938980000000029</v>
      </c>
      <c r="AO8">
        <v>-1.3685520000000011</v>
      </c>
      <c r="AP8">
        <v>-1.6030510000000007</v>
      </c>
      <c r="AQ8">
        <v>-1.3777049999999988</v>
      </c>
    </row>
    <row r="9" spans="1:43">
      <c r="A9">
        <v>11.109375</v>
      </c>
      <c r="B9">
        <v>121.902466</v>
      </c>
      <c r="C9">
        <v>-61.560059000000003</v>
      </c>
      <c r="D9">
        <v>59.971618999999997</v>
      </c>
      <c r="F9">
        <v>0.14932100000000001</v>
      </c>
      <c r="G9">
        <v>1.9004E-2</v>
      </c>
      <c r="H9">
        <v>-1.2E-2</v>
      </c>
      <c r="I9">
        <v>-2.9595E-2</v>
      </c>
      <c r="J9">
        <v>3.1687E-2</v>
      </c>
      <c r="K9">
        <v>8.1004999999999994E-2</v>
      </c>
      <c r="L9">
        <v>-7.1873999999999993E-2</v>
      </c>
      <c r="N9">
        <v>59.925469</v>
      </c>
      <c r="O9">
        <v>59.960988</v>
      </c>
      <c r="P9">
        <v>59.911738</v>
      </c>
      <c r="Q9">
        <v>59.901848000000001</v>
      </c>
      <c r="R9">
        <v>61.514789</v>
      </c>
      <c r="S9">
        <v>61.557003999999999</v>
      </c>
      <c r="T9">
        <v>61.294021000000001</v>
      </c>
      <c r="U9" s="8">
        <v>61.458804000000001</v>
      </c>
      <c r="W9">
        <v>61.709380000000003</v>
      </c>
      <c r="X9">
        <v>61.579063000000005</v>
      </c>
      <c r="Y9">
        <v>61.548059000000002</v>
      </c>
      <c r="Z9">
        <v>61.530464000000002</v>
      </c>
      <c r="AA9">
        <v>61.591746000000001</v>
      </c>
      <c r="AB9">
        <v>61.641064</v>
      </c>
      <c r="AC9" s="8">
        <v>61.488185000000001</v>
      </c>
      <c r="AE9">
        <v>59.971244999999996</v>
      </c>
      <c r="AF9">
        <v>60.006763999999997</v>
      </c>
      <c r="AG9">
        <v>59.957513999999996</v>
      </c>
      <c r="AH9">
        <v>59.947623999999998</v>
      </c>
      <c r="AI9">
        <v>61.560564999999997</v>
      </c>
      <c r="AJ9">
        <v>61.602779999999996</v>
      </c>
      <c r="AK9">
        <v>61.339796999999997</v>
      </c>
      <c r="AL9">
        <v>61.504579999999997</v>
      </c>
      <c r="AN9">
        <v>-1.5893200000000007</v>
      </c>
      <c r="AO9">
        <v>-1.3685520000000011</v>
      </c>
      <c r="AP9">
        <v>-1.6030510000000007</v>
      </c>
      <c r="AQ9">
        <v>-1.382283000000001</v>
      </c>
    </row>
    <row r="10" spans="1:43">
      <c r="A10">
        <v>12.859375</v>
      </c>
      <c r="B10">
        <v>121.774292</v>
      </c>
      <c r="C10">
        <v>-61.546326000000001</v>
      </c>
      <c r="D10">
        <v>60.127257999999998</v>
      </c>
      <c r="F10">
        <v>0.14474300000000001</v>
      </c>
      <c r="G10">
        <v>1.9004E-2</v>
      </c>
      <c r="H10">
        <v>-7.4209999999999996E-3</v>
      </c>
      <c r="I10">
        <v>-2.9595E-2</v>
      </c>
      <c r="J10">
        <v>2.7109000000000001E-2</v>
      </c>
      <c r="K10">
        <v>8.5583000000000006E-2</v>
      </c>
      <c r="L10">
        <v>-8.1030000000000005E-2</v>
      </c>
      <c r="N10">
        <v>59.920890999999997</v>
      </c>
      <c r="O10">
        <v>59.960988</v>
      </c>
      <c r="P10">
        <v>59.920895000000002</v>
      </c>
      <c r="Q10">
        <v>59.892688999999997</v>
      </c>
      <c r="R10">
        <v>61.523946000000002</v>
      </c>
      <c r="S10">
        <v>61.557003999999999</v>
      </c>
      <c r="T10">
        <v>61.289442999999999</v>
      </c>
      <c r="U10" s="8">
        <v>61.458804000000001</v>
      </c>
      <c r="W10">
        <v>61.691068999999999</v>
      </c>
      <c r="X10">
        <v>61.565330000000003</v>
      </c>
      <c r="Y10">
        <v>61.538905</v>
      </c>
      <c r="Z10">
        <v>61.516731</v>
      </c>
      <c r="AA10">
        <v>61.573435000000003</v>
      </c>
      <c r="AB10">
        <v>61.631909</v>
      </c>
      <c r="AC10" s="8">
        <v>61.465296000000002</v>
      </c>
      <c r="AE10">
        <v>59.966666999999994</v>
      </c>
      <c r="AF10">
        <v>60.006763999999997</v>
      </c>
      <c r="AG10">
        <v>59.966670999999998</v>
      </c>
      <c r="AH10">
        <v>59.938464999999994</v>
      </c>
      <c r="AI10">
        <v>61.569721999999999</v>
      </c>
      <c r="AJ10">
        <v>61.602779999999996</v>
      </c>
      <c r="AK10">
        <v>61.335218999999995</v>
      </c>
      <c r="AL10">
        <v>61.504579999999997</v>
      </c>
      <c r="AN10">
        <v>-1.6030550000000048</v>
      </c>
      <c r="AO10">
        <v>-1.3685520000000011</v>
      </c>
      <c r="AP10">
        <v>-1.6030510000000007</v>
      </c>
      <c r="AQ10">
        <v>-1.368547999999997</v>
      </c>
    </row>
    <row r="11" spans="1:43">
      <c r="A11">
        <v>14.53125</v>
      </c>
      <c r="B11">
        <v>121.81549099999999</v>
      </c>
      <c r="C11">
        <v>-61.546326000000001</v>
      </c>
      <c r="D11">
        <v>60.063170999999997</v>
      </c>
      <c r="F11">
        <v>0.14016500000000001</v>
      </c>
      <c r="G11">
        <v>2.3583E-2</v>
      </c>
      <c r="H11">
        <v>-1.6577999999999999E-2</v>
      </c>
      <c r="I11">
        <v>-2.5017000000000001E-2</v>
      </c>
      <c r="J11">
        <v>3.6264999999999999E-2</v>
      </c>
      <c r="K11">
        <v>8.5583000000000006E-2</v>
      </c>
      <c r="L11">
        <v>-7.1873999999999993E-2</v>
      </c>
      <c r="N11">
        <v>59.925469</v>
      </c>
      <c r="O11">
        <v>59.956409999999998</v>
      </c>
      <c r="P11">
        <v>59.911738</v>
      </c>
      <c r="Q11">
        <v>59.888109999999998</v>
      </c>
      <c r="R11">
        <v>61.510210999999998</v>
      </c>
      <c r="S11">
        <v>61.557003999999999</v>
      </c>
      <c r="T11">
        <v>61.294021000000001</v>
      </c>
      <c r="U11" s="8">
        <v>61.454225999999998</v>
      </c>
      <c r="W11">
        <v>61.686491000000004</v>
      </c>
      <c r="X11">
        <v>61.569909000000003</v>
      </c>
      <c r="Y11">
        <v>61.529747999999998</v>
      </c>
      <c r="Z11">
        <v>61.521309000000002</v>
      </c>
      <c r="AA11">
        <v>61.582591000000001</v>
      </c>
      <c r="AB11">
        <v>61.631909</v>
      </c>
      <c r="AC11" s="8">
        <v>61.474451999999999</v>
      </c>
      <c r="AE11">
        <v>59.971244999999996</v>
      </c>
      <c r="AF11">
        <v>60.002185999999995</v>
      </c>
      <c r="AG11">
        <v>59.957513999999996</v>
      </c>
      <c r="AH11">
        <v>59.933885999999994</v>
      </c>
      <c r="AI11">
        <v>61.555986999999995</v>
      </c>
      <c r="AJ11">
        <v>61.602779999999996</v>
      </c>
      <c r="AK11">
        <v>61.339796999999997</v>
      </c>
      <c r="AL11">
        <v>61.500001999999995</v>
      </c>
      <c r="AN11">
        <v>-1.5847419999999985</v>
      </c>
      <c r="AO11">
        <v>-1.3685520000000011</v>
      </c>
      <c r="AP11">
        <v>-1.5984729999999985</v>
      </c>
      <c r="AQ11">
        <v>-1.382283000000001</v>
      </c>
    </row>
    <row r="12" spans="1:43">
      <c r="A12">
        <v>16.25</v>
      </c>
      <c r="B12">
        <v>121.847534</v>
      </c>
      <c r="C12">
        <v>-61.560059000000003</v>
      </c>
      <c r="D12">
        <v>60.040283000000002</v>
      </c>
      <c r="F12">
        <v>0.14474300000000001</v>
      </c>
      <c r="G12">
        <v>9.8460000000000006E-3</v>
      </c>
      <c r="H12">
        <v>-1.6577999999999999E-2</v>
      </c>
      <c r="I12">
        <v>-2.9595E-2</v>
      </c>
      <c r="J12">
        <v>3.1687E-2</v>
      </c>
      <c r="K12">
        <v>7.6425999999999994E-2</v>
      </c>
      <c r="L12">
        <v>-7.6452000000000006E-2</v>
      </c>
      <c r="N12">
        <v>59.925469</v>
      </c>
      <c r="O12">
        <v>59.960988</v>
      </c>
      <c r="P12">
        <v>59.911738</v>
      </c>
      <c r="Q12">
        <v>59.883530999999998</v>
      </c>
      <c r="R12">
        <v>61.519368</v>
      </c>
      <c r="S12">
        <v>61.557003999999999</v>
      </c>
      <c r="T12">
        <v>61.289442999999999</v>
      </c>
      <c r="U12" s="8">
        <v>61.454225999999998</v>
      </c>
      <c r="W12">
        <v>61.704802000000001</v>
      </c>
      <c r="X12">
        <v>61.569905000000006</v>
      </c>
      <c r="Y12">
        <v>61.543481</v>
      </c>
      <c r="Z12">
        <v>61.530464000000002</v>
      </c>
      <c r="AA12">
        <v>61.591746000000001</v>
      </c>
      <c r="AB12">
        <v>61.636485</v>
      </c>
      <c r="AC12" s="8">
        <v>61.483606999999999</v>
      </c>
      <c r="AE12">
        <v>59.971244999999996</v>
      </c>
      <c r="AF12">
        <v>60.006763999999997</v>
      </c>
      <c r="AG12">
        <v>59.957513999999996</v>
      </c>
      <c r="AH12">
        <v>59.929306999999994</v>
      </c>
      <c r="AI12">
        <v>61.565143999999997</v>
      </c>
      <c r="AJ12">
        <v>61.602779999999996</v>
      </c>
      <c r="AK12">
        <v>61.335218999999995</v>
      </c>
      <c r="AL12">
        <v>61.500001999999995</v>
      </c>
      <c r="AN12">
        <v>-1.5938990000000004</v>
      </c>
      <c r="AO12">
        <v>-1.3639739999999989</v>
      </c>
      <c r="AP12">
        <v>-1.6076300000000003</v>
      </c>
      <c r="AQ12">
        <v>-1.3777049999999988</v>
      </c>
    </row>
    <row r="13" spans="1:43">
      <c r="A13">
        <v>18</v>
      </c>
      <c r="B13">
        <v>121.911621</v>
      </c>
      <c r="C13">
        <v>-61.514282000000001</v>
      </c>
      <c r="D13">
        <v>60.040283000000002</v>
      </c>
      <c r="F13">
        <v>0.14016500000000001</v>
      </c>
      <c r="G13">
        <v>1.4425E-2</v>
      </c>
      <c r="H13">
        <v>-7.4209999999999996E-3</v>
      </c>
      <c r="I13">
        <v>-2.9595E-2</v>
      </c>
      <c r="J13">
        <v>3.1687E-2</v>
      </c>
      <c r="K13">
        <v>7.6425999999999994E-2</v>
      </c>
      <c r="L13">
        <v>-8.1030000000000005E-2</v>
      </c>
      <c r="N13">
        <v>59.920890999999997</v>
      </c>
      <c r="O13">
        <v>59.965567</v>
      </c>
      <c r="P13">
        <v>59.911738</v>
      </c>
      <c r="Q13">
        <v>59.883530999999998</v>
      </c>
      <c r="R13">
        <v>61.514789</v>
      </c>
      <c r="S13">
        <v>61.552425999999997</v>
      </c>
      <c r="T13">
        <v>61.294021000000001</v>
      </c>
      <c r="U13" s="8">
        <v>61.449646999999999</v>
      </c>
      <c r="W13">
        <v>61.654447000000005</v>
      </c>
      <c r="X13">
        <v>61.528707000000004</v>
      </c>
      <c r="Y13">
        <v>61.506861000000001</v>
      </c>
      <c r="Z13">
        <v>61.484687000000001</v>
      </c>
      <c r="AA13">
        <v>61.545968999999999</v>
      </c>
      <c r="AB13">
        <v>61.590707999999999</v>
      </c>
      <c r="AC13" s="8">
        <v>61.433252000000003</v>
      </c>
      <c r="AE13">
        <v>59.966666999999994</v>
      </c>
      <c r="AF13">
        <v>60.011342999999997</v>
      </c>
      <c r="AG13">
        <v>59.957513999999996</v>
      </c>
      <c r="AH13">
        <v>59.929306999999994</v>
      </c>
      <c r="AI13">
        <v>61.560564999999997</v>
      </c>
      <c r="AJ13">
        <v>61.598201999999993</v>
      </c>
      <c r="AK13">
        <v>61.339796999999997</v>
      </c>
      <c r="AL13">
        <v>61.495422999999995</v>
      </c>
      <c r="AN13">
        <v>-1.5938980000000029</v>
      </c>
      <c r="AO13">
        <v>-1.3731300000000033</v>
      </c>
      <c r="AP13">
        <v>-1.6030510000000007</v>
      </c>
      <c r="AQ13">
        <v>-1.382283000000001</v>
      </c>
    </row>
    <row r="14" spans="1:43">
      <c r="A14">
        <v>19.75</v>
      </c>
      <c r="B14">
        <v>121.806335</v>
      </c>
      <c r="C14">
        <v>-61.532592999999999</v>
      </c>
      <c r="D14">
        <v>60.081482000000001</v>
      </c>
      <c r="F14">
        <v>0.14932100000000001</v>
      </c>
      <c r="G14">
        <v>1.4425E-2</v>
      </c>
      <c r="H14">
        <v>-1.2E-2</v>
      </c>
      <c r="I14">
        <v>-2.9595E-2</v>
      </c>
      <c r="J14">
        <v>3.1687E-2</v>
      </c>
      <c r="K14">
        <v>8.1004999999999994E-2</v>
      </c>
      <c r="L14">
        <v>-8.1030000000000005E-2</v>
      </c>
      <c r="N14">
        <v>59.920890999999997</v>
      </c>
      <c r="O14">
        <v>59.965567</v>
      </c>
      <c r="P14">
        <v>59.902582000000002</v>
      </c>
      <c r="Q14">
        <v>59.883530999999998</v>
      </c>
      <c r="R14">
        <v>61.519368</v>
      </c>
      <c r="S14">
        <v>61.557003999999999</v>
      </c>
      <c r="T14">
        <v>61.294021000000001</v>
      </c>
      <c r="U14" s="8">
        <v>61.454225999999998</v>
      </c>
      <c r="W14">
        <v>61.681913999999999</v>
      </c>
      <c r="X14">
        <v>61.547018000000001</v>
      </c>
      <c r="Y14">
        <v>61.520592999999998</v>
      </c>
      <c r="Z14">
        <v>61.502997999999998</v>
      </c>
      <c r="AA14">
        <v>61.564279999999997</v>
      </c>
      <c r="AB14">
        <v>61.613597999999996</v>
      </c>
      <c r="AC14" s="8">
        <v>61.451563</v>
      </c>
      <c r="AE14">
        <v>59.966666999999994</v>
      </c>
      <c r="AF14">
        <v>60.011342999999997</v>
      </c>
      <c r="AG14">
        <v>59.948357999999999</v>
      </c>
      <c r="AH14">
        <v>59.929306999999994</v>
      </c>
      <c r="AI14">
        <v>61.565143999999997</v>
      </c>
      <c r="AJ14">
        <v>61.602779999999996</v>
      </c>
      <c r="AK14">
        <v>61.339796999999997</v>
      </c>
      <c r="AL14">
        <v>61.500001999999995</v>
      </c>
      <c r="AN14">
        <v>-1.5984770000000026</v>
      </c>
      <c r="AO14">
        <v>-1.3731300000000033</v>
      </c>
      <c r="AP14">
        <v>-1.6167859999999976</v>
      </c>
      <c r="AQ14">
        <v>-1.3914389999999983</v>
      </c>
    </row>
    <row r="15" spans="1:43">
      <c r="A15">
        <v>21.421875</v>
      </c>
      <c r="B15">
        <v>121.902466</v>
      </c>
      <c r="C15">
        <v>-61.491394</v>
      </c>
      <c r="D15">
        <v>60.054015999999997</v>
      </c>
      <c r="F15">
        <v>0.14474300000000001</v>
      </c>
      <c r="G15">
        <v>1.4425E-2</v>
      </c>
      <c r="H15">
        <v>-1.2E-2</v>
      </c>
      <c r="I15">
        <v>-3.8752000000000002E-2</v>
      </c>
      <c r="J15">
        <v>2.7109000000000001E-2</v>
      </c>
      <c r="K15">
        <v>7.6425999999999994E-2</v>
      </c>
      <c r="L15">
        <v>-7.6452000000000006E-2</v>
      </c>
      <c r="N15">
        <v>59.920890999999997</v>
      </c>
      <c r="O15">
        <v>59.956409999999998</v>
      </c>
      <c r="P15">
        <v>59.907159999999998</v>
      </c>
      <c r="Q15">
        <v>59.883530999999998</v>
      </c>
      <c r="R15">
        <v>61.514789</v>
      </c>
      <c r="S15">
        <v>61.557003999999999</v>
      </c>
      <c r="T15">
        <v>61.289442999999999</v>
      </c>
      <c r="U15" s="8">
        <v>61.463382000000003</v>
      </c>
      <c r="W15">
        <v>61.636136999999998</v>
      </c>
      <c r="X15">
        <v>61.505819000000002</v>
      </c>
      <c r="Y15">
        <v>61.479393999999999</v>
      </c>
      <c r="Z15">
        <v>61.452641999999997</v>
      </c>
      <c r="AA15">
        <v>61.518503000000003</v>
      </c>
      <c r="AB15">
        <v>61.567819999999998</v>
      </c>
      <c r="AC15" s="8">
        <v>61.414941999999996</v>
      </c>
      <c r="AE15">
        <v>59.966666999999994</v>
      </c>
      <c r="AF15">
        <v>60.002185999999995</v>
      </c>
      <c r="AG15">
        <v>59.952935999999994</v>
      </c>
      <c r="AH15">
        <v>59.929306999999994</v>
      </c>
      <c r="AI15">
        <v>61.560564999999997</v>
      </c>
      <c r="AJ15">
        <v>61.602779999999996</v>
      </c>
      <c r="AK15">
        <v>61.335218999999995</v>
      </c>
      <c r="AL15">
        <v>61.509157999999999</v>
      </c>
      <c r="AN15">
        <v>-1.5938980000000029</v>
      </c>
      <c r="AO15">
        <v>-1.3685520000000011</v>
      </c>
      <c r="AP15">
        <v>-1.6076290000000029</v>
      </c>
      <c r="AQ15">
        <v>-1.382283000000001</v>
      </c>
    </row>
    <row r="16" spans="1:43">
      <c r="A16">
        <v>23.15625</v>
      </c>
      <c r="B16">
        <v>121.76971399999999</v>
      </c>
      <c r="C16">
        <v>-61.523437000000001</v>
      </c>
      <c r="D16">
        <v>60.113525000000003</v>
      </c>
      <c r="F16">
        <v>0.14474300000000001</v>
      </c>
      <c r="G16">
        <v>1.9004E-2</v>
      </c>
      <c r="H16">
        <v>-1.2E-2</v>
      </c>
      <c r="I16">
        <v>-2.9595E-2</v>
      </c>
      <c r="J16">
        <v>3.1687E-2</v>
      </c>
      <c r="K16">
        <v>8.1004999999999994E-2</v>
      </c>
      <c r="L16">
        <v>-8.1030000000000005E-2</v>
      </c>
      <c r="N16">
        <v>59.920890999999997</v>
      </c>
      <c r="O16">
        <v>59.960988</v>
      </c>
      <c r="P16">
        <v>59.907159999999998</v>
      </c>
      <c r="Q16">
        <v>59.892688999999997</v>
      </c>
      <c r="R16">
        <v>61.514789</v>
      </c>
      <c r="S16">
        <v>61.557003999999999</v>
      </c>
      <c r="T16">
        <v>61.289442999999999</v>
      </c>
      <c r="U16" s="8">
        <v>61.458804000000001</v>
      </c>
      <c r="W16">
        <v>61.66818</v>
      </c>
      <c r="X16">
        <v>61.542441000000004</v>
      </c>
      <c r="Y16">
        <v>61.511437000000001</v>
      </c>
      <c r="Z16">
        <v>61.493842000000001</v>
      </c>
      <c r="AA16">
        <v>61.555123999999999</v>
      </c>
      <c r="AB16">
        <v>61.604441999999999</v>
      </c>
      <c r="AC16" s="8">
        <v>61.442407000000003</v>
      </c>
      <c r="AE16">
        <v>59.966666999999994</v>
      </c>
      <c r="AF16">
        <v>60.006763999999997</v>
      </c>
      <c r="AG16">
        <v>59.952935999999994</v>
      </c>
      <c r="AH16">
        <v>59.938464999999994</v>
      </c>
      <c r="AI16">
        <v>61.560564999999997</v>
      </c>
      <c r="AJ16">
        <v>61.602779999999996</v>
      </c>
      <c r="AK16">
        <v>61.335218999999995</v>
      </c>
      <c r="AL16">
        <v>61.504579999999997</v>
      </c>
      <c r="AN16">
        <v>-1.5938980000000029</v>
      </c>
      <c r="AO16">
        <v>-1.3685520000000011</v>
      </c>
      <c r="AP16">
        <v>-1.6076290000000029</v>
      </c>
      <c r="AQ16">
        <v>-1.382283000000001</v>
      </c>
    </row>
    <row r="17" spans="1:43">
      <c r="A17">
        <v>24.890625</v>
      </c>
      <c r="B17">
        <v>121.888733</v>
      </c>
      <c r="C17">
        <v>-61.514282000000001</v>
      </c>
      <c r="D17">
        <v>60.021973000000003</v>
      </c>
      <c r="F17">
        <v>0.14016500000000001</v>
      </c>
      <c r="G17">
        <v>1.4425E-2</v>
      </c>
      <c r="H17">
        <v>-1.2E-2</v>
      </c>
      <c r="I17">
        <v>-2.9595E-2</v>
      </c>
      <c r="J17">
        <v>3.1687E-2</v>
      </c>
      <c r="K17">
        <v>7.6425999999999994E-2</v>
      </c>
      <c r="L17">
        <v>-7.6452000000000006E-2</v>
      </c>
      <c r="N17">
        <v>59.916311999999998</v>
      </c>
      <c r="O17">
        <v>59.960988</v>
      </c>
      <c r="P17">
        <v>59.911738</v>
      </c>
      <c r="Q17">
        <v>59.888109999999998</v>
      </c>
      <c r="R17">
        <v>61.514789</v>
      </c>
      <c r="S17">
        <v>61.547848000000002</v>
      </c>
      <c r="T17">
        <v>61.284863999999999</v>
      </c>
      <c r="U17" s="8">
        <v>61.454225999999998</v>
      </c>
      <c r="W17">
        <v>61.654447000000005</v>
      </c>
      <c r="X17">
        <v>61.528707000000004</v>
      </c>
      <c r="Y17">
        <v>61.502282000000001</v>
      </c>
      <c r="Z17">
        <v>61.484687000000001</v>
      </c>
      <c r="AA17">
        <v>61.545968999999999</v>
      </c>
      <c r="AB17">
        <v>61.590707999999999</v>
      </c>
      <c r="AC17" s="8">
        <v>61.437829999999998</v>
      </c>
      <c r="AE17">
        <v>59.962087999999994</v>
      </c>
      <c r="AF17">
        <v>60.006763999999997</v>
      </c>
      <c r="AG17">
        <v>59.957513999999996</v>
      </c>
      <c r="AH17">
        <v>59.933885999999994</v>
      </c>
      <c r="AI17">
        <v>61.560564999999997</v>
      </c>
      <c r="AJ17">
        <v>61.593623999999998</v>
      </c>
      <c r="AK17">
        <v>61.330639999999995</v>
      </c>
      <c r="AL17">
        <v>61.500001999999995</v>
      </c>
      <c r="AN17">
        <v>-1.5984770000000026</v>
      </c>
      <c r="AO17">
        <v>-1.3685520000000011</v>
      </c>
      <c r="AP17">
        <v>-1.6030510000000007</v>
      </c>
      <c r="AQ17">
        <v>-1.3731259999999992</v>
      </c>
    </row>
    <row r="18" spans="1:43">
      <c r="A18">
        <v>26.5625</v>
      </c>
      <c r="B18">
        <v>121.810913</v>
      </c>
      <c r="C18">
        <v>-61.518859999999997</v>
      </c>
      <c r="D18">
        <v>60.063170999999997</v>
      </c>
      <c r="F18">
        <v>0.14016500000000001</v>
      </c>
      <c r="G18">
        <v>9.8460000000000006E-3</v>
      </c>
      <c r="H18">
        <v>-1.2E-2</v>
      </c>
      <c r="I18">
        <v>-2.9595E-2</v>
      </c>
      <c r="J18">
        <v>3.1687E-2</v>
      </c>
      <c r="K18">
        <v>8.5583000000000006E-2</v>
      </c>
      <c r="L18">
        <v>-8.1030000000000005E-2</v>
      </c>
      <c r="N18">
        <v>59.930047999999999</v>
      </c>
      <c r="O18">
        <v>59.965567</v>
      </c>
      <c r="P18">
        <v>59.907159999999998</v>
      </c>
      <c r="Q18">
        <v>59.888109999999998</v>
      </c>
      <c r="R18">
        <v>61.514789</v>
      </c>
      <c r="S18">
        <v>61.552425999999997</v>
      </c>
      <c r="T18">
        <v>61.289442999999999</v>
      </c>
      <c r="U18" s="8">
        <v>61.454225999999998</v>
      </c>
      <c r="W18">
        <v>61.659025</v>
      </c>
      <c r="X18">
        <v>61.528706</v>
      </c>
      <c r="Y18">
        <v>61.506859999999996</v>
      </c>
      <c r="Z18">
        <v>61.489264999999996</v>
      </c>
      <c r="AA18">
        <v>61.550546999999995</v>
      </c>
      <c r="AB18">
        <v>61.604442999999996</v>
      </c>
      <c r="AC18" s="8">
        <v>61.437829999999998</v>
      </c>
      <c r="AE18">
        <v>59.975823999999996</v>
      </c>
      <c r="AF18">
        <v>60.011342999999997</v>
      </c>
      <c r="AG18">
        <v>59.952935999999994</v>
      </c>
      <c r="AH18">
        <v>59.933885999999994</v>
      </c>
      <c r="AI18">
        <v>61.560564999999997</v>
      </c>
      <c r="AJ18">
        <v>61.598201999999993</v>
      </c>
      <c r="AK18">
        <v>61.335218999999995</v>
      </c>
      <c r="AL18">
        <v>61.500001999999995</v>
      </c>
      <c r="AN18">
        <v>-1.5847410000000011</v>
      </c>
      <c r="AO18">
        <v>-1.3593949999999992</v>
      </c>
      <c r="AP18">
        <v>-1.6076290000000029</v>
      </c>
      <c r="AQ18">
        <v>-1.382283000000001</v>
      </c>
    </row>
    <row r="19" spans="1:43">
      <c r="A19">
        <v>28.296875</v>
      </c>
      <c r="B19">
        <v>121.79718</v>
      </c>
      <c r="C19">
        <v>-61.532592999999999</v>
      </c>
      <c r="D19">
        <v>60.104370000000003</v>
      </c>
      <c r="F19">
        <v>0.14016500000000001</v>
      </c>
      <c r="G19">
        <v>9.8460000000000006E-3</v>
      </c>
      <c r="H19">
        <v>-7.4209999999999996E-3</v>
      </c>
      <c r="I19">
        <v>-2.9595E-2</v>
      </c>
      <c r="J19">
        <v>3.1687E-2</v>
      </c>
      <c r="K19">
        <v>8.5583000000000006E-2</v>
      </c>
      <c r="L19">
        <v>-7.1873999999999993E-2</v>
      </c>
      <c r="N19">
        <v>59.920890999999997</v>
      </c>
      <c r="O19">
        <v>59.956409999999998</v>
      </c>
      <c r="P19">
        <v>59.911738</v>
      </c>
      <c r="Q19">
        <v>59.892688999999997</v>
      </c>
      <c r="R19">
        <v>61.523946000000002</v>
      </c>
      <c r="S19">
        <v>61.552425999999997</v>
      </c>
      <c r="T19">
        <v>61.289442999999999</v>
      </c>
      <c r="U19" s="8">
        <v>61.454225999999998</v>
      </c>
      <c r="W19">
        <v>61.672758000000002</v>
      </c>
      <c r="X19">
        <v>61.542439000000002</v>
      </c>
      <c r="Y19">
        <v>61.525171999999998</v>
      </c>
      <c r="Z19">
        <v>61.502997999999998</v>
      </c>
      <c r="AA19">
        <v>61.564279999999997</v>
      </c>
      <c r="AB19">
        <v>61.618175999999998</v>
      </c>
      <c r="AC19" s="8">
        <v>61.460718999999997</v>
      </c>
      <c r="AE19">
        <v>59.966666999999994</v>
      </c>
      <c r="AF19">
        <v>60.002185999999995</v>
      </c>
      <c r="AG19">
        <v>59.957513999999996</v>
      </c>
      <c r="AH19">
        <v>59.938464999999994</v>
      </c>
      <c r="AI19">
        <v>61.569721999999999</v>
      </c>
      <c r="AJ19">
        <v>61.598201999999993</v>
      </c>
      <c r="AK19">
        <v>61.335218999999995</v>
      </c>
      <c r="AL19">
        <v>61.500001999999995</v>
      </c>
      <c r="AN19">
        <v>-1.6030550000000048</v>
      </c>
      <c r="AO19">
        <v>-1.3685520000000011</v>
      </c>
      <c r="AP19">
        <v>-1.6122080000000025</v>
      </c>
      <c r="AQ19">
        <v>-1.3777049999999988</v>
      </c>
    </row>
    <row r="20" spans="1:43">
      <c r="A20">
        <v>30.046875</v>
      </c>
      <c r="B20">
        <v>121.847534</v>
      </c>
      <c r="C20">
        <v>-61.532592999999999</v>
      </c>
      <c r="D20">
        <v>60.072327000000001</v>
      </c>
      <c r="F20">
        <v>0.14474300000000001</v>
      </c>
      <c r="G20">
        <v>1.9004E-2</v>
      </c>
      <c r="H20">
        <v>-1.2E-2</v>
      </c>
      <c r="I20">
        <v>-2.5017000000000001E-2</v>
      </c>
      <c r="J20">
        <v>2.2530999999999999E-2</v>
      </c>
      <c r="K20">
        <v>7.6425999999999994E-2</v>
      </c>
      <c r="L20">
        <v>-6.7294999999999994E-2</v>
      </c>
      <c r="N20">
        <v>59.925469</v>
      </c>
      <c r="O20">
        <v>59.960988</v>
      </c>
      <c r="P20">
        <v>59.916316000000002</v>
      </c>
      <c r="Q20">
        <v>59.888109999999998</v>
      </c>
      <c r="R20">
        <v>61.519368</v>
      </c>
      <c r="S20">
        <v>61.552425999999997</v>
      </c>
      <c r="T20">
        <v>61.284863999999999</v>
      </c>
      <c r="U20" s="8">
        <v>61.454225999999998</v>
      </c>
      <c r="W20">
        <v>61.677335999999997</v>
      </c>
      <c r="X20">
        <v>61.551597000000001</v>
      </c>
      <c r="Y20">
        <v>61.520592999999998</v>
      </c>
      <c r="Z20">
        <v>61.507576</v>
      </c>
      <c r="AA20">
        <v>61.555123999999999</v>
      </c>
      <c r="AB20">
        <v>61.609018999999996</v>
      </c>
      <c r="AC20" s="8">
        <v>61.465297999999997</v>
      </c>
      <c r="AE20">
        <v>59.971244999999996</v>
      </c>
      <c r="AF20">
        <v>60.006763999999997</v>
      </c>
      <c r="AG20">
        <v>59.962091999999998</v>
      </c>
      <c r="AH20">
        <v>59.933885999999994</v>
      </c>
      <c r="AI20">
        <v>61.565143999999997</v>
      </c>
      <c r="AJ20">
        <v>61.598201999999993</v>
      </c>
      <c r="AK20">
        <v>61.330639999999995</v>
      </c>
      <c r="AL20">
        <v>61.500001999999995</v>
      </c>
      <c r="AN20">
        <v>-1.5938990000000004</v>
      </c>
      <c r="AO20">
        <v>-1.3593949999999992</v>
      </c>
      <c r="AP20">
        <v>-1.6030519999999981</v>
      </c>
      <c r="AQ20">
        <v>-1.368547999999997</v>
      </c>
    </row>
    <row r="21" spans="1:43">
      <c r="A21">
        <v>31.734375</v>
      </c>
      <c r="B21">
        <v>121.792603</v>
      </c>
      <c r="C21">
        <v>-61.596679999999999</v>
      </c>
      <c r="D21">
        <v>60.035705999999998</v>
      </c>
      <c r="F21">
        <v>0.14474300000000001</v>
      </c>
      <c r="G21">
        <v>1.9004E-2</v>
      </c>
      <c r="H21">
        <v>-7.4209999999999996E-3</v>
      </c>
      <c r="I21">
        <v>-3.4174000000000003E-2</v>
      </c>
      <c r="J21">
        <v>2.7109000000000001E-2</v>
      </c>
      <c r="K21">
        <v>8.1004999999999994E-2</v>
      </c>
      <c r="L21">
        <v>-7.6452000000000006E-2</v>
      </c>
      <c r="N21">
        <v>59.920890999999997</v>
      </c>
      <c r="O21">
        <v>59.965567</v>
      </c>
      <c r="P21">
        <v>59.916316000000002</v>
      </c>
      <c r="Q21">
        <v>59.883530999999998</v>
      </c>
      <c r="R21">
        <v>61.514789</v>
      </c>
      <c r="S21">
        <v>61.547848000000002</v>
      </c>
      <c r="T21">
        <v>61.284863999999999</v>
      </c>
      <c r="U21" s="8">
        <v>61.463382000000003</v>
      </c>
      <c r="W21">
        <v>61.741422999999998</v>
      </c>
      <c r="X21">
        <v>61.615684000000002</v>
      </c>
      <c r="Y21">
        <v>61.589258999999998</v>
      </c>
      <c r="Z21">
        <v>61.562505999999999</v>
      </c>
      <c r="AA21">
        <v>61.623789000000002</v>
      </c>
      <c r="AB21">
        <v>61.677684999999997</v>
      </c>
      <c r="AC21" s="8">
        <v>61.520227999999996</v>
      </c>
      <c r="AE21">
        <v>59.966666999999994</v>
      </c>
      <c r="AF21">
        <v>60.011342999999997</v>
      </c>
      <c r="AG21">
        <v>59.962091999999998</v>
      </c>
      <c r="AH21">
        <v>59.929306999999994</v>
      </c>
      <c r="AI21">
        <v>61.560564999999997</v>
      </c>
      <c r="AJ21">
        <v>61.593623999999998</v>
      </c>
      <c r="AK21">
        <v>61.330639999999995</v>
      </c>
      <c r="AL21">
        <v>61.509157999999999</v>
      </c>
      <c r="AN21">
        <v>-1.5938980000000029</v>
      </c>
      <c r="AO21">
        <v>-1.3639730000000014</v>
      </c>
      <c r="AP21">
        <v>-1.5984729999999985</v>
      </c>
      <c r="AQ21">
        <v>-1.368547999999997</v>
      </c>
    </row>
    <row r="22" spans="1:43">
      <c r="A22">
        <v>33.484375</v>
      </c>
      <c r="B22">
        <v>121.80175800000001</v>
      </c>
      <c r="C22">
        <v>-61.541747999999998</v>
      </c>
      <c r="D22">
        <v>60.104370000000003</v>
      </c>
      <c r="F22">
        <v>0.14016500000000001</v>
      </c>
      <c r="G22">
        <v>1.4425E-2</v>
      </c>
      <c r="H22">
        <v>-1.6577999999999999E-2</v>
      </c>
      <c r="I22">
        <v>-2.5017000000000001E-2</v>
      </c>
      <c r="J22">
        <v>1.7953E-2</v>
      </c>
      <c r="K22">
        <v>8.1004999999999994E-2</v>
      </c>
      <c r="L22">
        <v>-7.1873999999999993E-2</v>
      </c>
      <c r="N22">
        <v>59.934626000000002</v>
      </c>
      <c r="O22">
        <v>59.956409999999998</v>
      </c>
      <c r="P22">
        <v>59.907159999999998</v>
      </c>
      <c r="Q22">
        <v>59.883530999999998</v>
      </c>
      <c r="R22">
        <v>61.519368</v>
      </c>
      <c r="S22">
        <v>61.557003999999999</v>
      </c>
      <c r="T22">
        <v>61.294021000000001</v>
      </c>
      <c r="U22" s="8">
        <v>61.454225999999998</v>
      </c>
      <c r="W22">
        <v>61.681913000000002</v>
      </c>
      <c r="X22">
        <v>61.556173000000001</v>
      </c>
      <c r="Y22">
        <v>61.525169999999996</v>
      </c>
      <c r="Z22">
        <v>61.516731</v>
      </c>
      <c r="AA22">
        <v>61.559700999999997</v>
      </c>
      <c r="AB22">
        <v>61.622752999999996</v>
      </c>
      <c r="AC22" s="8">
        <v>61.469873999999997</v>
      </c>
      <c r="AE22">
        <v>59.980401999999998</v>
      </c>
      <c r="AF22">
        <v>60.002185999999995</v>
      </c>
      <c r="AG22">
        <v>59.952935999999994</v>
      </c>
      <c r="AH22">
        <v>59.929306999999994</v>
      </c>
      <c r="AI22">
        <v>61.565143999999997</v>
      </c>
      <c r="AJ22">
        <v>61.602779999999996</v>
      </c>
      <c r="AK22">
        <v>61.339796999999997</v>
      </c>
      <c r="AL22">
        <v>61.500001999999995</v>
      </c>
      <c r="AN22">
        <v>-1.5847419999999985</v>
      </c>
      <c r="AO22">
        <v>-1.3593949999999992</v>
      </c>
      <c r="AP22">
        <v>-1.6122080000000025</v>
      </c>
      <c r="AQ22">
        <v>-1.3868610000000032</v>
      </c>
    </row>
    <row r="23" spans="1:43">
      <c r="A23">
        <v>35.15625</v>
      </c>
      <c r="B23">
        <v>121.75598100000001</v>
      </c>
      <c r="C23">
        <v>-61.614989999999999</v>
      </c>
      <c r="D23">
        <v>60.044860999999997</v>
      </c>
      <c r="F23">
        <v>0.14016500000000001</v>
      </c>
      <c r="G23">
        <v>9.8460000000000006E-3</v>
      </c>
      <c r="H23">
        <v>-7.4209999999999996E-3</v>
      </c>
      <c r="I23">
        <v>-2.5017000000000001E-2</v>
      </c>
      <c r="J23">
        <v>3.1687E-2</v>
      </c>
      <c r="K23">
        <v>9.0161000000000005E-2</v>
      </c>
      <c r="L23">
        <v>-8.1030000000000005E-2</v>
      </c>
      <c r="N23">
        <v>59.916311999999998</v>
      </c>
      <c r="O23">
        <v>59.965567</v>
      </c>
      <c r="P23">
        <v>59.911738</v>
      </c>
      <c r="Q23">
        <v>59.888109999999998</v>
      </c>
      <c r="R23">
        <v>61.514789</v>
      </c>
      <c r="S23">
        <v>61.557003999999999</v>
      </c>
      <c r="T23">
        <v>61.284863999999999</v>
      </c>
      <c r="U23" s="8">
        <v>61.458804000000001</v>
      </c>
      <c r="W23">
        <v>61.755155000000002</v>
      </c>
      <c r="X23">
        <v>61.624836000000002</v>
      </c>
      <c r="Y23">
        <v>61.607568999999998</v>
      </c>
      <c r="Z23">
        <v>61.589973000000001</v>
      </c>
      <c r="AA23">
        <v>61.646676999999997</v>
      </c>
      <c r="AB23">
        <v>61.705151000000001</v>
      </c>
      <c r="AC23" s="8">
        <v>61.53396</v>
      </c>
      <c r="AE23">
        <v>59.962087999999994</v>
      </c>
      <c r="AF23">
        <v>60.011342999999997</v>
      </c>
      <c r="AG23">
        <v>59.957513999999996</v>
      </c>
      <c r="AH23">
        <v>59.933885999999994</v>
      </c>
      <c r="AI23">
        <v>61.560564999999997</v>
      </c>
      <c r="AJ23">
        <v>61.602779999999996</v>
      </c>
      <c r="AK23">
        <v>61.330639999999995</v>
      </c>
      <c r="AL23">
        <v>61.504579999999997</v>
      </c>
      <c r="AN23">
        <v>-1.5984770000000026</v>
      </c>
      <c r="AO23">
        <v>-1.3685520000000011</v>
      </c>
      <c r="AP23">
        <v>-1.6030510000000007</v>
      </c>
      <c r="AQ23">
        <v>-1.3731259999999992</v>
      </c>
    </row>
    <row r="24" spans="1:43">
      <c r="A24">
        <v>36.90625</v>
      </c>
      <c r="B24">
        <v>121.879578</v>
      </c>
      <c r="C24">
        <v>-61.500548999999999</v>
      </c>
      <c r="D24">
        <v>60.095215000000003</v>
      </c>
      <c r="F24">
        <v>0.14474300000000001</v>
      </c>
      <c r="G24">
        <v>1.9004E-2</v>
      </c>
      <c r="H24">
        <v>-1.2E-2</v>
      </c>
      <c r="I24">
        <v>-3.4174000000000003E-2</v>
      </c>
      <c r="J24">
        <v>3.1687E-2</v>
      </c>
      <c r="K24">
        <v>8.1004999999999994E-2</v>
      </c>
      <c r="L24">
        <v>-7.1873999999999993E-2</v>
      </c>
      <c r="N24">
        <v>59.920890999999997</v>
      </c>
      <c r="O24">
        <v>59.960988</v>
      </c>
      <c r="P24">
        <v>59.911738</v>
      </c>
      <c r="Q24">
        <v>59.883530999999998</v>
      </c>
      <c r="R24">
        <v>61.519368</v>
      </c>
      <c r="S24">
        <v>61.557003999999999</v>
      </c>
      <c r="T24">
        <v>61.289442999999999</v>
      </c>
      <c r="U24" s="8">
        <v>61.463382000000003</v>
      </c>
      <c r="W24">
        <v>61.645291999999998</v>
      </c>
      <c r="X24">
        <v>61.519553000000002</v>
      </c>
      <c r="Y24">
        <v>61.488548999999999</v>
      </c>
      <c r="Z24">
        <v>61.466374999999999</v>
      </c>
      <c r="AA24">
        <v>61.532235999999997</v>
      </c>
      <c r="AB24">
        <v>61.581553999999997</v>
      </c>
      <c r="AC24" s="8">
        <v>61.428674999999998</v>
      </c>
      <c r="AE24">
        <v>59.966666999999994</v>
      </c>
      <c r="AF24">
        <v>60.006763999999997</v>
      </c>
      <c r="AG24">
        <v>59.957513999999996</v>
      </c>
      <c r="AH24">
        <v>59.929306999999994</v>
      </c>
      <c r="AI24">
        <v>61.565143999999997</v>
      </c>
      <c r="AJ24">
        <v>61.602779999999996</v>
      </c>
      <c r="AK24">
        <v>61.335218999999995</v>
      </c>
      <c r="AL24">
        <v>61.509157999999999</v>
      </c>
      <c r="AN24">
        <v>-1.5984770000000026</v>
      </c>
      <c r="AO24">
        <v>-1.3685520000000011</v>
      </c>
      <c r="AP24">
        <v>-1.6076300000000003</v>
      </c>
      <c r="AQ24">
        <v>-1.3777049999999988</v>
      </c>
    </row>
    <row r="25" spans="1:43">
      <c r="A25">
        <v>38.640625</v>
      </c>
      <c r="B25">
        <v>121.879578</v>
      </c>
      <c r="C25">
        <v>-61.601256999999997</v>
      </c>
      <c r="D25">
        <v>60.008240000000001</v>
      </c>
      <c r="F25">
        <v>0.14474300000000001</v>
      </c>
      <c r="G25">
        <v>1.4425E-2</v>
      </c>
      <c r="H25">
        <v>-1.6577999999999999E-2</v>
      </c>
      <c r="I25">
        <v>-2.9595E-2</v>
      </c>
      <c r="J25">
        <v>3.1687E-2</v>
      </c>
      <c r="K25">
        <v>8.5583000000000006E-2</v>
      </c>
      <c r="L25">
        <v>-7.6452000000000006E-2</v>
      </c>
      <c r="N25">
        <v>59.920890999999997</v>
      </c>
      <c r="O25">
        <v>59.965567</v>
      </c>
      <c r="P25">
        <v>59.907159999999998</v>
      </c>
      <c r="Q25">
        <v>59.892688999999997</v>
      </c>
      <c r="R25">
        <v>61.519368</v>
      </c>
      <c r="S25">
        <v>61.557003999999999</v>
      </c>
      <c r="T25">
        <v>61.298599000000003</v>
      </c>
      <c r="U25" s="8">
        <v>61.463382000000003</v>
      </c>
      <c r="W25">
        <v>61.745999999999995</v>
      </c>
      <c r="X25">
        <v>61.615682</v>
      </c>
      <c r="Y25">
        <v>61.584678999999994</v>
      </c>
      <c r="Z25">
        <v>61.571661999999996</v>
      </c>
      <c r="AA25">
        <v>61.632943999999995</v>
      </c>
      <c r="AB25">
        <v>61.686839999999997</v>
      </c>
      <c r="AC25" s="8">
        <v>61.524804999999994</v>
      </c>
      <c r="AE25">
        <v>59.966666999999994</v>
      </c>
      <c r="AF25">
        <v>60.011342999999997</v>
      </c>
      <c r="AG25">
        <v>59.952935999999994</v>
      </c>
      <c r="AH25">
        <v>59.938464999999994</v>
      </c>
      <c r="AI25">
        <v>61.565143999999997</v>
      </c>
      <c r="AJ25">
        <v>61.602779999999996</v>
      </c>
      <c r="AK25">
        <v>61.344374999999999</v>
      </c>
      <c r="AL25">
        <v>61.509157999999999</v>
      </c>
      <c r="AN25">
        <v>-1.5984770000000026</v>
      </c>
      <c r="AO25">
        <v>-1.3777080000000055</v>
      </c>
      <c r="AP25">
        <v>-1.6122080000000025</v>
      </c>
      <c r="AQ25">
        <v>-1.3914390000000054</v>
      </c>
    </row>
    <row r="26" spans="1:43">
      <c r="A26">
        <v>40.3125</v>
      </c>
      <c r="B26">
        <v>121.856689</v>
      </c>
      <c r="C26">
        <v>-61.564636</v>
      </c>
      <c r="D26">
        <v>60.02655</v>
      </c>
      <c r="F26">
        <v>0.15390000000000001</v>
      </c>
      <c r="G26">
        <v>1.9004E-2</v>
      </c>
      <c r="H26">
        <v>-7.4209999999999996E-3</v>
      </c>
      <c r="I26">
        <v>-3.4174000000000003E-2</v>
      </c>
      <c r="J26">
        <v>2.7109000000000001E-2</v>
      </c>
      <c r="K26">
        <v>8.1004999999999994E-2</v>
      </c>
      <c r="L26">
        <v>-7.6452000000000006E-2</v>
      </c>
      <c r="N26">
        <v>59.920890999999997</v>
      </c>
      <c r="O26">
        <v>59.965567</v>
      </c>
      <c r="P26">
        <v>59.911738</v>
      </c>
      <c r="Q26">
        <v>59.892688999999997</v>
      </c>
      <c r="R26">
        <v>61.514789</v>
      </c>
      <c r="S26">
        <v>61.538691999999998</v>
      </c>
      <c r="T26">
        <v>61.289442999999999</v>
      </c>
      <c r="U26" s="8">
        <v>61.454225999999998</v>
      </c>
      <c r="W26">
        <v>61.718536</v>
      </c>
      <c r="X26">
        <v>61.583640000000003</v>
      </c>
      <c r="Y26">
        <v>61.557214999999999</v>
      </c>
      <c r="Z26">
        <v>61.530462</v>
      </c>
      <c r="AA26">
        <v>61.591745000000003</v>
      </c>
      <c r="AB26">
        <v>61.645640999999998</v>
      </c>
      <c r="AC26" s="8">
        <v>61.488183999999997</v>
      </c>
      <c r="AE26">
        <v>59.966666999999994</v>
      </c>
      <c r="AF26">
        <v>60.011342999999997</v>
      </c>
      <c r="AG26">
        <v>59.957513999999996</v>
      </c>
      <c r="AH26">
        <v>59.938464999999994</v>
      </c>
      <c r="AI26">
        <v>61.560564999999997</v>
      </c>
      <c r="AJ26">
        <v>61.584467999999994</v>
      </c>
      <c r="AK26">
        <v>61.335218999999995</v>
      </c>
      <c r="AL26">
        <v>61.500001999999995</v>
      </c>
      <c r="AN26">
        <v>-1.5938980000000029</v>
      </c>
      <c r="AO26">
        <v>-1.3685520000000011</v>
      </c>
      <c r="AP26">
        <v>-1.6030510000000007</v>
      </c>
      <c r="AQ26">
        <v>-1.3777049999999988</v>
      </c>
    </row>
    <row r="27" spans="1:43">
      <c r="A27">
        <v>42.046875</v>
      </c>
      <c r="B27">
        <v>121.89788799999999</v>
      </c>
      <c r="C27">
        <v>-61.564636</v>
      </c>
      <c r="D27">
        <v>59.957886000000002</v>
      </c>
      <c r="F27">
        <v>0.14474300000000001</v>
      </c>
      <c r="G27">
        <v>2.3583E-2</v>
      </c>
      <c r="H27">
        <v>-1.6577999999999999E-2</v>
      </c>
      <c r="I27">
        <v>-3.8752000000000002E-2</v>
      </c>
      <c r="J27">
        <v>3.1687E-2</v>
      </c>
      <c r="K27">
        <v>8.5583000000000006E-2</v>
      </c>
      <c r="L27">
        <v>-7.6452000000000006E-2</v>
      </c>
      <c r="N27">
        <v>59.920890999999997</v>
      </c>
      <c r="O27">
        <v>59.965567</v>
      </c>
      <c r="P27">
        <v>59.907159999999998</v>
      </c>
      <c r="Q27">
        <v>59.883530999999998</v>
      </c>
      <c r="R27">
        <v>61.514789</v>
      </c>
      <c r="S27">
        <v>61.547848000000002</v>
      </c>
      <c r="T27">
        <v>61.289442999999999</v>
      </c>
      <c r="U27" s="8">
        <v>61.449646999999999</v>
      </c>
      <c r="W27">
        <v>61.709378999999998</v>
      </c>
      <c r="X27">
        <v>61.588219000000002</v>
      </c>
      <c r="Y27">
        <v>61.548057999999997</v>
      </c>
      <c r="Z27">
        <v>61.525883999999998</v>
      </c>
      <c r="AA27">
        <v>61.596322999999998</v>
      </c>
      <c r="AB27">
        <v>61.650219</v>
      </c>
      <c r="AC27" s="8">
        <v>61.488183999999997</v>
      </c>
      <c r="AE27">
        <v>59.966666999999994</v>
      </c>
      <c r="AF27">
        <v>60.011342999999997</v>
      </c>
      <c r="AG27">
        <v>59.952935999999994</v>
      </c>
      <c r="AH27">
        <v>59.929306999999994</v>
      </c>
      <c r="AI27">
        <v>61.560564999999997</v>
      </c>
      <c r="AJ27">
        <v>61.593623999999998</v>
      </c>
      <c r="AK27">
        <v>61.335218999999995</v>
      </c>
      <c r="AL27">
        <v>61.495422999999995</v>
      </c>
      <c r="AN27">
        <v>-1.5938980000000029</v>
      </c>
      <c r="AO27">
        <v>-1.3685520000000011</v>
      </c>
      <c r="AP27">
        <v>-1.6076290000000029</v>
      </c>
      <c r="AQ27">
        <v>-1.382283000000001</v>
      </c>
    </row>
    <row r="28" spans="1:43">
      <c r="A28">
        <v>43.796875</v>
      </c>
      <c r="B28">
        <v>121.85211200000001</v>
      </c>
      <c r="C28">
        <v>-61.546326000000001</v>
      </c>
      <c r="D28">
        <v>60.035705999999998</v>
      </c>
      <c r="F28">
        <v>0.14474300000000001</v>
      </c>
      <c r="G28">
        <v>9.8460000000000006E-3</v>
      </c>
      <c r="H28">
        <v>-1.2E-2</v>
      </c>
      <c r="I28">
        <v>-2.9595E-2</v>
      </c>
      <c r="J28">
        <v>2.7109000000000001E-2</v>
      </c>
      <c r="K28">
        <v>8.5583000000000006E-2</v>
      </c>
      <c r="L28">
        <v>-8.5608000000000004E-2</v>
      </c>
      <c r="N28">
        <v>59.911734000000003</v>
      </c>
      <c r="O28">
        <v>59.970146</v>
      </c>
      <c r="P28">
        <v>59.907159999999998</v>
      </c>
      <c r="Q28">
        <v>59.888109999999998</v>
      </c>
      <c r="R28">
        <v>61.519368</v>
      </c>
      <c r="S28">
        <v>61.552425999999997</v>
      </c>
      <c r="T28">
        <v>61.284863999999999</v>
      </c>
      <c r="U28" s="8">
        <v>61.454225999999998</v>
      </c>
      <c r="W28">
        <v>61.691068999999999</v>
      </c>
      <c r="X28">
        <v>61.556172000000004</v>
      </c>
      <c r="Y28">
        <v>61.534326</v>
      </c>
      <c r="Z28">
        <v>61.516731</v>
      </c>
      <c r="AA28">
        <v>61.573435000000003</v>
      </c>
      <c r="AB28">
        <v>61.631909</v>
      </c>
      <c r="AC28" s="8">
        <v>61.460718</v>
      </c>
      <c r="AE28">
        <v>59.957509999999999</v>
      </c>
      <c r="AF28">
        <v>60.015921999999996</v>
      </c>
      <c r="AG28">
        <v>59.952935999999994</v>
      </c>
      <c r="AH28">
        <v>59.933885999999994</v>
      </c>
      <c r="AI28">
        <v>61.565143999999997</v>
      </c>
      <c r="AJ28">
        <v>61.598201999999993</v>
      </c>
      <c r="AK28">
        <v>61.330639999999995</v>
      </c>
      <c r="AL28">
        <v>61.500001999999995</v>
      </c>
      <c r="AN28">
        <v>-1.6076339999999973</v>
      </c>
      <c r="AO28">
        <v>-1.3731299999999962</v>
      </c>
      <c r="AP28">
        <v>-1.6122080000000025</v>
      </c>
      <c r="AQ28">
        <v>-1.3777040000000014</v>
      </c>
    </row>
    <row r="29" spans="1:43">
      <c r="A29">
        <v>45.46875</v>
      </c>
      <c r="B29">
        <v>121.875</v>
      </c>
      <c r="C29">
        <v>-61.573791999999997</v>
      </c>
      <c r="D29">
        <v>59.971618999999997</v>
      </c>
      <c r="F29">
        <v>0.14016500000000001</v>
      </c>
      <c r="G29">
        <v>9.8460000000000006E-3</v>
      </c>
      <c r="H29">
        <v>-7.4209999999999996E-3</v>
      </c>
      <c r="I29">
        <v>-3.4174000000000003E-2</v>
      </c>
      <c r="J29">
        <v>3.1687E-2</v>
      </c>
      <c r="K29">
        <v>7.6425999999999994E-2</v>
      </c>
      <c r="L29">
        <v>-7.6452000000000006E-2</v>
      </c>
      <c r="N29">
        <v>59.925469</v>
      </c>
      <c r="O29">
        <v>59.960988</v>
      </c>
      <c r="P29">
        <v>59.911738</v>
      </c>
      <c r="Q29">
        <v>59.892688999999997</v>
      </c>
      <c r="R29">
        <v>61.514789</v>
      </c>
      <c r="S29">
        <v>61.547848000000002</v>
      </c>
      <c r="T29">
        <v>61.294021000000001</v>
      </c>
      <c r="U29" s="8">
        <v>61.458804000000001</v>
      </c>
      <c r="W29">
        <v>61.713957000000001</v>
      </c>
      <c r="X29">
        <v>61.583638000000001</v>
      </c>
      <c r="Y29">
        <v>61.566370999999997</v>
      </c>
      <c r="Z29">
        <v>61.539617999999997</v>
      </c>
      <c r="AA29">
        <v>61.605478999999995</v>
      </c>
      <c r="AB29">
        <v>61.650217999999995</v>
      </c>
      <c r="AC29" s="8">
        <v>61.497339999999994</v>
      </c>
      <c r="AE29">
        <v>59.971244999999996</v>
      </c>
      <c r="AF29">
        <v>60.006763999999997</v>
      </c>
      <c r="AG29">
        <v>59.957513999999996</v>
      </c>
      <c r="AH29">
        <v>59.938464999999994</v>
      </c>
      <c r="AI29">
        <v>61.560564999999997</v>
      </c>
      <c r="AJ29">
        <v>61.593623999999998</v>
      </c>
      <c r="AK29">
        <v>61.339796999999997</v>
      </c>
      <c r="AL29">
        <v>61.504579999999997</v>
      </c>
      <c r="AN29">
        <v>-1.5893200000000007</v>
      </c>
      <c r="AO29">
        <v>-1.3685520000000011</v>
      </c>
      <c r="AP29">
        <v>-1.6030510000000007</v>
      </c>
      <c r="AQ29">
        <v>-1.382283000000001</v>
      </c>
    </row>
    <row r="30" spans="1:43">
      <c r="A30">
        <v>47.203125</v>
      </c>
      <c r="B30">
        <v>121.765137</v>
      </c>
      <c r="C30">
        <v>-61.619568000000001</v>
      </c>
      <c r="D30">
        <v>60.049438000000002</v>
      </c>
      <c r="F30">
        <v>0.14474300000000001</v>
      </c>
      <c r="G30">
        <v>9.8460000000000006E-3</v>
      </c>
      <c r="H30">
        <v>-1.2E-2</v>
      </c>
      <c r="I30">
        <v>-3.8752000000000002E-2</v>
      </c>
      <c r="J30">
        <v>3.1687E-2</v>
      </c>
      <c r="K30">
        <v>7.1847999999999995E-2</v>
      </c>
      <c r="L30">
        <v>-7.6452000000000006E-2</v>
      </c>
      <c r="N30">
        <v>59.920890999999997</v>
      </c>
      <c r="O30">
        <v>59.960988</v>
      </c>
      <c r="P30">
        <v>59.907159999999998</v>
      </c>
      <c r="Q30">
        <v>59.883530999999998</v>
      </c>
      <c r="R30">
        <v>61.510210999999998</v>
      </c>
      <c r="S30">
        <v>61.552425999999997</v>
      </c>
      <c r="T30">
        <v>61.284863999999999</v>
      </c>
      <c r="U30" s="8">
        <v>61.458804000000001</v>
      </c>
      <c r="W30">
        <v>61.764310999999999</v>
      </c>
      <c r="X30">
        <v>61.629414000000004</v>
      </c>
      <c r="Y30">
        <v>61.607568000000001</v>
      </c>
      <c r="Z30">
        <v>61.580815999999999</v>
      </c>
      <c r="AA30">
        <v>61.651254999999999</v>
      </c>
      <c r="AB30">
        <v>61.691416000000004</v>
      </c>
      <c r="AC30" s="8">
        <v>61.543115999999998</v>
      </c>
      <c r="AE30">
        <v>59.966666999999994</v>
      </c>
      <c r="AF30">
        <v>60.006763999999997</v>
      </c>
      <c r="AG30">
        <v>59.952935999999994</v>
      </c>
      <c r="AH30">
        <v>59.929306999999994</v>
      </c>
      <c r="AI30">
        <v>61.555986999999995</v>
      </c>
      <c r="AJ30">
        <v>61.598201999999993</v>
      </c>
      <c r="AK30">
        <v>61.330639999999995</v>
      </c>
      <c r="AL30">
        <v>61.504579999999997</v>
      </c>
      <c r="AN30">
        <v>-1.5893200000000007</v>
      </c>
      <c r="AO30">
        <v>-1.3639730000000014</v>
      </c>
      <c r="AP30">
        <v>-1.6030510000000007</v>
      </c>
      <c r="AQ30">
        <v>-1.3777040000000014</v>
      </c>
    </row>
    <row r="31" spans="1:43">
      <c r="A31">
        <v>48.890625</v>
      </c>
      <c r="B31">
        <v>121.907043</v>
      </c>
      <c r="C31">
        <v>-61.505127000000002</v>
      </c>
      <c r="D31">
        <v>60.054015999999997</v>
      </c>
      <c r="F31">
        <v>0.14016500000000001</v>
      </c>
      <c r="G31">
        <v>1.4425E-2</v>
      </c>
      <c r="H31">
        <v>-1.2E-2</v>
      </c>
      <c r="I31">
        <v>-2.9595E-2</v>
      </c>
      <c r="J31">
        <v>2.7109000000000001E-2</v>
      </c>
      <c r="K31">
        <v>7.6425999999999994E-2</v>
      </c>
      <c r="L31">
        <v>-8.1030000000000005E-2</v>
      </c>
      <c r="N31">
        <v>59.916311999999998</v>
      </c>
      <c r="O31">
        <v>59.965567</v>
      </c>
      <c r="P31">
        <v>59.907159999999998</v>
      </c>
      <c r="Q31">
        <v>59.888109999999998</v>
      </c>
      <c r="R31">
        <v>61.514789</v>
      </c>
      <c r="S31">
        <v>61.557003999999999</v>
      </c>
      <c r="T31">
        <v>61.294021000000001</v>
      </c>
      <c r="U31" s="8">
        <v>61.458804000000001</v>
      </c>
      <c r="W31">
        <v>61.645292000000005</v>
      </c>
      <c r="X31">
        <v>61.519552000000004</v>
      </c>
      <c r="Y31">
        <v>61.493127000000001</v>
      </c>
      <c r="Z31">
        <v>61.475532000000001</v>
      </c>
      <c r="AA31">
        <v>61.532236000000005</v>
      </c>
      <c r="AB31">
        <v>61.581553</v>
      </c>
      <c r="AC31" s="8">
        <v>61.424097000000003</v>
      </c>
      <c r="AE31">
        <v>59.962087999999994</v>
      </c>
      <c r="AF31">
        <v>60.011342999999997</v>
      </c>
      <c r="AG31">
        <v>59.952935999999994</v>
      </c>
      <c r="AH31">
        <v>59.933885999999994</v>
      </c>
      <c r="AI31">
        <v>61.560564999999997</v>
      </c>
      <c r="AJ31">
        <v>61.602779999999996</v>
      </c>
      <c r="AK31">
        <v>61.339796999999997</v>
      </c>
      <c r="AL31">
        <v>61.504579999999997</v>
      </c>
      <c r="AN31">
        <v>-1.5984770000000026</v>
      </c>
      <c r="AO31">
        <v>-1.377709000000003</v>
      </c>
      <c r="AP31">
        <v>-1.6076290000000029</v>
      </c>
      <c r="AQ31">
        <v>-1.3868610000000032</v>
      </c>
    </row>
    <row r="32" spans="1:43">
      <c r="A32">
        <v>50.625</v>
      </c>
      <c r="B32">
        <v>121.870422</v>
      </c>
      <c r="C32">
        <v>-61.550902999999998</v>
      </c>
      <c r="D32">
        <v>60.035705999999998</v>
      </c>
      <c r="F32">
        <v>0.14474300000000001</v>
      </c>
      <c r="G32">
        <v>9.8460000000000006E-3</v>
      </c>
      <c r="H32">
        <v>-1.2E-2</v>
      </c>
      <c r="I32">
        <v>-2.9595E-2</v>
      </c>
      <c r="J32">
        <v>2.7109000000000001E-2</v>
      </c>
      <c r="K32">
        <v>8.1004999999999994E-2</v>
      </c>
      <c r="L32">
        <v>-8.1030000000000005E-2</v>
      </c>
      <c r="N32">
        <v>59.920890999999997</v>
      </c>
      <c r="O32">
        <v>59.960988</v>
      </c>
      <c r="P32">
        <v>59.911738</v>
      </c>
      <c r="Q32">
        <v>59.883530999999998</v>
      </c>
      <c r="R32">
        <v>61.514789</v>
      </c>
      <c r="S32">
        <v>61.552425999999997</v>
      </c>
      <c r="T32">
        <v>61.289442999999999</v>
      </c>
      <c r="U32" s="8">
        <v>61.449646999999999</v>
      </c>
      <c r="W32">
        <v>61.695645999999996</v>
      </c>
      <c r="X32">
        <v>61.560749000000001</v>
      </c>
      <c r="Y32">
        <v>61.538902999999998</v>
      </c>
      <c r="Z32">
        <v>61.521307999999998</v>
      </c>
      <c r="AA32">
        <v>61.578012000000001</v>
      </c>
      <c r="AB32">
        <v>61.631907999999996</v>
      </c>
      <c r="AC32" s="8">
        <v>61.469873</v>
      </c>
      <c r="AE32">
        <v>59.966666999999994</v>
      </c>
      <c r="AF32">
        <v>60.006763999999997</v>
      </c>
      <c r="AG32">
        <v>59.957513999999996</v>
      </c>
      <c r="AH32">
        <v>59.929306999999994</v>
      </c>
      <c r="AI32">
        <v>61.560564999999997</v>
      </c>
      <c r="AJ32">
        <v>61.598201999999993</v>
      </c>
      <c r="AK32">
        <v>61.335218999999995</v>
      </c>
      <c r="AL32">
        <v>61.495422999999995</v>
      </c>
      <c r="AN32">
        <v>-1.5938980000000029</v>
      </c>
      <c r="AO32">
        <v>-1.3685520000000011</v>
      </c>
      <c r="AP32">
        <v>-1.6030510000000007</v>
      </c>
      <c r="AQ32">
        <v>-1.3777049999999988</v>
      </c>
    </row>
    <row r="33" spans="1:43">
      <c r="A33">
        <v>52.359375</v>
      </c>
      <c r="B33">
        <v>121.911621</v>
      </c>
      <c r="C33">
        <v>-61.523437000000001</v>
      </c>
      <c r="D33">
        <v>60.02655</v>
      </c>
      <c r="F33">
        <v>0.14932100000000001</v>
      </c>
      <c r="G33">
        <v>1.9004E-2</v>
      </c>
      <c r="H33">
        <v>-1.2E-2</v>
      </c>
      <c r="I33">
        <v>-3.8752000000000002E-2</v>
      </c>
      <c r="J33">
        <v>2.7109000000000001E-2</v>
      </c>
      <c r="K33">
        <v>8.1004999999999994E-2</v>
      </c>
      <c r="L33">
        <v>-7.6452000000000006E-2</v>
      </c>
      <c r="N33">
        <v>59.925469</v>
      </c>
      <c r="O33">
        <v>59.960988</v>
      </c>
      <c r="P33">
        <v>59.907159999999998</v>
      </c>
      <c r="Q33">
        <v>59.892688999999997</v>
      </c>
      <c r="R33">
        <v>61.519368</v>
      </c>
      <c r="S33">
        <v>61.552425999999997</v>
      </c>
      <c r="T33">
        <v>61.289442999999999</v>
      </c>
      <c r="U33" s="8">
        <v>61.454225999999998</v>
      </c>
      <c r="W33">
        <v>61.672758000000002</v>
      </c>
      <c r="X33">
        <v>61.542441000000004</v>
      </c>
      <c r="Y33">
        <v>61.511437000000001</v>
      </c>
      <c r="Z33">
        <v>61.484684999999999</v>
      </c>
      <c r="AA33">
        <v>61.550546000000004</v>
      </c>
      <c r="AB33">
        <v>61.604441999999999</v>
      </c>
      <c r="AC33" s="8">
        <v>61.446984999999998</v>
      </c>
      <c r="AE33">
        <v>59.971244999999996</v>
      </c>
      <c r="AF33">
        <v>60.006763999999997</v>
      </c>
      <c r="AG33">
        <v>59.952935999999994</v>
      </c>
      <c r="AH33">
        <v>59.938464999999994</v>
      </c>
      <c r="AI33">
        <v>61.565143999999997</v>
      </c>
      <c r="AJ33">
        <v>61.598201999999993</v>
      </c>
      <c r="AK33">
        <v>61.335218999999995</v>
      </c>
      <c r="AL33">
        <v>61.500001999999995</v>
      </c>
      <c r="AN33">
        <v>-1.5938990000000004</v>
      </c>
      <c r="AO33">
        <v>-1.3639739999999989</v>
      </c>
      <c r="AP33">
        <v>-1.6122080000000025</v>
      </c>
      <c r="AQ33">
        <v>-1.382283000000001</v>
      </c>
    </row>
    <row r="34" spans="1:43">
      <c r="A34">
        <v>54.046875</v>
      </c>
      <c r="B34">
        <v>121.907043</v>
      </c>
      <c r="C34">
        <v>-61.491394</v>
      </c>
      <c r="D34">
        <v>60.076903999999999</v>
      </c>
      <c r="F34">
        <v>0.14474300000000001</v>
      </c>
      <c r="G34">
        <v>5.267E-3</v>
      </c>
      <c r="H34">
        <v>-1.2E-2</v>
      </c>
      <c r="I34">
        <v>-2.9595E-2</v>
      </c>
      <c r="J34">
        <v>3.6264999999999999E-2</v>
      </c>
      <c r="K34">
        <v>8.5583000000000006E-2</v>
      </c>
      <c r="L34">
        <v>-7.6452000000000006E-2</v>
      </c>
      <c r="N34">
        <v>59.920890999999997</v>
      </c>
      <c r="O34">
        <v>59.960988</v>
      </c>
      <c r="P34">
        <v>59.916316000000002</v>
      </c>
      <c r="Q34">
        <v>59.883530999999998</v>
      </c>
      <c r="R34">
        <v>61.519368</v>
      </c>
      <c r="S34">
        <v>61.557003999999999</v>
      </c>
      <c r="T34">
        <v>61.284863999999999</v>
      </c>
      <c r="U34" s="8">
        <v>61.454225999999998</v>
      </c>
      <c r="W34">
        <v>61.636136999999998</v>
      </c>
      <c r="X34">
        <v>61.496661000000003</v>
      </c>
      <c r="Y34">
        <v>61.479393999999999</v>
      </c>
      <c r="Z34">
        <v>61.461798999999999</v>
      </c>
      <c r="AA34">
        <v>61.527659</v>
      </c>
      <c r="AB34">
        <v>61.576976999999999</v>
      </c>
      <c r="AC34" s="8">
        <v>61.414941999999996</v>
      </c>
      <c r="AE34">
        <v>59.966666999999994</v>
      </c>
      <c r="AF34">
        <v>60.006763999999997</v>
      </c>
      <c r="AG34">
        <v>59.962091999999998</v>
      </c>
      <c r="AH34">
        <v>59.929306999999994</v>
      </c>
      <c r="AI34">
        <v>61.565143999999997</v>
      </c>
      <c r="AJ34">
        <v>61.602779999999996</v>
      </c>
      <c r="AK34">
        <v>61.330639999999995</v>
      </c>
      <c r="AL34">
        <v>61.500001999999995</v>
      </c>
      <c r="AN34">
        <v>-1.5984770000000026</v>
      </c>
      <c r="AO34">
        <v>-1.3639730000000014</v>
      </c>
      <c r="AP34">
        <v>-1.6030519999999981</v>
      </c>
      <c r="AQ34">
        <v>-1.368547999999997</v>
      </c>
    </row>
    <row r="35" spans="1:43">
      <c r="A35">
        <v>55.78125</v>
      </c>
      <c r="B35">
        <v>121.774292</v>
      </c>
      <c r="C35">
        <v>-61.610413000000001</v>
      </c>
      <c r="D35">
        <v>60.017395</v>
      </c>
      <c r="F35">
        <v>0.14932100000000001</v>
      </c>
      <c r="G35">
        <v>9.8460000000000006E-3</v>
      </c>
      <c r="H35">
        <v>-1.6577999999999999E-2</v>
      </c>
      <c r="I35">
        <v>-2.9595E-2</v>
      </c>
      <c r="J35">
        <v>3.1687E-2</v>
      </c>
      <c r="K35">
        <v>8.1004999999999994E-2</v>
      </c>
      <c r="L35">
        <v>-8.1030000000000005E-2</v>
      </c>
      <c r="N35">
        <v>59.916311999999998</v>
      </c>
      <c r="O35">
        <v>59.965567</v>
      </c>
      <c r="P35">
        <v>59.911738</v>
      </c>
      <c r="Q35">
        <v>59.888109999999998</v>
      </c>
      <c r="R35">
        <v>61.514789</v>
      </c>
      <c r="S35">
        <v>61.552425999999997</v>
      </c>
      <c r="T35">
        <v>61.289442999999999</v>
      </c>
      <c r="U35" s="8">
        <v>61.454225999999998</v>
      </c>
      <c r="W35">
        <v>61.759734000000002</v>
      </c>
      <c r="X35">
        <v>61.620259000000004</v>
      </c>
      <c r="Y35">
        <v>61.593834999999999</v>
      </c>
      <c r="Z35">
        <v>61.580818000000001</v>
      </c>
      <c r="AA35">
        <v>61.642099999999999</v>
      </c>
      <c r="AB35">
        <v>61.691417999999999</v>
      </c>
      <c r="AC35" s="8">
        <v>61.529383000000003</v>
      </c>
      <c r="AE35">
        <v>59.962087999999994</v>
      </c>
      <c r="AF35">
        <v>60.011342999999997</v>
      </c>
      <c r="AG35">
        <v>59.957513999999996</v>
      </c>
      <c r="AH35">
        <v>59.933885999999994</v>
      </c>
      <c r="AI35">
        <v>61.560564999999997</v>
      </c>
      <c r="AJ35">
        <v>61.598201999999993</v>
      </c>
      <c r="AK35">
        <v>61.335218999999995</v>
      </c>
      <c r="AL35">
        <v>61.500001999999995</v>
      </c>
      <c r="AN35">
        <v>-1.5984770000000026</v>
      </c>
      <c r="AO35">
        <v>-1.3731310000000008</v>
      </c>
      <c r="AP35">
        <v>-1.6030510000000007</v>
      </c>
      <c r="AQ35">
        <v>-1.3777049999999988</v>
      </c>
    </row>
    <row r="36" spans="1:43">
      <c r="A36">
        <v>57.453125</v>
      </c>
      <c r="B36">
        <v>121.783447</v>
      </c>
      <c r="C36">
        <v>-61.592101999999997</v>
      </c>
      <c r="D36">
        <v>60.012816999999998</v>
      </c>
      <c r="F36">
        <v>0.14474300000000001</v>
      </c>
      <c r="G36">
        <v>1.4425E-2</v>
      </c>
      <c r="H36">
        <v>-1.6577999999999999E-2</v>
      </c>
      <c r="I36">
        <v>-2.5017000000000001E-2</v>
      </c>
      <c r="J36">
        <v>3.1687E-2</v>
      </c>
      <c r="K36">
        <v>8.5583000000000006E-2</v>
      </c>
      <c r="L36">
        <v>-6.7294999999999994E-2</v>
      </c>
      <c r="N36">
        <v>59.920890999999997</v>
      </c>
      <c r="O36">
        <v>59.960988</v>
      </c>
      <c r="P36">
        <v>59.911738</v>
      </c>
      <c r="Q36">
        <v>59.888109999999998</v>
      </c>
      <c r="R36">
        <v>61.514789</v>
      </c>
      <c r="S36">
        <v>61.552425999999997</v>
      </c>
      <c r="T36">
        <v>61.289442999999999</v>
      </c>
      <c r="U36" s="8">
        <v>61.463382000000003</v>
      </c>
      <c r="W36">
        <v>61.736844999999995</v>
      </c>
      <c r="X36">
        <v>61.606527</v>
      </c>
      <c r="Y36">
        <v>61.575523999999994</v>
      </c>
      <c r="Z36">
        <v>61.567084999999999</v>
      </c>
      <c r="AA36">
        <v>61.623788999999995</v>
      </c>
      <c r="AB36">
        <v>61.677684999999997</v>
      </c>
      <c r="AC36" s="8">
        <v>61.524806999999996</v>
      </c>
      <c r="AE36">
        <v>59.966666999999994</v>
      </c>
      <c r="AF36">
        <v>60.006763999999997</v>
      </c>
      <c r="AG36">
        <v>59.957513999999996</v>
      </c>
      <c r="AH36">
        <v>59.933885999999994</v>
      </c>
      <c r="AI36">
        <v>61.560564999999997</v>
      </c>
      <c r="AJ36">
        <v>61.598201999999993</v>
      </c>
      <c r="AK36">
        <v>61.335218999999995</v>
      </c>
      <c r="AL36">
        <v>61.509157999999999</v>
      </c>
      <c r="AN36">
        <v>-1.5938980000000029</v>
      </c>
      <c r="AO36">
        <v>-1.3685520000000011</v>
      </c>
      <c r="AP36">
        <v>-1.6030510000000007</v>
      </c>
      <c r="AQ36">
        <v>-1.3777049999999988</v>
      </c>
    </row>
    <row r="37" spans="1:43">
      <c r="A37">
        <v>59.203125</v>
      </c>
      <c r="B37">
        <v>121.88415500000001</v>
      </c>
      <c r="C37">
        <v>-61.509704999999997</v>
      </c>
      <c r="D37">
        <v>60.031128000000002</v>
      </c>
      <c r="F37">
        <v>0.14932100000000001</v>
      </c>
      <c r="G37">
        <v>9.8460000000000006E-3</v>
      </c>
      <c r="H37">
        <v>-1.2E-2</v>
      </c>
      <c r="I37">
        <v>-3.8752000000000002E-2</v>
      </c>
      <c r="J37">
        <v>3.1687E-2</v>
      </c>
      <c r="K37">
        <v>8.1004999999999994E-2</v>
      </c>
      <c r="L37">
        <v>-7.1873999999999993E-2</v>
      </c>
      <c r="N37">
        <v>59.916311999999998</v>
      </c>
      <c r="O37">
        <v>59.960988</v>
      </c>
      <c r="P37">
        <v>59.907159999999998</v>
      </c>
      <c r="Q37">
        <v>59.883530999999998</v>
      </c>
      <c r="R37">
        <v>61.519368</v>
      </c>
      <c r="S37">
        <v>61.552425999999997</v>
      </c>
      <c r="T37">
        <v>61.289442999999999</v>
      </c>
      <c r="U37" s="8">
        <v>61.454225999999998</v>
      </c>
      <c r="W37">
        <v>61.659025999999997</v>
      </c>
      <c r="X37">
        <v>61.519551</v>
      </c>
      <c r="Y37">
        <v>61.497704999999996</v>
      </c>
      <c r="Z37">
        <v>61.470952999999994</v>
      </c>
      <c r="AA37">
        <v>61.541391999999995</v>
      </c>
      <c r="AB37">
        <v>61.590709999999994</v>
      </c>
      <c r="AC37" s="8">
        <v>61.437830999999996</v>
      </c>
      <c r="AE37">
        <v>59.962087999999994</v>
      </c>
      <c r="AF37">
        <v>60.006763999999997</v>
      </c>
      <c r="AG37">
        <v>59.952935999999994</v>
      </c>
      <c r="AH37">
        <v>59.929306999999994</v>
      </c>
      <c r="AI37">
        <v>61.565143999999997</v>
      </c>
      <c r="AJ37">
        <v>61.598201999999993</v>
      </c>
      <c r="AK37">
        <v>61.335218999999995</v>
      </c>
      <c r="AL37">
        <v>61.500001999999995</v>
      </c>
      <c r="AN37">
        <v>-1.6030560000000023</v>
      </c>
      <c r="AO37">
        <v>-1.3731310000000008</v>
      </c>
      <c r="AP37">
        <v>-1.6122080000000025</v>
      </c>
      <c r="AQ37">
        <v>-1.382283000000001</v>
      </c>
    </row>
    <row r="38" spans="1:43">
      <c r="A38">
        <v>60.953125</v>
      </c>
      <c r="B38">
        <v>121.774292</v>
      </c>
      <c r="C38">
        <v>-61.518859999999997</v>
      </c>
      <c r="D38">
        <v>60.099792000000001</v>
      </c>
      <c r="F38">
        <v>0.14016500000000001</v>
      </c>
      <c r="G38">
        <v>1.4425E-2</v>
      </c>
      <c r="H38">
        <v>-1.2E-2</v>
      </c>
      <c r="I38">
        <v>-2.9595E-2</v>
      </c>
      <c r="J38">
        <v>3.6264999999999999E-2</v>
      </c>
      <c r="K38">
        <v>7.6425999999999994E-2</v>
      </c>
      <c r="L38">
        <v>-7.1873999999999993E-2</v>
      </c>
      <c r="N38">
        <v>59.920890999999997</v>
      </c>
      <c r="O38">
        <v>59.960988</v>
      </c>
      <c r="P38">
        <v>59.907159999999998</v>
      </c>
      <c r="Q38">
        <v>59.883530999999998</v>
      </c>
      <c r="R38">
        <v>61.519368</v>
      </c>
      <c r="S38">
        <v>61.552425999999997</v>
      </c>
      <c r="T38">
        <v>61.294021000000001</v>
      </c>
      <c r="U38" s="8">
        <v>61.458804000000001</v>
      </c>
      <c r="W38">
        <v>61.659025</v>
      </c>
      <c r="X38">
        <v>61.533284999999999</v>
      </c>
      <c r="Y38">
        <v>61.506859999999996</v>
      </c>
      <c r="Z38">
        <v>61.489264999999996</v>
      </c>
      <c r="AA38">
        <v>61.555124999999997</v>
      </c>
      <c r="AB38">
        <v>61.595285999999994</v>
      </c>
      <c r="AC38" s="8">
        <v>61.446985999999995</v>
      </c>
      <c r="AE38">
        <v>59.966666999999994</v>
      </c>
      <c r="AF38">
        <v>60.006763999999997</v>
      </c>
      <c r="AG38">
        <v>59.952935999999994</v>
      </c>
      <c r="AH38">
        <v>59.929306999999994</v>
      </c>
      <c r="AI38">
        <v>61.565143999999997</v>
      </c>
      <c r="AJ38">
        <v>61.598201999999993</v>
      </c>
      <c r="AK38">
        <v>61.339796999999997</v>
      </c>
      <c r="AL38">
        <v>61.504579999999997</v>
      </c>
      <c r="AN38">
        <v>-1.5984770000000026</v>
      </c>
      <c r="AO38">
        <v>-1.3731300000000033</v>
      </c>
      <c r="AP38">
        <v>-1.6122080000000025</v>
      </c>
      <c r="AQ38">
        <v>-1.3868610000000032</v>
      </c>
    </row>
    <row r="39" spans="1:43">
      <c r="A39">
        <v>62.640625</v>
      </c>
      <c r="B39">
        <v>121.788025</v>
      </c>
      <c r="C39">
        <v>-61.528015000000003</v>
      </c>
      <c r="D39">
        <v>60.095215000000003</v>
      </c>
      <c r="F39">
        <v>0.14016500000000001</v>
      </c>
      <c r="G39">
        <v>1.4425E-2</v>
      </c>
      <c r="H39">
        <v>-1.2E-2</v>
      </c>
      <c r="I39">
        <v>-2.5017000000000001E-2</v>
      </c>
      <c r="J39">
        <v>3.1687E-2</v>
      </c>
      <c r="K39">
        <v>7.6425999999999994E-2</v>
      </c>
      <c r="L39">
        <v>-8.1030000000000005E-2</v>
      </c>
      <c r="N39">
        <v>59.920890999999997</v>
      </c>
      <c r="O39">
        <v>59.970146</v>
      </c>
      <c r="P39">
        <v>59.907159999999998</v>
      </c>
      <c r="Q39">
        <v>59.892688999999997</v>
      </c>
      <c r="R39">
        <v>61.514789</v>
      </c>
      <c r="S39">
        <v>61.552425999999997</v>
      </c>
      <c r="T39">
        <v>61.289442999999999</v>
      </c>
      <c r="U39" s="8">
        <v>61.458804000000001</v>
      </c>
      <c r="W39">
        <v>61.668180000000007</v>
      </c>
      <c r="X39">
        <v>61.542440000000006</v>
      </c>
      <c r="Y39">
        <v>61.516015000000003</v>
      </c>
      <c r="Z39">
        <v>61.502998000000005</v>
      </c>
      <c r="AA39">
        <v>61.559702000000001</v>
      </c>
      <c r="AB39">
        <v>61.604441000000001</v>
      </c>
      <c r="AC39" s="8">
        <v>61.446985000000005</v>
      </c>
      <c r="AE39">
        <v>59.966666999999994</v>
      </c>
      <c r="AF39">
        <v>60.015921999999996</v>
      </c>
      <c r="AG39">
        <v>59.952935999999994</v>
      </c>
      <c r="AH39">
        <v>59.938464999999994</v>
      </c>
      <c r="AI39">
        <v>61.560564999999997</v>
      </c>
      <c r="AJ39">
        <v>61.598201999999993</v>
      </c>
      <c r="AK39">
        <v>61.335218999999995</v>
      </c>
      <c r="AL39">
        <v>61.504579999999997</v>
      </c>
      <c r="AN39">
        <v>-1.5938980000000029</v>
      </c>
      <c r="AO39">
        <v>-1.3685520000000011</v>
      </c>
      <c r="AP39">
        <v>-1.6076290000000029</v>
      </c>
      <c r="AQ39">
        <v>-1.382283000000001</v>
      </c>
    </row>
    <row r="40" spans="1:43">
      <c r="A40">
        <v>64.390625</v>
      </c>
      <c r="B40">
        <v>121.760559</v>
      </c>
      <c r="C40">
        <v>-61.587524000000002</v>
      </c>
      <c r="D40">
        <v>60.049438000000002</v>
      </c>
      <c r="F40">
        <v>0.14932100000000001</v>
      </c>
      <c r="G40">
        <v>5.267E-3</v>
      </c>
      <c r="H40">
        <v>-1.2E-2</v>
      </c>
      <c r="I40">
        <v>-2.5017000000000001E-2</v>
      </c>
      <c r="J40">
        <v>2.7109000000000001E-2</v>
      </c>
      <c r="K40">
        <v>8.5583000000000006E-2</v>
      </c>
      <c r="L40">
        <v>-7.6452000000000006E-2</v>
      </c>
      <c r="N40">
        <v>59.916311999999998</v>
      </c>
      <c r="O40">
        <v>59.960988</v>
      </c>
      <c r="P40">
        <v>59.907159999999998</v>
      </c>
      <c r="Q40">
        <v>59.883530999999998</v>
      </c>
      <c r="R40">
        <v>61.514789</v>
      </c>
      <c r="S40">
        <v>61.557003999999999</v>
      </c>
      <c r="T40">
        <v>61.275706999999997</v>
      </c>
      <c r="U40" s="8">
        <v>61.449646999999999</v>
      </c>
      <c r="W40">
        <v>61.736845000000002</v>
      </c>
      <c r="X40">
        <v>61.592791000000005</v>
      </c>
      <c r="Y40">
        <v>61.575524000000001</v>
      </c>
      <c r="Z40">
        <v>61.562507000000004</v>
      </c>
      <c r="AA40">
        <v>61.614633000000005</v>
      </c>
      <c r="AB40">
        <v>61.673107000000002</v>
      </c>
      <c r="AC40" s="8">
        <v>61.511071999999999</v>
      </c>
      <c r="AE40">
        <v>59.962087999999994</v>
      </c>
      <c r="AF40">
        <v>60.006763999999997</v>
      </c>
      <c r="AG40">
        <v>59.952935999999994</v>
      </c>
      <c r="AH40">
        <v>59.929306999999994</v>
      </c>
      <c r="AI40">
        <v>61.560564999999997</v>
      </c>
      <c r="AJ40">
        <v>61.602779999999996</v>
      </c>
      <c r="AK40">
        <v>61.321482999999994</v>
      </c>
      <c r="AL40">
        <v>61.495422999999995</v>
      </c>
      <c r="AN40">
        <v>-1.5984770000000026</v>
      </c>
      <c r="AO40">
        <v>-1.3593949999999992</v>
      </c>
      <c r="AP40">
        <v>-1.6076290000000029</v>
      </c>
      <c r="AQ40">
        <v>-1.3685469999999995</v>
      </c>
    </row>
    <row r="41" spans="1:43">
      <c r="A41">
        <v>66.078125</v>
      </c>
      <c r="B41">
        <v>121.80175800000001</v>
      </c>
      <c r="C41">
        <v>-61.532592999999999</v>
      </c>
      <c r="D41">
        <v>60.040283000000002</v>
      </c>
      <c r="F41">
        <v>0.14016500000000001</v>
      </c>
      <c r="G41">
        <v>9.8460000000000006E-3</v>
      </c>
      <c r="H41">
        <v>-1.2E-2</v>
      </c>
      <c r="I41">
        <v>-2.5017000000000001E-2</v>
      </c>
      <c r="J41">
        <v>3.1687E-2</v>
      </c>
      <c r="K41">
        <v>8.1004999999999994E-2</v>
      </c>
      <c r="L41">
        <v>-8.1030000000000005E-2</v>
      </c>
      <c r="N41">
        <v>59.920890999999997</v>
      </c>
      <c r="O41">
        <v>59.965567</v>
      </c>
      <c r="P41">
        <v>59.907159999999998</v>
      </c>
      <c r="Q41">
        <v>59.888109999999998</v>
      </c>
      <c r="R41">
        <v>61.514789</v>
      </c>
      <c r="S41">
        <v>61.547848000000002</v>
      </c>
      <c r="T41">
        <v>61.284863999999999</v>
      </c>
      <c r="U41" s="8">
        <v>61.454225999999998</v>
      </c>
      <c r="W41">
        <v>61.672758000000002</v>
      </c>
      <c r="X41">
        <v>61.542439000000002</v>
      </c>
      <c r="Y41">
        <v>61.520592999999998</v>
      </c>
      <c r="Z41">
        <v>61.507576</v>
      </c>
      <c r="AA41">
        <v>61.564279999999997</v>
      </c>
      <c r="AB41">
        <v>61.613597999999996</v>
      </c>
      <c r="AC41" s="8">
        <v>61.451563</v>
      </c>
      <c r="AE41">
        <v>59.966666999999994</v>
      </c>
      <c r="AF41">
        <v>60.011342999999997</v>
      </c>
      <c r="AG41">
        <v>59.952935999999994</v>
      </c>
      <c r="AH41">
        <v>59.933885999999994</v>
      </c>
      <c r="AI41">
        <v>61.560564999999997</v>
      </c>
      <c r="AJ41">
        <v>61.593623999999998</v>
      </c>
      <c r="AK41">
        <v>61.330639999999995</v>
      </c>
      <c r="AL41">
        <v>61.500001999999995</v>
      </c>
      <c r="AN41">
        <v>-1.5938980000000029</v>
      </c>
      <c r="AO41">
        <v>-1.3639730000000014</v>
      </c>
      <c r="AP41">
        <v>-1.6076290000000029</v>
      </c>
      <c r="AQ41">
        <v>-1.3777040000000014</v>
      </c>
    </row>
    <row r="42" spans="1:43">
      <c r="A42">
        <v>67.8125</v>
      </c>
      <c r="B42">
        <v>121.810913</v>
      </c>
      <c r="C42">
        <v>-61.560059000000003</v>
      </c>
      <c r="D42">
        <v>60.104370000000003</v>
      </c>
      <c r="F42">
        <v>0.14932100000000001</v>
      </c>
      <c r="G42">
        <v>1.4425E-2</v>
      </c>
      <c r="H42">
        <v>-1.6577999999999999E-2</v>
      </c>
      <c r="I42">
        <v>-2.5017000000000001E-2</v>
      </c>
      <c r="J42">
        <v>2.7109000000000001E-2</v>
      </c>
      <c r="K42">
        <v>7.6425999999999994E-2</v>
      </c>
      <c r="L42">
        <v>-8.1030000000000005E-2</v>
      </c>
      <c r="N42">
        <v>59.920890999999997</v>
      </c>
      <c r="O42">
        <v>59.970146</v>
      </c>
      <c r="P42">
        <v>59.911738</v>
      </c>
      <c r="Q42">
        <v>59.892688999999997</v>
      </c>
      <c r="R42">
        <v>61.510210999999998</v>
      </c>
      <c r="S42">
        <v>61.552425999999997</v>
      </c>
      <c r="T42">
        <v>61.289442999999999</v>
      </c>
      <c r="U42" s="8">
        <v>61.463382000000003</v>
      </c>
      <c r="W42">
        <v>61.709380000000003</v>
      </c>
      <c r="X42">
        <v>61.574484000000005</v>
      </c>
      <c r="Y42">
        <v>61.543481</v>
      </c>
      <c r="Z42">
        <v>61.535042000000004</v>
      </c>
      <c r="AA42">
        <v>61.587168000000005</v>
      </c>
      <c r="AB42">
        <v>61.636485</v>
      </c>
      <c r="AC42" s="8">
        <v>61.479029000000004</v>
      </c>
      <c r="AE42">
        <v>59.966666999999994</v>
      </c>
      <c r="AF42">
        <v>60.015921999999996</v>
      </c>
      <c r="AG42">
        <v>59.957513999999996</v>
      </c>
      <c r="AH42">
        <v>59.938464999999994</v>
      </c>
      <c r="AI42">
        <v>61.555986999999995</v>
      </c>
      <c r="AJ42">
        <v>61.598201999999993</v>
      </c>
      <c r="AK42">
        <v>61.335218999999995</v>
      </c>
      <c r="AL42">
        <v>61.509157999999999</v>
      </c>
      <c r="AN42">
        <v>-1.5893200000000007</v>
      </c>
      <c r="AO42">
        <v>-1.3685520000000011</v>
      </c>
      <c r="AP42">
        <v>-1.5984729999999985</v>
      </c>
      <c r="AQ42">
        <v>-1.3777049999999988</v>
      </c>
    </row>
    <row r="43" spans="1:43">
      <c r="A43">
        <v>69.5</v>
      </c>
      <c r="B43">
        <v>121.861267</v>
      </c>
      <c r="C43">
        <v>-61.560059000000003</v>
      </c>
      <c r="D43">
        <v>60.017395</v>
      </c>
      <c r="F43">
        <v>0.15390000000000001</v>
      </c>
      <c r="G43">
        <v>1.9004E-2</v>
      </c>
      <c r="H43">
        <v>-1.2E-2</v>
      </c>
      <c r="I43">
        <v>-2.9595E-2</v>
      </c>
      <c r="J43">
        <v>2.7109000000000001E-2</v>
      </c>
      <c r="K43">
        <v>8.1004999999999994E-2</v>
      </c>
      <c r="L43">
        <v>-7.6452000000000006E-2</v>
      </c>
      <c r="N43">
        <v>59.920890999999997</v>
      </c>
      <c r="O43">
        <v>59.960988</v>
      </c>
      <c r="P43">
        <v>59.902582000000002</v>
      </c>
      <c r="Q43">
        <v>59.888109999999998</v>
      </c>
      <c r="R43">
        <v>61.519368</v>
      </c>
      <c r="S43">
        <v>61.552425999999997</v>
      </c>
      <c r="T43">
        <v>61.294021000000001</v>
      </c>
      <c r="U43" s="8">
        <v>61.458804000000001</v>
      </c>
      <c r="W43">
        <v>61.713959000000003</v>
      </c>
      <c r="X43">
        <v>61.579063000000005</v>
      </c>
      <c r="Y43">
        <v>61.548059000000002</v>
      </c>
      <c r="Z43">
        <v>61.530464000000002</v>
      </c>
      <c r="AA43">
        <v>61.587168000000005</v>
      </c>
      <c r="AB43">
        <v>61.641064</v>
      </c>
      <c r="AC43" s="8">
        <v>61.483606999999999</v>
      </c>
      <c r="AE43">
        <v>59.966666999999994</v>
      </c>
      <c r="AF43">
        <v>60.006763999999997</v>
      </c>
      <c r="AG43">
        <v>59.948357999999999</v>
      </c>
      <c r="AH43">
        <v>59.933885999999994</v>
      </c>
      <c r="AI43">
        <v>61.565143999999997</v>
      </c>
      <c r="AJ43">
        <v>61.598201999999993</v>
      </c>
      <c r="AK43">
        <v>61.339796999999997</v>
      </c>
      <c r="AL43">
        <v>61.504579999999997</v>
      </c>
      <c r="AN43">
        <v>-1.5984770000000026</v>
      </c>
      <c r="AO43">
        <v>-1.3731300000000033</v>
      </c>
      <c r="AP43">
        <v>-1.6167859999999976</v>
      </c>
      <c r="AQ43">
        <v>-1.3914389999999983</v>
      </c>
    </row>
    <row r="44" spans="1:43">
      <c r="A44">
        <v>71.234375</v>
      </c>
      <c r="B44">
        <v>121.810913</v>
      </c>
      <c r="C44">
        <v>-61.555481</v>
      </c>
      <c r="D44">
        <v>60.090637000000001</v>
      </c>
      <c r="F44">
        <v>0.14016500000000001</v>
      </c>
      <c r="G44">
        <v>1.4425E-2</v>
      </c>
      <c r="H44">
        <v>-2.8419999999999999E-3</v>
      </c>
      <c r="I44">
        <v>-3.4174000000000003E-2</v>
      </c>
      <c r="J44">
        <v>3.6264999999999999E-2</v>
      </c>
      <c r="K44">
        <v>8.5583000000000006E-2</v>
      </c>
      <c r="L44">
        <v>-7.6452000000000006E-2</v>
      </c>
      <c r="N44">
        <v>59.930047999999999</v>
      </c>
      <c r="O44">
        <v>59.960988</v>
      </c>
      <c r="P44">
        <v>59.911738</v>
      </c>
      <c r="Q44">
        <v>59.888109999999998</v>
      </c>
      <c r="R44">
        <v>61.519368</v>
      </c>
      <c r="S44">
        <v>61.561582000000001</v>
      </c>
      <c r="T44">
        <v>61.294021000000001</v>
      </c>
      <c r="U44" s="8">
        <v>61.454225999999998</v>
      </c>
      <c r="W44">
        <v>61.695646000000004</v>
      </c>
      <c r="X44">
        <v>61.569906000000003</v>
      </c>
      <c r="Y44">
        <v>61.552638999999999</v>
      </c>
      <c r="Z44">
        <v>61.521307</v>
      </c>
      <c r="AA44">
        <v>61.591746000000001</v>
      </c>
      <c r="AB44">
        <v>61.641064</v>
      </c>
      <c r="AC44" s="8">
        <v>61.479028999999997</v>
      </c>
      <c r="AE44">
        <v>59.975823999999996</v>
      </c>
      <c r="AF44">
        <v>60.006763999999997</v>
      </c>
      <c r="AG44">
        <v>59.957513999999996</v>
      </c>
      <c r="AH44">
        <v>59.933885999999994</v>
      </c>
      <c r="AI44">
        <v>61.565143999999997</v>
      </c>
      <c r="AJ44">
        <v>61.607357999999998</v>
      </c>
      <c r="AK44">
        <v>61.339796999999997</v>
      </c>
      <c r="AL44">
        <v>61.500001999999995</v>
      </c>
      <c r="AN44">
        <v>-1.5893200000000007</v>
      </c>
      <c r="AO44">
        <v>-1.3639730000000014</v>
      </c>
      <c r="AP44">
        <v>-1.6076300000000003</v>
      </c>
      <c r="AQ44">
        <v>-1.382283000000001</v>
      </c>
    </row>
    <row r="45" spans="1:43">
      <c r="A45">
        <v>72.90625</v>
      </c>
      <c r="B45">
        <v>121.893311</v>
      </c>
      <c r="C45">
        <v>-61.573791999999997</v>
      </c>
      <c r="D45">
        <v>59.999084000000003</v>
      </c>
      <c r="F45">
        <v>0.14474300000000001</v>
      </c>
      <c r="G45">
        <v>1.4425E-2</v>
      </c>
      <c r="H45">
        <v>-1.6577999999999999E-2</v>
      </c>
      <c r="I45">
        <v>-2.9595E-2</v>
      </c>
      <c r="J45">
        <v>3.6264999999999999E-2</v>
      </c>
      <c r="K45">
        <v>8.1004999999999994E-2</v>
      </c>
      <c r="L45">
        <v>-8.1030000000000005E-2</v>
      </c>
      <c r="N45">
        <v>59.920890999999997</v>
      </c>
      <c r="O45">
        <v>59.965567</v>
      </c>
      <c r="P45">
        <v>59.907159999999998</v>
      </c>
      <c r="Q45">
        <v>59.892688999999997</v>
      </c>
      <c r="R45">
        <v>61.523946000000002</v>
      </c>
      <c r="S45">
        <v>61.552425999999997</v>
      </c>
      <c r="T45">
        <v>61.289442999999999</v>
      </c>
      <c r="U45" s="8">
        <v>61.449646999999999</v>
      </c>
      <c r="W45">
        <v>61.718534999999996</v>
      </c>
      <c r="X45">
        <v>61.588217</v>
      </c>
      <c r="Y45">
        <v>61.557213999999995</v>
      </c>
      <c r="Z45">
        <v>61.544196999999997</v>
      </c>
      <c r="AA45">
        <v>61.610056999999998</v>
      </c>
      <c r="AB45">
        <v>61.654796999999995</v>
      </c>
      <c r="AC45" s="8">
        <v>61.492761999999999</v>
      </c>
      <c r="AE45">
        <v>59.966666999999994</v>
      </c>
      <c r="AF45">
        <v>60.011342999999997</v>
      </c>
      <c r="AG45">
        <v>59.952935999999994</v>
      </c>
      <c r="AH45">
        <v>59.938464999999994</v>
      </c>
      <c r="AI45">
        <v>61.569721999999999</v>
      </c>
      <c r="AJ45">
        <v>61.598201999999993</v>
      </c>
      <c r="AK45">
        <v>61.335218999999995</v>
      </c>
      <c r="AL45">
        <v>61.495422999999995</v>
      </c>
      <c r="AN45">
        <v>-1.6030550000000048</v>
      </c>
      <c r="AO45">
        <v>-1.3685520000000011</v>
      </c>
      <c r="AP45">
        <v>-1.6167860000000047</v>
      </c>
      <c r="AQ45">
        <v>-1.382283000000001</v>
      </c>
    </row>
    <row r="46" spans="1:43">
      <c r="A46">
        <v>74.65625</v>
      </c>
      <c r="B46">
        <v>121.788025</v>
      </c>
      <c r="C46">
        <v>-61.578369000000002</v>
      </c>
      <c r="D46">
        <v>60.040283000000002</v>
      </c>
      <c r="F46">
        <v>0.14474300000000001</v>
      </c>
      <c r="G46">
        <v>1.4425E-2</v>
      </c>
      <c r="H46">
        <v>-2.1156999999999999E-2</v>
      </c>
      <c r="I46">
        <v>-3.4174000000000003E-2</v>
      </c>
      <c r="J46">
        <v>3.6264999999999999E-2</v>
      </c>
      <c r="K46">
        <v>8.1004999999999994E-2</v>
      </c>
      <c r="L46">
        <v>-7.6452000000000006E-2</v>
      </c>
      <c r="N46">
        <v>59.920890999999997</v>
      </c>
      <c r="O46">
        <v>59.965567</v>
      </c>
      <c r="P46">
        <v>59.911738</v>
      </c>
      <c r="Q46">
        <v>59.878951999999998</v>
      </c>
      <c r="R46">
        <v>61.510210999999998</v>
      </c>
      <c r="S46">
        <v>61.557003999999999</v>
      </c>
      <c r="T46">
        <v>61.284863999999999</v>
      </c>
      <c r="U46" s="8">
        <v>61.458804000000001</v>
      </c>
      <c r="W46">
        <v>61.723112</v>
      </c>
      <c r="X46">
        <v>61.592794000000005</v>
      </c>
      <c r="Y46">
        <v>61.557212</v>
      </c>
      <c r="Z46">
        <v>61.544195000000002</v>
      </c>
      <c r="AA46">
        <v>61.614634000000002</v>
      </c>
      <c r="AB46">
        <v>61.659374</v>
      </c>
      <c r="AC46" s="8">
        <v>61.501916999999999</v>
      </c>
      <c r="AE46">
        <v>59.966666999999994</v>
      </c>
      <c r="AF46">
        <v>60.011342999999997</v>
      </c>
      <c r="AG46">
        <v>59.957513999999996</v>
      </c>
      <c r="AH46">
        <v>59.924727999999995</v>
      </c>
      <c r="AI46">
        <v>61.555986999999995</v>
      </c>
      <c r="AJ46">
        <v>61.602779999999996</v>
      </c>
      <c r="AK46">
        <v>61.330639999999995</v>
      </c>
      <c r="AL46">
        <v>61.504579999999997</v>
      </c>
      <c r="AN46">
        <v>-1.5893200000000007</v>
      </c>
      <c r="AO46">
        <v>-1.3639730000000014</v>
      </c>
      <c r="AP46">
        <v>-1.5984729999999985</v>
      </c>
      <c r="AQ46">
        <v>-1.3731259999999992</v>
      </c>
    </row>
    <row r="47" spans="1:43">
      <c r="A47">
        <v>76.390625</v>
      </c>
      <c r="B47">
        <v>121.870422</v>
      </c>
      <c r="C47">
        <v>-61.518859999999997</v>
      </c>
      <c r="D47">
        <v>60.067748999999999</v>
      </c>
      <c r="F47">
        <v>0.14932100000000001</v>
      </c>
      <c r="G47">
        <v>9.8460000000000006E-3</v>
      </c>
      <c r="H47">
        <v>-1.2E-2</v>
      </c>
      <c r="I47">
        <v>-3.4174000000000003E-2</v>
      </c>
      <c r="J47">
        <v>3.6264999999999999E-2</v>
      </c>
      <c r="K47">
        <v>7.6425999999999994E-2</v>
      </c>
      <c r="L47">
        <v>-7.6452000000000006E-2</v>
      </c>
      <c r="N47">
        <v>59.920890999999997</v>
      </c>
      <c r="O47">
        <v>59.965567</v>
      </c>
      <c r="P47">
        <v>59.911738</v>
      </c>
      <c r="Q47">
        <v>59.883530999999998</v>
      </c>
      <c r="R47">
        <v>61.514789</v>
      </c>
      <c r="S47">
        <v>61.552425999999997</v>
      </c>
      <c r="T47">
        <v>61.298599000000003</v>
      </c>
      <c r="U47" s="8">
        <v>61.454225999999998</v>
      </c>
      <c r="W47">
        <v>61.668180999999997</v>
      </c>
      <c r="X47">
        <v>61.528706</v>
      </c>
      <c r="Y47">
        <v>61.506859999999996</v>
      </c>
      <c r="Z47">
        <v>61.484685999999996</v>
      </c>
      <c r="AA47">
        <v>61.555124999999997</v>
      </c>
      <c r="AB47">
        <v>61.595285999999994</v>
      </c>
      <c r="AC47" s="8">
        <v>61.442407999999993</v>
      </c>
      <c r="AE47">
        <v>59.966666999999994</v>
      </c>
      <c r="AF47">
        <v>60.011342999999997</v>
      </c>
      <c r="AG47">
        <v>59.957513999999996</v>
      </c>
      <c r="AH47">
        <v>59.929306999999994</v>
      </c>
      <c r="AI47">
        <v>61.560564999999997</v>
      </c>
      <c r="AJ47">
        <v>61.598201999999993</v>
      </c>
      <c r="AK47">
        <v>61.344374999999999</v>
      </c>
      <c r="AL47">
        <v>61.500001999999995</v>
      </c>
      <c r="AN47">
        <v>-1.5938980000000029</v>
      </c>
      <c r="AO47">
        <v>-1.3777080000000055</v>
      </c>
      <c r="AP47">
        <v>-1.6030510000000007</v>
      </c>
      <c r="AQ47">
        <v>-1.3868610000000032</v>
      </c>
    </row>
    <row r="48" spans="1:43">
      <c r="A48">
        <v>78.125</v>
      </c>
      <c r="B48">
        <v>121.888733</v>
      </c>
      <c r="C48">
        <v>-61.509704999999997</v>
      </c>
      <c r="D48">
        <v>60.044860999999997</v>
      </c>
      <c r="F48">
        <v>0.14932100000000001</v>
      </c>
      <c r="G48">
        <v>1.4425E-2</v>
      </c>
      <c r="H48">
        <v>-1.2E-2</v>
      </c>
      <c r="I48">
        <v>-3.4174000000000003E-2</v>
      </c>
      <c r="J48">
        <v>2.7109000000000001E-2</v>
      </c>
      <c r="K48">
        <v>9.0161000000000005E-2</v>
      </c>
      <c r="L48">
        <v>-8.1030000000000005E-2</v>
      </c>
      <c r="N48">
        <v>59.920890999999997</v>
      </c>
      <c r="O48">
        <v>59.956409999999998</v>
      </c>
      <c r="P48">
        <v>59.907159999999998</v>
      </c>
      <c r="Q48">
        <v>59.883530999999998</v>
      </c>
      <c r="R48">
        <v>61.514789</v>
      </c>
      <c r="S48">
        <v>61.552425999999997</v>
      </c>
      <c r="T48">
        <v>61.294021000000001</v>
      </c>
      <c r="U48" s="8">
        <v>61.454225999999998</v>
      </c>
      <c r="W48">
        <v>61.659025999999997</v>
      </c>
      <c r="X48">
        <v>61.52413</v>
      </c>
      <c r="Y48">
        <v>61.497704999999996</v>
      </c>
      <c r="Z48">
        <v>61.475530999999997</v>
      </c>
      <c r="AA48">
        <v>61.536814</v>
      </c>
      <c r="AB48">
        <v>61.599865999999999</v>
      </c>
      <c r="AC48" s="8">
        <v>61.428674999999998</v>
      </c>
      <c r="AE48">
        <v>59.966666999999994</v>
      </c>
      <c r="AF48">
        <v>60.002185999999995</v>
      </c>
      <c r="AG48">
        <v>59.952935999999994</v>
      </c>
      <c r="AH48">
        <v>59.929306999999994</v>
      </c>
      <c r="AI48">
        <v>61.560564999999997</v>
      </c>
      <c r="AJ48">
        <v>61.598201999999993</v>
      </c>
      <c r="AK48">
        <v>61.339796999999997</v>
      </c>
      <c r="AL48">
        <v>61.500001999999995</v>
      </c>
      <c r="AN48">
        <v>-1.5938980000000029</v>
      </c>
      <c r="AO48">
        <v>-1.3731300000000033</v>
      </c>
      <c r="AP48">
        <v>-1.6076290000000029</v>
      </c>
      <c r="AQ48">
        <v>-1.3868610000000032</v>
      </c>
    </row>
    <row r="49" spans="1:43">
      <c r="A49">
        <v>79.796875</v>
      </c>
      <c r="B49">
        <v>121.792603</v>
      </c>
      <c r="C49">
        <v>-61.601256999999997</v>
      </c>
      <c r="D49">
        <v>60.031128000000002</v>
      </c>
      <c r="F49">
        <v>0.14932100000000001</v>
      </c>
      <c r="G49">
        <v>9.8460000000000006E-3</v>
      </c>
      <c r="H49">
        <v>-1.6577999999999999E-2</v>
      </c>
      <c r="I49">
        <v>-3.4174000000000003E-2</v>
      </c>
      <c r="J49">
        <v>3.1687E-2</v>
      </c>
      <c r="K49">
        <v>8.5583000000000006E-2</v>
      </c>
      <c r="L49">
        <v>-7.6452000000000006E-2</v>
      </c>
      <c r="N49">
        <v>59.916311999999998</v>
      </c>
      <c r="O49">
        <v>59.965567</v>
      </c>
      <c r="P49">
        <v>59.911738</v>
      </c>
      <c r="Q49">
        <v>59.883530999999998</v>
      </c>
      <c r="R49">
        <v>61.514789</v>
      </c>
      <c r="S49">
        <v>61.557003999999999</v>
      </c>
      <c r="T49">
        <v>61.280285999999997</v>
      </c>
      <c r="U49" s="8">
        <v>61.449646999999999</v>
      </c>
      <c r="W49">
        <v>61.750577999999997</v>
      </c>
      <c r="X49">
        <v>61.611103</v>
      </c>
      <c r="Y49">
        <v>61.584678999999994</v>
      </c>
      <c r="Z49">
        <v>61.567082999999997</v>
      </c>
      <c r="AA49">
        <v>61.632943999999995</v>
      </c>
      <c r="AB49">
        <v>61.686839999999997</v>
      </c>
      <c r="AC49" s="8">
        <v>61.524804999999994</v>
      </c>
      <c r="AE49">
        <v>59.962087999999994</v>
      </c>
      <c r="AF49">
        <v>60.011342999999997</v>
      </c>
      <c r="AG49">
        <v>59.957513999999996</v>
      </c>
      <c r="AH49">
        <v>59.929306999999994</v>
      </c>
      <c r="AI49">
        <v>61.560564999999997</v>
      </c>
      <c r="AJ49">
        <v>61.602779999999996</v>
      </c>
      <c r="AK49">
        <v>61.326061999999993</v>
      </c>
      <c r="AL49">
        <v>61.495422999999995</v>
      </c>
      <c r="AN49">
        <v>-1.5984770000000026</v>
      </c>
      <c r="AO49">
        <v>-1.3639739999999989</v>
      </c>
      <c r="AP49">
        <v>-1.6030510000000007</v>
      </c>
      <c r="AQ49">
        <v>-1.368547999999997</v>
      </c>
    </row>
    <row r="50" spans="1:43">
      <c r="A50">
        <v>81.546875</v>
      </c>
      <c r="B50">
        <v>121.792603</v>
      </c>
      <c r="C50">
        <v>-61.569214000000002</v>
      </c>
      <c r="D50">
        <v>60.054015999999997</v>
      </c>
      <c r="F50">
        <v>0.13558600000000001</v>
      </c>
      <c r="G50">
        <v>1.9004E-2</v>
      </c>
      <c r="H50">
        <v>-7.4209999999999996E-3</v>
      </c>
      <c r="I50">
        <v>-3.4174000000000003E-2</v>
      </c>
      <c r="J50">
        <v>2.2530999999999999E-2</v>
      </c>
      <c r="K50">
        <v>8.1004999999999994E-2</v>
      </c>
      <c r="L50">
        <v>-7.1873999999999993E-2</v>
      </c>
      <c r="N50">
        <v>59.920890999999997</v>
      </c>
      <c r="O50">
        <v>59.960988</v>
      </c>
      <c r="P50">
        <v>59.907159999999998</v>
      </c>
      <c r="Q50">
        <v>59.883530999999998</v>
      </c>
      <c r="R50">
        <v>61.514789</v>
      </c>
      <c r="S50">
        <v>61.552425999999997</v>
      </c>
      <c r="T50">
        <v>61.294021000000001</v>
      </c>
      <c r="U50" s="8">
        <v>61.454225999999998</v>
      </c>
      <c r="W50">
        <v>61.704800000000006</v>
      </c>
      <c r="X50">
        <v>61.588218000000005</v>
      </c>
      <c r="Y50">
        <v>61.561793000000002</v>
      </c>
      <c r="Z50">
        <v>61.535040000000002</v>
      </c>
      <c r="AA50">
        <v>61.591745000000003</v>
      </c>
      <c r="AB50">
        <v>61.650219</v>
      </c>
      <c r="AC50" s="8">
        <v>61.497340000000001</v>
      </c>
      <c r="AE50">
        <v>59.966666999999994</v>
      </c>
      <c r="AF50">
        <v>60.006763999999997</v>
      </c>
      <c r="AG50">
        <v>59.952935999999994</v>
      </c>
      <c r="AH50">
        <v>59.929306999999994</v>
      </c>
      <c r="AI50">
        <v>61.560564999999997</v>
      </c>
      <c r="AJ50">
        <v>61.598201999999993</v>
      </c>
      <c r="AK50">
        <v>61.339796999999997</v>
      </c>
      <c r="AL50">
        <v>61.500001999999995</v>
      </c>
      <c r="AN50">
        <v>-1.5938980000000029</v>
      </c>
      <c r="AO50">
        <v>-1.3731300000000033</v>
      </c>
      <c r="AP50">
        <v>-1.6076290000000029</v>
      </c>
      <c r="AQ50">
        <v>-1.3868610000000032</v>
      </c>
    </row>
    <row r="51" spans="1:43">
      <c r="A51">
        <v>83.21875</v>
      </c>
      <c r="B51">
        <v>121.847534</v>
      </c>
      <c r="C51">
        <v>-61.532592999999999</v>
      </c>
      <c r="D51">
        <v>60.095215000000003</v>
      </c>
      <c r="F51">
        <v>0.14932100000000001</v>
      </c>
      <c r="G51">
        <v>5.267E-3</v>
      </c>
      <c r="H51">
        <v>-1.2E-2</v>
      </c>
      <c r="I51">
        <v>-2.5017000000000001E-2</v>
      </c>
      <c r="J51">
        <v>3.6264999999999999E-2</v>
      </c>
      <c r="K51">
        <v>8.5583000000000006E-2</v>
      </c>
      <c r="L51">
        <v>-7.1873999999999993E-2</v>
      </c>
      <c r="N51">
        <v>59.916311999999998</v>
      </c>
      <c r="O51">
        <v>59.960988</v>
      </c>
      <c r="P51">
        <v>59.907159999999998</v>
      </c>
      <c r="Q51">
        <v>59.878951999999998</v>
      </c>
      <c r="R51">
        <v>61.514789</v>
      </c>
      <c r="S51">
        <v>61.552425999999997</v>
      </c>
      <c r="T51">
        <v>61.289442999999999</v>
      </c>
      <c r="U51" s="8">
        <v>61.454225999999998</v>
      </c>
      <c r="W51">
        <v>61.681913999999999</v>
      </c>
      <c r="X51">
        <v>61.537860000000002</v>
      </c>
      <c r="Y51">
        <v>61.520592999999998</v>
      </c>
      <c r="Z51">
        <v>61.507576</v>
      </c>
      <c r="AA51">
        <v>61.568857999999999</v>
      </c>
      <c r="AB51">
        <v>61.618175999999998</v>
      </c>
      <c r="AC51" s="8">
        <v>61.460718999999997</v>
      </c>
      <c r="AE51">
        <v>59.962087999999994</v>
      </c>
      <c r="AF51">
        <v>60.006763999999997</v>
      </c>
      <c r="AG51">
        <v>59.952935999999994</v>
      </c>
      <c r="AH51">
        <v>59.924727999999995</v>
      </c>
      <c r="AI51">
        <v>61.560564999999997</v>
      </c>
      <c r="AJ51">
        <v>61.598201999999993</v>
      </c>
      <c r="AK51">
        <v>61.335218999999995</v>
      </c>
      <c r="AL51">
        <v>61.500001999999995</v>
      </c>
      <c r="AN51">
        <v>-1.5984770000000026</v>
      </c>
      <c r="AO51">
        <v>-1.3731310000000008</v>
      </c>
      <c r="AP51">
        <v>-1.6076290000000029</v>
      </c>
      <c r="AQ51">
        <v>-1.382283000000001</v>
      </c>
    </row>
    <row r="52" spans="1:43">
      <c r="A52">
        <v>84.96875</v>
      </c>
      <c r="B52">
        <v>121.86584499999999</v>
      </c>
      <c r="C52">
        <v>-61.546326000000001</v>
      </c>
      <c r="D52">
        <v>60.021973000000003</v>
      </c>
      <c r="F52">
        <v>0.14474300000000001</v>
      </c>
      <c r="G52">
        <v>9.8460000000000006E-3</v>
      </c>
      <c r="H52">
        <v>-1.2E-2</v>
      </c>
      <c r="I52">
        <v>-2.9595E-2</v>
      </c>
      <c r="J52">
        <v>2.7109000000000001E-2</v>
      </c>
      <c r="K52">
        <v>7.6425999999999994E-2</v>
      </c>
      <c r="L52">
        <v>-8.5608000000000004E-2</v>
      </c>
      <c r="N52">
        <v>59.920890999999997</v>
      </c>
      <c r="O52">
        <v>59.960988</v>
      </c>
      <c r="P52">
        <v>59.907159999999998</v>
      </c>
      <c r="Q52">
        <v>59.883530999999998</v>
      </c>
      <c r="R52">
        <v>61.510210999999998</v>
      </c>
      <c r="S52">
        <v>61.547848000000002</v>
      </c>
      <c r="T52">
        <v>61.284863999999999</v>
      </c>
      <c r="U52" s="8">
        <v>61.454225999999998</v>
      </c>
      <c r="W52">
        <v>61.691068999999999</v>
      </c>
      <c r="X52">
        <v>61.556172000000004</v>
      </c>
      <c r="Y52">
        <v>61.534326</v>
      </c>
      <c r="Z52">
        <v>61.516731</v>
      </c>
      <c r="AA52">
        <v>61.573435000000003</v>
      </c>
      <c r="AB52">
        <v>61.622751999999998</v>
      </c>
      <c r="AC52" s="8">
        <v>61.460718</v>
      </c>
      <c r="AE52">
        <v>59.966666999999994</v>
      </c>
      <c r="AF52">
        <v>60.006763999999997</v>
      </c>
      <c r="AG52">
        <v>59.952935999999994</v>
      </c>
      <c r="AH52">
        <v>59.929306999999994</v>
      </c>
      <c r="AI52">
        <v>61.555986999999995</v>
      </c>
      <c r="AJ52">
        <v>61.593623999999998</v>
      </c>
      <c r="AK52">
        <v>61.330639999999995</v>
      </c>
      <c r="AL52">
        <v>61.500001999999995</v>
      </c>
      <c r="AN52">
        <v>-1.5893200000000007</v>
      </c>
      <c r="AO52">
        <v>-1.3639730000000014</v>
      </c>
      <c r="AP52">
        <v>-1.6030510000000007</v>
      </c>
      <c r="AQ52">
        <v>-1.3777040000000014</v>
      </c>
    </row>
    <row r="53" spans="1:43">
      <c r="A53">
        <v>86.71875</v>
      </c>
      <c r="B53">
        <v>121.85211200000001</v>
      </c>
      <c r="C53">
        <v>-61.514282000000001</v>
      </c>
      <c r="D53">
        <v>60.095215000000003</v>
      </c>
      <c r="F53">
        <v>0.14474300000000001</v>
      </c>
      <c r="G53">
        <v>5.267E-3</v>
      </c>
      <c r="H53">
        <v>-1.6577999999999999E-2</v>
      </c>
      <c r="I53">
        <v>-2.9595E-2</v>
      </c>
      <c r="J53">
        <v>3.1687E-2</v>
      </c>
      <c r="K53">
        <v>8.1004999999999994E-2</v>
      </c>
      <c r="L53">
        <v>-7.6452000000000006E-2</v>
      </c>
      <c r="N53">
        <v>59.911734000000003</v>
      </c>
      <c r="O53">
        <v>59.956409999999998</v>
      </c>
      <c r="P53">
        <v>59.907159999999998</v>
      </c>
      <c r="Q53">
        <v>59.888109999999998</v>
      </c>
      <c r="R53">
        <v>61.514789</v>
      </c>
      <c r="S53">
        <v>61.552425999999997</v>
      </c>
      <c r="T53">
        <v>61.294021000000001</v>
      </c>
      <c r="U53" s="8">
        <v>61.454225999999998</v>
      </c>
      <c r="W53">
        <v>61.659025</v>
      </c>
      <c r="X53">
        <v>61.519549000000005</v>
      </c>
      <c r="Y53">
        <v>61.497703999999999</v>
      </c>
      <c r="Z53">
        <v>61.484687000000001</v>
      </c>
      <c r="AA53">
        <v>61.545968999999999</v>
      </c>
      <c r="AB53">
        <v>61.595286999999999</v>
      </c>
      <c r="AC53" s="8">
        <v>61.437829999999998</v>
      </c>
      <c r="AE53">
        <v>59.957509999999999</v>
      </c>
      <c r="AF53">
        <v>60.002185999999995</v>
      </c>
      <c r="AG53">
        <v>59.952935999999994</v>
      </c>
      <c r="AH53">
        <v>59.933885999999994</v>
      </c>
      <c r="AI53">
        <v>61.560564999999997</v>
      </c>
      <c r="AJ53">
        <v>61.598201999999993</v>
      </c>
      <c r="AK53">
        <v>61.339796999999997</v>
      </c>
      <c r="AL53">
        <v>61.500001999999995</v>
      </c>
      <c r="AN53">
        <v>-1.6030549999999977</v>
      </c>
      <c r="AO53">
        <v>-1.382286999999998</v>
      </c>
      <c r="AP53">
        <v>-1.6076290000000029</v>
      </c>
      <c r="AQ53">
        <v>-1.3868610000000032</v>
      </c>
    </row>
    <row r="54" spans="1:43">
      <c r="A54">
        <v>88.46875</v>
      </c>
      <c r="B54">
        <v>121.774292</v>
      </c>
      <c r="C54">
        <v>-61.601256999999997</v>
      </c>
      <c r="D54">
        <v>60.02655</v>
      </c>
      <c r="F54">
        <v>0.14016500000000001</v>
      </c>
      <c r="G54">
        <v>1.4425E-2</v>
      </c>
      <c r="H54">
        <v>-7.4209999999999996E-3</v>
      </c>
      <c r="I54">
        <v>-2.9595E-2</v>
      </c>
      <c r="J54">
        <v>2.7109000000000001E-2</v>
      </c>
      <c r="K54">
        <v>9.0161000000000005E-2</v>
      </c>
      <c r="L54">
        <v>-8.5608000000000004E-2</v>
      </c>
      <c r="N54">
        <v>59.925469</v>
      </c>
      <c r="O54">
        <v>59.960988</v>
      </c>
      <c r="P54">
        <v>59.907159999999998</v>
      </c>
      <c r="Q54">
        <v>59.892688999999997</v>
      </c>
      <c r="R54">
        <v>61.510210999999998</v>
      </c>
      <c r="S54">
        <v>61.547848000000002</v>
      </c>
      <c r="T54">
        <v>61.284863999999999</v>
      </c>
      <c r="U54" s="8">
        <v>61.449646999999999</v>
      </c>
      <c r="W54">
        <v>61.741422</v>
      </c>
      <c r="X54">
        <v>61.615682</v>
      </c>
      <c r="Y54">
        <v>61.593835999999996</v>
      </c>
      <c r="Z54">
        <v>61.571661999999996</v>
      </c>
      <c r="AA54">
        <v>61.628366</v>
      </c>
      <c r="AB54">
        <v>61.691417999999999</v>
      </c>
      <c r="AC54" s="8">
        <v>61.515648999999996</v>
      </c>
      <c r="AE54">
        <v>59.971244999999996</v>
      </c>
      <c r="AF54">
        <v>60.006763999999997</v>
      </c>
      <c r="AG54">
        <v>59.952935999999994</v>
      </c>
      <c r="AH54">
        <v>59.938464999999994</v>
      </c>
      <c r="AI54">
        <v>61.555986999999995</v>
      </c>
      <c r="AJ54">
        <v>61.593623999999998</v>
      </c>
      <c r="AK54">
        <v>61.330639999999995</v>
      </c>
      <c r="AL54">
        <v>61.495422999999995</v>
      </c>
      <c r="AN54">
        <v>-1.5847419999999985</v>
      </c>
      <c r="AO54">
        <v>-1.3593949999999992</v>
      </c>
      <c r="AP54">
        <v>-1.6030510000000007</v>
      </c>
      <c r="AQ54">
        <v>-1.3777040000000014</v>
      </c>
    </row>
    <row r="55" spans="1:43">
      <c r="A55">
        <v>90.203125</v>
      </c>
      <c r="B55">
        <v>121.75598100000001</v>
      </c>
      <c r="C55">
        <v>-61.532592999999999</v>
      </c>
      <c r="D55">
        <v>60.118102999999998</v>
      </c>
      <c r="F55">
        <v>0.14016500000000001</v>
      </c>
      <c r="G55">
        <v>9.8460000000000006E-3</v>
      </c>
      <c r="H55">
        <v>-1.6577999999999999E-2</v>
      </c>
      <c r="I55">
        <v>-3.4174000000000003E-2</v>
      </c>
      <c r="J55">
        <v>3.1687E-2</v>
      </c>
      <c r="K55">
        <v>8.5583000000000006E-2</v>
      </c>
      <c r="L55">
        <v>-7.1873999999999993E-2</v>
      </c>
      <c r="N55">
        <v>59.916311999999998</v>
      </c>
      <c r="O55">
        <v>59.951830999999999</v>
      </c>
      <c r="P55">
        <v>59.907159999999998</v>
      </c>
      <c r="Q55">
        <v>59.892688999999997</v>
      </c>
      <c r="R55">
        <v>61.514789</v>
      </c>
      <c r="S55">
        <v>61.552425999999997</v>
      </c>
      <c r="T55">
        <v>61.284863999999999</v>
      </c>
      <c r="U55" s="8">
        <v>61.458804000000001</v>
      </c>
      <c r="W55">
        <v>61.672758000000002</v>
      </c>
      <c r="X55">
        <v>61.542439000000002</v>
      </c>
      <c r="Y55">
        <v>61.516014999999996</v>
      </c>
      <c r="Z55">
        <v>61.498418999999998</v>
      </c>
      <c r="AA55">
        <v>61.564279999999997</v>
      </c>
      <c r="AB55">
        <v>61.618175999999998</v>
      </c>
      <c r="AC55" s="8">
        <v>61.460718999999997</v>
      </c>
      <c r="AE55">
        <v>59.962087999999994</v>
      </c>
      <c r="AF55">
        <v>59.997606999999995</v>
      </c>
      <c r="AG55">
        <v>59.952935999999994</v>
      </c>
      <c r="AH55">
        <v>59.938464999999994</v>
      </c>
      <c r="AI55">
        <v>61.560564999999997</v>
      </c>
      <c r="AJ55">
        <v>61.598201999999993</v>
      </c>
      <c r="AK55">
        <v>61.330639999999995</v>
      </c>
      <c r="AL55">
        <v>61.504579999999997</v>
      </c>
      <c r="AN55">
        <v>-1.5984770000000026</v>
      </c>
      <c r="AO55">
        <v>-1.3685520000000011</v>
      </c>
      <c r="AP55">
        <v>-1.6076290000000029</v>
      </c>
      <c r="AQ55">
        <v>-1.3777040000000014</v>
      </c>
    </row>
    <row r="56" spans="1:43">
      <c r="A56">
        <v>91.90625</v>
      </c>
      <c r="B56">
        <v>121.856689</v>
      </c>
      <c r="C56">
        <v>-61.509704999999997</v>
      </c>
      <c r="D56">
        <v>60.095215000000003</v>
      </c>
      <c r="F56">
        <v>0.14474300000000001</v>
      </c>
      <c r="G56">
        <v>9.8460000000000006E-3</v>
      </c>
      <c r="H56">
        <v>-7.4209999999999996E-3</v>
      </c>
      <c r="I56">
        <v>-2.9595E-2</v>
      </c>
      <c r="J56">
        <v>3.1687E-2</v>
      </c>
      <c r="K56">
        <v>7.6425999999999994E-2</v>
      </c>
      <c r="L56">
        <v>-7.1873999999999993E-2</v>
      </c>
      <c r="N56">
        <v>59.920890999999997</v>
      </c>
      <c r="O56">
        <v>59.960988</v>
      </c>
      <c r="P56">
        <v>59.898003000000003</v>
      </c>
      <c r="Q56">
        <v>59.878951999999998</v>
      </c>
      <c r="R56">
        <v>61.514789</v>
      </c>
      <c r="S56">
        <v>61.552425999999997</v>
      </c>
      <c r="T56">
        <v>61.284863999999999</v>
      </c>
      <c r="U56" s="8">
        <v>61.449646999999999</v>
      </c>
      <c r="W56">
        <v>61.654447999999995</v>
      </c>
      <c r="X56">
        <v>61.519551</v>
      </c>
      <c r="Y56">
        <v>61.502283999999996</v>
      </c>
      <c r="Z56">
        <v>61.480109999999996</v>
      </c>
      <c r="AA56">
        <v>61.541391999999995</v>
      </c>
      <c r="AB56">
        <v>61.586130999999995</v>
      </c>
      <c r="AC56" s="8">
        <v>61.437830999999996</v>
      </c>
      <c r="AE56">
        <v>59.966666999999994</v>
      </c>
      <c r="AF56">
        <v>60.006763999999997</v>
      </c>
      <c r="AG56">
        <v>59.943778999999999</v>
      </c>
      <c r="AH56">
        <v>59.924727999999995</v>
      </c>
      <c r="AI56">
        <v>61.560564999999997</v>
      </c>
      <c r="AJ56">
        <v>61.598201999999993</v>
      </c>
      <c r="AK56">
        <v>61.330639999999995</v>
      </c>
      <c r="AL56">
        <v>61.495422999999995</v>
      </c>
      <c r="AN56">
        <v>-1.5938980000000029</v>
      </c>
      <c r="AO56">
        <v>-1.3639730000000014</v>
      </c>
      <c r="AP56">
        <v>-1.6167859999999976</v>
      </c>
      <c r="AQ56">
        <v>-1.3868609999999961</v>
      </c>
    </row>
    <row r="57" spans="1:43">
      <c r="A57">
        <v>93.640625</v>
      </c>
      <c r="B57">
        <v>121.902466</v>
      </c>
      <c r="C57">
        <v>-61.505127000000002</v>
      </c>
      <c r="D57">
        <v>60.040283000000002</v>
      </c>
      <c r="F57">
        <v>0.14474300000000001</v>
      </c>
      <c r="G57">
        <v>9.8460000000000006E-3</v>
      </c>
      <c r="H57">
        <v>-7.4209999999999996E-3</v>
      </c>
      <c r="I57">
        <v>-3.8752000000000002E-2</v>
      </c>
      <c r="J57">
        <v>3.6264999999999999E-2</v>
      </c>
      <c r="K57">
        <v>8.5583000000000006E-2</v>
      </c>
      <c r="L57">
        <v>-8.1030000000000005E-2</v>
      </c>
      <c r="N57">
        <v>59.920890999999997</v>
      </c>
      <c r="O57">
        <v>59.960988</v>
      </c>
      <c r="P57">
        <v>59.907159999999998</v>
      </c>
      <c r="Q57">
        <v>59.888109999999998</v>
      </c>
      <c r="R57">
        <v>61.514789</v>
      </c>
      <c r="S57">
        <v>61.557003999999999</v>
      </c>
      <c r="T57">
        <v>61.289442999999999</v>
      </c>
      <c r="U57" s="8">
        <v>61.449646999999999</v>
      </c>
      <c r="W57">
        <v>61.64987</v>
      </c>
      <c r="X57">
        <v>61.514973000000005</v>
      </c>
      <c r="Y57">
        <v>61.497706000000001</v>
      </c>
      <c r="Z57">
        <v>61.466374999999999</v>
      </c>
      <c r="AA57">
        <v>61.541392000000002</v>
      </c>
      <c r="AB57">
        <v>61.590710000000001</v>
      </c>
      <c r="AC57" s="8">
        <v>61.424097000000003</v>
      </c>
      <c r="AE57">
        <v>59.966666999999994</v>
      </c>
      <c r="AF57">
        <v>60.006763999999997</v>
      </c>
      <c r="AG57">
        <v>59.952935999999994</v>
      </c>
      <c r="AH57">
        <v>59.933885999999994</v>
      </c>
      <c r="AI57">
        <v>61.560564999999997</v>
      </c>
      <c r="AJ57">
        <v>61.602779999999996</v>
      </c>
      <c r="AK57">
        <v>61.335218999999995</v>
      </c>
      <c r="AL57">
        <v>61.495422999999995</v>
      </c>
      <c r="AN57">
        <v>-1.5938980000000029</v>
      </c>
      <c r="AO57">
        <v>-1.3685520000000011</v>
      </c>
      <c r="AP57">
        <v>-1.6076290000000029</v>
      </c>
      <c r="AQ57">
        <v>-1.382283000000001</v>
      </c>
    </row>
    <row r="58" spans="1:43">
      <c r="A58">
        <v>95.3125</v>
      </c>
      <c r="B58">
        <v>121.902466</v>
      </c>
      <c r="C58">
        <v>-61.482239</v>
      </c>
      <c r="D58">
        <v>60.054015999999997</v>
      </c>
      <c r="F58">
        <v>0.14016500000000001</v>
      </c>
      <c r="G58">
        <v>1.4425E-2</v>
      </c>
      <c r="H58">
        <v>-1.6577999999999999E-2</v>
      </c>
      <c r="I58">
        <v>-3.8752000000000002E-2</v>
      </c>
      <c r="J58">
        <v>3.1687E-2</v>
      </c>
      <c r="K58">
        <v>8.1004999999999994E-2</v>
      </c>
      <c r="L58">
        <v>-7.6452000000000006E-2</v>
      </c>
      <c r="N58">
        <v>59.916311999999998</v>
      </c>
      <c r="O58">
        <v>59.956409999999998</v>
      </c>
      <c r="P58">
        <v>59.907159999999998</v>
      </c>
      <c r="Q58">
        <v>59.883530999999998</v>
      </c>
      <c r="R58">
        <v>61.519368</v>
      </c>
      <c r="S58">
        <v>61.547848000000002</v>
      </c>
      <c r="T58">
        <v>61.284863999999999</v>
      </c>
      <c r="U58" s="8">
        <v>61.449646999999999</v>
      </c>
      <c r="W58">
        <v>61.622404000000003</v>
      </c>
      <c r="X58">
        <v>61.496664000000003</v>
      </c>
      <c r="Y58">
        <v>61.465660999999997</v>
      </c>
      <c r="Z58">
        <v>61.443486999999998</v>
      </c>
      <c r="AA58">
        <v>61.513925999999998</v>
      </c>
      <c r="AB58">
        <v>61.563243999999997</v>
      </c>
      <c r="AC58" s="8">
        <v>61.405786999999997</v>
      </c>
      <c r="AE58">
        <v>59.962087999999994</v>
      </c>
      <c r="AF58">
        <v>60.002185999999995</v>
      </c>
      <c r="AG58">
        <v>59.952935999999994</v>
      </c>
      <c r="AH58">
        <v>59.929306999999994</v>
      </c>
      <c r="AI58">
        <v>61.565143999999997</v>
      </c>
      <c r="AJ58">
        <v>61.593623999999998</v>
      </c>
      <c r="AK58">
        <v>61.330639999999995</v>
      </c>
      <c r="AL58">
        <v>61.495422999999995</v>
      </c>
      <c r="AN58">
        <v>-1.6030560000000023</v>
      </c>
      <c r="AO58">
        <v>-1.3685520000000011</v>
      </c>
      <c r="AP58">
        <v>-1.6122080000000025</v>
      </c>
      <c r="AQ58">
        <v>-1.3777040000000014</v>
      </c>
    </row>
    <row r="59" spans="1:43">
      <c r="A59">
        <v>97.046875</v>
      </c>
      <c r="B59">
        <v>121.861267</v>
      </c>
      <c r="C59">
        <v>-61.592101999999997</v>
      </c>
      <c r="D59">
        <v>59.985351999999999</v>
      </c>
      <c r="F59">
        <v>0.14016500000000001</v>
      </c>
      <c r="G59">
        <v>1.4425E-2</v>
      </c>
      <c r="H59">
        <v>-1.2E-2</v>
      </c>
      <c r="I59">
        <v>-2.5017000000000001E-2</v>
      </c>
      <c r="J59">
        <v>3.1687E-2</v>
      </c>
      <c r="K59">
        <v>8.1004999999999994E-2</v>
      </c>
      <c r="L59">
        <v>-7.1873999999999993E-2</v>
      </c>
      <c r="N59">
        <v>59.920890999999997</v>
      </c>
      <c r="O59">
        <v>59.965567</v>
      </c>
      <c r="P59">
        <v>59.907159999999998</v>
      </c>
      <c r="Q59">
        <v>59.883530999999998</v>
      </c>
      <c r="R59">
        <v>61.519368</v>
      </c>
      <c r="S59">
        <v>61.547848000000002</v>
      </c>
      <c r="T59">
        <v>61.284863999999999</v>
      </c>
      <c r="U59" s="8">
        <v>61.454225999999998</v>
      </c>
      <c r="W59">
        <v>61.732267</v>
      </c>
      <c r="X59">
        <v>61.606527</v>
      </c>
      <c r="Y59">
        <v>61.580101999999997</v>
      </c>
      <c r="Z59">
        <v>61.567084999999999</v>
      </c>
      <c r="AA59">
        <v>61.623788999999995</v>
      </c>
      <c r="AB59">
        <v>61.673106999999995</v>
      </c>
      <c r="AC59" s="8">
        <v>61.520227999999996</v>
      </c>
      <c r="AE59">
        <v>59.966666999999994</v>
      </c>
      <c r="AF59">
        <v>60.011342999999997</v>
      </c>
      <c r="AG59">
        <v>59.952935999999994</v>
      </c>
      <c r="AH59">
        <v>59.929306999999994</v>
      </c>
      <c r="AI59">
        <v>61.565143999999997</v>
      </c>
      <c r="AJ59">
        <v>61.593623999999998</v>
      </c>
      <c r="AK59">
        <v>61.330639999999995</v>
      </c>
      <c r="AL59">
        <v>61.500001999999995</v>
      </c>
      <c r="AN59">
        <v>-1.5984770000000026</v>
      </c>
      <c r="AO59">
        <v>-1.3639730000000014</v>
      </c>
      <c r="AP59">
        <v>-1.6122080000000025</v>
      </c>
      <c r="AQ59">
        <v>-1.3777040000000014</v>
      </c>
    </row>
    <row r="60" spans="1:43">
      <c r="A60">
        <v>98.796875</v>
      </c>
      <c r="B60">
        <v>121.86584499999999</v>
      </c>
      <c r="C60">
        <v>-61.578369000000002</v>
      </c>
      <c r="D60">
        <v>59.989928999999997</v>
      </c>
      <c r="F60">
        <v>0.14932100000000001</v>
      </c>
      <c r="G60">
        <v>1.4425E-2</v>
      </c>
      <c r="H60">
        <v>-1.2E-2</v>
      </c>
      <c r="I60">
        <v>-3.4174000000000003E-2</v>
      </c>
      <c r="J60">
        <v>3.6264999999999999E-2</v>
      </c>
      <c r="K60">
        <v>8.1004999999999994E-2</v>
      </c>
      <c r="L60">
        <v>-7.6452000000000006E-2</v>
      </c>
      <c r="N60">
        <v>59.925469</v>
      </c>
      <c r="O60">
        <v>59.956409999999998</v>
      </c>
      <c r="P60">
        <v>59.907159999999998</v>
      </c>
      <c r="Q60">
        <v>59.883530999999998</v>
      </c>
      <c r="R60">
        <v>61.514789</v>
      </c>
      <c r="S60">
        <v>61.547848000000002</v>
      </c>
      <c r="T60">
        <v>61.280285999999997</v>
      </c>
      <c r="U60" s="8">
        <v>61.449646999999999</v>
      </c>
      <c r="W60">
        <v>61.727690000000003</v>
      </c>
      <c r="X60">
        <v>61.592794000000005</v>
      </c>
      <c r="Y60">
        <v>61.566369000000002</v>
      </c>
      <c r="Z60">
        <v>61.544195000000002</v>
      </c>
      <c r="AA60">
        <v>61.614634000000002</v>
      </c>
      <c r="AB60">
        <v>61.659374</v>
      </c>
      <c r="AC60" s="8">
        <v>61.501916999999999</v>
      </c>
      <c r="AE60">
        <v>59.971244999999996</v>
      </c>
      <c r="AF60">
        <v>60.002185999999995</v>
      </c>
      <c r="AG60">
        <v>59.952935999999994</v>
      </c>
      <c r="AH60">
        <v>59.929306999999994</v>
      </c>
      <c r="AI60">
        <v>61.560564999999997</v>
      </c>
      <c r="AJ60">
        <v>61.593623999999998</v>
      </c>
      <c r="AK60">
        <v>61.326061999999993</v>
      </c>
      <c r="AL60">
        <v>61.495422999999995</v>
      </c>
      <c r="AN60">
        <v>-1.5893200000000007</v>
      </c>
      <c r="AO60">
        <v>-1.3548169999999971</v>
      </c>
      <c r="AP60">
        <v>-1.6076290000000029</v>
      </c>
      <c r="AQ60">
        <v>-1.3731259999999992</v>
      </c>
    </row>
    <row r="61" spans="1:43">
      <c r="A61">
        <v>100.546875</v>
      </c>
      <c r="B61">
        <v>121.89788799999999</v>
      </c>
      <c r="C61">
        <v>-61.573791999999997</v>
      </c>
      <c r="D61">
        <v>59.957886000000002</v>
      </c>
      <c r="F61">
        <v>0.14474300000000001</v>
      </c>
      <c r="G61">
        <v>5.267E-3</v>
      </c>
      <c r="H61">
        <v>-1.6577999999999999E-2</v>
      </c>
      <c r="I61">
        <v>-2.5017000000000001E-2</v>
      </c>
      <c r="J61">
        <v>3.1687E-2</v>
      </c>
      <c r="K61">
        <v>8.1004999999999994E-2</v>
      </c>
      <c r="L61">
        <v>-8.1030000000000005E-2</v>
      </c>
      <c r="N61">
        <v>59.911734000000003</v>
      </c>
      <c r="O61">
        <v>59.951830999999999</v>
      </c>
      <c r="P61">
        <v>59.911738</v>
      </c>
      <c r="Q61">
        <v>59.883530999999998</v>
      </c>
      <c r="R61">
        <v>61.519368</v>
      </c>
      <c r="S61">
        <v>61.552425999999997</v>
      </c>
      <c r="T61">
        <v>61.284863999999999</v>
      </c>
      <c r="U61" s="8">
        <v>61.454225999999998</v>
      </c>
      <c r="W61">
        <v>61.718534999999996</v>
      </c>
      <c r="X61">
        <v>61.579059000000001</v>
      </c>
      <c r="Y61">
        <v>61.557213999999995</v>
      </c>
      <c r="Z61">
        <v>61.548774999999999</v>
      </c>
      <c r="AA61">
        <v>61.605478999999995</v>
      </c>
      <c r="AB61">
        <v>61.654796999999995</v>
      </c>
      <c r="AC61" s="8">
        <v>61.492761999999999</v>
      </c>
      <c r="AE61">
        <v>59.957509999999999</v>
      </c>
      <c r="AF61">
        <v>59.997606999999995</v>
      </c>
      <c r="AG61">
        <v>59.957513999999996</v>
      </c>
      <c r="AH61">
        <v>59.929306999999994</v>
      </c>
      <c r="AI61">
        <v>61.565143999999997</v>
      </c>
      <c r="AJ61">
        <v>61.598201999999993</v>
      </c>
      <c r="AK61">
        <v>61.330639999999995</v>
      </c>
      <c r="AL61">
        <v>61.500001999999995</v>
      </c>
      <c r="AN61">
        <v>-1.6076339999999973</v>
      </c>
      <c r="AO61">
        <v>-1.3731299999999962</v>
      </c>
      <c r="AP61">
        <v>-1.6076300000000003</v>
      </c>
      <c r="AQ61">
        <v>-1.3731259999999992</v>
      </c>
    </row>
    <row r="62" spans="1:43">
      <c r="A62">
        <v>102.296875</v>
      </c>
      <c r="B62">
        <v>121.82006800000001</v>
      </c>
      <c r="C62">
        <v>-61.541747999999998</v>
      </c>
      <c r="D62">
        <v>60.058593999999999</v>
      </c>
      <c r="F62">
        <v>0.14474300000000001</v>
      </c>
      <c r="G62">
        <v>9.8460000000000006E-3</v>
      </c>
      <c r="H62">
        <v>-1.2E-2</v>
      </c>
      <c r="I62">
        <v>-2.9595E-2</v>
      </c>
      <c r="J62">
        <v>4.0842999999999997E-2</v>
      </c>
      <c r="K62">
        <v>8.1004999999999994E-2</v>
      </c>
      <c r="L62">
        <v>-7.6452000000000006E-2</v>
      </c>
      <c r="N62">
        <v>59.916311999999998</v>
      </c>
      <c r="O62">
        <v>59.960988</v>
      </c>
      <c r="P62">
        <v>59.920895000000002</v>
      </c>
      <c r="Q62">
        <v>59.878951999999998</v>
      </c>
      <c r="R62">
        <v>61.514789</v>
      </c>
      <c r="S62">
        <v>61.552425999999997</v>
      </c>
      <c r="T62">
        <v>61.284863999999999</v>
      </c>
      <c r="U62" s="8">
        <v>61.449646999999999</v>
      </c>
      <c r="W62">
        <v>61.686490999999997</v>
      </c>
      <c r="X62">
        <v>61.551594000000001</v>
      </c>
      <c r="Y62">
        <v>61.529747999999998</v>
      </c>
      <c r="Z62">
        <v>61.512152999999998</v>
      </c>
      <c r="AA62">
        <v>61.582591000000001</v>
      </c>
      <c r="AB62">
        <v>61.622752999999996</v>
      </c>
      <c r="AC62" s="8">
        <v>61.465295999999995</v>
      </c>
      <c r="AE62">
        <v>59.962087999999994</v>
      </c>
      <c r="AF62">
        <v>60.006763999999997</v>
      </c>
      <c r="AG62">
        <v>59.966670999999998</v>
      </c>
      <c r="AH62">
        <v>59.924727999999995</v>
      </c>
      <c r="AI62">
        <v>61.560564999999997</v>
      </c>
      <c r="AJ62">
        <v>61.598201999999993</v>
      </c>
      <c r="AK62">
        <v>61.330639999999995</v>
      </c>
      <c r="AL62">
        <v>61.495422999999995</v>
      </c>
      <c r="AN62">
        <v>-1.5984770000000026</v>
      </c>
      <c r="AO62">
        <v>-1.3685520000000011</v>
      </c>
      <c r="AP62">
        <v>-1.5938939999999988</v>
      </c>
      <c r="AQ62">
        <v>-1.3639689999999973</v>
      </c>
    </row>
    <row r="63" spans="1:43">
      <c r="A63">
        <v>103.96875</v>
      </c>
      <c r="B63">
        <v>121.842957</v>
      </c>
      <c r="C63">
        <v>-61.555481</v>
      </c>
      <c r="D63">
        <v>60.012816999999998</v>
      </c>
      <c r="F63">
        <v>0.14016500000000001</v>
      </c>
      <c r="G63">
        <v>6.8900000000000005E-4</v>
      </c>
      <c r="H63">
        <v>-1.2E-2</v>
      </c>
      <c r="I63">
        <v>-3.4174000000000003E-2</v>
      </c>
      <c r="J63">
        <v>2.7109000000000001E-2</v>
      </c>
      <c r="K63">
        <v>8.5583000000000006E-2</v>
      </c>
      <c r="L63">
        <v>-7.6452000000000006E-2</v>
      </c>
      <c r="N63">
        <v>59.925469</v>
      </c>
      <c r="O63">
        <v>59.960988</v>
      </c>
      <c r="P63">
        <v>59.902582000000002</v>
      </c>
      <c r="Q63">
        <v>59.892688999999997</v>
      </c>
      <c r="R63">
        <v>61.519368</v>
      </c>
      <c r="S63">
        <v>61.547848000000002</v>
      </c>
      <c r="T63">
        <v>61.289442999999999</v>
      </c>
      <c r="U63" s="8">
        <v>61.449646999999999</v>
      </c>
      <c r="W63">
        <v>61.695646000000004</v>
      </c>
      <c r="X63">
        <v>61.556170000000002</v>
      </c>
      <c r="Y63">
        <v>61.543481</v>
      </c>
      <c r="Z63">
        <v>61.521307</v>
      </c>
      <c r="AA63">
        <v>61.582590000000003</v>
      </c>
      <c r="AB63">
        <v>61.641064</v>
      </c>
      <c r="AC63" s="8">
        <v>61.479028999999997</v>
      </c>
      <c r="AE63">
        <v>59.971244999999996</v>
      </c>
      <c r="AF63">
        <v>60.006763999999997</v>
      </c>
      <c r="AG63">
        <v>59.948357999999999</v>
      </c>
      <c r="AH63">
        <v>59.938464999999994</v>
      </c>
      <c r="AI63">
        <v>61.565143999999997</v>
      </c>
      <c r="AJ63">
        <v>61.593623999999998</v>
      </c>
      <c r="AK63">
        <v>61.335218999999995</v>
      </c>
      <c r="AL63">
        <v>61.495422999999995</v>
      </c>
      <c r="AN63">
        <v>-1.5938990000000004</v>
      </c>
      <c r="AO63">
        <v>-1.3639739999999989</v>
      </c>
      <c r="AP63">
        <v>-1.6167859999999976</v>
      </c>
      <c r="AQ63">
        <v>-1.3868609999999961</v>
      </c>
    </row>
    <row r="64" spans="1:43">
      <c r="A64">
        <v>105.703125</v>
      </c>
      <c r="B64">
        <v>121.861267</v>
      </c>
      <c r="C64">
        <v>-61.546326000000001</v>
      </c>
      <c r="D64">
        <v>60.035705999999998</v>
      </c>
      <c r="F64">
        <v>0.14474300000000001</v>
      </c>
      <c r="G64">
        <v>1.9004E-2</v>
      </c>
      <c r="H64">
        <v>-1.6577999999999999E-2</v>
      </c>
      <c r="I64">
        <v>-2.9595E-2</v>
      </c>
      <c r="J64">
        <v>2.7109000000000001E-2</v>
      </c>
      <c r="K64">
        <v>8.1004999999999994E-2</v>
      </c>
      <c r="L64">
        <v>-7.6452000000000006E-2</v>
      </c>
      <c r="N64">
        <v>59.916311999999998</v>
      </c>
      <c r="O64">
        <v>59.965567</v>
      </c>
      <c r="P64">
        <v>59.907159999999998</v>
      </c>
      <c r="Q64">
        <v>59.892688999999997</v>
      </c>
      <c r="R64">
        <v>61.514789</v>
      </c>
      <c r="S64">
        <v>61.552425999999997</v>
      </c>
      <c r="T64">
        <v>61.289442999999999</v>
      </c>
      <c r="U64" s="8">
        <v>61.458804000000001</v>
      </c>
      <c r="W64">
        <v>61.691068999999999</v>
      </c>
      <c r="X64">
        <v>61.565330000000003</v>
      </c>
      <c r="Y64">
        <v>61.529747999999998</v>
      </c>
      <c r="Z64">
        <v>61.516731</v>
      </c>
      <c r="AA64">
        <v>61.573435000000003</v>
      </c>
      <c r="AB64">
        <v>61.627330999999998</v>
      </c>
      <c r="AC64" s="8">
        <v>61.469873999999997</v>
      </c>
      <c r="AE64">
        <v>59.962087999999994</v>
      </c>
      <c r="AF64">
        <v>60.011342999999997</v>
      </c>
      <c r="AG64">
        <v>59.952935999999994</v>
      </c>
      <c r="AH64">
        <v>59.938464999999994</v>
      </c>
      <c r="AI64">
        <v>61.560564999999997</v>
      </c>
      <c r="AJ64">
        <v>61.598201999999993</v>
      </c>
      <c r="AK64">
        <v>61.335218999999995</v>
      </c>
      <c r="AL64">
        <v>61.504579999999997</v>
      </c>
      <c r="AN64">
        <v>-1.5984770000000026</v>
      </c>
      <c r="AO64">
        <v>-1.3731310000000008</v>
      </c>
      <c r="AP64">
        <v>-1.6076290000000029</v>
      </c>
      <c r="AQ64">
        <v>-1.382283000000001</v>
      </c>
    </row>
    <row r="65" spans="1:43">
      <c r="A65">
        <v>107.375</v>
      </c>
      <c r="B65">
        <v>121.88415500000001</v>
      </c>
      <c r="C65">
        <v>-61.569214000000002</v>
      </c>
      <c r="D65">
        <v>59.980773999999997</v>
      </c>
      <c r="F65">
        <v>0.14016500000000001</v>
      </c>
      <c r="G65">
        <v>9.8460000000000006E-3</v>
      </c>
      <c r="H65">
        <v>-1.2E-2</v>
      </c>
      <c r="I65">
        <v>-2.9595E-2</v>
      </c>
      <c r="J65">
        <v>3.6264999999999999E-2</v>
      </c>
      <c r="K65">
        <v>8.5583000000000006E-2</v>
      </c>
      <c r="L65">
        <v>-7.1873999999999993E-2</v>
      </c>
      <c r="N65">
        <v>59.920890999999997</v>
      </c>
      <c r="O65">
        <v>59.965567</v>
      </c>
      <c r="P65">
        <v>59.902582000000002</v>
      </c>
      <c r="Q65">
        <v>59.883530999999998</v>
      </c>
      <c r="R65">
        <v>61.514789</v>
      </c>
      <c r="S65">
        <v>61.552425999999997</v>
      </c>
      <c r="T65">
        <v>61.284863999999999</v>
      </c>
      <c r="U65" s="8">
        <v>61.454225999999998</v>
      </c>
      <c r="W65">
        <v>61.709379000000006</v>
      </c>
      <c r="X65">
        <v>61.579060000000005</v>
      </c>
      <c r="Y65">
        <v>61.557214000000002</v>
      </c>
      <c r="Z65">
        <v>61.539619000000002</v>
      </c>
      <c r="AA65">
        <v>61.605479000000003</v>
      </c>
      <c r="AB65">
        <v>61.654797000000002</v>
      </c>
      <c r="AC65" s="8">
        <v>61.497340000000001</v>
      </c>
      <c r="AE65">
        <v>59.966666999999994</v>
      </c>
      <c r="AF65">
        <v>60.011342999999997</v>
      </c>
      <c r="AG65">
        <v>59.948357999999999</v>
      </c>
      <c r="AH65">
        <v>59.929306999999994</v>
      </c>
      <c r="AI65">
        <v>61.560564999999997</v>
      </c>
      <c r="AJ65">
        <v>61.598201999999993</v>
      </c>
      <c r="AK65">
        <v>61.330639999999995</v>
      </c>
      <c r="AL65">
        <v>61.500001999999995</v>
      </c>
      <c r="AN65">
        <v>-1.5938980000000029</v>
      </c>
      <c r="AO65">
        <v>-1.3639730000000014</v>
      </c>
      <c r="AP65">
        <v>-1.6122069999999979</v>
      </c>
      <c r="AQ65">
        <v>-1.3822819999999965</v>
      </c>
    </row>
    <row r="66" spans="1:43">
      <c r="A66">
        <v>109.125</v>
      </c>
      <c r="B66">
        <v>121.88415500000001</v>
      </c>
      <c r="C66">
        <v>-61.560059000000003</v>
      </c>
      <c r="D66">
        <v>59.976196000000002</v>
      </c>
      <c r="F66">
        <v>0.14932100000000001</v>
      </c>
      <c r="G66">
        <v>9.8460000000000006E-3</v>
      </c>
      <c r="H66">
        <v>-1.2E-2</v>
      </c>
      <c r="I66">
        <v>-2.9595E-2</v>
      </c>
      <c r="J66">
        <v>2.7109000000000001E-2</v>
      </c>
      <c r="K66">
        <v>8.1004999999999994E-2</v>
      </c>
      <c r="L66">
        <v>-7.6452000000000006E-2</v>
      </c>
      <c r="N66">
        <v>59.920890999999997</v>
      </c>
      <c r="O66">
        <v>59.960988</v>
      </c>
      <c r="P66">
        <v>59.911738</v>
      </c>
      <c r="Q66">
        <v>59.892688999999997</v>
      </c>
      <c r="R66">
        <v>61.519368</v>
      </c>
      <c r="S66">
        <v>61.557003999999999</v>
      </c>
      <c r="T66">
        <v>61.280285999999997</v>
      </c>
      <c r="U66" s="8">
        <v>61.454225999999998</v>
      </c>
      <c r="W66">
        <v>61.709380000000003</v>
      </c>
      <c r="X66">
        <v>61.569905000000006</v>
      </c>
      <c r="Y66">
        <v>61.548059000000002</v>
      </c>
      <c r="Z66">
        <v>61.530464000000002</v>
      </c>
      <c r="AA66">
        <v>61.587168000000005</v>
      </c>
      <c r="AB66">
        <v>61.641064</v>
      </c>
      <c r="AC66" s="8">
        <v>61.483606999999999</v>
      </c>
      <c r="AE66">
        <v>59.966666999999994</v>
      </c>
      <c r="AF66">
        <v>60.006763999999997</v>
      </c>
      <c r="AG66">
        <v>59.957513999999996</v>
      </c>
      <c r="AH66">
        <v>59.938464999999994</v>
      </c>
      <c r="AI66">
        <v>61.565143999999997</v>
      </c>
      <c r="AJ66">
        <v>61.602779999999996</v>
      </c>
      <c r="AK66">
        <v>61.326061999999993</v>
      </c>
      <c r="AL66">
        <v>61.500001999999995</v>
      </c>
      <c r="AN66">
        <v>-1.5984770000000026</v>
      </c>
      <c r="AO66">
        <v>-1.3593949999999992</v>
      </c>
      <c r="AP66">
        <v>-1.6076300000000003</v>
      </c>
      <c r="AQ66">
        <v>-1.368547999999997</v>
      </c>
    </row>
    <row r="67" spans="1:43">
      <c r="A67">
        <v>110.875</v>
      </c>
      <c r="B67">
        <v>121.783447</v>
      </c>
      <c r="C67">
        <v>-61.573791999999997</v>
      </c>
      <c r="D67">
        <v>60.031128000000002</v>
      </c>
      <c r="F67">
        <v>0.14932100000000001</v>
      </c>
      <c r="G67">
        <v>9.8460000000000006E-3</v>
      </c>
      <c r="H67">
        <v>-7.4209999999999996E-3</v>
      </c>
      <c r="I67">
        <v>-2.9595E-2</v>
      </c>
      <c r="J67">
        <v>3.6264999999999999E-2</v>
      </c>
      <c r="K67">
        <v>8.5583000000000006E-2</v>
      </c>
      <c r="L67">
        <v>-7.1873999999999993E-2</v>
      </c>
      <c r="N67">
        <v>59.920890999999997</v>
      </c>
      <c r="O67">
        <v>59.960988</v>
      </c>
      <c r="P67">
        <v>59.911738</v>
      </c>
      <c r="Q67">
        <v>59.888109999999998</v>
      </c>
      <c r="R67">
        <v>61.519368</v>
      </c>
      <c r="S67">
        <v>61.552425999999997</v>
      </c>
      <c r="T67">
        <v>61.280285999999997</v>
      </c>
      <c r="U67" s="8">
        <v>61.449646999999999</v>
      </c>
      <c r="W67">
        <v>61.723112999999998</v>
      </c>
      <c r="X67">
        <v>61.583638000000001</v>
      </c>
      <c r="Y67">
        <v>61.566370999999997</v>
      </c>
      <c r="Z67">
        <v>61.544196999999997</v>
      </c>
      <c r="AA67">
        <v>61.610056999999998</v>
      </c>
      <c r="AB67">
        <v>61.659374999999997</v>
      </c>
      <c r="AC67" s="8">
        <v>61.501917999999996</v>
      </c>
      <c r="AE67">
        <v>59.966666999999994</v>
      </c>
      <c r="AF67">
        <v>60.006763999999997</v>
      </c>
      <c r="AG67">
        <v>59.957513999999996</v>
      </c>
      <c r="AH67">
        <v>59.933885999999994</v>
      </c>
      <c r="AI67">
        <v>61.565143999999997</v>
      </c>
      <c r="AJ67">
        <v>61.598201999999993</v>
      </c>
      <c r="AK67">
        <v>61.326061999999993</v>
      </c>
      <c r="AL67">
        <v>61.495422999999995</v>
      </c>
      <c r="AN67">
        <v>-1.5984770000000026</v>
      </c>
      <c r="AO67">
        <v>-1.3593949999999992</v>
      </c>
      <c r="AP67">
        <v>-1.6076300000000003</v>
      </c>
      <c r="AQ67">
        <v>-1.368547999999997</v>
      </c>
    </row>
    <row r="68" spans="1:43">
      <c r="A68">
        <v>112.625</v>
      </c>
      <c r="B68">
        <v>121.879578</v>
      </c>
      <c r="C68">
        <v>-61.509704999999997</v>
      </c>
      <c r="D68">
        <v>60.058593999999999</v>
      </c>
      <c r="F68">
        <v>0.14474300000000001</v>
      </c>
      <c r="G68">
        <v>9.8460000000000006E-3</v>
      </c>
      <c r="H68">
        <v>-1.6577999999999999E-2</v>
      </c>
      <c r="I68">
        <v>-2.9595E-2</v>
      </c>
      <c r="J68">
        <v>3.1687E-2</v>
      </c>
      <c r="K68">
        <v>8.1004999999999994E-2</v>
      </c>
      <c r="L68">
        <v>-8.1030000000000005E-2</v>
      </c>
      <c r="N68">
        <v>59.916311999999998</v>
      </c>
      <c r="O68">
        <v>59.960988</v>
      </c>
      <c r="P68">
        <v>59.911738</v>
      </c>
      <c r="Q68">
        <v>59.888109999999998</v>
      </c>
      <c r="R68">
        <v>61.514789</v>
      </c>
      <c r="S68">
        <v>61.54327</v>
      </c>
      <c r="T68">
        <v>61.284863999999999</v>
      </c>
      <c r="U68" s="8">
        <v>61.449646999999999</v>
      </c>
      <c r="W68">
        <v>61.654447999999995</v>
      </c>
      <c r="X68">
        <v>61.519551</v>
      </c>
      <c r="Y68">
        <v>61.493126999999994</v>
      </c>
      <c r="Z68">
        <v>61.480109999999996</v>
      </c>
      <c r="AA68">
        <v>61.541391999999995</v>
      </c>
      <c r="AB68">
        <v>61.590709999999994</v>
      </c>
      <c r="AC68" s="8">
        <v>61.428674999999998</v>
      </c>
      <c r="AE68">
        <v>59.962087999999994</v>
      </c>
      <c r="AF68">
        <v>60.006763999999997</v>
      </c>
      <c r="AG68">
        <v>59.957513999999996</v>
      </c>
      <c r="AH68">
        <v>59.933885999999994</v>
      </c>
      <c r="AI68">
        <v>61.560564999999997</v>
      </c>
      <c r="AJ68">
        <v>61.589045999999996</v>
      </c>
      <c r="AK68">
        <v>61.330639999999995</v>
      </c>
      <c r="AL68">
        <v>61.495422999999995</v>
      </c>
      <c r="AN68">
        <v>-1.5984770000000026</v>
      </c>
      <c r="AO68">
        <v>-1.3685520000000011</v>
      </c>
      <c r="AP68">
        <v>-1.6030510000000007</v>
      </c>
      <c r="AQ68">
        <v>-1.3731259999999992</v>
      </c>
    </row>
    <row r="69" spans="1:43">
      <c r="A69">
        <v>114.375</v>
      </c>
      <c r="B69">
        <v>121.75140399999999</v>
      </c>
      <c r="C69">
        <v>-61.614989999999999</v>
      </c>
      <c r="D69">
        <v>60.035705999999998</v>
      </c>
      <c r="F69">
        <v>0.14474300000000001</v>
      </c>
      <c r="G69">
        <v>9.8460000000000006E-3</v>
      </c>
      <c r="H69">
        <v>-7.4209999999999996E-3</v>
      </c>
      <c r="I69">
        <v>-2.9595E-2</v>
      </c>
      <c r="J69">
        <v>3.1687E-2</v>
      </c>
      <c r="K69">
        <v>9.4740000000000005E-2</v>
      </c>
      <c r="L69">
        <v>-8.1030000000000005E-2</v>
      </c>
      <c r="N69">
        <v>59.920890999999997</v>
      </c>
      <c r="O69">
        <v>59.960988</v>
      </c>
      <c r="P69">
        <v>59.911738</v>
      </c>
      <c r="Q69">
        <v>59.892688999999997</v>
      </c>
      <c r="R69">
        <v>61.514789</v>
      </c>
      <c r="S69">
        <v>61.552425999999997</v>
      </c>
      <c r="T69">
        <v>61.280285999999997</v>
      </c>
      <c r="U69" s="8">
        <v>61.449646999999999</v>
      </c>
      <c r="W69">
        <v>61.759732999999997</v>
      </c>
      <c r="X69">
        <v>61.624836000000002</v>
      </c>
      <c r="Y69">
        <v>61.607568999999998</v>
      </c>
      <c r="Z69">
        <v>61.585394999999998</v>
      </c>
      <c r="AA69">
        <v>61.646676999999997</v>
      </c>
      <c r="AB69">
        <v>61.70973</v>
      </c>
      <c r="AC69" s="8">
        <v>61.53396</v>
      </c>
      <c r="AE69">
        <v>59.966666999999994</v>
      </c>
      <c r="AF69">
        <v>60.006763999999997</v>
      </c>
      <c r="AG69">
        <v>59.957513999999996</v>
      </c>
      <c r="AH69">
        <v>59.938464999999994</v>
      </c>
      <c r="AI69">
        <v>61.560564999999997</v>
      </c>
      <c r="AJ69">
        <v>61.598201999999993</v>
      </c>
      <c r="AK69">
        <v>61.326061999999993</v>
      </c>
      <c r="AL69">
        <v>61.495422999999995</v>
      </c>
      <c r="AN69">
        <v>-1.5938980000000029</v>
      </c>
      <c r="AO69">
        <v>-1.3593949999999992</v>
      </c>
      <c r="AP69">
        <v>-1.6030510000000007</v>
      </c>
      <c r="AQ69">
        <v>-1.368547999999997</v>
      </c>
    </row>
    <row r="70" spans="1:43">
      <c r="A70">
        <v>116.046875</v>
      </c>
      <c r="B70">
        <v>121.907043</v>
      </c>
      <c r="C70">
        <v>-61.573791999999997</v>
      </c>
      <c r="D70">
        <v>59.962463</v>
      </c>
      <c r="F70">
        <v>0.14932100000000001</v>
      </c>
      <c r="G70">
        <v>9.8460000000000006E-3</v>
      </c>
      <c r="H70">
        <v>-1.2E-2</v>
      </c>
      <c r="I70">
        <v>-3.4174000000000003E-2</v>
      </c>
      <c r="J70">
        <v>2.7109000000000001E-2</v>
      </c>
      <c r="K70">
        <v>8.1004999999999994E-2</v>
      </c>
      <c r="L70">
        <v>-7.1873999999999993E-2</v>
      </c>
      <c r="N70">
        <v>59.925469</v>
      </c>
      <c r="O70">
        <v>59.947251999999999</v>
      </c>
      <c r="P70">
        <v>59.916316000000002</v>
      </c>
      <c r="Q70">
        <v>59.888109999999998</v>
      </c>
      <c r="R70">
        <v>61.510210999999998</v>
      </c>
      <c r="S70">
        <v>61.552425999999997</v>
      </c>
      <c r="T70">
        <v>61.284863999999999</v>
      </c>
      <c r="U70" s="8">
        <v>61.449646999999999</v>
      </c>
      <c r="W70">
        <v>61.723112999999998</v>
      </c>
      <c r="X70">
        <v>61.583638000000001</v>
      </c>
      <c r="Y70">
        <v>61.561791999999997</v>
      </c>
      <c r="Z70">
        <v>61.539617999999997</v>
      </c>
      <c r="AA70">
        <v>61.600901</v>
      </c>
      <c r="AB70">
        <v>61.654796999999995</v>
      </c>
      <c r="AC70" s="8">
        <v>61.501917999999996</v>
      </c>
      <c r="AE70">
        <v>59.971244999999996</v>
      </c>
      <c r="AF70">
        <v>59.993027999999995</v>
      </c>
      <c r="AG70">
        <v>59.962091999999998</v>
      </c>
      <c r="AH70">
        <v>59.933885999999994</v>
      </c>
      <c r="AI70">
        <v>61.555986999999995</v>
      </c>
      <c r="AJ70">
        <v>61.598201999999993</v>
      </c>
      <c r="AK70">
        <v>61.330639999999995</v>
      </c>
      <c r="AL70">
        <v>61.495422999999995</v>
      </c>
      <c r="AN70">
        <v>-1.5847419999999985</v>
      </c>
      <c r="AO70">
        <v>-1.3593949999999992</v>
      </c>
      <c r="AP70">
        <v>-1.5938949999999963</v>
      </c>
      <c r="AQ70">
        <v>-1.368547999999997</v>
      </c>
    </row>
    <row r="71" spans="1:43">
      <c r="A71">
        <v>117.78125</v>
      </c>
      <c r="B71">
        <v>121.856689</v>
      </c>
      <c r="C71">
        <v>-61.550902999999998</v>
      </c>
      <c r="D71">
        <v>60.021973000000003</v>
      </c>
      <c r="F71">
        <v>0.14016500000000001</v>
      </c>
      <c r="G71">
        <v>5.267E-3</v>
      </c>
      <c r="H71">
        <v>-1.6577999999999999E-2</v>
      </c>
      <c r="I71">
        <v>-3.8752000000000002E-2</v>
      </c>
      <c r="J71">
        <v>3.1687E-2</v>
      </c>
      <c r="K71">
        <v>9.0161000000000005E-2</v>
      </c>
      <c r="L71">
        <v>-8.1030000000000005E-2</v>
      </c>
      <c r="N71">
        <v>59.916311999999998</v>
      </c>
      <c r="O71">
        <v>59.951830999999999</v>
      </c>
      <c r="P71">
        <v>59.902582000000002</v>
      </c>
      <c r="Q71">
        <v>59.888109999999998</v>
      </c>
      <c r="R71">
        <v>61.510210999999998</v>
      </c>
      <c r="S71">
        <v>61.547848000000002</v>
      </c>
      <c r="T71">
        <v>61.289442999999999</v>
      </c>
      <c r="U71" s="8">
        <v>61.449646999999999</v>
      </c>
      <c r="W71">
        <v>61.691068000000001</v>
      </c>
      <c r="X71">
        <v>61.556170000000002</v>
      </c>
      <c r="Y71">
        <v>61.534324999999995</v>
      </c>
      <c r="Z71">
        <v>61.512150999999996</v>
      </c>
      <c r="AA71">
        <v>61.582589999999996</v>
      </c>
      <c r="AB71">
        <v>61.641064</v>
      </c>
      <c r="AC71" s="8">
        <v>61.469873</v>
      </c>
      <c r="AE71">
        <v>59.962087999999994</v>
      </c>
      <c r="AF71">
        <v>59.997606999999995</v>
      </c>
      <c r="AG71">
        <v>59.948357999999999</v>
      </c>
      <c r="AH71">
        <v>59.933885999999994</v>
      </c>
      <c r="AI71">
        <v>61.555986999999995</v>
      </c>
      <c r="AJ71">
        <v>61.593623999999998</v>
      </c>
      <c r="AK71">
        <v>61.335218999999995</v>
      </c>
      <c r="AL71">
        <v>61.495422999999995</v>
      </c>
      <c r="AN71">
        <v>-1.5938990000000004</v>
      </c>
      <c r="AO71">
        <v>-1.3731310000000008</v>
      </c>
      <c r="AP71">
        <v>-1.6076289999999958</v>
      </c>
      <c r="AQ71">
        <v>-1.3868609999999961</v>
      </c>
    </row>
    <row r="72" spans="1:43">
      <c r="A72">
        <v>119.53125</v>
      </c>
      <c r="B72">
        <v>121.774292</v>
      </c>
      <c r="C72">
        <v>-61.592101999999997</v>
      </c>
      <c r="D72">
        <v>60.008240000000001</v>
      </c>
      <c r="F72">
        <v>0.13558600000000001</v>
      </c>
      <c r="G72">
        <v>9.8460000000000006E-3</v>
      </c>
      <c r="H72">
        <v>-1.2E-2</v>
      </c>
      <c r="I72">
        <v>-2.9595E-2</v>
      </c>
      <c r="J72">
        <v>3.1687E-2</v>
      </c>
      <c r="K72">
        <v>7.6425999999999994E-2</v>
      </c>
      <c r="L72">
        <v>-7.6452000000000006E-2</v>
      </c>
      <c r="N72">
        <v>59.920890999999997</v>
      </c>
      <c r="O72">
        <v>59.965567</v>
      </c>
      <c r="P72">
        <v>59.911738</v>
      </c>
      <c r="Q72">
        <v>59.888109999999998</v>
      </c>
      <c r="R72">
        <v>61.510210999999998</v>
      </c>
      <c r="S72">
        <v>61.552425999999997</v>
      </c>
      <c r="T72">
        <v>61.284863999999999</v>
      </c>
      <c r="U72" s="8">
        <v>61.449646999999999</v>
      </c>
      <c r="W72">
        <v>61.727688000000001</v>
      </c>
      <c r="X72">
        <v>61.601948</v>
      </c>
      <c r="Y72">
        <v>61.580101999999997</v>
      </c>
      <c r="Z72">
        <v>61.562506999999997</v>
      </c>
      <c r="AA72">
        <v>61.623788999999995</v>
      </c>
      <c r="AB72">
        <v>61.668527999999995</v>
      </c>
      <c r="AC72" s="8">
        <v>61.515649999999994</v>
      </c>
      <c r="AE72">
        <v>59.966666999999994</v>
      </c>
      <c r="AF72">
        <v>60.011342999999997</v>
      </c>
      <c r="AG72">
        <v>59.957513999999996</v>
      </c>
      <c r="AH72">
        <v>59.933885999999994</v>
      </c>
      <c r="AI72">
        <v>61.555986999999995</v>
      </c>
      <c r="AJ72">
        <v>61.598201999999993</v>
      </c>
      <c r="AK72">
        <v>61.330639999999995</v>
      </c>
      <c r="AL72">
        <v>61.495422999999995</v>
      </c>
      <c r="AN72">
        <v>-1.5893200000000007</v>
      </c>
      <c r="AO72">
        <v>-1.3639730000000014</v>
      </c>
      <c r="AP72">
        <v>-1.5984729999999985</v>
      </c>
      <c r="AQ72">
        <v>-1.3731259999999992</v>
      </c>
    </row>
    <row r="73" spans="1:43">
      <c r="A73">
        <v>121.203125</v>
      </c>
      <c r="B73">
        <v>121.81549099999999</v>
      </c>
      <c r="C73">
        <v>-61.550902999999998</v>
      </c>
      <c r="D73">
        <v>60.058593999999999</v>
      </c>
      <c r="F73">
        <v>0.14932100000000001</v>
      </c>
      <c r="G73">
        <v>9.8460000000000006E-3</v>
      </c>
      <c r="H73">
        <v>-2.8419999999999999E-3</v>
      </c>
      <c r="I73">
        <v>-2.5017000000000001E-2</v>
      </c>
      <c r="J73">
        <v>3.1687E-2</v>
      </c>
      <c r="K73">
        <v>8.1004999999999994E-2</v>
      </c>
      <c r="L73">
        <v>-7.6452000000000006E-2</v>
      </c>
      <c r="N73">
        <v>59.920890999999997</v>
      </c>
      <c r="O73">
        <v>59.965567</v>
      </c>
      <c r="P73">
        <v>59.911738</v>
      </c>
      <c r="Q73">
        <v>59.888109999999998</v>
      </c>
      <c r="R73">
        <v>61.519368</v>
      </c>
      <c r="S73">
        <v>61.547848000000002</v>
      </c>
      <c r="T73">
        <v>61.280285999999997</v>
      </c>
      <c r="U73" s="8">
        <v>61.454225999999998</v>
      </c>
      <c r="W73">
        <v>61.700223999999999</v>
      </c>
      <c r="X73">
        <v>61.560749000000001</v>
      </c>
      <c r="Y73">
        <v>61.548060999999997</v>
      </c>
      <c r="Z73">
        <v>61.525886</v>
      </c>
      <c r="AA73">
        <v>61.582589999999996</v>
      </c>
      <c r="AB73">
        <v>61.631907999999996</v>
      </c>
      <c r="AC73" s="8">
        <v>61.474450999999995</v>
      </c>
      <c r="AE73">
        <v>59.966666999999994</v>
      </c>
      <c r="AF73">
        <v>60.011342999999997</v>
      </c>
      <c r="AG73">
        <v>59.957513999999996</v>
      </c>
      <c r="AH73">
        <v>59.933885999999994</v>
      </c>
      <c r="AI73">
        <v>61.565143999999997</v>
      </c>
      <c r="AJ73">
        <v>61.593623999999998</v>
      </c>
      <c r="AK73">
        <v>61.326061999999993</v>
      </c>
      <c r="AL73">
        <v>61.500001999999995</v>
      </c>
      <c r="AN73">
        <v>-1.5984770000000026</v>
      </c>
      <c r="AO73">
        <v>-1.3593949999999992</v>
      </c>
      <c r="AP73">
        <v>-1.6076300000000003</v>
      </c>
      <c r="AQ73">
        <v>-1.368547999999997</v>
      </c>
    </row>
    <row r="74" spans="1:43">
      <c r="A74">
        <v>122.953125</v>
      </c>
      <c r="B74">
        <v>121.81549099999999</v>
      </c>
      <c r="C74">
        <v>-61.550902999999998</v>
      </c>
      <c r="D74">
        <v>60.058593999999999</v>
      </c>
      <c r="F74">
        <v>0.14932100000000001</v>
      </c>
      <c r="G74">
        <v>5.267E-3</v>
      </c>
      <c r="H74">
        <v>-1.2E-2</v>
      </c>
      <c r="I74">
        <v>-2.5017000000000001E-2</v>
      </c>
      <c r="J74">
        <v>3.1687E-2</v>
      </c>
      <c r="K74">
        <v>7.6425999999999994E-2</v>
      </c>
      <c r="L74">
        <v>-8.1030000000000005E-2</v>
      </c>
      <c r="N74">
        <v>59.916311999999998</v>
      </c>
      <c r="O74">
        <v>59.960988</v>
      </c>
      <c r="P74">
        <v>59.907159999999998</v>
      </c>
      <c r="Q74">
        <v>59.883530999999998</v>
      </c>
      <c r="R74">
        <v>61.514789</v>
      </c>
      <c r="S74">
        <v>61.552425999999997</v>
      </c>
      <c r="T74">
        <v>61.275706999999997</v>
      </c>
      <c r="U74" s="8">
        <v>61.449646999999999</v>
      </c>
      <c r="W74">
        <v>61.700223999999999</v>
      </c>
      <c r="X74">
        <v>61.556170000000002</v>
      </c>
      <c r="Y74">
        <v>61.538902999999998</v>
      </c>
      <c r="Z74">
        <v>61.525886</v>
      </c>
      <c r="AA74">
        <v>61.582589999999996</v>
      </c>
      <c r="AB74">
        <v>61.627328999999996</v>
      </c>
      <c r="AC74" s="8">
        <v>61.469873</v>
      </c>
      <c r="AE74">
        <v>59.962087999999994</v>
      </c>
      <c r="AF74">
        <v>60.006763999999997</v>
      </c>
      <c r="AG74">
        <v>59.952935999999994</v>
      </c>
      <c r="AH74">
        <v>59.929306999999994</v>
      </c>
      <c r="AI74">
        <v>61.560564999999997</v>
      </c>
      <c r="AJ74">
        <v>61.598201999999993</v>
      </c>
      <c r="AK74">
        <v>61.321482999999994</v>
      </c>
      <c r="AL74">
        <v>61.495422999999995</v>
      </c>
      <c r="AN74">
        <v>-1.5984770000000026</v>
      </c>
      <c r="AO74">
        <v>-1.3593949999999992</v>
      </c>
      <c r="AP74">
        <v>-1.6076290000000029</v>
      </c>
      <c r="AQ74">
        <v>-1.3685469999999995</v>
      </c>
    </row>
    <row r="75" spans="1:43">
      <c r="A75">
        <v>124.703125</v>
      </c>
      <c r="B75">
        <v>121.792603</v>
      </c>
      <c r="C75">
        <v>-61.523437000000001</v>
      </c>
      <c r="D75">
        <v>60.095215000000003</v>
      </c>
      <c r="F75">
        <v>0.14932100000000001</v>
      </c>
      <c r="G75">
        <v>6.8900000000000005E-4</v>
      </c>
      <c r="H75">
        <v>-1.2E-2</v>
      </c>
      <c r="I75">
        <v>-2.5017000000000001E-2</v>
      </c>
      <c r="J75">
        <v>3.6264999999999999E-2</v>
      </c>
      <c r="K75">
        <v>8.1004999999999994E-2</v>
      </c>
      <c r="L75">
        <v>-8.1030000000000005E-2</v>
      </c>
      <c r="N75">
        <v>59.925469</v>
      </c>
      <c r="O75">
        <v>59.960988</v>
      </c>
      <c r="P75">
        <v>59.911738</v>
      </c>
      <c r="Q75">
        <v>59.874372999999999</v>
      </c>
      <c r="R75">
        <v>61.514789</v>
      </c>
      <c r="S75">
        <v>61.547848000000002</v>
      </c>
      <c r="T75">
        <v>61.289442999999999</v>
      </c>
      <c r="U75" s="8">
        <v>61.449646999999999</v>
      </c>
      <c r="W75">
        <v>61.672758000000002</v>
      </c>
      <c r="X75">
        <v>61.524126000000003</v>
      </c>
      <c r="Y75">
        <v>61.511437000000001</v>
      </c>
      <c r="Z75">
        <v>61.498420000000003</v>
      </c>
      <c r="AA75">
        <v>61.559702000000001</v>
      </c>
      <c r="AB75">
        <v>61.604441999999999</v>
      </c>
      <c r="AC75" s="8">
        <v>61.442407000000003</v>
      </c>
      <c r="AE75">
        <v>59.971244999999996</v>
      </c>
      <c r="AF75">
        <v>60.006763999999997</v>
      </c>
      <c r="AG75">
        <v>59.957513999999996</v>
      </c>
      <c r="AH75">
        <v>59.920148999999995</v>
      </c>
      <c r="AI75">
        <v>61.560564999999997</v>
      </c>
      <c r="AJ75">
        <v>61.593623999999998</v>
      </c>
      <c r="AK75">
        <v>61.335218999999995</v>
      </c>
      <c r="AL75">
        <v>61.495422999999995</v>
      </c>
      <c r="AN75">
        <v>-1.5893200000000007</v>
      </c>
      <c r="AO75">
        <v>-1.3639739999999989</v>
      </c>
      <c r="AP75">
        <v>-1.6030510000000007</v>
      </c>
      <c r="AQ75">
        <v>-1.3777049999999988</v>
      </c>
    </row>
    <row r="76" spans="1:43">
      <c r="A76">
        <v>126.375</v>
      </c>
      <c r="B76">
        <v>121.82006800000001</v>
      </c>
      <c r="C76">
        <v>-61.537170000000003</v>
      </c>
      <c r="D76">
        <v>60.040283000000002</v>
      </c>
      <c r="F76">
        <v>0.14932100000000001</v>
      </c>
      <c r="G76">
        <v>1.4425E-2</v>
      </c>
      <c r="H76">
        <v>-7.4209999999999996E-3</v>
      </c>
      <c r="I76">
        <v>-2.9595E-2</v>
      </c>
      <c r="J76">
        <v>3.1687E-2</v>
      </c>
      <c r="K76">
        <v>8.1004999999999994E-2</v>
      </c>
      <c r="L76">
        <v>-7.6452000000000006E-2</v>
      </c>
      <c r="N76">
        <v>59.920890999999997</v>
      </c>
      <c r="O76">
        <v>59.951830999999999</v>
      </c>
      <c r="P76">
        <v>59.911738</v>
      </c>
      <c r="Q76">
        <v>59.883530999999998</v>
      </c>
      <c r="R76">
        <v>61.510210999999998</v>
      </c>
      <c r="S76">
        <v>61.54327</v>
      </c>
      <c r="T76">
        <v>61.284863999999999</v>
      </c>
      <c r="U76" s="8">
        <v>61.458804000000001</v>
      </c>
      <c r="W76">
        <v>61.686491000000004</v>
      </c>
      <c r="X76">
        <v>61.551595000000006</v>
      </c>
      <c r="Y76">
        <v>61.529749000000002</v>
      </c>
      <c r="Z76">
        <v>61.507575000000003</v>
      </c>
      <c r="AA76">
        <v>61.568857000000001</v>
      </c>
      <c r="AB76">
        <v>61.618175000000001</v>
      </c>
      <c r="AC76" s="8">
        <v>61.460718</v>
      </c>
      <c r="AE76">
        <v>59.966666999999994</v>
      </c>
      <c r="AF76">
        <v>59.997606999999995</v>
      </c>
      <c r="AG76">
        <v>59.957513999999996</v>
      </c>
      <c r="AH76">
        <v>59.929306999999994</v>
      </c>
      <c r="AI76">
        <v>61.555986999999995</v>
      </c>
      <c r="AJ76">
        <v>61.589045999999996</v>
      </c>
      <c r="AK76">
        <v>61.330639999999995</v>
      </c>
      <c r="AL76">
        <v>61.504579999999997</v>
      </c>
      <c r="AN76">
        <v>-1.5893200000000007</v>
      </c>
      <c r="AO76">
        <v>-1.3639730000000014</v>
      </c>
      <c r="AP76">
        <v>-1.5984729999999985</v>
      </c>
      <c r="AQ76">
        <v>-1.3731259999999992</v>
      </c>
    </row>
    <row r="77" spans="1:43">
      <c r="A77">
        <v>128.109375</v>
      </c>
      <c r="B77">
        <v>121.788025</v>
      </c>
      <c r="C77">
        <v>-61.523437000000001</v>
      </c>
      <c r="D77">
        <v>60.131836</v>
      </c>
      <c r="F77">
        <v>0.14016500000000001</v>
      </c>
      <c r="G77">
        <v>5.267E-3</v>
      </c>
      <c r="H77">
        <v>-7.4209999999999996E-3</v>
      </c>
      <c r="I77">
        <v>-2.9595E-2</v>
      </c>
      <c r="J77">
        <v>3.6264999999999999E-2</v>
      </c>
      <c r="K77">
        <v>8.5583000000000006E-2</v>
      </c>
      <c r="L77">
        <v>-7.6452000000000006E-2</v>
      </c>
      <c r="N77">
        <v>59.920890999999997</v>
      </c>
      <c r="O77">
        <v>59.960988</v>
      </c>
      <c r="P77">
        <v>59.902582000000002</v>
      </c>
      <c r="Q77">
        <v>59.883530999999998</v>
      </c>
      <c r="R77">
        <v>61.505633000000003</v>
      </c>
      <c r="S77">
        <v>61.547848000000002</v>
      </c>
      <c r="T77">
        <v>61.284863999999999</v>
      </c>
      <c r="U77" s="8">
        <v>61.449646999999999</v>
      </c>
      <c r="W77">
        <v>61.663602000000004</v>
      </c>
      <c r="X77">
        <v>61.528704000000005</v>
      </c>
      <c r="Y77">
        <v>61.516016</v>
      </c>
      <c r="Z77">
        <v>61.493842000000001</v>
      </c>
      <c r="AA77">
        <v>61.559702000000001</v>
      </c>
      <c r="AB77">
        <v>61.609020000000001</v>
      </c>
      <c r="AC77" s="8">
        <v>61.446984999999998</v>
      </c>
      <c r="AE77">
        <v>59.966666999999994</v>
      </c>
      <c r="AF77">
        <v>60.006763999999997</v>
      </c>
      <c r="AG77">
        <v>59.948357999999999</v>
      </c>
      <c r="AH77">
        <v>59.929306999999994</v>
      </c>
      <c r="AI77">
        <v>61.551409</v>
      </c>
      <c r="AJ77">
        <v>61.593623999999998</v>
      </c>
      <c r="AK77">
        <v>61.330639999999995</v>
      </c>
      <c r="AL77">
        <v>61.495422999999995</v>
      </c>
      <c r="AN77">
        <v>-1.5847420000000056</v>
      </c>
      <c r="AO77">
        <v>-1.3639730000000014</v>
      </c>
      <c r="AP77">
        <v>-1.6030510000000007</v>
      </c>
      <c r="AQ77">
        <v>-1.3822819999999965</v>
      </c>
    </row>
    <row r="78" spans="1:43">
      <c r="A78">
        <v>129.84375</v>
      </c>
      <c r="B78">
        <v>121.760559</v>
      </c>
      <c r="C78">
        <v>-61.587524000000002</v>
      </c>
      <c r="D78">
        <v>60.021973000000003</v>
      </c>
      <c r="F78">
        <v>0.14932100000000001</v>
      </c>
      <c r="G78">
        <v>9.8460000000000006E-3</v>
      </c>
      <c r="H78">
        <v>-7.4209999999999996E-3</v>
      </c>
      <c r="I78">
        <v>-2.5017000000000001E-2</v>
      </c>
      <c r="J78">
        <v>3.6264999999999999E-2</v>
      </c>
      <c r="K78">
        <v>8.1004999999999994E-2</v>
      </c>
      <c r="L78">
        <v>-8.1030000000000005E-2</v>
      </c>
      <c r="N78">
        <v>59.920890999999997</v>
      </c>
      <c r="O78">
        <v>59.965567</v>
      </c>
      <c r="P78">
        <v>59.916316000000002</v>
      </c>
      <c r="Q78">
        <v>59.888109999999998</v>
      </c>
      <c r="R78">
        <v>61.514789</v>
      </c>
      <c r="S78">
        <v>61.547848000000002</v>
      </c>
      <c r="T78">
        <v>61.280285999999997</v>
      </c>
      <c r="U78" s="8">
        <v>61.454225999999998</v>
      </c>
      <c r="W78">
        <v>61.736845000000002</v>
      </c>
      <c r="X78">
        <v>61.597370000000005</v>
      </c>
      <c r="Y78">
        <v>61.580103000000001</v>
      </c>
      <c r="Z78">
        <v>61.562507000000004</v>
      </c>
      <c r="AA78">
        <v>61.623789000000002</v>
      </c>
      <c r="AB78">
        <v>61.668528999999999</v>
      </c>
      <c r="AC78" s="8">
        <v>61.506494000000004</v>
      </c>
      <c r="AE78">
        <v>59.966666999999994</v>
      </c>
      <c r="AF78">
        <v>60.011342999999997</v>
      </c>
      <c r="AG78">
        <v>59.962091999999998</v>
      </c>
      <c r="AH78">
        <v>59.933885999999994</v>
      </c>
      <c r="AI78">
        <v>61.560564999999997</v>
      </c>
      <c r="AJ78">
        <v>61.593623999999998</v>
      </c>
      <c r="AK78">
        <v>61.326061999999993</v>
      </c>
      <c r="AL78">
        <v>61.500001999999995</v>
      </c>
      <c r="AN78">
        <v>-1.5938980000000029</v>
      </c>
      <c r="AO78">
        <v>-1.3593949999999992</v>
      </c>
      <c r="AP78">
        <v>-1.5984729999999985</v>
      </c>
      <c r="AQ78">
        <v>-1.3639699999999948</v>
      </c>
    </row>
    <row r="79" spans="1:43">
      <c r="A79">
        <v>131.578125</v>
      </c>
      <c r="B79">
        <v>121.80175800000001</v>
      </c>
      <c r="C79">
        <v>-61.569214000000002</v>
      </c>
      <c r="D79">
        <v>60.067748999999999</v>
      </c>
      <c r="F79">
        <v>0.15390000000000001</v>
      </c>
      <c r="G79">
        <v>5.267E-3</v>
      </c>
      <c r="H79">
        <v>-1.2E-2</v>
      </c>
      <c r="I79">
        <v>-2.5017000000000001E-2</v>
      </c>
      <c r="J79">
        <v>3.6264999999999999E-2</v>
      </c>
      <c r="K79">
        <v>8.5583000000000006E-2</v>
      </c>
      <c r="L79">
        <v>-7.1873999999999993E-2</v>
      </c>
      <c r="N79">
        <v>59.925469</v>
      </c>
      <c r="O79">
        <v>59.965567</v>
      </c>
      <c r="P79">
        <v>59.907159999999998</v>
      </c>
      <c r="Q79">
        <v>59.888109999999998</v>
      </c>
      <c r="R79">
        <v>61.519368</v>
      </c>
      <c r="S79">
        <v>61.547848000000002</v>
      </c>
      <c r="T79">
        <v>61.284863999999999</v>
      </c>
      <c r="U79" s="8">
        <v>61.454225999999998</v>
      </c>
      <c r="W79">
        <v>61.723114000000002</v>
      </c>
      <c r="X79">
        <v>61.574481000000006</v>
      </c>
      <c r="Y79">
        <v>61.557214000000002</v>
      </c>
      <c r="Z79">
        <v>61.544197000000004</v>
      </c>
      <c r="AA79">
        <v>61.605479000000003</v>
      </c>
      <c r="AB79">
        <v>61.654797000000002</v>
      </c>
      <c r="AC79" s="8">
        <v>61.497340000000001</v>
      </c>
      <c r="AE79">
        <v>59.971244999999996</v>
      </c>
      <c r="AF79">
        <v>60.011342999999997</v>
      </c>
      <c r="AG79">
        <v>59.952935999999994</v>
      </c>
      <c r="AH79">
        <v>59.933885999999994</v>
      </c>
      <c r="AI79">
        <v>61.565143999999997</v>
      </c>
      <c r="AJ79">
        <v>61.593623999999998</v>
      </c>
      <c r="AK79">
        <v>61.330639999999995</v>
      </c>
      <c r="AL79">
        <v>61.500001999999995</v>
      </c>
      <c r="AN79">
        <v>-1.5938990000000004</v>
      </c>
      <c r="AO79">
        <v>-1.3593949999999992</v>
      </c>
      <c r="AP79">
        <v>-1.6122080000000025</v>
      </c>
      <c r="AQ79">
        <v>-1.3777040000000014</v>
      </c>
    </row>
    <row r="80" spans="1:43">
      <c r="A80">
        <v>133.3125</v>
      </c>
      <c r="B80">
        <v>121.783447</v>
      </c>
      <c r="C80">
        <v>-61.541747999999998</v>
      </c>
      <c r="D80">
        <v>60.081482000000001</v>
      </c>
      <c r="F80">
        <v>0.14016500000000001</v>
      </c>
      <c r="G80">
        <v>9.8460000000000006E-3</v>
      </c>
      <c r="H80">
        <v>-1.6577999999999999E-2</v>
      </c>
      <c r="I80">
        <v>-2.9595E-2</v>
      </c>
      <c r="J80">
        <v>3.1687E-2</v>
      </c>
      <c r="K80">
        <v>8.1004999999999994E-2</v>
      </c>
      <c r="L80">
        <v>-7.1873999999999993E-2</v>
      </c>
      <c r="N80">
        <v>59.911734000000003</v>
      </c>
      <c r="O80">
        <v>59.956409999999998</v>
      </c>
      <c r="P80">
        <v>59.902582000000002</v>
      </c>
      <c r="Q80">
        <v>59.883530999999998</v>
      </c>
      <c r="R80">
        <v>61.510210999999998</v>
      </c>
      <c r="S80">
        <v>61.552425999999997</v>
      </c>
      <c r="T80">
        <v>61.284863999999999</v>
      </c>
      <c r="U80" s="8">
        <v>61.454225999999998</v>
      </c>
      <c r="W80">
        <v>61.681913000000002</v>
      </c>
      <c r="X80">
        <v>61.551594000000001</v>
      </c>
      <c r="Y80">
        <v>61.525169999999996</v>
      </c>
      <c r="Z80">
        <v>61.512152999999998</v>
      </c>
      <c r="AA80">
        <v>61.573434999999996</v>
      </c>
      <c r="AB80">
        <v>61.622752999999996</v>
      </c>
      <c r="AC80" s="8">
        <v>61.469873999999997</v>
      </c>
      <c r="AE80">
        <v>59.957509999999999</v>
      </c>
      <c r="AF80">
        <v>60.002185999999995</v>
      </c>
      <c r="AG80">
        <v>59.948357999999999</v>
      </c>
      <c r="AH80">
        <v>59.929306999999994</v>
      </c>
      <c r="AI80">
        <v>61.555986999999995</v>
      </c>
      <c r="AJ80">
        <v>61.598201999999993</v>
      </c>
      <c r="AK80">
        <v>61.330639999999995</v>
      </c>
      <c r="AL80">
        <v>61.500001999999995</v>
      </c>
      <c r="AN80">
        <v>-1.5984769999999955</v>
      </c>
      <c r="AO80">
        <v>-1.3731299999999962</v>
      </c>
      <c r="AP80">
        <v>-1.6076289999999958</v>
      </c>
      <c r="AQ80">
        <v>-1.3822819999999965</v>
      </c>
    </row>
    <row r="81" spans="1:43">
      <c r="A81">
        <v>135</v>
      </c>
      <c r="B81">
        <v>121.89788799999999</v>
      </c>
      <c r="C81">
        <v>-61.550902999999998</v>
      </c>
      <c r="D81">
        <v>59.976196000000002</v>
      </c>
      <c r="F81">
        <v>0.14932100000000001</v>
      </c>
      <c r="G81">
        <v>9.8460000000000006E-3</v>
      </c>
      <c r="H81">
        <v>-2.8419999999999999E-3</v>
      </c>
      <c r="I81">
        <v>-2.9595E-2</v>
      </c>
      <c r="J81">
        <v>3.1687E-2</v>
      </c>
      <c r="K81">
        <v>7.6425999999999994E-2</v>
      </c>
      <c r="L81">
        <v>-7.6452000000000006E-2</v>
      </c>
      <c r="N81">
        <v>59.916311999999998</v>
      </c>
      <c r="O81">
        <v>59.970146</v>
      </c>
      <c r="P81">
        <v>59.911738</v>
      </c>
      <c r="Q81">
        <v>59.888109999999998</v>
      </c>
      <c r="R81">
        <v>61.510210999999998</v>
      </c>
      <c r="S81">
        <v>61.54327</v>
      </c>
      <c r="T81">
        <v>61.275706999999997</v>
      </c>
      <c r="U81" s="8">
        <v>61.454225999999998</v>
      </c>
      <c r="W81">
        <v>61.700223999999999</v>
      </c>
      <c r="X81">
        <v>61.560749000000001</v>
      </c>
      <c r="Y81">
        <v>61.548060999999997</v>
      </c>
      <c r="Z81">
        <v>61.521307999999998</v>
      </c>
      <c r="AA81">
        <v>61.582589999999996</v>
      </c>
      <c r="AB81">
        <v>61.627328999999996</v>
      </c>
      <c r="AC81" s="8">
        <v>61.474450999999995</v>
      </c>
      <c r="AE81">
        <v>59.962087999999994</v>
      </c>
      <c r="AF81">
        <v>60.015921999999996</v>
      </c>
      <c r="AG81">
        <v>59.957513999999996</v>
      </c>
      <c r="AH81">
        <v>59.933885999999994</v>
      </c>
      <c r="AI81">
        <v>61.555986999999995</v>
      </c>
      <c r="AJ81">
        <v>61.589045999999996</v>
      </c>
      <c r="AK81">
        <v>61.321482999999994</v>
      </c>
      <c r="AL81">
        <v>61.500001999999995</v>
      </c>
      <c r="AN81">
        <v>-1.5938990000000004</v>
      </c>
      <c r="AO81">
        <v>-1.3593949999999992</v>
      </c>
      <c r="AP81">
        <v>-1.5984729999999985</v>
      </c>
      <c r="AQ81">
        <v>-1.3639689999999973</v>
      </c>
    </row>
    <row r="82" spans="1:43">
      <c r="A82">
        <v>136.734375</v>
      </c>
      <c r="B82">
        <v>121.75598100000001</v>
      </c>
      <c r="C82">
        <v>-61.601256999999997</v>
      </c>
      <c r="D82">
        <v>60.035705999999998</v>
      </c>
      <c r="F82">
        <v>0.14016500000000001</v>
      </c>
      <c r="G82">
        <v>5.267E-3</v>
      </c>
      <c r="H82">
        <v>-7.4209999999999996E-3</v>
      </c>
      <c r="I82">
        <v>-2.9595E-2</v>
      </c>
      <c r="J82">
        <v>3.6264999999999999E-2</v>
      </c>
      <c r="K82">
        <v>8.5583000000000006E-2</v>
      </c>
      <c r="L82">
        <v>-7.1873999999999993E-2</v>
      </c>
      <c r="N82">
        <v>59.925469</v>
      </c>
      <c r="O82">
        <v>59.951830999999999</v>
      </c>
      <c r="P82">
        <v>59.911738</v>
      </c>
      <c r="Q82">
        <v>59.878951999999998</v>
      </c>
      <c r="R82">
        <v>61.505633000000003</v>
      </c>
      <c r="S82">
        <v>61.552425999999997</v>
      </c>
      <c r="T82">
        <v>61.284863999999999</v>
      </c>
      <c r="U82" s="8">
        <v>61.449646999999999</v>
      </c>
      <c r="W82">
        <v>61.741422</v>
      </c>
      <c r="X82">
        <v>61.606524</v>
      </c>
      <c r="Y82">
        <v>61.593835999999996</v>
      </c>
      <c r="Z82">
        <v>61.571661999999996</v>
      </c>
      <c r="AA82">
        <v>61.637521999999997</v>
      </c>
      <c r="AB82">
        <v>61.686839999999997</v>
      </c>
      <c r="AC82" s="8">
        <v>61.529382999999996</v>
      </c>
      <c r="AE82">
        <v>59.971244999999996</v>
      </c>
      <c r="AF82">
        <v>59.997606999999995</v>
      </c>
      <c r="AG82">
        <v>59.957513999999996</v>
      </c>
      <c r="AH82">
        <v>59.924727999999995</v>
      </c>
      <c r="AI82">
        <v>61.551409</v>
      </c>
      <c r="AJ82">
        <v>61.598201999999993</v>
      </c>
      <c r="AK82">
        <v>61.330639999999995</v>
      </c>
      <c r="AL82">
        <v>61.495422999999995</v>
      </c>
      <c r="AN82">
        <v>-1.5801640000000035</v>
      </c>
      <c r="AO82">
        <v>-1.3593949999999992</v>
      </c>
      <c r="AP82">
        <v>-1.5938950000000034</v>
      </c>
      <c r="AQ82">
        <v>-1.3731259999999992</v>
      </c>
    </row>
    <row r="83" spans="1:43">
      <c r="A83">
        <v>138.484375</v>
      </c>
      <c r="B83">
        <v>121.75598100000001</v>
      </c>
      <c r="C83">
        <v>-61.518859999999997</v>
      </c>
      <c r="D83">
        <v>60.140991</v>
      </c>
      <c r="F83">
        <v>0.14474300000000001</v>
      </c>
      <c r="G83">
        <v>9.8460000000000006E-3</v>
      </c>
      <c r="H83">
        <v>-2.8419999999999999E-3</v>
      </c>
      <c r="I83">
        <v>-2.9595E-2</v>
      </c>
      <c r="J83">
        <v>2.7109000000000001E-2</v>
      </c>
      <c r="K83">
        <v>8.1004999999999994E-2</v>
      </c>
      <c r="L83">
        <v>-7.1873999999999993E-2</v>
      </c>
      <c r="N83">
        <v>59.916311999999998</v>
      </c>
      <c r="O83">
        <v>59.960988</v>
      </c>
      <c r="P83">
        <v>59.907159999999998</v>
      </c>
      <c r="Q83">
        <v>59.892688999999997</v>
      </c>
      <c r="R83">
        <v>61.514789</v>
      </c>
      <c r="S83">
        <v>61.547848000000002</v>
      </c>
      <c r="T83">
        <v>61.280285999999997</v>
      </c>
      <c r="U83" s="8">
        <v>61.454225999999998</v>
      </c>
      <c r="W83">
        <v>61.663602999999995</v>
      </c>
      <c r="X83">
        <v>61.528706</v>
      </c>
      <c r="Y83">
        <v>61.516017999999995</v>
      </c>
      <c r="Z83">
        <v>61.489264999999996</v>
      </c>
      <c r="AA83">
        <v>61.545968999999999</v>
      </c>
      <c r="AB83">
        <v>61.599864999999994</v>
      </c>
      <c r="AC83" s="8">
        <v>61.446985999999995</v>
      </c>
      <c r="AE83">
        <v>59.962087999999994</v>
      </c>
      <c r="AF83">
        <v>60.006763999999997</v>
      </c>
      <c r="AG83">
        <v>59.952935999999994</v>
      </c>
      <c r="AH83">
        <v>59.938464999999994</v>
      </c>
      <c r="AI83">
        <v>61.560564999999997</v>
      </c>
      <c r="AJ83">
        <v>61.593623999999998</v>
      </c>
      <c r="AK83">
        <v>61.326061999999993</v>
      </c>
      <c r="AL83">
        <v>61.500001999999995</v>
      </c>
      <c r="AN83">
        <v>-1.5984770000000026</v>
      </c>
      <c r="AO83">
        <v>-1.3639739999999989</v>
      </c>
      <c r="AP83">
        <v>-1.6076290000000029</v>
      </c>
      <c r="AQ83">
        <v>-1.3731259999999992</v>
      </c>
    </row>
    <row r="84" spans="1:43">
      <c r="A84">
        <v>140.171875</v>
      </c>
      <c r="B84">
        <v>121.920776</v>
      </c>
      <c r="C84">
        <v>-61.569214000000002</v>
      </c>
      <c r="D84">
        <v>59.976196000000002</v>
      </c>
      <c r="F84">
        <v>0.14932100000000001</v>
      </c>
      <c r="G84">
        <v>9.8460000000000006E-3</v>
      </c>
      <c r="H84">
        <v>-1.6577999999999999E-2</v>
      </c>
      <c r="I84">
        <v>-2.9595E-2</v>
      </c>
      <c r="J84">
        <v>2.7109000000000001E-2</v>
      </c>
      <c r="K84">
        <v>7.6425999999999994E-2</v>
      </c>
      <c r="L84">
        <v>-8.1030000000000005E-2</v>
      </c>
      <c r="N84">
        <v>59.920890999999997</v>
      </c>
      <c r="O84">
        <v>59.965567</v>
      </c>
      <c r="P84">
        <v>59.907159999999998</v>
      </c>
      <c r="Q84">
        <v>59.878951999999998</v>
      </c>
      <c r="R84">
        <v>61.514789</v>
      </c>
      <c r="S84">
        <v>61.552425999999997</v>
      </c>
      <c r="T84">
        <v>61.289442999999999</v>
      </c>
      <c r="U84" s="8">
        <v>61.449646999999999</v>
      </c>
      <c r="W84">
        <v>61.718535000000003</v>
      </c>
      <c r="X84">
        <v>61.579060000000005</v>
      </c>
      <c r="Y84">
        <v>61.552636</v>
      </c>
      <c r="Z84">
        <v>61.539619000000002</v>
      </c>
      <c r="AA84">
        <v>61.596323000000005</v>
      </c>
      <c r="AB84">
        <v>61.64564</v>
      </c>
      <c r="AC84" s="8">
        <v>61.488184000000004</v>
      </c>
      <c r="AE84">
        <v>59.966666999999994</v>
      </c>
      <c r="AF84">
        <v>60.011342999999997</v>
      </c>
      <c r="AG84">
        <v>59.952935999999994</v>
      </c>
      <c r="AH84">
        <v>59.924727999999995</v>
      </c>
      <c r="AI84">
        <v>61.560564999999997</v>
      </c>
      <c r="AJ84">
        <v>61.598201999999993</v>
      </c>
      <c r="AK84">
        <v>61.335218999999995</v>
      </c>
      <c r="AL84">
        <v>61.495422999999995</v>
      </c>
      <c r="AN84">
        <v>-1.5938980000000029</v>
      </c>
      <c r="AO84">
        <v>-1.3685520000000011</v>
      </c>
      <c r="AP84">
        <v>-1.6076290000000029</v>
      </c>
      <c r="AQ84">
        <v>-1.382283000000001</v>
      </c>
    </row>
    <row r="85" spans="1:43">
      <c r="A85">
        <v>141.921875</v>
      </c>
      <c r="B85">
        <v>121.75598100000001</v>
      </c>
      <c r="C85">
        <v>-61.582946999999997</v>
      </c>
      <c r="D85">
        <v>60.044860999999997</v>
      </c>
      <c r="F85">
        <v>0.14474300000000001</v>
      </c>
      <c r="G85">
        <v>9.8460000000000006E-3</v>
      </c>
      <c r="H85">
        <v>-1.2E-2</v>
      </c>
      <c r="I85">
        <v>-2.9595E-2</v>
      </c>
      <c r="J85">
        <v>2.7109000000000001E-2</v>
      </c>
      <c r="K85">
        <v>9.0161000000000005E-2</v>
      </c>
      <c r="L85">
        <v>-7.1873999999999993E-2</v>
      </c>
      <c r="N85">
        <v>59.925469</v>
      </c>
      <c r="O85">
        <v>59.956409999999998</v>
      </c>
      <c r="P85">
        <v>59.911738</v>
      </c>
      <c r="Q85">
        <v>59.883530999999998</v>
      </c>
      <c r="R85">
        <v>61.519368</v>
      </c>
      <c r="S85">
        <v>61.552425999999997</v>
      </c>
      <c r="T85">
        <v>61.280285999999997</v>
      </c>
      <c r="U85" s="8">
        <v>61.449646999999999</v>
      </c>
      <c r="W85">
        <v>61.727689999999996</v>
      </c>
      <c r="X85">
        <v>61.592793</v>
      </c>
      <c r="Y85">
        <v>61.570946999999997</v>
      </c>
      <c r="Z85">
        <v>61.553351999999997</v>
      </c>
      <c r="AA85">
        <v>61.610056</v>
      </c>
      <c r="AB85">
        <v>61.673107999999999</v>
      </c>
      <c r="AC85" s="8">
        <v>61.511072999999996</v>
      </c>
      <c r="AE85">
        <v>59.971244999999996</v>
      </c>
      <c r="AF85">
        <v>60.002185999999995</v>
      </c>
      <c r="AG85">
        <v>59.957513999999996</v>
      </c>
      <c r="AH85">
        <v>59.929306999999994</v>
      </c>
      <c r="AI85">
        <v>61.565143999999997</v>
      </c>
      <c r="AJ85">
        <v>61.598201999999993</v>
      </c>
      <c r="AK85">
        <v>61.326061999999993</v>
      </c>
      <c r="AL85">
        <v>61.495422999999995</v>
      </c>
      <c r="AN85">
        <v>-1.5938990000000004</v>
      </c>
      <c r="AO85">
        <v>-1.3548169999999971</v>
      </c>
      <c r="AP85">
        <v>-1.6076300000000003</v>
      </c>
      <c r="AQ85">
        <v>-1.368547999999997</v>
      </c>
    </row>
    <row r="86" spans="1:43">
      <c r="A86">
        <v>143.65625</v>
      </c>
      <c r="B86">
        <v>121.91619900000001</v>
      </c>
      <c r="C86">
        <v>-61.518859999999997</v>
      </c>
      <c r="D86">
        <v>60.040283000000002</v>
      </c>
      <c r="F86">
        <v>0.14016500000000001</v>
      </c>
      <c r="G86">
        <v>5.267E-3</v>
      </c>
      <c r="H86">
        <v>-7.4209999999999996E-3</v>
      </c>
      <c r="I86">
        <v>-2.5017000000000001E-2</v>
      </c>
      <c r="J86">
        <v>3.6264999999999999E-2</v>
      </c>
      <c r="K86">
        <v>7.6425999999999994E-2</v>
      </c>
      <c r="L86">
        <v>-9.0186000000000002E-2</v>
      </c>
      <c r="N86">
        <v>59.911734000000003</v>
      </c>
      <c r="O86">
        <v>59.956409999999998</v>
      </c>
      <c r="P86">
        <v>59.907159999999998</v>
      </c>
      <c r="Q86">
        <v>59.878951999999998</v>
      </c>
      <c r="R86">
        <v>61.514789</v>
      </c>
      <c r="S86">
        <v>61.547848000000002</v>
      </c>
      <c r="T86">
        <v>61.289442999999999</v>
      </c>
      <c r="U86" s="8">
        <v>61.449646999999999</v>
      </c>
      <c r="W86">
        <v>61.659025</v>
      </c>
      <c r="X86">
        <v>61.524127</v>
      </c>
      <c r="Y86">
        <v>61.511438999999996</v>
      </c>
      <c r="Z86">
        <v>61.493842999999998</v>
      </c>
      <c r="AA86">
        <v>61.555124999999997</v>
      </c>
      <c r="AB86">
        <v>61.595285999999994</v>
      </c>
      <c r="AC86" s="8">
        <v>61.428673999999994</v>
      </c>
      <c r="AE86">
        <v>59.957509999999999</v>
      </c>
      <c r="AF86">
        <v>60.002185999999995</v>
      </c>
      <c r="AG86">
        <v>59.952935999999994</v>
      </c>
      <c r="AH86">
        <v>59.924727999999995</v>
      </c>
      <c r="AI86">
        <v>61.560564999999997</v>
      </c>
      <c r="AJ86">
        <v>61.593623999999998</v>
      </c>
      <c r="AK86">
        <v>61.335218999999995</v>
      </c>
      <c r="AL86">
        <v>61.495422999999995</v>
      </c>
      <c r="AN86">
        <v>-1.6030549999999977</v>
      </c>
      <c r="AO86">
        <v>-1.3777089999999959</v>
      </c>
      <c r="AP86">
        <v>-1.6076290000000029</v>
      </c>
      <c r="AQ86">
        <v>-1.382283000000001</v>
      </c>
    </row>
    <row r="87" spans="1:43">
      <c r="A87">
        <v>145.390625</v>
      </c>
      <c r="B87">
        <v>121.89788799999999</v>
      </c>
      <c r="C87">
        <v>-61.569214000000002</v>
      </c>
      <c r="D87">
        <v>59.957886000000002</v>
      </c>
      <c r="F87">
        <v>0.14474300000000001</v>
      </c>
      <c r="G87">
        <v>9.8460000000000006E-3</v>
      </c>
      <c r="H87">
        <v>-2.8419999999999999E-3</v>
      </c>
      <c r="I87">
        <v>-2.9595E-2</v>
      </c>
      <c r="J87">
        <v>2.7109000000000001E-2</v>
      </c>
      <c r="K87">
        <v>8.1004999999999994E-2</v>
      </c>
      <c r="L87">
        <v>-7.1873999999999993E-2</v>
      </c>
      <c r="N87">
        <v>59.916311999999998</v>
      </c>
      <c r="O87">
        <v>59.960988</v>
      </c>
      <c r="P87">
        <v>59.907159999999998</v>
      </c>
      <c r="Q87">
        <v>59.878951999999998</v>
      </c>
      <c r="R87">
        <v>61.514789</v>
      </c>
      <c r="S87">
        <v>61.547848000000002</v>
      </c>
      <c r="T87">
        <v>61.284863999999999</v>
      </c>
      <c r="U87" s="8">
        <v>61.449646999999999</v>
      </c>
      <c r="W87">
        <v>61.713957000000001</v>
      </c>
      <c r="X87">
        <v>61.579060000000005</v>
      </c>
      <c r="Y87">
        <v>61.566372000000001</v>
      </c>
      <c r="Z87">
        <v>61.539619000000002</v>
      </c>
      <c r="AA87">
        <v>61.596323000000005</v>
      </c>
      <c r="AB87">
        <v>61.650219</v>
      </c>
      <c r="AC87" s="8">
        <v>61.497340000000001</v>
      </c>
      <c r="AE87">
        <v>59.962087999999994</v>
      </c>
      <c r="AF87">
        <v>60.006763999999997</v>
      </c>
      <c r="AG87">
        <v>59.952935999999994</v>
      </c>
      <c r="AH87">
        <v>59.924727999999995</v>
      </c>
      <c r="AI87">
        <v>61.560564999999997</v>
      </c>
      <c r="AJ87">
        <v>61.593623999999998</v>
      </c>
      <c r="AK87">
        <v>61.330639999999995</v>
      </c>
      <c r="AL87">
        <v>61.495422999999995</v>
      </c>
      <c r="AN87">
        <v>-1.5984770000000026</v>
      </c>
      <c r="AO87">
        <v>-1.3685520000000011</v>
      </c>
      <c r="AP87">
        <v>-1.6076290000000029</v>
      </c>
      <c r="AQ87">
        <v>-1.3777040000000014</v>
      </c>
    </row>
    <row r="88" spans="1:43">
      <c r="A88">
        <v>147.125</v>
      </c>
      <c r="B88">
        <v>121.77887</v>
      </c>
      <c r="C88">
        <v>-61.601256999999997</v>
      </c>
      <c r="D88">
        <v>60.021973000000003</v>
      </c>
      <c r="F88">
        <v>0.14474300000000001</v>
      </c>
      <c r="G88">
        <v>5.267E-3</v>
      </c>
      <c r="H88">
        <v>-7.4209999999999996E-3</v>
      </c>
      <c r="I88">
        <v>-2.9595E-2</v>
      </c>
      <c r="J88">
        <v>2.7109000000000001E-2</v>
      </c>
      <c r="K88">
        <v>8.1004999999999994E-2</v>
      </c>
      <c r="L88">
        <v>-7.1873999999999993E-2</v>
      </c>
      <c r="N88">
        <v>59.925469</v>
      </c>
      <c r="O88">
        <v>59.956409999999998</v>
      </c>
      <c r="P88">
        <v>59.907159999999998</v>
      </c>
      <c r="Q88">
        <v>59.883530999999998</v>
      </c>
      <c r="R88">
        <v>61.510210999999998</v>
      </c>
      <c r="S88">
        <v>61.547848000000002</v>
      </c>
      <c r="T88">
        <v>61.289442999999999</v>
      </c>
      <c r="U88" s="8">
        <v>61.454225999999998</v>
      </c>
      <c r="W88">
        <v>61.745999999999995</v>
      </c>
      <c r="X88">
        <v>61.606524</v>
      </c>
      <c r="Y88">
        <v>61.593835999999996</v>
      </c>
      <c r="Z88">
        <v>61.571661999999996</v>
      </c>
      <c r="AA88">
        <v>61.628366</v>
      </c>
      <c r="AB88">
        <v>61.682261999999994</v>
      </c>
      <c r="AC88" s="8">
        <v>61.529382999999996</v>
      </c>
      <c r="AE88">
        <v>59.971244999999996</v>
      </c>
      <c r="AF88">
        <v>60.002185999999995</v>
      </c>
      <c r="AG88">
        <v>59.952935999999994</v>
      </c>
      <c r="AH88">
        <v>59.929306999999994</v>
      </c>
      <c r="AI88">
        <v>61.555986999999995</v>
      </c>
      <c r="AJ88">
        <v>61.593623999999998</v>
      </c>
      <c r="AK88">
        <v>61.335218999999995</v>
      </c>
      <c r="AL88">
        <v>61.500001999999995</v>
      </c>
      <c r="AN88">
        <v>-1.5847419999999985</v>
      </c>
      <c r="AO88">
        <v>-1.3639739999999989</v>
      </c>
      <c r="AP88">
        <v>-1.6030510000000007</v>
      </c>
      <c r="AQ88">
        <v>-1.382283000000001</v>
      </c>
    </row>
    <row r="89" spans="1:43">
      <c r="A89">
        <v>148.796875</v>
      </c>
      <c r="B89">
        <v>121.85211200000001</v>
      </c>
      <c r="C89">
        <v>-61.555481</v>
      </c>
      <c r="D89">
        <v>60.003661999999998</v>
      </c>
      <c r="F89">
        <v>0.14474300000000001</v>
      </c>
      <c r="G89">
        <v>9.8460000000000006E-3</v>
      </c>
      <c r="H89">
        <v>-1.6577999999999999E-2</v>
      </c>
      <c r="I89">
        <v>-2.9595E-2</v>
      </c>
      <c r="J89">
        <v>3.1687E-2</v>
      </c>
      <c r="K89">
        <v>7.6425999999999994E-2</v>
      </c>
      <c r="L89">
        <v>-7.1873999999999993E-2</v>
      </c>
      <c r="N89">
        <v>59.930047999999999</v>
      </c>
      <c r="O89">
        <v>59.960988</v>
      </c>
      <c r="P89">
        <v>59.916316000000002</v>
      </c>
      <c r="Q89">
        <v>59.888109999999998</v>
      </c>
      <c r="R89">
        <v>61.510210999999998</v>
      </c>
      <c r="S89">
        <v>61.552425999999997</v>
      </c>
      <c r="T89">
        <v>61.289442999999999</v>
      </c>
      <c r="U89" s="8">
        <v>61.454225999999998</v>
      </c>
      <c r="W89">
        <v>61.700223999999999</v>
      </c>
      <c r="X89">
        <v>61.565327000000003</v>
      </c>
      <c r="Y89">
        <v>61.538902999999998</v>
      </c>
      <c r="Z89">
        <v>61.525886</v>
      </c>
      <c r="AA89">
        <v>61.587167999999998</v>
      </c>
      <c r="AB89">
        <v>61.631906999999998</v>
      </c>
      <c r="AC89" s="8">
        <v>61.483606999999999</v>
      </c>
      <c r="AE89">
        <v>59.975823999999996</v>
      </c>
      <c r="AF89">
        <v>60.006763999999997</v>
      </c>
      <c r="AG89">
        <v>59.962091999999998</v>
      </c>
      <c r="AH89">
        <v>59.933885999999994</v>
      </c>
      <c r="AI89">
        <v>61.555986999999995</v>
      </c>
      <c r="AJ89">
        <v>61.598201999999993</v>
      </c>
      <c r="AK89">
        <v>61.335218999999995</v>
      </c>
      <c r="AL89">
        <v>61.500001999999995</v>
      </c>
      <c r="AN89">
        <v>-1.5801629999999989</v>
      </c>
      <c r="AO89">
        <v>-1.3593949999999992</v>
      </c>
      <c r="AP89">
        <v>-1.5938949999999963</v>
      </c>
      <c r="AQ89">
        <v>-1.3731269999999967</v>
      </c>
    </row>
    <row r="90" spans="1:43">
      <c r="A90">
        <v>150.546875</v>
      </c>
      <c r="B90">
        <v>121.783447</v>
      </c>
      <c r="C90">
        <v>-61.532592999999999</v>
      </c>
      <c r="D90">
        <v>60.095215000000003</v>
      </c>
      <c r="F90">
        <v>0.14474300000000001</v>
      </c>
      <c r="G90">
        <v>5.267E-3</v>
      </c>
      <c r="H90">
        <v>-1.6577999999999999E-2</v>
      </c>
      <c r="I90">
        <v>-2.9595E-2</v>
      </c>
      <c r="J90">
        <v>4.0842999999999997E-2</v>
      </c>
      <c r="K90">
        <v>8.1004999999999994E-2</v>
      </c>
      <c r="L90">
        <v>-8.1030000000000005E-2</v>
      </c>
      <c r="N90">
        <v>59.916311999999998</v>
      </c>
      <c r="O90">
        <v>59.956409999999998</v>
      </c>
      <c r="P90">
        <v>59.911738</v>
      </c>
      <c r="Q90">
        <v>59.878951999999998</v>
      </c>
      <c r="R90">
        <v>61.514789</v>
      </c>
      <c r="S90">
        <v>61.54327</v>
      </c>
      <c r="T90">
        <v>61.289442999999999</v>
      </c>
      <c r="U90" s="8">
        <v>61.454225999999998</v>
      </c>
      <c r="W90">
        <v>61.677335999999997</v>
      </c>
      <c r="X90">
        <v>61.537860000000002</v>
      </c>
      <c r="Y90">
        <v>61.516014999999996</v>
      </c>
      <c r="Z90">
        <v>61.502997999999998</v>
      </c>
      <c r="AA90">
        <v>61.573436000000001</v>
      </c>
      <c r="AB90">
        <v>61.613597999999996</v>
      </c>
      <c r="AC90" s="8">
        <v>61.451563</v>
      </c>
      <c r="AE90">
        <v>59.962087999999994</v>
      </c>
      <c r="AF90">
        <v>60.002185999999995</v>
      </c>
      <c r="AG90">
        <v>59.957513999999996</v>
      </c>
      <c r="AH90">
        <v>59.924727999999995</v>
      </c>
      <c r="AI90">
        <v>61.560564999999997</v>
      </c>
      <c r="AJ90">
        <v>61.589045999999996</v>
      </c>
      <c r="AK90">
        <v>61.335218999999995</v>
      </c>
      <c r="AL90">
        <v>61.500001999999995</v>
      </c>
      <c r="AN90">
        <v>-1.5984770000000026</v>
      </c>
      <c r="AO90">
        <v>-1.3731310000000008</v>
      </c>
      <c r="AP90">
        <v>-1.6030510000000007</v>
      </c>
      <c r="AQ90">
        <v>-1.3777049999999988</v>
      </c>
    </row>
    <row r="91" spans="1:43">
      <c r="A91">
        <v>152.296875</v>
      </c>
      <c r="B91">
        <v>121.911621</v>
      </c>
      <c r="C91">
        <v>-61.505127000000002</v>
      </c>
      <c r="D91">
        <v>60.044860999999997</v>
      </c>
      <c r="F91">
        <v>0.14932100000000001</v>
      </c>
      <c r="G91">
        <v>5.267E-3</v>
      </c>
      <c r="H91">
        <v>-1.2E-2</v>
      </c>
      <c r="I91">
        <v>-2.9595E-2</v>
      </c>
      <c r="J91">
        <v>3.6264999999999999E-2</v>
      </c>
      <c r="K91">
        <v>7.6425999999999994E-2</v>
      </c>
      <c r="L91">
        <v>-7.6452000000000006E-2</v>
      </c>
      <c r="N91">
        <v>59.911734000000003</v>
      </c>
      <c r="O91">
        <v>59.970146</v>
      </c>
      <c r="P91">
        <v>59.907159999999998</v>
      </c>
      <c r="Q91">
        <v>59.874372999999999</v>
      </c>
      <c r="R91">
        <v>61.523946000000002</v>
      </c>
      <c r="S91">
        <v>61.54327</v>
      </c>
      <c r="T91">
        <v>61.284863999999999</v>
      </c>
      <c r="U91" s="8">
        <v>61.463382000000003</v>
      </c>
      <c r="W91">
        <v>61.654448000000002</v>
      </c>
      <c r="X91">
        <v>61.510394000000005</v>
      </c>
      <c r="Y91">
        <v>61.493127000000001</v>
      </c>
      <c r="Z91">
        <v>61.475532000000001</v>
      </c>
      <c r="AA91">
        <v>61.541392000000002</v>
      </c>
      <c r="AB91">
        <v>61.581553</v>
      </c>
      <c r="AC91" s="8">
        <v>61.428674999999998</v>
      </c>
      <c r="AE91">
        <v>59.957509999999999</v>
      </c>
      <c r="AF91">
        <v>60.015921999999996</v>
      </c>
      <c r="AG91">
        <v>59.952935999999994</v>
      </c>
      <c r="AH91">
        <v>59.920148999999995</v>
      </c>
      <c r="AI91">
        <v>61.569721999999999</v>
      </c>
      <c r="AJ91">
        <v>61.589045999999996</v>
      </c>
      <c r="AK91">
        <v>61.330639999999995</v>
      </c>
      <c r="AL91">
        <v>61.509157999999999</v>
      </c>
      <c r="AN91">
        <v>-1.6122119999999995</v>
      </c>
      <c r="AO91">
        <v>-1.3731299999999962</v>
      </c>
      <c r="AP91">
        <v>-1.6167860000000047</v>
      </c>
      <c r="AQ91">
        <v>-1.3777040000000014</v>
      </c>
    </row>
    <row r="92" spans="1:43">
      <c r="A92">
        <v>154.046875</v>
      </c>
      <c r="B92">
        <v>121.765137</v>
      </c>
      <c r="C92">
        <v>-61.532592999999999</v>
      </c>
      <c r="D92">
        <v>60.108947999999998</v>
      </c>
      <c r="F92">
        <v>0.14016500000000001</v>
      </c>
      <c r="G92">
        <v>-3.8899999999999998E-3</v>
      </c>
      <c r="H92">
        <v>-1.6577999999999999E-2</v>
      </c>
      <c r="I92">
        <v>-2.9595E-2</v>
      </c>
      <c r="J92">
        <v>3.1687E-2</v>
      </c>
      <c r="K92">
        <v>8.1004999999999994E-2</v>
      </c>
      <c r="L92">
        <v>-7.6452000000000006E-2</v>
      </c>
      <c r="N92">
        <v>59.911734000000003</v>
      </c>
      <c r="O92">
        <v>59.951830999999999</v>
      </c>
      <c r="P92">
        <v>59.907159999999998</v>
      </c>
      <c r="Q92">
        <v>59.888109999999998</v>
      </c>
      <c r="R92">
        <v>61.514789</v>
      </c>
      <c r="S92">
        <v>61.547848000000002</v>
      </c>
      <c r="T92">
        <v>61.284863999999999</v>
      </c>
      <c r="U92" s="8">
        <v>61.454225999999998</v>
      </c>
      <c r="W92">
        <v>61.672758000000002</v>
      </c>
      <c r="X92">
        <v>61.528703</v>
      </c>
      <c r="Y92">
        <v>61.516014999999996</v>
      </c>
      <c r="Z92">
        <v>61.502997999999998</v>
      </c>
      <c r="AA92">
        <v>61.564279999999997</v>
      </c>
      <c r="AB92">
        <v>61.613597999999996</v>
      </c>
      <c r="AC92" s="8">
        <v>61.456140999999995</v>
      </c>
      <c r="AE92">
        <v>59.957509999999999</v>
      </c>
      <c r="AF92">
        <v>59.997606999999995</v>
      </c>
      <c r="AG92">
        <v>59.952935999999994</v>
      </c>
      <c r="AH92">
        <v>59.933885999999994</v>
      </c>
      <c r="AI92">
        <v>61.560564999999997</v>
      </c>
      <c r="AJ92">
        <v>61.593623999999998</v>
      </c>
      <c r="AK92">
        <v>61.330639999999995</v>
      </c>
      <c r="AL92">
        <v>61.500001999999995</v>
      </c>
      <c r="AN92">
        <v>-1.6030549999999977</v>
      </c>
      <c r="AO92">
        <v>-1.3731299999999962</v>
      </c>
      <c r="AP92">
        <v>-1.6076290000000029</v>
      </c>
      <c r="AQ92">
        <v>-1.3777040000000014</v>
      </c>
    </row>
    <row r="93" spans="1:43">
      <c r="A93">
        <v>155.734375</v>
      </c>
      <c r="B93">
        <v>121.83380099999999</v>
      </c>
      <c r="C93">
        <v>-61.601256999999997</v>
      </c>
      <c r="D93">
        <v>59.999084000000003</v>
      </c>
      <c r="F93">
        <v>0.14932100000000001</v>
      </c>
      <c r="G93">
        <v>9.8460000000000006E-3</v>
      </c>
      <c r="H93">
        <v>-1.2E-2</v>
      </c>
      <c r="I93">
        <v>-2.5017000000000001E-2</v>
      </c>
      <c r="J93">
        <v>3.6264999999999999E-2</v>
      </c>
      <c r="K93">
        <v>8.1004999999999994E-2</v>
      </c>
      <c r="L93">
        <v>-8.5608000000000004E-2</v>
      </c>
      <c r="N93">
        <v>59.916311999999998</v>
      </c>
      <c r="O93">
        <v>59.960988</v>
      </c>
      <c r="P93">
        <v>59.911738</v>
      </c>
      <c r="Q93">
        <v>59.883530999999998</v>
      </c>
      <c r="R93">
        <v>61.514789</v>
      </c>
      <c r="S93">
        <v>61.54327</v>
      </c>
      <c r="T93">
        <v>61.289442999999999</v>
      </c>
      <c r="U93" s="8">
        <v>61.445068999999997</v>
      </c>
      <c r="W93">
        <v>61.750577999999997</v>
      </c>
      <c r="X93">
        <v>61.611103</v>
      </c>
      <c r="Y93">
        <v>61.589256999999996</v>
      </c>
      <c r="Z93">
        <v>61.576239999999999</v>
      </c>
      <c r="AA93">
        <v>61.637521999999997</v>
      </c>
      <c r="AB93">
        <v>61.682261999999994</v>
      </c>
      <c r="AC93" s="8">
        <v>61.515648999999996</v>
      </c>
      <c r="AE93">
        <v>59.962087999999994</v>
      </c>
      <c r="AF93">
        <v>60.006763999999997</v>
      </c>
      <c r="AG93">
        <v>59.957513999999996</v>
      </c>
      <c r="AH93">
        <v>59.929306999999994</v>
      </c>
      <c r="AI93">
        <v>61.560564999999997</v>
      </c>
      <c r="AJ93">
        <v>61.589045999999996</v>
      </c>
      <c r="AK93">
        <v>61.335218999999995</v>
      </c>
      <c r="AL93">
        <v>61.490844999999993</v>
      </c>
      <c r="AN93">
        <v>-1.5984770000000026</v>
      </c>
      <c r="AO93">
        <v>-1.3731310000000008</v>
      </c>
      <c r="AP93">
        <v>-1.6030510000000007</v>
      </c>
      <c r="AQ93">
        <v>-1.3777049999999988</v>
      </c>
    </row>
    <row r="94" spans="1:43">
      <c r="A94">
        <v>157.46875</v>
      </c>
      <c r="B94">
        <v>121.765137</v>
      </c>
      <c r="C94">
        <v>-61.550902999999998</v>
      </c>
      <c r="D94">
        <v>60.122681</v>
      </c>
      <c r="F94">
        <v>0.14474300000000001</v>
      </c>
      <c r="G94">
        <v>9.8460000000000006E-3</v>
      </c>
      <c r="H94">
        <v>-7.4209999999999996E-3</v>
      </c>
      <c r="I94">
        <v>-3.4174000000000003E-2</v>
      </c>
      <c r="J94">
        <v>3.1687E-2</v>
      </c>
      <c r="K94">
        <v>8.1004999999999994E-2</v>
      </c>
      <c r="L94">
        <v>-8.1030000000000005E-2</v>
      </c>
      <c r="N94">
        <v>59.916311999999998</v>
      </c>
      <c r="O94">
        <v>59.956409999999998</v>
      </c>
      <c r="P94">
        <v>59.911738</v>
      </c>
      <c r="Q94">
        <v>59.883530999999998</v>
      </c>
      <c r="R94">
        <v>61.505633000000003</v>
      </c>
      <c r="S94">
        <v>61.54327</v>
      </c>
      <c r="T94">
        <v>61.294021000000001</v>
      </c>
      <c r="U94" s="8">
        <v>61.449646999999999</v>
      </c>
      <c r="W94">
        <v>61.695645999999996</v>
      </c>
      <c r="X94">
        <v>61.560749000000001</v>
      </c>
      <c r="Y94">
        <v>61.543481999999997</v>
      </c>
      <c r="Z94">
        <v>61.516728999999998</v>
      </c>
      <c r="AA94">
        <v>61.582589999999996</v>
      </c>
      <c r="AB94">
        <v>61.631907999999996</v>
      </c>
      <c r="AC94" s="8">
        <v>61.469873</v>
      </c>
      <c r="AE94">
        <v>59.962087999999994</v>
      </c>
      <c r="AF94">
        <v>60.002185999999995</v>
      </c>
      <c r="AG94">
        <v>59.957513999999996</v>
      </c>
      <c r="AH94">
        <v>59.929306999999994</v>
      </c>
      <c r="AI94">
        <v>61.551409</v>
      </c>
      <c r="AJ94">
        <v>61.589045999999996</v>
      </c>
      <c r="AK94">
        <v>61.339796999999997</v>
      </c>
      <c r="AL94">
        <v>61.495422999999995</v>
      </c>
      <c r="AN94">
        <v>-1.5893210000000053</v>
      </c>
      <c r="AO94">
        <v>-1.377709000000003</v>
      </c>
      <c r="AP94">
        <v>-1.5938950000000034</v>
      </c>
      <c r="AQ94">
        <v>-1.382283000000001</v>
      </c>
    </row>
    <row r="95" spans="1:43">
      <c r="A95">
        <v>159.15625</v>
      </c>
      <c r="B95">
        <v>121.81549099999999</v>
      </c>
      <c r="C95">
        <v>-61.541747999999998</v>
      </c>
      <c r="D95">
        <v>60.076903999999999</v>
      </c>
      <c r="F95">
        <v>0.14016500000000001</v>
      </c>
      <c r="G95">
        <v>6.8900000000000005E-4</v>
      </c>
      <c r="H95">
        <v>-7.4209999999999996E-3</v>
      </c>
      <c r="I95">
        <v>-2.9595E-2</v>
      </c>
      <c r="J95">
        <v>3.1687E-2</v>
      </c>
      <c r="K95">
        <v>8.5583000000000006E-2</v>
      </c>
      <c r="L95">
        <v>-6.7294999999999994E-2</v>
      </c>
      <c r="N95">
        <v>59.920890999999997</v>
      </c>
      <c r="O95">
        <v>59.956409999999998</v>
      </c>
      <c r="P95">
        <v>59.911738</v>
      </c>
      <c r="Q95">
        <v>59.888109999999998</v>
      </c>
      <c r="R95">
        <v>61.514789</v>
      </c>
      <c r="S95">
        <v>61.557003999999999</v>
      </c>
      <c r="T95">
        <v>61.280285999999997</v>
      </c>
      <c r="U95" s="8">
        <v>61.454225999999998</v>
      </c>
      <c r="W95">
        <v>61.681913000000002</v>
      </c>
      <c r="X95">
        <v>61.542437</v>
      </c>
      <c r="Y95">
        <v>61.534326999999998</v>
      </c>
      <c r="Z95">
        <v>61.512152999999998</v>
      </c>
      <c r="AA95">
        <v>61.573434999999996</v>
      </c>
      <c r="AB95">
        <v>61.627330999999998</v>
      </c>
      <c r="AC95" s="8">
        <v>61.474452999999997</v>
      </c>
      <c r="AE95">
        <v>59.966666999999994</v>
      </c>
      <c r="AF95">
        <v>60.002185999999995</v>
      </c>
      <c r="AG95">
        <v>59.957513999999996</v>
      </c>
      <c r="AH95">
        <v>59.933885999999994</v>
      </c>
      <c r="AI95">
        <v>61.560564999999997</v>
      </c>
      <c r="AJ95">
        <v>61.602779999999996</v>
      </c>
      <c r="AK95">
        <v>61.326061999999993</v>
      </c>
      <c r="AL95">
        <v>61.500001999999995</v>
      </c>
      <c r="AN95">
        <v>-1.5938980000000029</v>
      </c>
      <c r="AO95">
        <v>-1.3593949999999992</v>
      </c>
      <c r="AP95">
        <v>-1.6030510000000007</v>
      </c>
      <c r="AQ95">
        <v>-1.368547999999997</v>
      </c>
    </row>
    <row r="96" spans="1:43">
      <c r="A96">
        <v>160.90625</v>
      </c>
      <c r="B96">
        <v>121.86584499999999</v>
      </c>
      <c r="C96">
        <v>-61.587524000000002</v>
      </c>
      <c r="D96">
        <v>59.994506999999999</v>
      </c>
      <c r="F96">
        <v>0.14932100000000001</v>
      </c>
      <c r="G96">
        <v>1.4425E-2</v>
      </c>
      <c r="H96">
        <v>-2.8419999999999999E-3</v>
      </c>
      <c r="I96">
        <v>-2.9595E-2</v>
      </c>
      <c r="J96">
        <v>2.7109000000000001E-2</v>
      </c>
      <c r="K96">
        <v>7.6425999999999994E-2</v>
      </c>
      <c r="L96">
        <v>-7.6452000000000006E-2</v>
      </c>
      <c r="N96">
        <v>59.925469</v>
      </c>
      <c r="O96">
        <v>59.951830999999999</v>
      </c>
      <c r="P96">
        <v>59.916316000000002</v>
      </c>
      <c r="Q96">
        <v>59.892688999999997</v>
      </c>
      <c r="R96">
        <v>61.510210999999998</v>
      </c>
      <c r="S96">
        <v>61.547848000000002</v>
      </c>
      <c r="T96">
        <v>61.280285999999997</v>
      </c>
      <c r="U96" s="8">
        <v>61.454225999999998</v>
      </c>
      <c r="W96">
        <v>61.736845000000002</v>
      </c>
      <c r="X96">
        <v>61.601949000000005</v>
      </c>
      <c r="Y96">
        <v>61.584682000000001</v>
      </c>
      <c r="Z96">
        <v>61.557929000000001</v>
      </c>
      <c r="AA96">
        <v>61.614633000000005</v>
      </c>
      <c r="AB96">
        <v>61.66395</v>
      </c>
      <c r="AC96" s="8">
        <v>61.511071999999999</v>
      </c>
      <c r="AE96">
        <v>59.971244999999996</v>
      </c>
      <c r="AF96">
        <v>59.997606999999995</v>
      </c>
      <c r="AG96">
        <v>59.962091999999998</v>
      </c>
      <c r="AH96">
        <v>59.938464999999994</v>
      </c>
      <c r="AI96">
        <v>61.555986999999995</v>
      </c>
      <c r="AJ96">
        <v>61.593623999999998</v>
      </c>
      <c r="AK96">
        <v>61.326061999999993</v>
      </c>
      <c r="AL96">
        <v>61.500001999999995</v>
      </c>
      <c r="AN96">
        <v>-1.5847419999999985</v>
      </c>
      <c r="AO96">
        <v>-1.3548169999999971</v>
      </c>
      <c r="AP96">
        <v>-1.5938949999999963</v>
      </c>
      <c r="AQ96">
        <v>-1.3639699999999948</v>
      </c>
    </row>
    <row r="97" spans="1:43">
      <c r="A97">
        <v>162.65625</v>
      </c>
      <c r="B97">
        <v>121.902466</v>
      </c>
      <c r="C97">
        <v>-61.569214000000002</v>
      </c>
      <c r="D97">
        <v>59.967041000000002</v>
      </c>
      <c r="F97">
        <v>0.14474300000000001</v>
      </c>
      <c r="G97">
        <v>5.267E-3</v>
      </c>
      <c r="H97">
        <v>-1.2E-2</v>
      </c>
      <c r="I97">
        <v>-2.9595E-2</v>
      </c>
      <c r="J97">
        <v>2.2530999999999999E-2</v>
      </c>
      <c r="K97">
        <v>8.1004999999999994E-2</v>
      </c>
      <c r="L97">
        <v>-7.6452000000000006E-2</v>
      </c>
      <c r="N97">
        <v>59.916311999999998</v>
      </c>
      <c r="O97">
        <v>59.965567</v>
      </c>
      <c r="P97">
        <v>59.907159999999998</v>
      </c>
      <c r="Q97">
        <v>59.883530999999998</v>
      </c>
      <c r="R97">
        <v>61.514789</v>
      </c>
      <c r="S97">
        <v>61.547848000000002</v>
      </c>
      <c r="T97">
        <v>61.284863999999999</v>
      </c>
      <c r="U97" s="8">
        <v>61.449646999999999</v>
      </c>
      <c r="W97">
        <v>61.713957000000001</v>
      </c>
      <c r="X97">
        <v>61.574481000000006</v>
      </c>
      <c r="Y97">
        <v>61.557214000000002</v>
      </c>
      <c r="Z97">
        <v>61.539619000000002</v>
      </c>
      <c r="AA97">
        <v>61.591745000000003</v>
      </c>
      <c r="AB97">
        <v>61.650219</v>
      </c>
      <c r="AC97" s="8">
        <v>61.492761999999999</v>
      </c>
      <c r="AE97">
        <v>59.962087999999994</v>
      </c>
      <c r="AF97">
        <v>60.011342999999997</v>
      </c>
      <c r="AG97">
        <v>59.952935999999994</v>
      </c>
      <c r="AH97">
        <v>59.929306999999994</v>
      </c>
      <c r="AI97">
        <v>61.560564999999997</v>
      </c>
      <c r="AJ97">
        <v>61.593623999999998</v>
      </c>
      <c r="AK97">
        <v>61.330639999999995</v>
      </c>
      <c r="AL97">
        <v>61.495422999999995</v>
      </c>
      <c r="AN97">
        <v>-1.5984770000000026</v>
      </c>
      <c r="AO97">
        <v>-1.3685520000000011</v>
      </c>
      <c r="AP97">
        <v>-1.6076290000000029</v>
      </c>
      <c r="AQ97">
        <v>-1.3777040000000014</v>
      </c>
    </row>
    <row r="98" spans="1:43">
      <c r="A98">
        <v>164.34375</v>
      </c>
      <c r="B98">
        <v>121.875</v>
      </c>
      <c r="C98">
        <v>-61.500548999999999</v>
      </c>
      <c r="D98">
        <v>60.049438000000002</v>
      </c>
      <c r="F98">
        <v>0.13558600000000001</v>
      </c>
      <c r="G98">
        <v>9.8460000000000006E-3</v>
      </c>
      <c r="H98">
        <v>-1.6577999999999999E-2</v>
      </c>
      <c r="I98">
        <v>-3.8752000000000002E-2</v>
      </c>
      <c r="J98">
        <v>2.7109000000000001E-2</v>
      </c>
      <c r="K98">
        <v>7.6425999999999994E-2</v>
      </c>
      <c r="L98">
        <v>-8.1030000000000005E-2</v>
      </c>
      <c r="N98">
        <v>59.920890999999997</v>
      </c>
      <c r="O98">
        <v>59.965567</v>
      </c>
      <c r="P98">
        <v>59.911738</v>
      </c>
      <c r="Q98">
        <v>59.883530999999998</v>
      </c>
      <c r="R98">
        <v>61.514789</v>
      </c>
      <c r="S98">
        <v>61.547848000000002</v>
      </c>
      <c r="T98">
        <v>61.280285999999997</v>
      </c>
      <c r="U98" s="8">
        <v>61.454225999999998</v>
      </c>
      <c r="W98">
        <v>61.636135000000003</v>
      </c>
      <c r="X98">
        <v>61.510395000000003</v>
      </c>
      <c r="Y98">
        <v>61.483970999999997</v>
      </c>
      <c r="Z98">
        <v>61.461796999999997</v>
      </c>
      <c r="AA98">
        <v>61.527658000000002</v>
      </c>
      <c r="AB98">
        <v>61.576974999999997</v>
      </c>
      <c r="AC98" s="8">
        <v>61.419519000000001</v>
      </c>
      <c r="AE98">
        <v>59.966666999999994</v>
      </c>
      <c r="AF98">
        <v>60.011342999999997</v>
      </c>
      <c r="AG98">
        <v>59.957513999999996</v>
      </c>
      <c r="AH98">
        <v>59.929306999999994</v>
      </c>
      <c r="AI98">
        <v>61.560564999999997</v>
      </c>
      <c r="AJ98">
        <v>61.593623999999998</v>
      </c>
      <c r="AK98">
        <v>61.326061999999993</v>
      </c>
      <c r="AL98">
        <v>61.500001999999995</v>
      </c>
      <c r="AN98">
        <v>-1.5938980000000029</v>
      </c>
      <c r="AO98">
        <v>-1.3593949999999992</v>
      </c>
      <c r="AP98">
        <v>-1.6030510000000007</v>
      </c>
      <c r="AQ98">
        <v>-1.368547999999997</v>
      </c>
    </row>
    <row r="99" spans="1:43">
      <c r="A99">
        <v>166.078125</v>
      </c>
      <c r="B99">
        <v>121.765137</v>
      </c>
      <c r="C99">
        <v>-61.505127000000002</v>
      </c>
      <c r="D99">
        <v>60.090637000000001</v>
      </c>
      <c r="F99">
        <v>0.14474300000000001</v>
      </c>
      <c r="G99">
        <v>6.8900000000000005E-4</v>
      </c>
      <c r="H99">
        <v>-1.2E-2</v>
      </c>
      <c r="I99">
        <v>-2.5017000000000001E-2</v>
      </c>
      <c r="J99">
        <v>3.1687E-2</v>
      </c>
      <c r="K99">
        <v>8.5583000000000006E-2</v>
      </c>
      <c r="L99">
        <v>-7.6452000000000006E-2</v>
      </c>
      <c r="N99">
        <v>59.916311999999998</v>
      </c>
      <c r="O99">
        <v>59.965567</v>
      </c>
      <c r="P99">
        <v>59.916316000000002</v>
      </c>
      <c r="Q99">
        <v>59.888109999999998</v>
      </c>
      <c r="R99">
        <v>61.514789</v>
      </c>
      <c r="S99">
        <v>61.547848000000002</v>
      </c>
      <c r="T99">
        <v>61.289442999999999</v>
      </c>
      <c r="U99" s="8">
        <v>61.449646999999999</v>
      </c>
      <c r="W99">
        <v>61.64987</v>
      </c>
      <c r="X99">
        <v>61.505816000000003</v>
      </c>
      <c r="Y99">
        <v>61.493127000000001</v>
      </c>
      <c r="Z99">
        <v>61.480110000000003</v>
      </c>
      <c r="AA99">
        <v>61.536814</v>
      </c>
      <c r="AB99">
        <v>61.590710000000001</v>
      </c>
      <c r="AC99" s="8">
        <v>61.428674999999998</v>
      </c>
      <c r="AE99">
        <v>59.962087999999994</v>
      </c>
      <c r="AF99">
        <v>60.011342999999997</v>
      </c>
      <c r="AG99">
        <v>59.962091999999998</v>
      </c>
      <c r="AH99">
        <v>59.933885999999994</v>
      </c>
      <c r="AI99">
        <v>61.560564999999997</v>
      </c>
      <c r="AJ99">
        <v>61.593623999999998</v>
      </c>
      <c r="AK99">
        <v>61.335218999999995</v>
      </c>
      <c r="AL99">
        <v>61.495422999999995</v>
      </c>
      <c r="AN99">
        <v>-1.5984770000000026</v>
      </c>
      <c r="AO99">
        <v>-1.3731310000000008</v>
      </c>
      <c r="AP99">
        <v>-1.5984729999999985</v>
      </c>
      <c r="AQ99">
        <v>-1.3731269999999967</v>
      </c>
    </row>
    <row r="100" spans="1:43">
      <c r="A100">
        <v>167.8125</v>
      </c>
      <c r="B100">
        <v>121.907043</v>
      </c>
      <c r="C100">
        <v>-61.509704999999997</v>
      </c>
      <c r="D100">
        <v>60.035705999999998</v>
      </c>
      <c r="F100">
        <v>0.14016500000000001</v>
      </c>
      <c r="G100">
        <v>6.8900000000000005E-4</v>
      </c>
      <c r="H100">
        <v>-2.1156999999999999E-2</v>
      </c>
      <c r="I100">
        <v>-3.8752000000000002E-2</v>
      </c>
      <c r="J100">
        <v>3.6264999999999999E-2</v>
      </c>
      <c r="K100">
        <v>8.1004999999999994E-2</v>
      </c>
      <c r="L100">
        <v>-8.1030000000000005E-2</v>
      </c>
      <c r="N100">
        <v>59.920890999999997</v>
      </c>
      <c r="O100">
        <v>59.960988</v>
      </c>
      <c r="P100">
        <v>59.907159999999998</v>
      </c>
      <c r="Q100">
        <v>59.883530999999998</v>
      </c>
      <c r="R100">
        <v>61.514789</v>
      </c>
      <c r="S100">
        <v>61.557003999999999</v>
      </c>
      <c r="T100">
        <v>61.289442999999999</v>
      </c>
      <c r="U100" s="8">
        <v>61.458804000000001</v>
      </c>
      <c r="W100">
        <v>61.64987</v>
      </c>
      <c r="X100">
        <v>61.510393999999998</v>
      </c>
      <c r="Y100">
        <v>61.488547999999994</v>
      </c>
      <c r="Z100">
        <v>61.470952999999994</v>
      </c>
      <c r="AA100">
        <v>61.545969999999997</v>
      </c>
      <c r="AB100">
        <v>61.590709999999994</v>
      </c>
      <c r="AC100" s="8">
        <v>61.428674999999998</v>
      </c>
      <c r="AE100">
        <v>59.966666999999994</v>
      </c>
      <c r="AF100">
        <v>60.006763999999997</v>
      </c>
      <c r="AG100">
        <v>59.952935999999994</v>
      </c>
      <c r="AH100">
        <v>59.929306999999994</v>
      </c>
      <c r="AI100">
        <v>61.560564999999997</v>
      </c>
      <c r="AJ100">
        <v>61.602779999999996</v>
      </c>
      <c r="AK100">
        <v>61.335218999999995</v>
      </c>
      <c r="AL100">
        <v>61.504579999999997</v>
      </c>
      <c r="AN100">
        <v>-1.5938980000000029</v>
      </c>
      <c r="AO100">
        <v>-1.3685520000000011</v>
      </c>
      <c r="AP100">
        <v>-1.6076290000000029</v>
      </c>
      <c r="AQ100">
        <v>-1.382283000000001</v>
      </c>
    </row>
    <row r="101" spans="1:43">
      <c r="A101">
        <v>169.578125</v>
      </c>
      <c r="B101">
        <v>121.842957</v>
      </c>
      <c r="C101">
        <v>-61.587524000000002</v>
      </c>
      <c r="D101">
        <v>59.976196000000002</v>
      </c>
      <c r="F101">
        <v>0.14016500000000001</v>
      </c>
      <c r="G101">
        <v>6.8900000000000005E-4</v>
      </c>
      <c r="H101">
        <v>-1.2E-2</v>
      </c>
      <c r="I101">
        <v>-2.9595E-2</v>
      </c>
      <c r="J101">
        <v>3.6264999999999999E-2</v>
      </c>
      <c r="K101">
        <v>8.1004999999999994E-2</v>
      </c>
      <c r="L101">
        <v>-7.1873999999999993E-2</v>
      </c>
      <c r="N101">
        <v>59.925469</v>
      </c>
      <c r="O101">
        <v>59.965567</v>
      </c>
      <c r="P101">
        <v>59.911738</v>
      </c>
      <c r="Q101">
        <v>59.888109999999998</v>
      </c>
      <c r="R101">
        <v>61.510210999999998</v>
      </c>
      <c r="S101">
        <v>61.552425999999997</v>
      </c>
      <c r="T101">
        <v>61.280285999999997</v>
      </c>
      <c r="U101" s="8">
        <v>61.445068999999997</v>
      </c>
      <c r="W101">
        <v>61.727689000000005</v>
      </c>
      <c r="X101">
        <v>61.588213000000003</v>
      </c>
      <c r="Y101">
        <v>61.575524000000001</v>
      </c>
      <c r="Z101">
        <v>61.557929000000001</v>
      </c>
      <c r="AA101">
        <v>61.623789000000002</v>
      </c>
      <c r="AB101">
        <v>61.668528999999999</v>
      </c>
      <c r="AC101" s="8">
        <v>61.515650000000001</v>
      </c>
      <c r="AE101">
        <v>59.971244999999996</v>
      </c>
      <c r="AF101">
        <v>60.011342999999997</v>
      </c>
      <c r="AG101">
        <v>59.957513999999996</v>
      </c>
      <c r="AH101">
        <v>59.933885999999994</v>
      </c>
      <c r="AI101">
        <v>61.555986999999995</v>
      </c>
      <c r="AJ101">
        <v>61.598201999999993</v>
      </c>
      <c r="AK101">
        <v>61.326061999999993</v>
      </c>
      <c r="AL101">
        <v>61.490844999999993</v>
      </c>
      <c r="AN101">
        <v>-1.5847419999999985</v>
      </c>
      <c r="AO101">
        <v>-1.3548169999999971</v>
      </c>
      <c r="AP101">
        <v>-1.5984729999999985</v>
      </c>
      <c r="AQ101">
        <v>-1.368547999999997</v>
      </c>
    </row>
    <row r="102" spans="1:43">
      <c r="A102">
        <v>171.25</v>
      </c>
      <c r="B102">
        <v>121.73767100000001</v>
      </c>
      <c r="C102">
        <v>-61.573791999999997</v>
      </c>
      <c r="D102">
        <v>60.044860999999997</v>
      </c>
      <c r="F102">
        <v>0.14016500000000001</v>
      </c>
      <c r="G102">
        <v>5.267E-3</v>
      </c>
      <c r="H102">
        <v>-7.4209999999999996E-3</v>
      </c>
      <c r="I102">
        <v>-3.8752000000000002E-2</v>
      </c>
      <c r="J102">
        <v>3.1687E-2</v>
      </c>
      <c r="K102">
        <v>8.5583000000000006E-2</v>
      </c>
      <c r="L102">
        <v>-7.1873999999999993E-2</v>
      </c>
      <c r="N102">
        <v>59.911734000000003</v>
      </c>
      <c r="O102">
        <v>59.956409999999998</v>
      </c>
      <c r="P102">
        <v>59.911738</v>
      </c>
      <c r="Q102">
        <v>59.883530999999998</v>
      </c>
      <c r="R102">
        <v>61.514789</v>
      </c>
      <c r="S102">
        <v>61.552425999999997</v>
      </c>
      <c r="T102">
        <v>61.280285999999997</v>
      </c>
      <c r="U102" s="8">
        <v>61.449646999999999</v>
      </c>
      <c r="W102">
        <v>61.713957000000001</v>
      </c>
      <c r="X102">
        <v>61.579059000000001</v>
      </c>
      <c r="Y102">
        <v>61.566370999999997</v>
      </c>
      <c r="Z102">
        <v>61.535039999999995</v>
      </c>
      <c r="AA102">
        <v>61.605478999999995</v>
      </c>
      <c r="AB102">
        <v>61.659374999999997</v>
      </c>
      <c r="AC102" s="8">
        <v>61.501917999999996</v>
      </c>
      <c r="AE102">
        <v>59.957509999999999</v>
      </c>
      <c r="AF102">
        <v>60.002185999999995</v>
      </c>
      <c r="AG102">
        <v>59.957513999999996</v>
      </c>
      <c r="AH102">
        <v>59.929306999999994</v>
      </c>
      <c r="AI102">
        <v>61.560564999999997</v>
      </c>
      <c r="AJ102">
        <v>61.598201999999993</v>
      </c>
      <c r="AK102">
        <v>61.326061999999993</v>
      </c>
      <c r="AL102">
        <v>61.495422999999995</v>
      </c>
      <c r="AN102">
        <v>-1.6030549999999977</v>
      </c>
      <c r="AO102">
        <v>-1.368551999999994</v>
      </c>
      <c r="AP102">
        <v>-1.6030510000000007</v>
      </c>
      <c r="AQ102">
        <v>-1.368547999999997</v>
      </c>
    </row>
    <row r="103" spans="1:43">
      <c r="A103">
        <v>172.984375</v>
      </c>
      <c r="B103">
        <v>121.83380099999999</v>
      </c>
      <c r="C103">
        <v>-61.500548999999999</v>
      </c>
      <c r="D103">
        <v>60.095215000000003</v>
      </c>
      <c r="F103">
        <v>0.14474300000000001</v>
      </c>
      <c r="G103">
        <v>-3.8899999999999998E-3</v>
      </c>
      <c r="H103">
        <v>-1.6577999999999999E-2</v>
      </c>
      <c r="I103">
        <v>-3.8752000000000002E-2</v>
      </c>
      <c r="J103">
        <v>3.1687E-2</v>
      </c>
      <c r="K103">
        <v>8.5583000000000006E-2</v>
      </c>
      <c r="L103">
        <v>-7.6452000000000006E-2</v>
      </c>
      <c r="N103">
        <v>59.920890999999997</v>
      </c>
      <c r="O103">
        <v>59.951830999999999</v>
      </c>
      <c r="P103">
        <v>59.907159999999998</v>
      </c>
      <c r="Q103">
        <v>59.883530999999998</v>
      </c>
      <c r="R103">
        <v>61.519368</v>
      </c>
      <c r="S103">
        <v>61.547848000000002</v>
      </c>
      <c r="T103">
        <v>61.289442999999999</v>
      </c>
      <c r="U103" s="8">
        <v>61.458804000000001</v>
      </c>
      <c r="W103">
        <v>61.645291999999998</v>
      </c>
      <c r="X103">
        <v>61.496659000000001</v>
      </c>
      <c r="Y103">
        <v>61.483970999999997</v>
      </c>
      <c r="Z103">
        <v>61.461796999999997</v>
      </c>
      <c r="AA103">
        <v>61.532235999999997</v>
      </c>
      <c r="AB103">
        <v>61.586131999999999</v>
      </c>
      <c r="AC103" s="8">
        <v>61.424096999999996</v>
      </c>
      <c r="AE103">
        <v>59.966666999999994</v>
      </c>
      <c r="AF103">
        <v>59.997606999999995</v>
      </c>
      <c r="AG103">
        <v>59.952935999999994</v>
      </c>
      <c r="AH103">
        <v>59.929306999999994</v>
      </c>
      <c r="AI103">
        <v>61.565143999999997</v>
      </c>
      <c r="AJ103">
        <v>61.593623999999998</v>
      </c>
      <c r="AK103">
        <v>61.335218999999995</v>
      </c>
      <c r="AL103">
        <v>61.504579999999997</v>
      </c>
      <c r="AN103">
        <v>-1.5984770000000026</v>
      </c>
      <c r="AO103">
        <v>-1.3685520000000011</v>
      </c>
      <c r="AP103">
        <v>-1.6122080000000025</v>
      </c>
      <c r="AQ103">
        <v>-1.382283000000001</v>
      </c>
    </row>
    <row r="104" spans="1:43">
      <c r="A104">
        <v>174.734375</v>
      </c>
      <c r="B104">
        <v>121.80175800000001</v>
      </c>
      <c r="C104">
        <v>-61.523437000000001</v>
      </c>
      <c r="D104">
        <v>60.067748999999999</v>
      </c>
      <c r="F104">
        <v>0.14474300000000001</v>
      </c>
      <c r="G104">
        <v>9.8460000000000006E-3</v>
      </c>
      <c r="H104">
        <v>-7.4209999999999996E-3</v>
      </c>
      <c r="I104">
        <v>-2.5017000000000001E-2</v>
      </c>
      <c r="J104">
        <v>3.6264999999999999E-2</v>
      </c>
      <c r="K104">
        <v>7.6425999999999994E-2</v>
      </c>
      <c r="L104">
        <v>-7.6452000000000006E-2</v>
      </c>
      <c r="N104">
        <v>59.916311999999998</v>
      </c>
      <c r="O104">
        <v>59.956409999999998</v>
      </c>
      <c r="P104">
        <v>59.907159999999998</v>
      </c>
      <c r="Q104">
        <v>59.883530999999998</v>
      </c>
      <c r="R104">
        <v>61.510210999999998</v>
      </c>
      <c r="S104">
        <v>61.54327</v>
      </c>
      <c r="T104">
        <v>61.289442999999999</v>
      </c>
      <c r="U104" s="8">
        <v>61.449646999999999</v>
      </c>
      <c r="W104">
        <v>61.66818</v>
      </c>
      <c r="X104">
        <v>61.533283000000004</v>
      </c>
      <c r="Y104">
        <v>61.516016</v>
      </c>
      <c r="Z104">
        <v>61.498420000000003</v>
      </c>
      <c r="AA104">
        <v>61.559702000000001</v>
      </c>
      <c r="AB104">
        <v>61.599862999999999</v>
      </c>
      <c r="AC104" s="8">
        <v>61.446984999999998</v>
      </c>
      <c r="AE104">
        <v>59.962087999999994</v>
      </c>
      <c r="AF104">
        <v>60.002185999999995</v>
      </c>
      <c r="AG104">
        <v>59.952935999999994</v>
      </c>
      <c r="AH104">
        <v>59.929306999999994</v>
      </c>
      <c r="AI104">
        <v>61.555986999999995</v>
      </c>
      <c r="AJ104">
        <v>61.589045999999996</v>
      </c>
      <c r="AK104">
        <v>61.335218999999995</v>
      </c>
      <c r="AL104">
        <v>61.495422999999995</v>
      </c>
      <c r="AN104">
        <v>-1.5938990000000004</v>
      </c>
      <c r="AO104">
        <v>-1.3731310000000008</v>
      </c>
      <c r="AP104">
        <v>-1.6030510000000007</v>
      </c>
      <c r="AQ104">
        <v>-1.382283000000001</v>
      </c>
    </row>
    <row r="105" spans="1:43">
      <c r="A105">
        <v>176.46875</v>
      </c>
      <c r="B105">
        <v>121.91619900000001</v>
      </c>
      <c r="C105">
        <v>-61.500548999999999</v>
      </c>
      <c r="D105">
        <v>60.054015999999997</v>
      </c>
      <c r="F105">
        <v>0.14932100000000001</v>
      </c>
      <c r="G105">
        <v>9.8460000000000006E-3</v>
      </c>
      <c r="H105">
        <v>-7.4209999999999996E-3</v>
      </c>
      <c r="I105">
        <v>-2.9595E-2</v>
      </c>
      <c r="J105">
        <v>2.7109000000000001E-2</v>
      </c>
      <c r="K105">
        <v>7.6425999999999994E-2</v>
      </c>
      <c r="L105">
        <v>-6.7294999999999994E-2</v>
      </c>
      <c r="N105">
        <v>59.916311999999998</v>
      </c>
      <c r="O105">
        <v>59.965567</v>
      </c>
      <c r="P105">
        <v>59.907159999999998</v>
      </c>
      <c r="Q105">
        <v>59.888109999999998</v>
      </c>
      <c r="R105">
        <v>61.514789</v>
      </c>
      <c r="S105">
        <v>61.54327</v>
      </c>
      <c r="T105">
        <v>61.284863999999999</v>
      </c>
      <c r="U105" s="8">
        <v>61.445068999999997</v>
      </c>
      <c r="W105">
        <v>61.64987</v>
      </c>
      <c r="X105">
        <v>61.510395000000003</v>
      </c>
      <c r="Y105">
        <v>61.493127999999999</v>
      </c>
      <c r="Z105">
        <v>61.470953999999999</v>
      </c>
      <c r="AA105">
        <v>61.527658000000002</v>
      </c>
      <c r="AB105">
        <v>61.576974999999997</v>
      </c>
      <c r="AC105" s="8">
        <v>61.433253999999998</v>
      </c>
      <c r="AE105">
        <v>59.962087999999994</v>
      </c>
      <c r="AF105">
        <v>60.011342999999997</v>
      </c>
      <c r="AG105">
        <v>59.952935999999994</v>
      </c>
      <c r="AH105">
        <v>59.933885999999994</v>
      </c>
      <c r="AI105">
        <v>61.560564999999997</v>
      </c>
      <c r="AJ105">
        <v>61.589045999999996</v>
      </c>
      <c r="AK105">
        <v>61.330639999999995</v>
      </c>
      <c r="AL105">
        <v>61.490844999999993</v>
      </c>
      <c r="AN105">
        <v>-1.5984770000000026</v>
      </c>
      <c r="AO105">
        <v>-1.3685520000000011</v>
      </c>
      <c r="AP105">
        <v>-1.6076290000000029</v>
      </c>
      <c r="AQ105">
        <v>-1.3777040000000014</v>
      </c>
    </row>
    <row r="106" spans="1:43">
      <c r="A106">
        <v>178.140625</v>
      </c>
      <c r="B106">
        <v>121.92993199999999</v>
      </c>
      <c r="C106">
        <v>-61.491394</v>
      </c>
      <c r="D106">
        <v>60.049438000000002</v>
      </c>
      <c r="F106">
        <v>0.14474300000000001</v>
      </c>
      <c r="G106">
        <v>6.8900000000000005E-4</v>
      </c>
      <c r="H106">
        <v>-7.4209999999999996E-3</v>
      </c>
      <c r="I106">
        <v>-2.5017000000000001E-2</v>
      </c>
      <c r="J106">
        <v>2.7109000000000001E-2</v>
      </c>
      <c r="K106">
        <v>8.1004999999999994E-2</v>
      </c>
      <c r="L106">
        <v>-8.1030000000000005E-2</v>
      </c>
      <c r="N106">
        <v>59.920890999999997</v>
      </c>
      <c r="O106">
        <v>59.960988</v>
      </c>
      <c r="P106">
        <v>59.902582000000002</v>
      </c>
      <c r="Q106">
        <v>59.883530999999998</v>
      </c>
      <c r="R106">
        <v>61.510210999999998</v>
      </c>
      <c r="S106">
        <v>61.547848000000002</v>
      </c>
      <c r="T106">
        <v>61.284863999999999</v>
      </c>
      <c r="U106" s="8">
        <v>61.454225999999998</v>
      </c>
      <c r="W106">
        <v>61.636136999999998</v>
      </c>
      <c r="X106">
        <v>61.492083000000001</v>
      </c>
      <c r="Y106">
        <v>61.483972999999999</v>
      </c>
      <c r="Z106">
        <v>61.466377000000001</v>
      </c>
      <c r="AA106">
        <v>61.518503000000003</v>
      </c>
      <c r="AB106">
        <v>61.572398999999997</v>
      </c>
      <c r="AC106" s="8">
        <v>61.410364000000001</v>
      </c>
      <c r="AE106">
        <v>59.966666999999994</v>
      </c>
      <c r="AF106">
        <v>60.006763999999997</v>
      </c>
      <c r="AG106">
        <v>59.948357999999999</v>
      </c>
      <c r="AH106">
        <v>59.929306999999994</v>
      </c>
      <c r="AI106">
        <v>61.555986999999995</v>
      </c>
      <c r="AJ106">
        <v>61.593623999999998</v>
      </c>
      <c r="AK106">
        <v>61.330639999999995</v>
      </c>
      <c r="AL106">
        <v>61.500001999999995</v>
      </c>
      <c r="AN106">
        <v>-1.5893200000000007</v>
      </c>
      <c r="AO106">
        <v>-1.3639730000000014</v>
      </c>
      <c r="AP106">
        <v>-1.6076289999999958</v>
      </c>
      <c r="AQ106">
        <v>-1.3822819999999965</v>
      </c>
    </row>
    <row r="107" spans="1:43">
      <c r="A107">
        <v>179.875</v>
      </c>
      <c r="B107">
        <v>121.783447</v>
      </c>
      <c r="C107">
        <v>-61.541747999999998</v>
      </c>
      <c r="D107">
        <v>60.108947999999998</v>
      </c>
      <c r="F107">
        <v>0.14932100000000001</v>
      </c>
      <c r="G107">
        <v>6.8900000000000005E-4</v>
      </c>
      <c r="H107">
        <v>-1.2E-2</v>
      </c>
      <c r="I107">
        <v>-3.4174000000000003E-2</v>
      </c>
      <c r="J107">
        <v>2.7109000000000001E-2</v>
      </c>
      <c r="K107">
        <v>8.5583000000000006E-2</v>
      </c>
      <c r="L107">
        <v>-7.6452000000000006E-2</v>
      </c>
      <c r="N107">
        <v>59.925469</v>
      </c>
      <c r="O107">
        <v>59.960988</v>
      </c>
      <c r="P107">
        <v>59.911738</v>
      </c>
      <c r="Q107">
        <v>59.888109999999998</v>
      </c>
      <c r="R107">
        <v>61.505633000000003</v>
      </c>
      <c r="S107">
        <v>61.552425999999997</v>
      </c>
      <c r="T107">
        <v>61.284863999999999</v>
      </c>
      <c r="U107" s="8">
        <v>61.449646999999999</v>
      </c>
      <c r="W107">
        <v>61.691068999999999</v>
      </c>
      <c r="X107">
        <v>61.542437</v>
      </c>
      <c r="Y107">
        <v>61.529747999999998</v>
      </c>
      <c r="Z107">
        <v>61.507573999999998</v>
      </c>
      <c r="AA107">
        <v>61.568857000000001</v>
      </c>
      <c r="AB107">
        <v>61.627330999999998</v>
      </c>
      <c r="AC107" s="8">
        <v>61.465295999999995</v>
      </c>
      <c r="AE107">
        <v>59.971244999999996</v>
      </c>
      <c r="AF107">
        <v>60.006763999999997</v>
      </c>
      <c r="AG107">
        <v>59.957513999999996</v>
      </c>
      <c r="AH107">
        <v>59.933885999999994</v>
      </c>
      <c r="AI107">
        <v>61.551409</v>
      </c>
      <c r="AJ107">
        <v>61.598201999999993</v>
      </c>
      <c r="AK107">
        <v>61.330639999999995</v>
      </c>
      <c r="AL107">
        <v>61.495422999999995</v>
      </c>
      <c r="AN107">
        <v>-1.5801640000000035</v>
      </c>
      <c r="AO107">
        <v>-1.3593949999999992</v>
      </c>
      <c r="AP107">
        <v>-1.5938950000000034</v>
      </c>
      <c r="AQ107">
        <v>-1.3731259999999992</v>
      </c>
    </row>
    <row r="108" spans="1:43">
      <c r="A108">
        <v>181.609375</v>
      </c>
      <c r="B108">
        <v>121.81549099999999</v>
      </c>
      <c r="C108">
        <v>-61.573791999999997</v>
      </c>
      <c r="D108">
        <v>60.058593999999999</v>
      </c>
      <c r="F108">
        <v>0.14474300000000001</v>
      </c>
      <c r="G108">
        <v>5.267E-3</v>
      </c>
      <c r="H108">
        <v>-7.4209999999999996E-3</v>
      </c>
      <c r="I108">
        <v>-2.5017000000000001E-2</v>
      </c>
      <c r="J108">
        <v>2.7109000000000001E-2</v>
      </c>
      <c r="K108">
        <v>8.5583000000000006E-2</v>
      </c>
      <c r="L108">
        <v>-7.6452000000000006E-2</v>
      </c>
      <c r="N108">
        <v>59.920890999999997</v>
      </c>
      <c r="O108">
        <v>59.960988</v>
      </c>
      <c r="P108">
        <v>59.911738</v>
      </c>
      <c r="Q108">
        <v>59.883530999999998</v>
      </c>
      <c r="R108">
        <v>61.519368</v>
      </c>
      <c r="S108">
        <v>61.557003999999999</v>
      </c>
      <c r="T108">
        <v>61.284863999999999</v>
      </c>
      <c r="U108" s="8">
        <v>61.449646999999999</v>
      </c>
      <c r="W108">
        <v>61.718534999999996</v>
      </c>
      <c r="X108">
        <v>61.579059000000001</v>
      </c>
      <c r="Y108">
        <v>61.566370999999997</v>
      </c>
      <c r="Z108">
        <v>61.548774999999999</v>
      </c>
      <c r="AA108">
        <v>61.600901</v>
      </c>
      <c r="AB108">
        <v>61.659374999999997</v>
      </c>
      <c r="AC108" s="8">
        <v>61.497339999999994</v>
      </c>
      <c r="AE108">
        <v>59.966666999999994</v>
      </c>
      <c r="AF108">
        <v>60.006763999999997</v>
      </c>
      <c r="AG108">
        <v>59.957513999999996</v>
      </c>
      <c r="AH108">
        <v>59.929306999999994</v>
      </c>
      <c r="AI108">
        <v>61.565143999999997</v>
      </c>
      <c r="AJ108">
        <v>61.602779999999996</v>
      </c>
      <c r="AK108">
        <v>61.330639999999995</v>
      </c>
      <c r="AL108">
        <v>61.495422999999995</v>
      </c>
      <c r="AN108">
        <v>-1.5984770000000026</v>
      </c>
      <c r="AO108">
        <v>-1.3639730000000014</v>
      </c>
      <c r="AP108">
        <v>-1.6076300000000003</v>
      </c>
      <c r="AQ108">
        <v>-1.3731259999999992</v>
      </c>
    </row>
    <row r="109" spans="1:43">
      <c r="A109">
        <v>183.34375</v>
      </c>
      <c r="B109">
        <v>121.902466</v>
      </c>
      <c r="C109">
        <v>-61.573791999999997</v>
      </c>
      <c r="D109">
        <v>59.967041000000002</v>
      </c>
      <c r="F109">
        <v>0.14474300000000001</v>
      </c>
      <c r="G109">
        <v>-3.8899999999999998E-3</v>
      </c>
      <c r="H109">
        <v>-1.2E-2</v>
      </c>
      <c r="I109">
        <v>-2.9595E-2</v>
      </c>
      <c r="J109">
        <v>3.1687E-2</v>
      </c>
      <c r="K109">
        <v>9.0161000000000005E-2</v>
      </c>
      <c r="L109">
        <v>-7.6452000000000006E-2</v>
      </c>
      <c r="N109">
        <v>59.920890999999997</v>
      </c>
      <c r="O109">
        <v>59.965567</v>
      </c>
      <c r="P109">
        <v>59.911738</v>
      </c>
      <c r="Q109">
        <v>59.888109999999998</v>
      </c>
      <c r="R109">
        <v>61.514789</v>
      </c>
      <c r="S109">
        <v>61.547848000000002</v>
      </c>
      <c r="T109">
        <v>61.280285999999997</v>
      </c>
      <c r="U109" s="8">
        <v>61.454225999999998</v>
      </c>
      <c r="W109">
        <v>61.718534999999996</v>
      </c>
      <c r="X109">
        <v>61.569901999999999</v>
      </c>
      <c r="Y109">
        <v>61.561791999999997</v>
      </c>
      <c r="Z109">
        <v>61.544196999999997</v>
      </c>
      <c r="AA109">
        <v>61.605478999999995</v>
      </c>
      <c r="AB109">
        <v>61.663952999999999</v>
      </c>
      <c r="AC109" s="8">
        <v>61.497339999999994</v>
      </c>
      <c r="AE109">
        <v>59.966666999999994</v>
      </c>
      <c r="AF109">
        <v>60.011342999999997</v>
      </c>
      <c r="AG109">
        <v>59.957513999999996</v>
      </c>
      <c r="AH109">
        <v>59.933885999999994</v>
      </c>
      <c r="AI109">
        <v>61.560564999999997</v>
      </c>
      <c r="AJ109">
        <v>61.593623999999998</v>
      </c>
      <c r="AK109">
        <v>61.326061999999993</v>
      </c>
      <c r="AL109">
        <v>61.500001999999995</v>
      </c>
      <c r="AN109">
        <v>-1.5938980000000029</v>
      </c>
      <c r="AO109">
        <v>-1.3593949999999992</v>
      </c>
      <c r="AP109">
        <v>-1.6030510000000007</v>
      </c>
      <c r="AQ109">
        <v>-1.368547999999997</v>
      </c>
    </row>
    <row r="110" spans="1:43">
      <c r="A110">
        <v>185.03125</v>
      </c>
      <c r="B110">
        <v>121.80175800000001</v>
      </c>
      <c r="C110">
        <v>-61.546326000000001</v>
      </c>
      <c r="D110">
        <v>60.063170999999997</v>
      </c>
      <c r="F110">
        <v>0.14474300000000001</v>
      </c>
      <c r="G110">
        <v>5.267E-3</v>
      </c>
      <c r="H110">
        <v>-7.4209999999999996E-3</v>
      </c>
      <c r="I110">
        <v>-3.4174000000000003E-2</v>
      </c>
      <c r="J110">
        <v>2.2530999999999999E-2</v>
      </c>
      <c r="K110">
        <v>9.0161000000000005E-2</v>
      </c>
      <c r="L110">
        <v>-7.6452000000000006E-2</v>
      </c>
      <c r="N110">
        <v>59.920890999999997</v>
      </c>
      <c r="O110">
        <v>59.951830999999999</v>
      </c>
      <c r="P110">
        <v>59.911738</v>
      </c>
      <c r="Q110">
        <v>59.883530999999998</v>
      </c>
      <c r="R110">
        <v>61.510210999999998</v>
      </c>
      <c r="S110">
        <v>61.552425999999997</v>
      </c>
      <c r="T110">
        <v>61.280285999999997</v>
      </c>
      <c r="U110" s="8">
        <v>61.440491000000002</v>
      </c>
      <c r="W110">
        <v>61.691068999999999</v>
      </c>
      <c r="X110">
        <v>61.551593000000004</v>
      </c>
      <c r="Y110">
        <v>61.538905</v>
      </c>
      <c r="Z110">
        <v>61.512152</v>
      </c>
      <c r="AA110">
        <v>61.568857000000001</v>
      </c>
      <c r="AB110">
        <v>61.636487000000002</v>
      </c>
      <c r="AC110" s="8">
        <v>61.469873999999997</v>
      </c>
      <c r="AE110">
        <v>59.966666999999994</v>
      </c>
      <c r="AF110">
        <v>59.997606999999995</v>
      </c>
      <c r="AG110">
        <v>59.957513999999996</v>
      </c>
      <c r="AH110">
        <v>59.929306999999994</v>
      </c>
      <c r="AI110">
        <v>61.555986999999995</v>
      </c>
      <c r="AJ110">
        <v>61.598201999999993</v>
      </c>
      <c r="AK110">
        <v>61.326061999999993</v>
      </c>
      <c r="AL110">
        <v>61.486266999999998</v>
      </c>
      <c r="AN110">
        <v>-1.5893200000000007</v>
      </c>
      <c r="AO110">
        <v>-1.3593949999999992</v>
      </c>
      <c r="AP110">
        <v>-1.5984729999999985</v>
      </c>
      <c r="AQ110">
        <v>-1.368547999999997</v>
      </c>
    </row>
    <row r="111" spans="1:43">
      <c r="A111">
        <v>186.765625</v>
      </c>
      <c r="B111">
        <v>121.875</v>
      </c>
      <c r="C111">
        <v>-61.564636</v>
      </c>
      <c r="D111">
        <v>59.994506999999999</v>
      </c>
      <c r="F111">
        <v>0.14932100000000001</v>
      </c>
      <c r="G111">
        <v>5.267E-3</v>
      </c>
      <c r="H111">
        <v>-1.2E-2</v>
      </c>
      <c r="I111">
        <v>-2.5017000000000001E-2</v>
      </c>
      <c r="J111">
        <v>3.1687E-2</v>
      </c>
      <c r="K111">
        <v>8.5583000000000006E-2</v>
      </c>
      <c r="L111">
        <v>-8.5608000000000004E-2</v>
      </c>
      <c r="N111">
        <v>59.916311999999998</v>
      </c>
      <c r="O111">
        <v>59.960988</v>
      </c>
      <c r="P111">
        <v>59.902582000000002</v>
      </c>
      <c r="Q111">
        <v>59.883530999999998</v>
      </c>
      <c r="R111">
        <v>61.514789</v>
      </c>
      <c r="S111">
        <v>61.552425999999997</v>
      </c>
      <c r="T111">
        <v>61.280285999999997</v>
      </c>
      <c r="U111" s="8">
        <v>61.449646999999999</v>
      </c>
      <c r="W111">
        <v>61.713957000000001</v>
      </c>
      <c r="X111">
        <v>61.569903000000004</v>
      </c>
      <c r="Y111">
        <v>61.552636</v>
      </c>
      <c r="Z111">
        <v>61.539619000000002</v>
      </c>
      <c r="AA111">
        <v>61.596322999999998</v>
      </c>
      <c r="AB111">
        <v>61.650219</v>
      </c>
      <c r="AC111" s="8">
        <v>61.479028</v>
      </c>
      <c r="AE111">
        <v>59.962087999999994</v>
      </c>
      <c r="AF111">
        <v>60.006763999999997</v>
      </c>
      <c r="AG111">
        <v>59.948357999999999</v>
      </c>
      <c r="AH111">
        <v>59.929306999999994</v>
      </c>
      <c r="AI111">
        <v>61.560564999999997</v>
      </c>
      <c r="AJ111">
        <v>61.598201999999993</v>
      </c>
      <c r="AK111">
        <v>61.326061999999993</v>
      </c>
      <c r="AL111">
        <v>61.495422999999995</v>
      </c>
      <c r="AN111">
        <v>-1.5984770000000026</v>
      </c>
      <c r="AO111">
        <v>-1.3639739999999989</v>
      </c>
      <c r="AP111">
        <v>-1.6122069999999979</v>
      </c>
      <c r="AQ111">
        <v>-1.3777039999999943</v>
      </c>
    </row>
    <row r="112" spans="1:43">
      <c r="A112">
        <v>188.4375</v>
      </c>
      <c r="B112">
        <v>121.902466</v>
      </c>
      <c r="C112">
        <v>-61.463928000000003</v>
      </c>
      <c r="D112">
        <v>60.049438000000002</v>
      </c>
      <c r="F112">
        <v>0.14474300000000001</v>
      </c>
      <c r="G112">
        <v>-3.8899999999999998E-3</v>
      </c>
      <c r="H112">
        <v>-1.2E-2</v>
      </c>
      <c r="I112">
        <v>-3.4174000000000003E-2</v>
      </c>
      <c r="J112">
        <v>3.1687E-2</v>
      </c>
      <c r="K112">
        <v>8.1004999999999994E-2</v>
      </c>
      <c r="L112">
        <v>-7.6452000000000006E-2</v>
      </c>
      <c r="N112">
        <v>59.916311999999998</v>
      </c>
      <c r="O112">
        <v>59.960988</v>
      </c>
      <c r="P112">
        <v>59.911738</v>
      </c>
      <c r="Q112">
        <v>59.883530999999998</v>
      </c>
      <c r="R112">
        <v>61.514789</v>
      </c>
      <c r="S112">
        <v>61.547848000000002</v>
      </c>
      <c r="T112">
        <v>61.289442999999999</v>
      </c>
      <c r="U112" s="8">
        <v>61.449646999999999</v>
      </c>
      <c r="W112">
        <v>61.608671000000001</v>
      </c>
      <c r="X112">
        <v>61.460038000000004</v>
      </c>
      <c r="Y112">
        <v>61.451928000000002</v>
      </c>
      <c r="Z112">
        <v>61.429754000000003</v>
      </c>
      <c r="AA112">
        <v>61.495615000000001</v>
      </c>
      <c r="AB112">
        <v>61.544933</v>
      </c>
      <c r="AC112" s="8">
        <v>61.387475999999999</v>
      </c>
      <c r="AE112">
        <v>59.962087999999994</v>
      </c>
      <c r="AF112">
        <v>60.006763999999997</v>
      </c>
      <c r="AG112">
        <v>59.957513999999996</v>
      </c>
      <c r="AH112">
        <v>59.929306999999994</v>
      </c>
      <c r="AI112">
        <v>61.560564999999997</v>
      </c>
      <c r="AJ112">
        <v>61.593623999999998</v>
      </c>
      <c r="AK112">
        <v>61.335218999999995</v>
      </c>
      <c r="AL112">
        <v>61.495422999999995</v>
      </c>
      <c r="AN112">
        <v>-1.5984770000000026</v>
      </c>
      <c r="AO112">
        <v>-1.3731310000000008</v>
      </c>
      <c r="AP112">
        <v>-1.6030510000000007</v>
      </c>
      <c r="AQ112">
        <v>-1.3777049999999988</v>
      </c>
    </row>
    <row r="113" spans="1:43">
      <c r="A113">
        <v>190.171875</v>
      </c>
      <c r="B113">
        <v>121.81549099999999</v>
      </c>
      <c r="C113">
        <v>-61.509704999999997</v>
      </c>
      <c r="D113">
        <v>60.081482000000001</v>
      </c>
      <c r="F113">
        <v>0.14932100000000001</v>
      </c>
      <c r="G113">
        <v>6.8900000000000005E-4</v>
      </c>
      <c r="H113">
        <v>-7.4209999999999996E-3</v>
      </c>
      <c r="I113">
        <v>-2.5017000000000001E-2</v>
      </c>
      <c r="J113">
        <v>2.7109000000000001E-2</v>
      </c>
      <c r="K113">
        <v>7.6425999999999994E-2</v>
      </c>
      <c r="L113">
        <v>-7.6452000000000006E-2</v>
      </c>
      <c r="N113">
        <v>59.916311999999998</v>
      </c>
      <c r="O113">
        <v>59.956409999999998</v>
      </c>
      <c r="P113">
        <v>59.902582000000002</v>
      </c>
      <c r="Q113">
        <v>59.878951999999998</v>
      </c>
      <c r="R113">
        <v>61.510210999999998</v>
      </c>
      <c r="S113">
        <v>61.547848000000002</v>
      </c>
      <c r="T113">
        <v>61.289442999999999</v>
      </c>
      <c r="U113" s="8">
        <v>61.445068999999997</v>
      </c>
      <c r="W113">
        <v>61.659025999999997</v>
      </c>
      <c r="X113">
        <v>61.510393999999998</v>
      </c>
      <c r="Y113">
        <v>61.502283999999996</v>
      </c>
      <c r="Z113">
        <v>61.484687999999998</v>
      </c>
      <c r="AA113">
        <v>61.536814</v>
      </c>
      <c r="AB113">
        <v>61.586130999999995</v>
      </c>
      <c r="AC113" s="8">
        <v>61.433252999999993</v>
      </c>
      <c r="AE113">
        <v>59.962087999999994</v>
      </c>
      <c r="AF113">
        <v>60.002185999999995</v>
      </c>
      <c r="AG113">
        <v>59.948357999999999</v>
      </c>
      <c r="AH113">
        <v>59.924727999999995</v>
      </c>
      <c r="AI113">
        <v>61.555986999999995</v>
      </c>
      <c r="AJ113">
        <v>61.593623999999998</v>
      </c>
      <c r="AK113">
        <v>61.335218999999995</v>
      </c>
      <c r="AL113">
        <v>61.490844999999993</v>
      </c>
      <c r="AN113">
        <v>-1.5938990000000004</v>
      </c>
      <c r="AO113">
        <v>-1.3731310000000008</v>
      </c>
      <c r="AP113">
        <v>-1.6076289999999958</v>
      </c>
      <c r="AQ113">
        <v>-1.3868609999999961</v>
      </c>
    </row>
    <row r="114" spans="1:43">
      <c r="A114">
        <v>191.90625</v>
      </c>
      <c r="B114">
        <v>121.774292</v>
      </c>
      <c r="C114">
        <v>-61.532592999999999</v>
      </c>
      <c r="D114">
        <v>60.095215000000003</v>
      </c>
      <c r="F114">
        <v>0.14016500000000001</v>
      </c>
      <c r="G114">
        <v>-3.8899999999999998E-3</v>
      </c>
      <c r="H114">
        <v>-1.6577999999999999E-2</v>
      </c>
      <c r="I114">
        <v>-2.0438000000000001E-2</v>
      </c>
      <c r="J114">
        <v>2.7109000000000001E-2</v>
      </c>
      <c r="K114">
        <v>8.5583000000000006E-2</v>
      </c>
      <c r="L114">
        <v>-7.6452000000000006E-2</v>
      </c>
      <c r="N114">
        <v>59.911734000000003</v>
      </c>
      <c r="O114">
        <v>59.960988</v>
      </c>
      <c r="P114">
        <v>59.911738</v>
      </c>
      <c r="Q114">
        <v>59.892688999999997</v>
      </c>
      <c r="R114">
        <v>61.505633000000003</v>
      </c>
      <c r="S114">
        <v>61.538691999999998</v>
      </c>
      <c r="T114">
        <v>61.284863999999999</v>
      </c>
      <c r="U114" s="8">
        <v>61.445068999999997</v>
      </c>
      <c r="W114">
        <v>61.672758000000002</v>
      </c>
      <c r="X114">
        <v>61.528703</v>
      </c>
      <c r="Y114">
        <v>61.516014999999996</v>
      </c>
      <c r="Z114">
        <v>61.512155</v>
      </c>
      <c r="AA114">
        <v>61.559702000000001</v>
      </c>
      <c r="AB114">
        <v>61.618175999999998</v>
      </c>
      <c r="AC114" s="8">
        <v>61.456140999999995</v>
      </c>
      <c r="AE114">
        <v>59.957509999999999</v>
      </c>
      <c r="AF114">
        <v>60.006763999999997</v>
      </c>
      <c r="AG114">
        <v>59.957513999999996</v>
      </c>
      <c r="AH114">
        <v>59.938464999999994</v>
      </c>
      <c r="AI114">
        <v>61.551409</v>
      </c>
      <c r="AJ114">
        <v>61.584467999999994</v>
      </c>
      <c r="AK114">
        <v>61.330639999999995</v>
      </c>
      <c r="AL114">
        <v>61.490844999999993</v>
      </c>
      <c r="AN114">
        <v>-1.5938990000000004</v>
      </c>
      <c r="AO114">
        <v>-1.3731299999999962</v>
      </c>
      <c r="AP114">
        <v>-1.5938950000000034</v>
      </c>
      <c r="AQ114">
        <v>-1.3731259999999992</v>
      </c>
    </row>
    <row r="115" spans="1:43">
      <c r="A115">
        <v>193.578125</v>
      </c>
      <c r="B115">
        <v>121.765137</v>
      </c>
      <c r="C115">
        <v>-61.596679999999999</v>
      </c>
      <c r="D115">
        <v>60.044860999999997</v>
      </c>
      <c r="F115">
        <v>0.14474300000000001</v>
      </c>
      <c r="G115">
        <v>5.267E-3</v>
      </c>
      <c r="H115">
        <v>-7.4209999999999996E-3</v>
      </c>
      <c r="I115">
        <v>-3.4174000000000003E-2</v>
      </c>
      <c r="J115">
        <v>3.1687E-2</v>
      </c>
      <c r="K115">
        <v>8.5583000000000006E-2</v>
      </c>
      <c r="L115">
        <v>-7.6452000000000006E-2</v>
      </c>
      <c r="N115">
        <v>59.925469</v>
      </c>
      <c r="O115">
        <v>59.956409999999998</v>
      </c>
      <c r="P115">
        <v>59.911738</v>
      </c>
      <c r="Q115">
        <v>59.892688999999997</v>
      </c>
      <c r="R115">
        <v>61.510210999999998</v>
      </c>
      <c r="S115">
        <v>61.552425999999997</v>
      </c>
      <c r="T115">
        <v>61.280285999999997</v>
      </c>
      <c r="U115" s="8">
        <v>61.449646999999999</v>
      </c>
      <c r="W115">
        <v>61.741422999999998</v>
      </c>
      <c r="X115">
        <v>61.601947000000003</v>
      </c>
      <c r="Y115">
        <v>61.589258999999998</v>
      </c>
      <c r="Z115">
        <v>61.562505999999999</v>
      </c>
      <c r="AA115">
        <v>61.628366999999997</v>
      </c>
      <c r="AB115">
        <v>61.682262999999999</v>
      </c>
      <c r="AC115" s="8">
        <v>61.520227999999996</v>
      </c>
      <c r="AE115">
        <v>59.971244999999996</v>
      </c>
      <c r="AF115">
        <v>60.002185999999995</v>
      </c>
      <c r="AG115">
        <v>59.957513999999996</v>
      </c>
      <c r="AH115">
        <v>59.938464999999994</v>
      </c>
      <c r="AI115">
        <v>61.555986999999995</v>
      </c>
      <c r="AJ115">
        <v>61.598201999999993</v>
      </c>
      <c r="AK115">
        <v>61.326061999999993</v>
      </c>
      <c r="AL115">
        <v>61.495422999999995</v>
      </c>
      <c r="AN115">
        <v>-1.5847419999999985</v>
      </c>
      <c r="AO115">
        <v>-1.3548169999999971</v>
      </c>
      <c r="AP115">
        <v>-1.5984729999999985</v>
      </c>
      <c r="AQ115">
        <v>-1.368547999999997</v>
      </c>
    </row>
    <row r="116" spans="1:43">
      <c r="A116">
        <v>195.328125</v>
      </c>
      <c r="B116">
        <v>121.879578</v>
      </c>
      <c r="C116">
        <v>-61.573791999999997</v>
      </c>
      <c r="D116">
        <v>59.971618999999997</v>
      </c>
      <c r="F116">
        <v>0.14474300000000001</v>
      </c>
      <c r="G116">
        <v>6.8900000000000005E-4</v>
      </c>
      <c r="H116">
        <v>-1.6577999999999999E-2</v>
      </c>
      <c r="I116">
        <v>-3.4174000000000003E-2</v>
      </c>
      <c r="J116">
        <v>3.1687E-2</v>
      </c>
      <c r="K116">
        <v>8.5583000000000006E-2</v>
      </c>
      <c r="L116">
        <v>-7.6452000000000006E-2</v>
      </c>
      <c r="N116">
        <v>59.911734000000003</v>
      </c>
      <c r="O116">
        <v>59.951830999999999</v>
      </c>
      <c r="P116">
        <v>59.911738</v>
      </c>
      <c r="Q116">
        <v>59.878951999999998</v>
      </c>
      <c r="R116">
        <v>61.519368</v>
      </c>
      <c r="S116">
        <v>61.54327</v>
      </c>
      <c r="T116">
        <v>61.280285999999997</v>
      </c>
      <c r="U116" s="8">
        <v>61.445068999999997</v>
      </c>
      <c r="W116">
        <v>61.718534999999996</v>
      </c>
      <c r="X116">
        <v>61.574480999999999</v>
      </c>
      <c r="Y116">
        <v>61.557213999999995</v>
      </c>
      <c r="Z116">
        <v>61.539617999999997</v>
      </c>
      <c r="AA116">
        <v>61.605478999999995</v>
      </c>
      <c r="AB116">
        <v>61.659374999999997</v>
      </c>
      <c r="AC116" s="8">
        <v>61.497339999999994</v>
      </c>
      <c r="AE116">
        <v>59.957509999999999</v>
      </c>
      <c r="AF116">
        <v>59.997606999999995</v>
      </c>
      <c r="AG116">
        <v>59.957513999999996</v>
      </c>
      <c r="AH116">
        <v>59.924727999999995</v>
      </c>
      <c r="AI116">
        <v>61.565143999999997</v>
      </c>
      <c r="AJ116">
        <v>61.589045999999996</v>
      </c>
      <c r="AK116">
        <v>61.326061999999993</v>
      </c>
      <c r="AL116">
        <v>61.490844999999993</v>
      </c>
      <c r="AN116">
        <v>-1.6076339999999973</v>
      </c>
      <c r="AO116">
        <v>-1.368551999999994</v>
      </c>
      <c r="AP116">
        <v>-1.6076300000000003</v>
      </c>
      <c r="AQ116">
        <v>-1.368547999999997</v>
      </c>
    </row>
    <row r="117" spans="1:43">
      <c r="A117">
        <v>197.015625</v>
      </c>
      <c r="B117">
        <v>121.760559</v>
      </c>
      <c r="C117">
        <v>-61.614989999999999</v>
      </c>
      <c r="D117">
        <v>60.02655</v>
      </c>
      <c r="F117">
        <v>0.14474300000000001</v>
      </c>
      <c r="G117">
        <v>-3.8899999999999998E-3</v>
      </c>
      <c r="H117">
        <v>-1.2E-2</v>
      </c>
      <c r="I117">
        <v>-3.4174000000000003E-2</v>
      </c>
      <c r="J117">
        <v>3.1687E-2</v>
      </c>
      <c r="K117">
        <v>8.5583000000000006E-2</v>
      </c>
      <c r="L117">
        <v>-7.1873999999999993E-2</v>
      </c>
      <c r="N117">
        <v>59.916311999999998</v>
      </c>
      <c r="O117">
        <v>59.951830999999999</v>
      </c>
      <c r="P117">
        <v>59.911738</v>
      </c>
      <c r="Q117">
        <v>59.883530999999998</v>
      </c>
      <c r="R117">
        <v>61.514789</v>
      </c>
      <c r="S117">
        <v>61.54327</v>
      </c>
      <c r="T117">
        <v>61.284863999999999</v>
      </c>
      <c r="U117" s="8">
        <v>61.449646999999999</v>
      </c>
      <c r="W117">
        <v>61.759732999999997</v>
      </c>
      <c r="X117">
        <v>61.6111</v>
      </c>
      <c r="Y117">
        <v>61.602989999999998</v>
      </c>
      <c r="Z117">
        <v>61.580815999999999</v>
      </c>
      <c r="AA117">
        <v>61.646676999999997</v>
      </c>
      <c r="AB117">
        <v>61.700572999999999</v>
      </c>
      <c r="AC117" s="8">
        <v>61.543115999999998</v>
      </c>
      <c r="AE117">
        <v>59.962087999999994</v>
      </c>
      <c r="AF117">
        <v>59.997606999999995</v>
      </c>
      <c r="AG117">
        <v>59.957513999999996</v>
      </c>
      <c r="AH117">
        <v>59.929306999999994</v>
      </c>
      <c r="AI117">
        <v>61.560564999999997</v>
      </c>
      <c r="AJ117">
        <v>61.589045999999996</v>
      </c>
      <c r="AK117">
        <v>61.330639999999995</v>
      </c>
      <c r="AL117">
        <v>61.495422999999995</v>
      </c>
      <c r="AN117">
        <v>-1.5984770000000026</v>
      </c>
      <c r="AO117">
        <v>-1.3685520000000011</v>
      </c>
      <c r="AP117">
        <v>-1.6030510000000007</v>
      </c>
      <c r="AQ117">
        <v>-1.3731259999999992</v>
      </c>
    </row>
    <row r="118" spans="1:43">
      <c r="A118">
        <v>198.75</v>
      </c>
      <c r="B118">
        <v>121.783447</v>
      </c>
      <c r="C118">
        <v>-61.541747999999998</v>
      </c>
      <c r="D118">
        <v>60.136414000000002</v>
      </c>
      <c r="F118">
        <v>0.14474300000000001</v>
      </c>
      <c r="G118">
        <v>-3.8899999999999998E-3</v>
      </c>
      <c r="H118">
        <v>-7.4209999999999996E-3</v>
      </c>
      <c r="I118">
        <v>-2.5017000000000001E-2</v>
      </c>
      <c r="J118">
        <v>2.7109000000000001E-2</v>
      </c>
      <c r="K118">
        <v>8.5583000000000006E-2</v>
      </c>
      <c r="L118">
        <v>-7.6452000000000006E-2</v>
      </c>
      <c r="N118">
        <v>59.920890999999997</v>
      </c>
      <c r="O118">
        <v>59.960988</v>
      </c>
      <c r="P118">
        <v>59.911738</v>
      </c>
      <c r="Q118">
        <v>59.878951999999998</v>
      </c>
      <c r="R118">
        <v>61.510210999999998</v>
      </c>
      <c r="S118">
        <v>61.552425999999997</v>
      </c>
      <c r="T118">
        <v>61.280285999999997</v>
      </c>
      <c r="U118" s="8">
        <v>61.454225999999998</v>
      </c>
      <c r="W118">
        <v>61.686490999999997</v>
      </c>
      <c r="X118">
        <v>61.537858</v>
      </c>
      <c r="Y118">
        <v>61.534326999999998</v>
      </c>
      <c r="Z118">
        <v>61.516731</v>
      </c>
      <c r="AA118">
        <v>61.568857000000001</v>
      </c>
      <c r="AB118">
        <v>61.627330999999998</v>
      </c>
      <c r="AC118" s="8">
        <v>61.465295999999995</v>
      </c>
      <c r="AE118">
        <v>59.966666999999994</v>
      </c>
      <c r="AF118">
        <v>60.006763999999997</v>
      </c>
      <c r="AG118">
        <v>59.957513999999996</v>
      </c>
      <c r="AH118">
        <v>59.924727999999995</v>
      </c>
      <c r="AI118">
        <v>61.555986999999995</v>
      </c>
      <c r="AJ118">
        <v>61.598201999999993</v>
      </c>
      <c r="AK118">
        <v>61.326061999999993</v>
      </c>
      <c r="AL118">
        <v>61.500001999999995</v>
      </c>
      <c r="AN118">
        <v>-1.5893200000000007</v>
      </c>
      <c r="AO118">
        <v>-1.3593949999999992</v>
      </c>
      <c r="AP118">
        <v>-1.5984729999999985</v>
      </c>
      <c r="AQ118">
        <v>-1.368547999999997</v>
      </c>
    </row>
    <row r="119" spans="1:43">
      <c r="A119">
        <v>200.4375</v>
      </c>
      <c r="B119">
        <v>121.88415500000001</v>
      </c>
      <c r="C119">
        <v>-61.514282000000001</v>
      </c>
      <c r="D119">
        <v>60.044860999999997</v>
      </c>
      <c r="F119">
        <v>0.14932100000000001</v>
      </c>
      <c r="G119">
        <v>-3.8899999999999998E-3</v>
      </c>
      <c r="H119">
        <v>-1.6577999999999999E-2</v>
      </c>
      <c r="I119">
        <v>-3.4174000000000003E-2</v>
      </c>
      <c r="J119">
        <v>2.7109000000000001E-2</v>
      </c>
      <c r="K119">
        <v>8.5583000000000006E-2</v>
      </c>
      <c r="L119">
        <v>-8.1030000000000005E-2</v>
      </c>
      <c r="N119">
        <v>59.916311999999998</v>
      </c>
      <c r="O119">
        <v>59.956409999999998</v>
      </c>
      <c r="P119">
        <v>59.907159999999998</v>
      </c>
      <c r="Q119">
        <v>59.888109999999998</v>
      </c>
      <c r="R119">
        <v>61.510210999999998</v>
      </c>
      <c r="S119">
        <v>61.547848000000002</v>
      </c>
      <c r="T119">
        <v>61.271129000000002</v>
      </c>
      <c r="U119" s="8">
        <v>61.445068999999997</v>
      </c>
      <c r="W119">
        <v>61.663603000000002</v>
      </c>
      <c r="X119">
        <v>61.510392000000003</v>
      </c>
      <c r="Y119">
        <v>61.497703999999999</v>
      </c>
      <c r="Z119">
        <v>61.480108000000001</v>
      </c>
      <c r="AA119">
        <v>61.541391000000004</v>
      </c>
      <c r="AB119">
        <v>61.599865000000001</v>
      </c>
      <c r="AC119" s="8">
        <v>61.433252000000003</v>
      </c>
      <c r="AE119">
        <v>59.962087999999994</v>
      </c>
      <c r="AF119">
        <v>60.002185999999995</v>
      </c>
      <c r="AG119">
        <v>59.952935999999994</v>
      </c>
      <c r="AH119">
        <v>59.933885999999994</v>
      </c>
      <c r="AI119">
        <v>61.555986999999995</v>
      </c>
      <c r="AJ119">
        <v>61.593623999999998</v>
      </c>
      <c r="AK119">
        <v>61.316904999999998</v>
      </c>
      <c r="AL119">
        <v>61.490844999999993</v>
      </c>
      <c r="AN119">
        <v>-1.5938990000000004</v>
      </c>
      <c r="AO119">
        <v>-1.3548170000000042</v>
      </c>
      <c r="AP119">
        <v>-1.6030510000000007</v>
      </c>
      <c r="AQ119">
        <v>-1.3639690000000044</v>
      </c>
    </row>
    <row r="120" spans="1:43">
      <c r="A120">
        <v>202.171875</v>
      </c>
      <c r="B120">
        <v>121.888733</v>
      </c>
      <c r="C120">
        <v>-61.518859999999997</v>
      </c>
      <c r="D120">
        <v>60.031128000000002</v>
      </c>
      <c r="F120">
        <v>0.14016500000000001</v>
      </c>
      <c r="G120">
        <v>6.8900000000000005E-4</v>
      </c>
      <c r="H120">
        <v>-1.6577999999999999E-2</v>
      </c>
      <c r="I120">
        <v>-2.9595E-2</v>
      </c>
      <c r="J120">
        <v>2.7109000000000001E-2</v>
      </c>
      <c r="K120">
        <v>8.5583000000000006E-2</v>
      </c>
      <c r="L120">
        <v>-8.1030000000000005E-2</v>
      </c>
      <c r="N120">
        <v>59.911734000000003</v>
      </c>
      <c r="O120">
        <v>59.956409999999998</v>
      </c>
      <c r="P120">
        <v>59.911738</v>
      </c>
      <c r="Q120">
        <v>59.883530999999998</v>
      </c>
      <c r="R120">
        <v>61.519368</v>
      </c>
      <c r="S120">
        <v>61.547848000000002</v>
      </c>
      <c r="T120">
        <v>61.284863999999999</v>
      </c>
      <c r="U120" s="8">
        <v>61.445068999999997</v>
      </c>
      <c r="W120">
        <v>61.659025</v>
      </c>
      <c r="X120">
        <v>61.519548999999998</v>
      </c>
      <c r="Y120">
        <v>61.502281999999994</v>
      </c>
      <c r="Z120">
        <v>61.489264999999996</v>
      </c>
      <c r="AA120">
        <v>61.545968999999999</v>
      </c>
      <c r="AB120">
        <v>61.604442999999996</v>
      </c>
      <c r="AC120" s="8">
        <v>61.437829999999998</v>
      </c>
      <c r="AE120">
        <v>59.957509999999999</v>
      </c>
      <c r="AF120">
        <v>60.002185999999995</v>
      </c>
      <c r="AG120">
        <v>59.957513999999996</v>
      </c>
      <c r="AH120">
        <v>59.929306999999994</v>
      </c>
      <c r="AI120">
        <v>61.565143999999997</v>
      </c>
      <c r="AJ120">
        <v>61.593623999999998</v>
      </c>
      <c r="AK120">
        <v>61.330639999999995</v>
      </c>
      <c r="AL120">
        <v>61.490844999999993</v>
      </c>
      <c r="AN120">
        <v>-1.6076339999999973</v>
      </c>
      <c r="AO120">
        <v>-1.3731299999999962</v>
      </c>
      <c r="AP120">
        <v>-1.6076300000000003</v>
      </c>
      <c r="AQ120">
        <v>-1.3731259999999992</v>
      </c>
    </row>
    <row r="121" spans="1:43">
      <c r="A121">
        <v>203.90625</v>
      </c>
      <c r="B121">
        <v>121.893311</v>
      </c>
      <c r="C121">
        <v>-61.564636</v>
      </c>
      <c r="D121">
        <v>59.980773999999997</v>
      </c>
      <c r="F121">
        <v>0.15390000000000001</v>
      </c>
      <c r="G121">
        <v>-3.8899999999999998E-3</v>
      </c>
      <c r="H121">
        <v>-1.2E-2</v>
      </c>
      <c r="I121">
        <v>-2.9595E-2</v>
      </c>
      <c r="J121">
        <v>3.1687E-2</v>
      </c>
      <c r="K121">
        <v>8.5583000000000006E-2</v>
      </c>
      <c r="L121">
        <v>-7.6452000000000006E-2</v>
      </c>
      <c r="N121">
        <v>59.920890999999997</v>
      </c>
      <c r="O121">
        <v>59.956409999999998</v>
      </c>
      <c r="P121">
        <v>59.907159999999998</v>
      </c>
      <c r="Q121">
        <v>59.883530999999998</v>
      </c>
      <c r="R121">
        <v>61.505633000000003</v>
      </c>
      <c r="S121">
        <v>61.552425999999997</v>
      </c>
      <c r="T121">
        <v>61.280285999999997</v>
      </c>
      <c r="U121" s="8">
        <v>61.449646999999999</v>
      </c>
      <c r="W121">
        <v>61.718536</v>
      </c>
      <c r="X121">
        <v>61.560746000000002</v>
      </c>
      <c r="Y121">
        <v>61.552636</v>
      </c>
      <c r="Z121">
        <v>61.535041</v>
      </c>
      <c r="AA121">
        <v>61.596322999999998</v>
      </c>
      <c r="AB121">
        <v>61.650219</v>
      </c>
      <c r="AC121" s="8">
        <v>61.488183999999997</v>
      </c>
      <c r="AE121">
        <v>59.966666999999994</v>
      </c>
      <c r="AF121">
        <v>60.002185999999995</v>
      </c>
      <c r="AG121">
        <v>59.952935999999994</v>
      </c>
      <c r="AH121">
        <v>59.929306999999994</v>
      </c>
      <c r="AI121">
        <v>61.551409</v>
      </c>
      <c r="AJ121">
        <v>61.598201999999993</v>
      </c>
      <c r="AK121">
        <v>61.326061999999993</v>
      </c>
      <c r="AL121">
        <v>61.495422999999995</v>
      </c>
      <c r="AN121">
        <v>-1.5847420000000056</v>
      </c>
      <c r="AO121">
        <v>-1.3593949999999992</v>
      </c>
      <c r="AP121">
        <v>-1.5984730000000056</v>
      </c>
      <c r="AQ121">
        <v>-1.3731259999999992</v>
      </c>
    </row>
    <row r="122" spans="1:43">
      <c r="A122">
        <v>205.59375</v>
      </c>
      <c r="B122">
        <v>121.879578</v>
      </c>
      <c r="C122">
        <v>-61.500548999999999</v>
      </c>
      <c r="D122">
        <v>60.090637000000001</v>
      </c>
      <c r="F122">
        <v>0.14474300000000001</v>
      </c>
      <c r="G122">
        <v>-3.8899999999999998E-3</v>
      </c>
      <c r="H122">
        <v>-1.2E-2</v>
      </c>
      <c r="I122">
        <v>-2.5017000000000001E-2</v>
      </c>
      <c r="J122">
        <v>3.6264999999999999E-2</v>
      </c>
      <c r="K122">
        <v>8.5583000000000006E-2</v>
      </c>
      <c r="L122">
        <v>-8.1030000000000005E-2</v>
      </c>
      <c r="N122">
        <v>59.925469</v>
      </c>
      <c r="O122">
        <v>59.956409999999998</v>
      </c>
      <c r="P122">
        <v>59.907159999999998</v>
      </c>
      <c r="Q122">
        <v>59.883530999999998</v>
      </c>
      <c r="R122">
        <v>61.510210999999998</v>
      </c>
      <c r="S122">
        <v>61.54327</v>
      </c>
      <c r="T122">
        <v>61.284863999999999</v>
      </c>
      <c r="U122" s="8">
        <v>61.454225999999998</v>
      </c>
      <c r="W122">
        <v>61.645291999999998</v>
      </c>
      <c r="X122">
        <v>61.496659000000001</v>
      </c>
      <c r="Y122">
        <v>61.488548999999999</v>
      </c>
      <c r="Z122">
        <v>61.475532000000001</v>
      </c>
      <c r="AA122">
        <v>61.536814</v>
      </c>
      <c r="AB122">
        <v>61.586131999999999</v>
      </c>
      <c r="AC122" s="8">
        <v>61.419519000000001</v>
      </c>
      <c r="AE122">
        <v>59.971244999999996</v>
      </c>
      <c r="AF122">
        <v>60.002185999999995</v>
      </c>
      <c r="AG122">
        <v>59.952935999999994</v>
      </c>
      <c r="AH122">
        <v>59.929306999999994</v>
      </c>
      <c r="AI122">
        <v>61.555986999999995</v>
      </c>
      <c r="AJ122">
        <v>61.589045999999996</v>
      </c>
      <c r="AK122">
        <v>61.330639999999995</v>
      </c>
      <c r="AL122">
        <v>61.500001999999995</v>
      </c>
      <c r="AN122">
        <v>-1.5847419999999985</v>
      </c>
      <c r="AO122">
        <v>-1.3593949999999992</v>
      </c>
      <c r="AP122">
        <v>-1.6030510000000007</v>
      </c>
      <c r="AQ122">
        <v>-1.3777040000000014</v>
      </c>
    </row>
    <row r="123" spans="1:43">
      <c r="A123">
        <v>207.328125</v>
      </c>
      <c r="B123">
        <v>121.75598100000001</v>
      </c>
      <c r="C123">
        <v>-61.601256999999997</v>
      </c>
      <c r="D123">
        <v>60.040283000000002</v>
      </c>
      <c r="F123">
        <v>0.14932100000000001</v>
      </c>
      <c r="G123">
        <v>6.8900000000000005E-4</v>
      </c>
      <c r="H123">
        <v>-7.4209999999999996E-3</v>
      </c>
      <c r="I123">
        <v>-2.9595E-2</v>
      </c>
      <c r="J123">
        <v>3.1687E-2</v>
      </c>
      <c r="K123">
        <v>8.5583000000000006E-2</v>
      </c>
      <c r="L123">
        <v>-8.1030000000000005E-2</v>
      </c>
      <c r="N123">
        <v>59.911734000000003</v>
      </c>
      <c r="O123">
        <v>59.960988</v>
      </c>
      <c r="P123">
        <v>59.911738</v>
      </c>
      <c r="Q123">
        <v>59.892688999999997</v>
      </c>
      <c r="R123">
        <v>61.510210999999998</v>
      </c>
      <c r="S123">
        <v>61.552425999999997</v>
      </c>
      <c r="T123">
        <v>61.275706999999997</v>
      </c>
      <c r="U123" s="8">
        <v>61.440491000000002</v>
      </c>
      <c r="W123">
        <v>61.750577999999997</v>
      </c>
      <c r="X123">
        <v>61.601945999999998</v>
      </c>
      <c r="Y123">
        <v>61.593835999999996</v>
      </c>
      <c r="Z123">
        <v>61.571661999999996</v>
      </c>
      <c r="AA123">
        <v>61.632943999999995</v>
      </c>
      <c r="AB123">
        <v>61.686839999999997</v>
      </c>
      <c r="AC123" s="8">
        <v>61.520226999999998</v>
      </c>
      <c r="AE123">
        <v>59.957509999999999</v>
      </c>
      <c r="AF123">
        <v>60.006763999999997</v>
      </c>
      <c r="AG123">
        <v>59.957513999999996</v>
      </c>
      <c r="AH123">
        <v>59.938464999999994</v>
      </c>
      <c r="AI123">
        <v>61.555986999999995</v>
      </c>
      <c r="AJ123">
        <v>61.598201999999993</v>
      </c>
      <c r="AK123">
        <v>61.321482999999994</v>
      </c>
      <c r="AL123">
        <v>61.486266999999998</v>
      </c>
      <c r="AN123">
        <v>-1.5984769999999955</v>
      </c>
      <c r="AO123">
        <v>-1.3639729999999943</v>
      </c>
      <c r="AP123">
        <v>-1.5984729999999985</v>
      </c>
      <c r="AQ123">
        <v>-1.3639689999999973</v>
      </c>
    </row>
    <row r="124" spans="1:43">
      <c r="A124">
        <v>209.0625</v>
      </c>
      <c r="B124">
        <v>121.91619900000001</v>
      </c>
      <c r="C124">
        <v>-61.500548999999999</v>
      </c>
      <c r="D124">
        <v>60.035705999999998</v>
      </c>
      <c r="F124">
        <v>0.14474300000000001</v>
      </c>
      <c r="G124">
        <v>-3.8899999999999998E-3</v>
      </c>
      <c r="H124">
        <v>-2.8419999999999999E-3</v>
      </c>
      <c r="I124">
        <v>-3.4174000000000003E-2</v>
      </c>
      <c r="J124">
        <v>2.7109000000000001E-2</v>
      </c>
      <c r="K124">
        <v>8.5583000000000006E-2</v>
      </c>
      <c r="L124">
        <v>-7.6452000000000006E-2</v>
      </c>
      <c r="N124">
        <v>59.911734000000003</v>
      </c>
      <c r="O124">
        <v>59.951830999999999</v>
      </c>
      <c r="P124">
        <v>59.907159999999998</v>
      </c>
      <c r="Q124">
        <v>59.883530999999998</v>
      </c>
      <c r="R124">
        <v>61.514789</v>
      </c>
      <c r="S124">
        <v>61.54327</v>
      </c>
      <c r="T124">
        <v>61.289442999999999</v>
      </c>
      <c r="U124" s="8">
        <v>61.449646999999999</v>
      </c>
      <c r="W124">
        <v>61.645291999999998</v>
      </c>
      <c r="X124">
        <v>61.496659000000001</v>
      </c>
      <c r="Y124">
        <v>61.497706999999998</v>
      </c>
      <c r="Z124">
        <v>61.466374999999999</v>
      </c>
      <c r="AA124">
        <v>61.527658000000002</v>
      </c>
      <c r="AB124">
        <v>61.586131999999999</v>
      </c>
      <c r="AC124" s="8">
        <v>61.424096999999996</v>
      </c>
      <c r="AE124">
        <v>59.957509999999999</v>
      </c>
      <c r="AF124">
        <v>59.997606999999995</v>
      </c>
      <c r="AG124">
        <v>59.952935999999994</v>
      </c>
      <c r="AH124">
        <v>59.929306999999994</v>
      </c>
      <c r="AI124">
        <v>61.560564999999997</v>
      </c>
      <c r="AJ124">
        <v>61.589045999999996</v>
      </c>
      <c r="AK124">
        <v>61.335218999999995</v>
      </c>
      <c r="AL124">
        <v>61.495422999999995</v>
      </c>
      <c r="AN124">
        <v>-1.6030549999999977</v>
      </c>
      <c r="AO124">
        <v>-1.3777089999999959</v>
      </c>
      <c r="AP124">
        <v>-1.6076290000000029</v>
      </c>
      <c r="AQ124">
        <v>-1.382283000000001</v>
      </c>
    </row>
    <row r="125" spans="1:43">
      <c r="A125">
        <v>210.8125</v>
      </c>
      <c r="B125">
        <v>121.911621</v>
      </c>
      <c r="C125">
        <v>-61.495972000000002</v>
      </c>
      <c r="D125">
        <v>60.044860999999997</v>
      </c>
      <c r="F125">
        <v>0.14474300000000001</v>
      </c>
      <c r="G125">
        <v>-3.8899999999999998E-3</v>
      </c>
      <c r="H125">
        <v>-1.2E-2</v>
      </c>
      <c r="I125">
        <v>-2.9595E-2</v>
      </c>
      <c r="J125">
        <v>3.1687E-2</v>
      </c>
      <c r="K125">
        <v>7.6425999999999994E-2</v>
      </c>
      <c r="L125">
        <v>-8.1030000000000005E-2</v>
      </c>
      <c r="N125">
        <v>59.916311999999998</v>
      </c>
      <c r="O125">
        <v>59.956409999999998</v>
      </c>
      <c r="P125">
        <v>59.907159999999998</v>
      </c>
      <c r="Q125">
        <v>59.888109999999998</v>
      </c>
      <c r="R125">
        <v>61.514789</v>
      </c>
      <c r="S125">
        <v>61.54327</v>
      </c>
      <c r="T125">
        <v>61.284863999999999</v>
      </c>
      <c r="U125" s="8">
        <v>61.454225999999998</v>
      </c>
      <c r="W125">
        <v>61.640715</v>
      </c>
      <c r="X125">
        <v>61.492082000000003</v>
      </c>
      <c r="Y125">
        <v>61.483972000000001</v>
      </c>
      <c r="Z125">
        <v>61.466377000000001</v>
      </c>
      <c r="AA125">
        <v>61.527659</v>
      </c>
      <c r="AB125">
        <v>61.572398</v>
      </c>
      <c r="AC125" s="8">
        <v>61.414942000000003</v>
      </c>
      <c r="AE125">
        <v>59.962087999999994</v>
      </c>
      <c r="AF125">
        <v>60.002185999999995</v>
      </c>
      <c r="AG125">
        <v>59.952935999999994</v>
      </c>
      <c r="AH125">
        <v>59.933885999999994</v>
      </c>
      <c r="AI125">
        <v>61.560564999999997</v>
      </c>
      <c r="AJ125">
        <v>61.589045999999996</v>
      </c>
      <c r="AK125">
        <v>61.330639999999995</v>
      </c>
      <c r="AL125">
        <v>61.500001999999995</v>
      </c>
      <c r="AN125">
        <v>-1.5984770000000026</v>
      </c>
      <c r="AO125">
        <v>-1.3685520000000011</v>
      </c>
      <c r="AP125">
        <v>-1.6076290000000029</v>
      </c>
      <c r="AQ125">
        <v>-1.3777040000000014</v>
      </c>
    </row>
    <row r="126" spans="1:43">
      <c r="A126">
        <v>212.484375</v>
      </c>
      <c r="B126">
        <v>121.765137</v>
      </c>
      <c r="C126">
        <v>-61.523437000000001</v>
      </c>
      <c r="D126">
        <v>60.104370000000003</v>
      </c>
      <c r="F126">
        <v>0.14474300000000001</v>
      </c>
      <c r="G126">
        <v>-3.8899999999999998E-3</v>
      </c>
      <c r="H126">
        <v>-7.4209999999999996E-3</v>
      </c>
      <c r="I126">
        <v>-2.9595E-2</v>
      </c>
      <c r="J126">
        <v>3.6264999999999999E-2</v>
      </c>
      <c r="K126">
        <v>8.5583000000000006E-2</v>
      </c>
      <c r="L126">
        <v>-7.6452000000000006E-2</v>
      </c>
      <c r="N126">
        <v>59.920890999999997</v>
      </c>
      <c r="O126">
        <v>59.956409999999998</v>
      </c>
      <c r="P126">
        <v>59.916316000000002</v>
      </c>
      <c r="Q126">
        <v>59.888109999999998</v>
      </c>
      <c r="R126">
        <v>61.510210999999998</v>
      </c>
      <c r="S126">
        <v>61.54327</v>
      </c>
      <c r="T126">
        <v>61.284863999999999</v>
      </c>
      <c r="U126" s="8">
        <v>61.449646999999999</v>
      </c>
      <c r="W126">
        <v>61.66818</v>
      </c>
      <c r="X126">
        <v>61.519547000000003</v>
      </c>
      <c r="Y126">
        <v>61.516016</v>
      </c>
      <c r="Z126">
        <v>61.493842000000001</v>
      </c>
      <c r="AA126">
        <v>61.559702000000001</v>
      </c>
      <c r="AB126">
        <v>61.609020000000001</v>
      </c>
      <c r="AC126" s="8">
        <v>61.446984999999998</v>
      </c>
      <c r="AE126">
        <v>59.966666999999994</v>
      </c>
      <c r="AF126">
        <v>60.002185999999995</v>
      </c>
      <c r="AG126">
        <v>59.962091999999998</v>
      </c>
      <c r="AH126">
        <v>59.933885999999994</v>
      </c>
      <c r="AI126">
        <v>61.555986999999995</v>
      </c>
      <c r="AJ126">
        <v>61.589045999999996</v>
      </c>
      <c r="AK126">
        <v>61.330639999999995</v>
      </c>
      <c r="AL126">
        <v>61.495422999999995</v>
      </c>
      <c r="AN126">
        <v>-1.5893200000000007</v>
      </c>
      <c r="AO126">
        <v>-1.3639730000000014</v>
      </c>
      <c r="AP126">
        <v>-1.5938949999999963</v>
      </c>
      <c r="AQ126">
        <v>-1.368547999999997</v>
      </c>
    </row>
    <row r="127" spans="1:43">
      <c r="A127">
        <v>214.21875</v>
      </c>
      <c r="B127">
        <v>121.806335</v>
      </c>
      <c r="C127">
        <v>-61.514282000000001</v>
      </c>
      <c r="D127">
        <v>60.040283000000002</v>
      </c>
      <c r="F127">
        <v>0.14016500000000001</v>
      </c>
      <c r="G127">
        <v>-3.8899999999999998E-3</v>
      </c>
      <c r="H127">
        <v>-1.6577999999999999E-2</v>
      </c>
      <c r="I127">
        <v>-2.5017000000000001E-2</v>
      </c>
      <c r="J127">
        <v>3.1687E-2</v>
      </c>
      <c r="K127">
        <v>8.5583000000000006E-2</v>
      </c>
      <c r="L127">
        <v>-8.1030000000000005E-2</v>
      </c>
      <c r="N127">
        <v>59.920890999999997</v>
      </c>
      <c r="O127">
        <v>59.956409999999998</v>
      </c>
      <c r="P127">
        <v>59.911738</v>
      </c>
      <c r="Q127">
        <v>59.883530999999998</v>
      </c>
      <c r="R127">
        <v>61.505633000000003</v>
      </c>
      <c r="S127">
        <v>61.547848000000002</v>
      </c>
      <c r="T127">
        <v>61.275706999999997</v>
      </c>
      <c r="U127" s="8">
        <v>61.454225999999998</v>
      </c>
      <c r="W127">
        <v>61.654447000000005</v>
      </c>
      <c r="X127">
        <v>61.510392000000003</v>
      </c>
      <c r="Y127">
        <v>61.497703999999999</v>
      </c>
      <c r="Z127">
        <v>61.489265000000003</v>
      </c>
      <c r="AA127">
        <v>61.545968999999999</v>
      </c>
      <c r="AB127">
        <v>61.599865000000001</v>
      </c>
      <c r="AC127" s="8">
        <v>61.433252000000003</v>
      </c>
      <c r="AE127">
        <v>59.966666999999994</v>
      </c>
      <c r="AF127">
        <v>60.002185999999995</v>
      </c>
      <c r="AG127">
        <v>59.957513999999996</v>
      </c>
      <c r="AH127">
        <v>59.929306999999994</v>
      </c>
      <c r="AI127">
        <v>61.551409</v>
      </c>
      <c r="AJ127">
        <v>61.593623999999998</v>
      </c>
      <c r="AK127">
        <v>61.321482999999994</v>
      </c>
      <c r="AL127">
        <v>61.500001999999995</v>
      </c>
      <c r="AN127">
        <v>-1.5847420000000056</v>
      </c>
      <c r="AO127">
        <v>-1.3548159999999996</v>
      </c>
      <c r="AP127">
        <v>-1.5938950000000034</v>
      </c>
      <c r="AQ127">
        <v>-1.3639689999999973</v>
      </c>
    </row>
    <row r="128" spans="1:43">
      <c r="A128">
        <v>215.90625</v>
      </c>
      <c r="B128">
        <v>121.861267</v>
      </c>
      <c r="C128">
        <v>-61.528015000000003</v>
      </c>
      <c r="D128">
        <v>60.017395</v>
      </c>
      <c r="F128">
        <v>0.14474300000000001</v>
      </c>
      <c r="G128">
        <v>-8.4690000000000008E-3</v>
      </c>
      <c r="H128">
        <v>-2.1156999999999999E-2</v>
      </c>
      <c r="I128">
        <v>-2.9595E-2</v>
      </c>
      <c r="J128">
        <v>3.1687E-2</v>
      </c>
      <c r="K128">
        <v>8.1004999999999994E-2</v>
      </c>
      <c r="L128">
        <v>-7.6452000000000006E-2</v>
      </c>
      <c r="N128">
        <v>59.911734000000003</v>
      </c>
      <c r="O128">
        <v>59.956409999999998</v>
      </c>
      <c r="P128">
        <v>59.907159999999998</v>
      </c>
      <c r="Q128">
        <v>59.878951999999998</v>
      </c>
      <c r="R128">
        <v>61.514789</v>
      </c>
      <c r="S128">
        <v>61.547848000000002</v>
      </c>
      <c r="T128">
        <v>61.280285999999997</v>
      </c>
      <c r="U128" s="8">
        <v>61.454225999999998</v>
      </c>
      <c r="W128">
        <v>61.672758000000002</v>
      </c>
      <c r="X128">
        <v>61.519546000000005</v>
      </c>
      <c r="Y128">
        <v>61.506858000000001</v>
      </c>
      <c r="Z128">
        <v>61.498420000000003</v>
      </c>
      <c r="AA128">
        <v>61.559702000000001</v>
      </c>
      <c r="AB128">
        <v>61.609020000000001</v>
      </c>
      <c r="AC128" s="8">
        <v>61.451563</v>
      </c>
      <c r="AE128">
        <v>59.957509999999999</v>
      </c>
      <c r="AF128">
        <v>60.002185999999995</v>
      </c>
      <c r="AG128">
        <v>59.952935999999994</v>
      </c>
      <c r="AH128">
        <v>59.924727999999995</v>
      </c>
      <c r="AI128">
        <v>61.560564999999997</v>
      </c>
      <c r="AJ128">
        <v>61.593623999999998</v>
      </c>
      <c r="AK128">
        <v>61.326061999999993</v>
      </c>
      <c r="AL128">
        <v>61.500001999999995</v>
      </c>
      <c r="AN128">
        <v>-1.6030549999999977</v>
      </c>
      <c r="AO128">
        <v>-1.368551999999994</v>
      </c>
      <c r="AP128">
        <v>-1.6076290000000029</v>
      </c>
      <c r="AQ128">
        <v>-1.3731259999999992</v>
      </c>
    </row>
    <row r="129" spans="1:43">
      <c r="A129">
        <v>217.65625</v>
      </c>
      <c r="B129">
        <v>121.847534</v>
      </c>
      <c r="C129">
        <v>-61.537170000000003</v>
      </c>
      <c r="D129">
        <v>60.017395</v>
      </c>
      <c r="F129">
        <v>0.14932100000000001</v>
      </c>
      <c r="G129">
        <v>-3.8899999999999998E-3</v>
      </c>
      <c r="H129">
        <v>-1.2E-2</v>
      </c>
      <c r="I129">
        <v>-2.9595E-2</v>
      </c>
      <c r="J129">
        <v>3.1687E-2</v>
      </c>
      <c r="K129">
        <v>8.1004999999999994E-2</v>
      </c>
      <c r="L129">
        <v>-7.6452000000000006E-2</v>
      </c>
      <c r="N129">
        <v>59.925469</v>
      </c>
      <c r="O129">
        <v>59.960988</v>
      </c>
      <c r="P129">
        <v>59.911738</v>
      </c>
      <c r="Q129">
        <v>59.878951999999998</v>
      </c>
      <c r="R129">
        <v>61.510210999999998</v>
      </c>
      <c r="S129">
        <v>61.547848000000002</v>
      </c>
      <c r="T129">
        <v>61.280285999999997</v>
      </c>
      <c r="U129" s="8">
        <v>61.454225999999998</v>
      </c>
      <c r="W129">
        <v>61.686491000000004</v>
      </c>
      <c r="X129">
        <v>61.533280000000005</v>
      </c>
      <c r="Y129">
        <v>61.525170000000003</v>
      </c>
      <c r="Z129">
        <v>61.507575000000003</v>
      </c>
      <c r="AA129">
        <v>61.568857000000001</v>
      </c>
      <c r="AB129">
        <v>61.618175000000001</v>
      </c>
      <c r="AC129" s="8">
        <v>61.460718</v>
      </c>
      <c r="AE129">
        <v>59.971244999999996</v>
      </c>
      <c r="AF129">
        <v>60.006763999999997</v>
      </c>
      <c r="AG129">
        <v>59.957513999999996</v>
      </c>
      <c r="AH129">
        <v>59.924727999999995</v>
      </c>
      <c r="AI129">
        <v>61.555986999999995</v>
      </c>
      <c r="AJ129">
        <v>61.593623999999998</v>
      </c>
      <c r="AK129">
        <v>61.326061999999993</v>
      </c>
      <c r="AL129">
        <v>61.500001999999995</v>
      </c>
      <c r="AN129">
        <v>-1.5847419999999985</v>
      </c>
      <c r="AO129">
        <v>-1.3548169999999971</v>
      </c>
      <c r="AP129">
        <v>-1.5984729999999985</v>
      </c>
      <c r="AQ129">
        <v>-1.368547999999997</v>
      </c>
    </row>
    <row r="130" spans="1:43">
      <c r="A130">
        <v>219.40625</v>
      </c>
      <c r="B130">
        <v>121.879578</v>
      </c>
      <c r="C130">
        <v>-61.555481</v>
      </c>
      <c r="D130">
        <v>59.985351999999999</v>
      </c>
      <c r="F130">
        <v>0.14932100000000001</v>
      </c>
      <c r="G130">
        <v>-3.8899999999999998E-3</v>
      </c>
      <c r="H130">
        <v>-1.6577999999999999E-2</v>
      </c>
      <c r="I130">
        <v>-3.4174000000000003E-2</v>
      </c>
      <c r="J130">
        <v>4.0842999999999997E-2</v>
      </c>
      <c r="K130">
        <v>8.5583000000000006E-2</v>
      </c>
      <c r="L130">
        <v>-7.6452000000000006E-2</v>
      </c>
      <c r="N130">
        <v>59.920890999999997</v>
      </c>
      <c r="O130">
        <v>59.960988</v>
      </c>
      <c r="P130">
        <v>59.902582000000002</v>
      </c>
      <c r="Q130">
        <v>59.883530999999998</v>
      </c>
      <c r="R130">
        <v>61.519368</v>
      </c>
      <c r="S130">
        <v>61.552425999999997</v>
      </c>
      <c r="T130">
        <v>61.280285999999997</v>
      </c>
      <c r="U130" s="8">
        <v>61.449646999999999</v>
      </c>
      <c r="W130">
        <v>61.704802000000001</v>
      </c>
      <c r="X130">
        <v>61.551591000000002</v>
      </c>
      <c r="Y130">
        <v>61.538902999999998</v>
      </c>
      <c r="Z130">
        <v>61.521307</v>
      </c>
      <c r="AA130">
        <v>61.596324000000003</v>
      </c>
      <c r="AB130">
        <v>61.641064</v>
      </c>
      <c r="AC130" s="8">
        <v>61.479028999999997</v>
      </c>
      <c r="AE130">
        <v>59.966666999999994</v>
      </c>
      <c r="AF130">
        <v>60.006763999999997</v>
      </c>
      <c r="AG130">
        <v>59.948357999999999</v>
      </c>
      <c r="AH130">
        <v>59.929306999999994</v>
      </c>
      <c r="AI130">
        <v>61.565143999999997</v>
      </c>
      <c r="AJ130">
        <v>61.598201999999993</v>
      </c>
      <c r="AK130">
        <v>61.326061999999993</v>
      </c>
      <c r="AL130">
        <v>61.495422999999995</v>
      </c>
      <c r="AN130">
        <v>-1.5984770000000026</v>
      </c>
      <c r="AO130">
        <v>-1.3593949999999992</v>
      </c>
      <c r="AP130">
        <v>-1.6167859999999976</v>
      </c>
      <c r="AQ130">
        <v>-1.3777039999999943</v>
      </c>
    </row>
    <row r="131" spans="1:43">
      <c r="A131">
        <v>221.171875</v>
      </c>
      <c r="B131">
        <v>121.765137</v>
      </c>
      <c r="C131">
        <v>-61.592101999999997</v>
      </c>
      <c r="D131">
        <v>60.003661999999998</v>
      </c>
      <c r="F131">
        <v>0.14474300000000001</v>
      </c>
      <c r="G131">
        <v>-3.8899999999999998E-3</v>
      </c>
      <c r="H131">
        <v>-2.1156999999999999E-2</v>
      </c>
      <c r="I131">
        <v>-2.9595E-2</v>
      </c>
      <c r="J131">
        <v>3.1687E-2</v>
      </c>
      <c r="K131">
        <v>8.5583000000000006E-2</v>
      </c>
      <c r="L131">
        <v>-7.1873999999999993E-2</v>
      </c>
      <c r="N131">
        <v>59.916311999999998</v>
      </c>
      <c r="O131">
        <v>59.960988</v>
      </c>
      <c r="P131">
        <v>59.907159999999998</v>
      </c>
      <c r="Q131">
        <v>59.888109999999998</v>
      </c>
      <c r="R131">
        <v>61.514789</v>
      </c>
      <c r="S131">
        <v>61.54327</v>
      </c>
      <c r="T131">
        <v>61.275706999999997</v>
      </c>
      <c r="U131" s="8">
        <v>61.454225999999998</v>
      </c>
      <c r="W131">
        <v>61.736844999999995</v>
      </c>
      <c r="X131">
        <v>61.588211999999999</v>
      </c>
      <c r="Y131">
        <v>61.570944999999995</v>
      </c>
      <c r="Z131">
        <v>61.562506999999997</v>
      </c>
      <c r="AA131">
        <v>61.623788999999995</v>
      </c>
      <c r="AB131">
        <v>61.677684999999997</v>
      </c>
      <c r="AC131" s="8">
        <v>61.520227999999996</v>
      </c>
      <c r="AE131">
        <v>59.962087999999994</v>
      </c>
      <c r="AF131">
        <v>60.006763999999997</v>
      </c>
      <c r="AG131">
        <v>59.952935999999994</v>
      </c>
      <c r="AH131">
        <v>59.933885999999994</v>
      </c>
      <c r="AI131">
        <v>61.560564999999997</v>
      </c>
      <c r="AJ131">
        <v>61.589045999999996</v>
      </c>
      <c r="AK131">
        <v>61.321482999999994</v>
      </c>
      <c r="AL131">
        <v>61.500001999999995</v>
      </c>
      <c r="AN131">
        <v>-1.5984770000000026</v>
      </c>
      <c r="AO131">
        <v>-1.3593949999999992</v>
      </c>
      <c r="AP131">
        <v>-1.6076290000000029</v>
      </c>
      <c r="AQ131">
        <v>-1.3685469999999995</v>
      </c>
    </row>
    <row r="132" spans="1:43">
      <c r="A132">
        <v>222.890625</v>
      </c>
      <c r="B132">
        <v>121.760559</v>
      </c>
      <c r="C132">
        <v>-61.509704999999997</v>
      </c>
      <c r="D132">
        <v>60.104370000000003</v>
      </c>
      <c r="F132">
        <v>0.14474300000000001</v>
      </c>
      <c r="G132">
        <v>-3.8899999999999998E-3</v>
      </c>
      <c r="H132">
        <v>-2.1156999999999999E-2</v>
      </c>
      <c r="I132">
        <v>-2.9595E-2</v>
      </c>
      <c r="J132">
        <v>2.7109000000000001E-2</v>
      </c>
      <c r="K132">
        <v>8.5583000000000006E-2</v>
      </c>
      <c r="L132">
        <v>-8.1030000000000005E-2</v>
      </c>
      <c r="N132">
        <v>59.916311999999998</v>
      </c>
      <c r="O132">
        <v>59.960988</v>
      </c>
      <c r="P132">
        <v>59.911738</v>
      </c>
      <c r="Q132">
        <v>59.883530999999998</v>
      </c>
      <c r="R132">
        <v>61.514789</v>
      </c>
      <c r="S132">
        <v>61.552425999999997</v>
      </c>
      <c r="T132">
        <v>61.275706999999997</v>
      </c>
      <c r="U132" s="8">
        <v>61.449646999999999</v>
      </c>
      <c r="W132">
        <v>61.654447999999995</v>
      </c>
      <c r="X132">
        <v>61.505814999999998</v>
      </c>
      <c r="Y132">
        <v>61.488547999999994</v>
      </c>
      <c r="Z132">
        <v>61.480109999999996</v>
      </c>
      <c r="AA132">
        <v>61.536814</v>
      </c>
      <c r="AB132">
        <v>61.595287999999996</v>
      </c>
      <c r="AC132" s="8">
        <v>61.428674999999998</v>
      </c>
      <c r="AE132">
        <v>59.962087999999994</v>
      </c>
      <c r="AF132">
        <v>60.006763999999997</v>
      </c>
      <c r="AG132">
        <v>59.957513999999996</v>
      </c>
      <c r="AH132">
        <v>59.929306999999994</v>
      </c>
      <c r="AI132">
        <v>61.560564999999997</v>
      </c>
      <c r="AJ132">
        <v>61.598201999999993</v>
      </c>
      <c r="AK132">
        <v>61.321482999999994</v>
      </c>
      <c r="AL132">
        <v>61.495422999999995</v>
      </c>
      <c r="AN132">
        <v>-1.5984770000000026</v>
      </c>
      <c r="AO132">
        <v>-1.3593949999999992</v>
      </c>
      <c r="AP132">
        <v>-1.6030510000000007</v>
      </c>
      <c r="AQ132">
        <v>-1.3639689999999973</v>
      </c>
    </row>
    <row r="133" spans="1:43">
      <c r="A133">
        <v>224.5625</v>
      </c>
      <c r="B133">
        <v>121.746826</v>
      </c>
      <c r="C133">
        <v>-61.528015000000003</v>
      </c>
      <c r="D133">
        <v>60.113525000000003</v>
      </c>
      <c r="F133">
        <v>0.14016500000000001</v>
      </c>
      <c r="G133">
        <v>-3.8899999999999998E-3</v>
      </c>
      <c r="H133">
        <v>-1.2E-2</v>
      </c>
      <c r="I133">
        <v>-3.8752000000000002E-2</v>
      </c>
      <c r="J133">
        <v>2.7109000000000001E-2</v>
      </c>
      <c r="K133">
        <v>8.5583000000000006E-2</v>
      </c>
      <c r="L133">
        <v>-7.6452000000000006E-2</v>
      </c>
      <c r="N133">
        <v>59.925469</v>
      </c>
      <c r="O133">
        <v>59.960988</v>
      </c>
      <c r="P133">
        <v>59.911738</v>
      </c>
      <c r="Q133">
        <v>59.883530999999998</v>
      </c>
      <c r="R133">
        <v>61.514789</v>
      </c>
      <c r="S133">
        <v>61.547848000000002</v>
      </c>
      <c r="T133">
        <v>61.284863999999999</v>
      </c>
      <c r="U133" s="8">
        <v>61.445068999999997</v>
      </c>
      <c r="W133">
        <v>61.668180000000007</v>
      </c>
      <c r="X133">
        <v>61.524125000000005</v>
      </c>
      <c r="Y133">
        <v>61.516015000000003</v>
      </c>
      <c r="Z133">
        <v>61.489263000000001</v>
      </c>
      <c r="AA133">
        <v>61.555124000000006</v>
      </c>
      <c r="AB133">
        <v>61.613598000000003</v>
      </c>
      <c r="AC133" s="8">
        <v>61.451563</v>
      </c>
      <c r="AE133">
        <v>59.971244999999996</v>
      </c>
      <c r="AF133">
        <v>60.006763999999997</v>
      </c>
      <c r="AG133">
        <v>59.957513999999996</v>
      </c>
      <c r="AH133">
        <v>59.929306999999994</v>
      </c>
      <c r="AI133">
        <v>61.560564999999997</v>
      </c>
      <c r="AJ133">
        <v>61.593623999999998</v>
      </c>
      <c r="AK133">
        <v>61.330639999999995</v>
      </c>
      <c r="AL133">
        <v>61.490844999999993</v>
      </c>
      <c r="AN133">
        <v>-1.5893200000000007</v>
      </c>
      <c r="AO133">
        <v>-1.3593949999999992</v>
      </c>
      <c r="AP133">
        <v>-1.6030510000000007</v>
      </c>
      <c r="AQ133">
        <v>-1.3731259999999992</v>
      </c>
    </row>
    <row r="134" spans="1:43">
      <c r="A134">
        <v>226.296875</v>
      </c>
      <c r="B134">
        <v>121.861267</v>
      </c>
      <c r="C134">
        <v>-61.560059000000003</v>
      </c>
      <c r="D134">
        <v>59.971618999999997</v>
      </c>
      <c r="F134">
        <v>0.14474300000000001</v>
      </c>
      <c r="G134">
        <v>-8.4690000000000008E-3</v>
      </c>
      <c r="H134">
        <v>-1.2E-2</v>
      </c>
      <c r="I134">
        <v>-3.4174000000000003E-2</v>
      </c>
      <c r="J134">
        <v>3.6264999999999999E-2</v>
      </c>
      <c r="K134">
        <v>8.5583000000000006E-2</v>
      </c>
      <c r="L134">
        <v>-7.1873999999999993E-2</v>
      </c>
      <c r="N134">
        <v>59.916311999999998</v>
      </c>
      <c r="O134">
        <v>59.960988</v>
      </c>
      <c r="P134">
        <v>59.911738</v>
      </c>
      <c r="Q134">
        <v>59.883530999999998</v>
      </c>
      <c r="R134">
        <v>61.510210999999998</v>
      </c>
      <c r="S134">
        <v>61.547848000000002</v>
      </c>
      <c r="T134">
        <v>61.280285999999997</v>
      </c>
      <c r="U134" s="8">
        <v>61.454225999999998</v>
      </c>
      <c r="W134">
        <v>61.704802000000001</v>
      </c>
      <c r="X134">
        <v>61.551590000000004</v>
      </c>
      <c r="Y134">
        <v>61.548059000000002</v>
      </c>
      <c r="Z134">
        <v>61.525885000000002</v>
      </c>
      <c r="AA134">
        <v>61.596324000000003</v>
      </c>
      <c r="AB134">
        <v>61.645642000000002</v>
      </c>
      <c r="AC134" s="8">
        <v>61.488185000000001</v>
      </c>
      <c r="AE134">
        <v>59.962087999999994</v>
      </c>
      <c r="AF134">
        <v>60.006763999999997</v>
      </c>
      <c r="AG134">
        <v>59.957513999999996</v>
      </c>
      <c r="AH134">
        <v>59.929306999999994</v>
      </c>
      <c r="AI134">
        <v>61.555986999999995</v>
      </c>
      <c r="AJ134">
        <v>61.593623999999998</v>
      </c>
      <c r="AK134">
        <v>61.326061999999993</v>
      </c>
      <c r="AL134">
        <v>61.500001999999995</v>
      </c>
      <c r="AN134">
        <v>-1.5938990000000004</v>
      </c>
      <c r="AO134">
        <v>-1.3639739999999989</v>
      </c>
      <c r="AP134">
        <v>-1.5984729999999985</v>
      </c>
      <c r="AQ134">
        <v>-1.368547999999997</v>
      </c>
    </row>
    <row r="135" spans="1:43">
      <c r="A135">
        <v>227.96875</v>
      </c>
      <c r="B135">
        <v>121.86584499999999</v>
      </c>
      <c r="C135">
        <v>-61.482239</v>
      </c>
      <c r="D135">
        <v>60.067748999999999</v>
      </c>
      <c r="F135">
        <v>0.14474300000000001</v>
      </c>
      <c r="G135">
        <v>5.267E-3</v>
      </c>
      <c r="H135">
        <v>-1.2E-2</v>
      </c>
      <c r="I135">
        <v>-3.4174000000000003E-2</v>
      </c>
      <c r="J135">
        <v>3.1687E-2</v>
      </c>
      <c r="K135">
        <v>8.5583000000000006E-2</v>
      </c>
      <c r="L135">
        <v>-8.1030000000000005E-2</v>
      </c>
      <c r="N135">
        <v>59.920890999999997</v>
      </c>
      <c r="O135">
        <v>59.965567</v>
      </c>
      <c r="P135">
        <v>59.902582000000002</v>
      </c>
      <c r="Q135">
        <v>59.878951999999998</v>
      </c>
      <c r="R135">
        <v>61.514789</v>
      </c>
      <c r="S135">
        <v>61.547848000000002</v>
      </c>
      <c r="T135">
        <v>61.284863999999999</v>
      </c>
      <c r="U135" s="8">
        <v>61.449646999999999</v>
      </c>
      <c r="W135">
        <v>61.626981999999998</v>
      </c>
      <c r="X135">
        <v>61.487506000000003</v>
      </c>
      <c r="Y135">
        <v>61.470238999999999</v>
      </c>
      <c r="Z135">
        <v>61.448065</v>
      </c>
      <c r="AA135">
        <v>61.513925999999998</v>
      </c>
      <c r="AB135">
        <v>61.567822</v>
      </c>
      <c r="AC135" s="8">
        <v>61.401209000000001</v>
      </c>
      <c r="AE135">
        <v>59.966666999999994</v>
      </c>
      <c r="AF135">
        <v>60.011342999999997</v>
      </c>
      <c r="AG135">
        <v>59.948357999999999</v>
      </c>
      <c r="AH135">
        <v>59.924727999999995</v>
      </c>
      <c r="AI135">
        <v>61.560564999999997</v>
      </c>
      <c r="AJ135">
        <v>61.593623999999998</v>
      </c>
      <c r="AK135">
        <v>61.330639999999995</v>
      </c>
      <c r="AL135">
        <v>61.495422999999995</v>
      </c>
      <c r="AN135">
        <v>-1.5938980000000029</v>
      </c>
      <c r="AO135">
        <v>-1.3639730000000014</v>
      </c>
      <c r="AP135">
        <v>-1.6122069999999979</v>
      </c>
      <c r="AQ135">
        <v>-1.3822819999999965</v>
      </c>
    </row>
    <row r="136" spans="1:43">
      <c r="A136">
        <v>229.65625</v>
      </c>
      <c r="B136">
        <v>121.75598100000001</v>
      </c>
      <c r="C136">
        <v>-61.578369000000002</v>
      </c>
      <c r="D136">
        <v>60.049438000000002</v>
      </c>
      <c r="F136">
        <v>0.14932100000000001</v>
      </c>
      <c r="G136">
        <v>-3.8899999999999998E-3</v>
      </c>
      <c r="H136">
        <v>-7.4209999999999996E-3</v>
      </c>
      <c r="I136">
        <v>-2.9595E-2</v>
      </c>
      <c r="J136">
        <v>3.1687E-2</v>
      </c>
      <c r="K136">
        <v>9.4740000000000005E-2</v>
      </c>
      <c r="L136">
        <v>-8.1030000000000005E-2</v>
      </c>
      <c r="N136">
        <v>59.920890999999997</v>
      </c>
      <c r="O136">
        <v>59.956409999999998</v>
      </c>
      <c r="P136">
        <v>59.898003000000003</v>
      </c>
      <c r="Q136">
        <v>59.888109999999998</v>
      </c>
      <c r="R136">
        <v>61.519368</v>
      </c>
      <c r="S136">
        <v>61.54327</v>
      </c>
      <c r="T136">
        <v>61.271129000000002</v>
      </c>
      <c r="U136" s="8">
        <v>61.454225999999998</v>
      </c>
      <c r="W136">
        <v>61.727690000000003</v>
      </c>
      <c r="X136">
        <v>61.574479000000004</v>
      </c>
      <c r="Y136">
        <v>61.570948000000001</v>
      </c>
      <c r="Z136">
        <v>61.548774000000002</v>
      </c>
      <c r="AA136">
        <v>61.610056</v>
      </c>
      <c r="AB136">
        <v>61.673109000000004</v>
      </c>
      <c r="AC136" s="8">
        <v>61.497339000000004</v>
      </c>
      <c r="AE136">
        <v>59.966666999999994</v>
      </c>
      <c r="AF136">
        <v>60.002185999999995</v>
      </c>
      <c r="AG136">
        <v>59.943778999999999</v>
      </c>
      <c r="AH136">
        <v>59.933885999999994</v>
      </c>
      <c r="AI136">
        <v>61.565143999999997</v>
      </c>
      <c r="AJ136">
        <v>61.589045999999996</v>
      </c>
      <c r="AK136">
        <v>61.316904999999998</v>
      </c>
      <c r="AL136">
        <v>61.500001999999995</v>
      </c>
      <c r="AN136">
        <v>-1.5984770000000026</v>
      </c>
      <c r="AO136">
        <v>-1.3502380000000045</v>
      </c>
      <c r="AP136">
        <v>-1.6213649999999973</v>
      </c>
      <c r="AQ136">
        <v>-1.3731259999999992</v>
      </c>
    </row>
    <row r="137" spans="1:43">
      <c r="A137">
        <v>231.328125</v>
      </c>
      <c r="B137">
        <v>121.788025</v>
      </c>
      <c r="C137">
        <v>-61.528015000000003</v>
      </c>
      <c r="D137">
        <v>60.113525000000003</v>
      </c>
      <c r="F137">
        <v>0.14932100000000001</v>
      </c>
      <c r="G137">
        <v>6.8900000000000005E-4</v>
      </c>
      <c r="H137">
        <v>-1.2E-2</v>
      </c>
      <c r="I137">
        <v>-2.5017000000000001E-2</v>
      </c>
      <c r="J137">
        <v>2.7109000000000001E-2</v>
      </c>
      <c r="K137">
        <v>9.0161000000000005E-2</v>
      </c>
      <c r="L137">
        <v>-8.5608000000000004E-2</v>
      </c>
      <c r="N137">
        <v>59.916311999999998</v>
      </c>
      <c r="O137">
        <v>59.960988</v>
      </c>
      <c r="P137">
        <v>59.911738</v>
      </c>
      <c r="Q137">
        <v>59.878951999999998</v>
      </c>
      <c r="R137">
        <v>61.519368</v>
      </c>
      <c r="S137">
        <v>61.54327</v>
      </c>
      <c r="T137">
        <v>61.284863999999999</v>
      </c>
      <c r="U137" s="8">
        <v>61.449646999999999</v>
      </c>
      <c r="W137">
        <v>61.677336000000004</v>
      </c>
      <c r="X137">
        <v>61.528704000000005</v>
      </c>
      <c r="Y137">
        <v>61.516015000000003</v>
      </c>
      <c r="Z137">
        <v>61.502998000000005</v>
      </c>
      <c r="AA137">
        <v>61.555124000000006</v>
      </c>
      <c r="AB137">
        <v>61.618176000000005</v>
      </c>
      <c r="AC137" s="8">
        <v>61.442407000000003</v>
      </c>
      <c r="AE137">
        <v>59.962087999999994</v>
      </c>
      <c r="AF137">
        <v>60.006763999999997</v>
      </c>
      <c r="AG137">
        <v>59.957513999999996</v>
      </c>
      <c r="AH137">
        <v>59.924727999999995</v>
      </c>
      <c r="AI137">
        <v>61.565143999999997</v>
      </c>
      <c r="AJ137">
        <v>61.589045999999996</v>
      </c>
      <c r="AK137">
        <v>61.330639999999995</v>
      </c>
      <c r="AL137">
        <v>61.495422999999995</v>
      </c>
      <c r="AN137">
        <v>-1.6030560000000023</v>
      </c>
      <c r="AO137">
        <v>-1.3685520000000011</v>
      </c>
      <c r="AP137">
        <v>-1.6076300000000003</v>
      </c>
      <c r="AQ137">
        <v>-1.3731259999999992</v>
      </c>
    </row>
    <row r="138" spans="1:43">
      <c r="A138">
        <v>233.0625</v>
      </c>
      <c r="B138">
        <v>121.81549099999999</v>
      </c>
      <c r="C138">
        <v>-61.537170000000003</v>
      </c>
      <c r="D138">
        <v>60.063170999999997</v>
      </c>
      <c r="F138">
        <v>0.14474300000000001</v>
      </c>
      <c r="G138">
        <v>-3.8899999999999998E-3</v>
      </c>
      <c r="H138">
        <v>-1.2E-2</v>
      </c>
      <c r="I138">
        <v>-2.9595E-2</v>
      </c>
      <c r="J138">
        <v>2.2530999999999999E-2</v>
      </c>
      <c r="K138">
        <v>9.9318000000000004E-2</v>
      </c>
      <c r="L138">
        <v>-7.1873999999999993E-2</v>
      </c>
      <c r="N138">
        <v>59.916311999999998</v>
      </c>
      <c r="O138">
        <v>59.960988</v>
      </c>
      <c r="P138">
        <v>59.911738</v>
      </c>
      <c r="Q138">
        <v>59.874372999999999</v>
      </c>
      <c r="R138">
        <v>61.505633000000003</v>
      </c>
      <c r="S138">
        <v>61.552425999999997</v>
      </c>
      <c r="T138">
        <v>61.275706999999997</v>
      </c>
      <c r="U138" s="8">
        <v>61.454225999999998</v>
      </c>
      <c r="W138">
        <v>61.681913000000002</v>
      </c>
      <c r="X138">
        <v>61.533280000000005</v>
      </c>
      <c r="Y138">
        <v>61.525170000000003</v>
      </c>
      <c r="Z138">
        <v>61.507575000000003</v>
      </c>
      <c r="AA138">
        <v>61.559701000000004</v>
      </c>
      <c r="AB138">
        <v>61.636488</v>
      </c>
      <c r="AC138" s="8">
        <v>61.465296000000002</v>
      </c>
      <c r="AE138">
        <v>59.962087999999994</v>
      </c>
      <c r="AF138">
        <v>60.006763999999997</v>
      </c>
      <c r="AG138">
        <v>59.957513999999996</v>
      </c>
      <c r="AH138">
        <v>59.920148999999995</v>
      </c>
      <c r="AI138">
        <v>61.551409</v>
      </c>
      <c r="AJ138">
        <v>61.598201999999993</v>
      </c>
      <c r="AK138">
        <v>61.321482999999994</v>
      </c>
      <c r="AL138">
        <v>61.500001999999995</v>
      </c>
      <c r="AN138">
        <v>-1.5893210000000053</v>
      </c>
      <c r="AO138">
        <v>-1.3593949999999992</v>
      </c>
      <c r="AP138">
        <v>-1.5938950000000034</v>
      </c>
      <c r="AQ138">
        <v>-1.3639689999999973</v>
      </c>
    </row>
    <row r="139" spans="1:43">
      <c r="A139">
        <v>234.75</v>
      </c>
      <c r="B139">
        <v>121.806335</v>
      </c>
      <c r="C139">
        <v>-61.555481</v>
      </c>
      <c r="D139">
        <v>60.054015999999997</v>
      </c>
      <c r="F139">
        <v>0.14474300000000001</v>
      </c>
      <c r="G139">
        <v>5.267E-3</v>
      </c>
      <c r="H139">
        <v>-1.2E-2</v>
      </c>
      <c r="I139">
        <v>-2.0438000000000001E-2</v>
      </c>
      <c r="J139">
        <v>2.7109000000000001E-2</v>
      </c>
      <c r="K139">
        <v>9.0161000000000005E-2</v>
      </c>
      <c r="L139">
        <v>-7.6452000000000006E-2</v>
      </c>
      <c r="N139">
        <v>59.925469</v>
      </c>
      <c r="O139">
        <v>59.960988</v>
      </c>
      <c r="P139">
        <v>59.902582000000002</v>
      </c>
      <c r="Q139">
        <v>59.883530999999998</v>
      </c>
      <c r="R139">
        <v>61.519368</v>
      </c>
      <c r="S139">
        <v>61.552425999999997</v>
      </c>
      <c r="T139">
        <v>61.284863999999999</v>
      </c>
      <c r="U139" s="8">
        <v>61.449646999999999</v>
      </c>
      <c r="W139">
        <v>61.700223999999999</v>
      </c>
      <c r="X139">
        <v>61.560748000000004</v>
      </c>
      <c r="Y139">
        <v>61.543481</v>
      </c>
      <c r="Z139">
        <v>61.535043000000002</v>
      </c>
      <c r="AA139">
        <v>61.582590000000003</v>
      </c>
      <c r="AB139">
        <v>61.645642000000002</v>
      </c>
      <c r="AC139" s="8">
        <v>61.479028999999997</v>
      </c>
      <c r="AE139">
        <v>59.971244999999996</v>
      </c>
      <c r="AF139">
        <v>60.006763999999997</v>
      </c>
      <c r="AG139">
        <v>59.948357999999999</v>
      </c>
      <c r="AH139">
        <v>59.929306999999994</v>
      </c>
      <c r="AI139">
        <v>61.565143999999997</v>
      </c>
      <c r="AJ139">
        <v>61.598201999999993</v>
      </c>
      <c r="AK139">
        <v>61.330639999999995</v>
      </c>
      <c r="AL139">
        <v>61.495422999999995</v>
      </c>
      <c r="AN139">
        <v>-1.5938990000000004</v>
      </c>
      <c r="AO139">
        <v>-1.3593949999999992</v>
      </c>
      <c r="AP139">
        <v>-1.6167859999999976</v>
      </c>
      <c r="AQ139">
        <v>-1.3822819999999965</v>
      </c>
    </row>
    <row r="140" spans="1:43">
      <c r="A140">
        <v>236.421875</v>
      </c>
      <c r="B140">
        <v>121.75140399999999</v>
      </c>
      <c r="C140">
        <v>-61.582946999999997</v>
      </c>
      <c r="D140">
        <v>60.044860999999997</v>
      </c>
      <c r="F140">
        <v>0.14932100000000001</v>
      </c>
      <c r="G140">
        <v>5.267E-3</v>
      </c>
      <c r="H140">
        <v>-1.2E-2</v>
      </c>
      <c r="I140">
        <v>-3.4174000000000003E-2</v>
      </c>
      <c r="J140">
        <v>2.7109000000000001E-2</v>
      </c>
      <c r="K140">
        <v>9.4740000000000005E-2</v>
      </c>
      <c r="L140">
        <v>-7.6452000000000006E-2</v>
      </c>
      <c r="N140">
        <v>59.920890999999997</v>
      </c>
      <c r="O140">
        <v>59.960988</v>
      </c>
      <c r="P140">
        <v>59.907159999999998</v>
      </c>
      <c r="Q140">
        <v>59.878951999999998</v>
      </c>
      <c r="R140">
        <v>61.510210999999998</v>
      </c>
      <c r="S140">
        <v>61.54327</v>
      </c>
      <c r="T140">
        <v>61.275706999999997</v>
      </c>
      <c r="U140" s="8">
        <v>61.445068999999997</v>
      </c>
      <c r="W140">
        <v>61.732267999999998</v>
      </c>
      <c r="X140">
        <v>61.588214000000001</v>
      </c>
      <c r="Y140">
        <v>61.570946999999997</v>
      </c>
      <c r="Z140">
        <v>61.548772999999997</v>
      </c>
      <c r="AA140">
        <v>61.610056</v>
      </c>
      <c r="AB140">
        <v>61.677686999999999</v>
      </c>
      <c r="AC140" s="8">
        <v>61.506494999999994</v>
      </c>
      <c r="AE140">
        <v>59.966666999999994</v>
      </c>
      <c r="AF140">
        <v>60.006763999999997</v>
      </c>
      <c r="AG140">
        <v>59.952935999999994</v>
      </c>
      <c r="AH140">
        <v>59.924727999999995</v>
      </c>
      <c r="AI140">
        <v>61.555986999999995</v>
      </c>
      <c r="AJ140">
        <v>61.589045999999996</v>
      </c>
      <c r="AK140">
        <v>61.321482999999994</v>
      </c>
      <c r="AL140">
        <v>61.490844999999993</v>
      </c>
      <c r="AN140">
        <v>-1.5893200000000007</v>
      </c>
      <c r="AO140">
        <v>-1.3548159999999996</v>
      </c>
      <c r="AP140">
        <v>-1.6030510000000007</v>
      </c>
      <c r="AQ140">
        <v>-1.3685469999999995</v>
      </c>
    </row>
    <row r="141" spans="1:43">
      <c r="A141">
        <v>238.09375</v>
      </c>
      <c r="B141">
        <v>121.870422</v>
      </c>
      <c r="C141">
        <v>-61.555481</v>
      </c>
      <c r="D141">
        <v>59.980773999999997</v>
      </c>
      <c r="F141">
        <v>0.14474300000000001</v>
      </c>
      <c r="G141">
        <v>6.8900000000000005E-4</v>
      </c>
      <c r="H141">
        <v>-1.6577999999999999E-2</v>
      </c>
      <c r="I141">
        <v>-3.4174000000000003E-2</v>
      </c>
      <c r="J141">
        <v>3.6264999999999999E-2</v>
      </c>
      <c r="K141">
        <v>9.0161000000000005E-2</v>
      </c>
      <c r="L141">
        <v>-7.6452000000000006E-2</v>
      </c>
      <c r="N141">
        <v>59.916311999999998</v>
      </c>
      <c r="O141">
        <v>59.951830999999999</v>
      </c>
      <c r="P141">
        <v>59.907159999999998</v>
      </c>
      <c r="Q141">
        <v>59.888109999999998</v>
      </c>
      <c r="R141">
        <v>61.514789</v>
      </c>
      <c r="S141">
        <v>61.547848000000002</v>
      </c>
      <c r="T141">
        <v>61.280285999999997</v>
      </c>
      <c r="U141" s="8">
        <v>61.454225999999998</v>
      </c>
      <c r="W141">
        <v>61.700223999999999</v>
      </c>
      <c r="X141">
        <v>61.556170000000002</v>
      </c>
      <c r="Y141">
        <v>61.538902999999998</v>
      </c>
      <c r="Z141">
        <v>61.521307</v>
      </c>
      <c r="AA141">
        <v>61.591746000000001</v>
      </c>
      <c r="AB141">
        <v>61.645642000000002</v>
      </c>
      <c r="AC141" s="8">
        <v>61.479028999999997</v>
      </c>
      <c r="AE141">
        <v>59.962087999999994</v>
      </c>
      <c r="AF141">
        <v>59.997606999999995</v>
      </c>
      <c r="AG141">
        <v>59.952935999999994</v>
      </c>
      <c r="AH141">
        <v>59.933885999999994</v>
      </c>
      <c r="AI141">
        <v>61.560564999999997</v>
      </c>
      <c r="AJ141">
        <v>61.593623999999998</v>
      </c>
      <c r="AK141">
        <v>61.326061999999993</v>
      </c>
      <c r="AL141">
        <v>61.500001999999995</v>
      </c>
      <c r="AN141">
        <v>-1.5984770000000026</v>
      </c>
      <c r="AO141">
        <v>-1.3639739999999989</v>
      </c>
      <c r="AP141">
        <v>-1.6076290000000029</v>
      </c>
      <c r="AQ141">
        <v>-1.3731259999999992</v>
      </c>
    </row>
    <row r="142" spans="1:43">
      <c r="A142">
        <v>239.765625</v>
      </c>
      <c r="B142">
        <v>121.85211200000001</v>
      </c>
      <c r="C142">
        <v>-61.573791999999997</v>
      </c>
      <c r="D142">
        <v>59.985351999999999</v>
      </c>
      <c r="F142">
        <v>0.14474300000000001</v>
      </c>
      <c r="G142">
        <v>-8.4690000000000008E-3</v>
      </c>
      <c r="H142">
        <v>-1.2E-2</v>
      </c>
      <c r="I142">
        <v>-2.9595E-2</v>
      </c>
      <c r="J142">
        <v>4.0842999999999997E-2</v>
      </c>
      <c r="K142">
        <v>9.4740000000000005E-2</v>
      </c>
      <c r="L142">
        <v>-7.1873999999999993E-2</v>
      </c>
      <c r="N142">
        <v>59.920890999999997</v>
      </c>
      <c r="O142">
        <v>59.956409999999998</v>
      </c>
      <c r="P142">
        <v>59.907159999999998</v>
      </c>
      <c r="Q142">
        <v>59.888109999999998</v>
      </c>
      <c r="R142">
        <v>61.505633000000003</v>
      </c>
      <c r="S142">
        <v>61.54327</v>
      </c>
      <c r="T142">
        <v>61.280285999999997</v>
      </c>
      <c r="U142" s="8">
        <v>61.454225999999998</v>
      </c>
      <c r="W142">
        <v>61.718534999999996</v>
      </c>
      <c r="X142">
        <v>61.565322999999999</v>
      </c>
      <c r="Y142">
        <v>61.561791999999997</v>
      </c>
      <c r="Z142">
        <v>61.544196999999997</v>
      </c>
      <c r="AA142">
        <v>61.614635</v>
      </c>
      <c r="AB142">
        <v>61.668531999999999</v>
      </c>
      <c r="AC142" s="8">
        <v>61.501917999999996</v>
      </c>
      <c r="AE142">
        <v>59.966666999999994</v>
      </c>
      <c r="AF142">
        <v>60.002185999999995</v>
      </c>
      <c r="AG142">
        <v>59.952935999999994</v>
      </c>
      <c r="AH142">
        <v>59.933885999999994</v>
      </c>
      <c r="AI142">
        <v>61.551409</v>
      </c>
      <c r="AJ142">
        <v>61.589045999999996</v>
      </c>
      <c r="AK142">
        <v>61.326061999999993</v>
      </c>
      <c r="AL142">
        <v>61.500001999999995</v>
      </c>
      <c r="AN142">
        <v>-1.5847420000000056</v>
      </c>
      <c r="AO142">
        <v>-1.3593949999999992</v>
      </c>
      <c r="AP142">
        <v>-1.5984730000000056</v>
      </c>
      <c r="AQ142">
        <v>-1.3731259999999992</v>
      </c>
    </row>
    <row r="143" spans="1:43">
      <c r="A143">
        <v>241.4375</v>
      </c>
      <c r="B143">
        <v>121.774292</v>
      </c>
      <c r="C143">
        <v>-61.614989999999999</v>
      </c>
      <c r="D143">
        <v>60.035705999999998</v>
      </c>
      <c r="F143">
        <v>0.14932100000000001</v>
      </c>
      <c r="G143">
        <v>-3.8899999999999998E-3</v>
      </c>
      <c r="H143">
        <v>-7.4209999999999996E-3</v>
      </c>
      <c r="I143">
        <v>-2.5017000000000001E-2</v>
      </c>
      <c r="J143">
        <v>3.1687E-2</v>
      </c>
      <c r="K143">
        <v>9.0161000000000005E-2</v>
      </c>
      <c r="L143">
        <v>-7.6452000000000006E-2</v>
      </c>
      <c r="N143">
        <v>59.920890999999997</v>
      </c>
      <c r="O143">
        <v>59.960988</v>
      </c>
      <c r="P143">
        <v>59.911738</v>
      </c>
      <c r="Q143">
        <v>59.883530999999998</v>
      </c>
      <c r="R143">
        <v>61.514789</v>
      </c>
      <c r="S143">
        <v>61.538691999999998</v>
      </c>
      <c r="T143">
        <v>61.280285999999997</v>
      </c>
      <c r="U143" s="8">
        <v>61.454225999999998</v>
      </c>
      <c r="W143">
        <v>61.764310999999999</v>
      </c>
      <c r="X143">
        <v>61.6111</v>
      </c>
      <c r="Y143">
        <v>61.607568999999998</v>
      </c>
      <c r="Z143">
        <v>61.589973000000001</v>
      </c>
      <c r="AA143">
        <v>61.646676999999997</v>
      </c>
      <c r="AB143">
        <v>61.705151000000001</v>
      </c>
      <c r="AC143" s="8">
        <v>61.538537999999996</v>
      </c>
      <c r="AE143">
        <v>59.966666999999994</v>
      </c>
      <c r="AF143">
        <v>60.006763999999997</v>
      </c>
      <c r="AG143">
        <v>59.957513999999996</v>
      </c>
      <c r="AH143">
        <v>59.929306999999994</v>
      </c>
      <c r="AI143">
        <v>61.560564999999997</v>
      </c>
      <c r="AJ143">
        <v>61.584467999999994</v>
      </c>
      <c r="AK143">
        <v>61.326061999999993</v>
      </c>
      <c r="AL143">
        <v>61.500001999999995</v>
      </c>
      <c r="AN143">
        <v>-1.5938980000000029</v>
      </c>
      <c r="AO143">
        <v>-1.3593949999999992</v>
      </c>
      <c r="AP143">
        <v>-1.6030510000000007</v>
      </c>
      <c r="AQ143">
        <v>-1.368547999999997</v>
      </c>
    </row>
    <row r="144" spans="1:43">
      <c r="A144">
        <v>243.140625</v>
      </c>
      <c r="B144">
        <v>121.765137</v>
      </c>
      <c r="C144">
        <v>-61.614989999999999</v>
      </c>
      <c r="D144">
        <v>60.035705999999998</v>
      </c>
      <c r="F144">
        <v>0.14474300000000001</v>
      </c>
      <c r="G144">
        <v>-3.8899999999999998E-3</v>
      </c>
      <c r="H144">
        <v>-2.8419999999999999E-3</v>
      </c>
      <c r="I144">
        <v>-3.4174000000000003E-2</v>
      </c>
      <c r="J144">
        <v>3.6264999999999999E-2</v>
      </c>
      <c r="K144">
        <v>8.5583000000000006E-2</v>
      </c>
      <c r="L144">
        <v>-8.5608000000000004E-2</v>
      </c>
      <c r="N144">
        <v>59.920890999999997</v>
      </c>
      <c r="O144">
        <v>59.956409999999998</v>
      </c>
      <c r="P144">
        <v>59.911738</v>
      </c>
      <c r="Q144">
        <v>59.878951999999998</v>
      </c>
      <c r="R144">
        <v>61.514789</v>
      </c>
      <c r="S144">
        <v>61.538691999999998</v>
      </c>
      <c r="T144">
        <v>61.280285999999997</v>
      </c>
      <c r="U144" s="8">
        <v>61.449646999999999</v>
      </c>
      <c r="W144">
        <v>61.759732999999997</v>
      </c>
      <c r="X144">
        <v>61.6111</v>
      </c>
      <c r="Y144">
        <v>61.612147999999998</v>
      </c>
      <c r="Z144">
        <v>61.580815999999999</v>
      </c>
      <c r="AA144">
        <v>61.651254999999999</v>
      </c>
      <c r="AB144">
        <v>61.700572999999999</v>
      </c>
      <c r="AC144" s="8">
        <v>61.529381999999998</v>
      </c>
      <c r="AE144">
        <v>59.966666999999994</v>
      </c>
      <c r="AF144">
        <v>60.002185999999995</v>
      </c>
      <c r="AG144">
        <v>59.957513999999996</v>
      </c>
      <c r="AH144">
        <v>59.924727999999995</v>
      </c>
      <c r="AI144">
        <v>61.560564999999997</v>
      </c>
      <c r="AJ144">
        <v>61.584467999999994</v>
      </c>
      <c r="AK144">
        <v>61.326061999999993</v>
      </c>
      <c r="AL144">
        <v>61.495422999999995</v>
      </c>
      <c r="AN144">
        <v>-1.5938980000000029</v>
      </c>
      <c r="AO144">
        <v>-1.3593949999999992</v>
      </c>
      <c r="AP144">
        <v>-1.6030510000000007</v>
      </c>
      <c r="AQ144">
        <v>-1.368547999999997</v>
      </c>
    </row>
    <row r="145" spans="1:43">
      <c r="A145">
        <v>244.859375</v>
      </c>
      <c r="B145">
        <v>121.810913</v>
      </c>
      <c r="C145">
        <v>-61.550902999999998</v>
      </c>
      <c r="D145">
        <v>60.081482000000001</v>
      </c>
      <c r="F145">
        <v>0.14932100000000001</v>
      </c>
      <c r="G145">
        <v>6.8900000000000005E-4</v>
      </c>
      <c r="H145">
        <v>-1.2E-2</v>
      </c>
      <c r="I145">
        <v>-3.8752000000000002E-2</v>
      </c>
      <c r="J145">
        <v>3.1687E-2</v>
      </c>
      <c r="K145">
        <v>9.0161000000000005E-2</v>
      </c>
      <c r="L145">
        <v>-7.1873999999999993E-2</v>
      </c>
      <c r="N145">
        <v>59.916311999999998</v>
      </c>
      <c r="O145">
        <v>59.956409999999998</v>
      </c>
      <c r="P145">
        <v>59.911738</v>
      </c>
      <c r="Q145">
        <v>59.878951999999998</v>
      </c>
      <c r="R145">
        <v>61.514789</v>
      </c>
      <c r="S145">
        <v>61.54327</v>
      </c>
      <c r="T145">
        <v>61.275706999999997</v>
      </c>
      <c r="U145" s="8">
        <v>61.454225999999998</v>
      </c>
      <c r="W145">
        <v>61.700223999999999</v>
      </c>
      <c r="X145">
        <v>61.551591999999999</v>
      </c>
      <c r="Y145">
        <v>61.538902999999998</v>
      </c>
      <c r="Z145">
        <v>61.512150999999996</v>
      </c>
      <c r="AA145">
        <v>61.582589999999996</v>
      </c>
      <c r="AB145">
        <v>61.641064</v>
      </c>
      <c r="AC145" s="8">
        <v>61.479028999999997</v>
      </c>
      <c r="AE145">
        <v>59.962087999999994</v>
      </c>
      <c r="AF145">
        <v>60.002185999999995</v>
      </c>
      <c r="AG145">
        <v>59.957513999999996</v>
      </c>
      <c r="AH145">
        <v>59.924727999999995</v>
      </c>
      <c r="AI145">
        <v>61.560564999999997</v>
      </c>
      <c r="AJ145">
        <v>61.589045999999996</v>
      </c>
      <c r="AK145">
        <v>61.321482999999994</v>
      </c>
      <c r="AL145">
        <v>61.500001999999995</v>
      </c>
      <c r="AN145">
        <v>-1.5984770000000026</v>
      </c>
      <c r="AO145">
        <v>-1.3593949999999992</v>
      </c>
      <c r="AP145">
        <v>-1.6030510000000007</v>
      </c>
      <c r="AQ145">
        <v>-1.3639689999999973</v>
      </c>
    </row>
    <row r="146" spans="1:43">
      <c r="A146">
        <v>246.546875</v>
      </c>
      <c r="B146">
        <v>121.774292</v>
      </c>
      <c r="C146">
        <v>-61.578369000000002</v>
      </c>
      <c r="D146">
        <v>60.02655</v>
      </c>
      <c r="F146">
        <v>0.15390000000000001</v>
      </c>
      <c r="G146">
        <v>6.8900000000000005E-4</v>
      </c>
      <c r="H146">
        <v>-1.2E-2</v>
      </c>
      <c r="I146">
        <v>-2.9595E-2</v>
      </c>
      <c r="J146">
        <v>3.6264999999999999E-2</v>
      </c>
      <c r="K146">
        <v>9.0161000000000005E-2</v>
      </c>
      <c r="L146">
        <v>-7.6452000000000006E-2</v>
      </c>
      <c r="N146">
        <v>59.925469</v>
      </c>
      <c r="O146">
        <v>59.965567</v>
      </c>
      <c r="P146">
        <v>59.907159999999998</v>
      </c>
      <c r="Q146">
        <v>59.883530999999998</v>
      </c>
      <c r="R146">
        <v>61.510210999999998</v>
      </c>
      <c r="S146">
        <v>61.538691999999998</v>
      </c>
      <c r="T146">
        <v>61.275706999999997</v>
      </c>
      <c r="U146" s="8">
        <v>61.449646999999999</v>
      </c>
      <c r="W146">
        <v>61.732269000000002</v>
      </c>
      <c r="X146">
        <v>61.579058000000003</v>
      </c>
      <c r="Y146">
        <v>61.566369000000002</v>
      </c>
      <c r="Z146">
        <v>61.548774000000002</v>
      </c>
      <c r="AA146">
        <v>61.614634000000002</v>
      </c>
      <c r="AB146">
        <v>61.668530000000004</v>
      </c>
      <c r="AC146" s="8">
        <v>61.501916999999999</v>
      </c>
      <c r="AE146">
        <v>59.971244999999996</v>
      </c>
      <c r="AF146">
        <v>60.011342999999997</v>
      </c>
      <c r="AG146">
        <v>59.952935999999994</v>
      </c>
      <c r="AH146">
        <v>59.929306999999994</v>
      </c>
      <c r="AI146">
        <v>61.555986999999995</v>
      </c>
      <c r="AJ146">
        <v>61.584467999999994</v>
      </c>
      <c r="AK146">
        <v>61.321482999999994</v>
      </c>
      <c r="AL146">
        <v>61.495422999999995</v>
      </c>
      <c r="AN146">
        <v>-1.5847419999999985</v>
      </c>
      <c r="AO146">
        <v>-1.3502379999999974</v>
      </c>
      <c r="AP146">
        <v>-1.6030510000000007</v>
      </c>
      <c r="AQ146">
        <v>-1.3685469999999995</v>
      </c>
    </row>
    <row r="147" spans="1:43">
      <c r="A147">
        <v>248.25</v>
      </c>
      <c r="B147">
        <v>121.792603</v>
      </c>
      <c r="C147">
        <v>-61.550902999999998</v>
      </c>
      <c r="D147">
        <v>60.058593999999999</v>
      </c>
      <c r="F147">
        <v>0.14474300000000001</v>
      </c>
      <c r="G147">
        <v>-3.8899999999999998E-3</v>
      </c>
      <c r="H147">
        <v>-2.1156999999999999E-2</v>
      </c>
      <c r="I147">
        <v>-2.9595E-2</v>
      </c>
      <c r="J147">
        <v>2.7109000000000001E-2</v>
      </c>
      <c r="K147">
        <v>9.0161000000000005E-2</v>
      </c>
      <c r="L147">
        <v>-8.1030000000000005E-2</v>
      </c>
      <c r="N147">
        <v>59.907155000000003</v>
      </c>
      <c r="O147">
        <v>59.960988</v>
      </c>
      <c r="P147">
        <v>59.911738</v>
      </c>
      <c r="Q147">
        <v>59.883530999999998</v>
      </c>
      <c r="R147">
        <v>61.510210999999998</v>
      </c>
      <c r="S147">
        <v>61.547848000000002</v>
      </c>
      <c r="T147">
        <v>61.275706999999997</v>
      </c>
      <c r="U147" s="8">
        <v>61.454225999999998</v>
      </c>
      <c r="W147">
        <v>61.695645999999996</v>
      </c>
      <c r="X147">
        <v>61.547013</v>
      </c>
      <c r="Y147">
        <v>61.529745999999996</v>
      </c>
      <c r="Z147">
        <v>61.521307999999998</v>
      </c>
      <c r="AA147">
        <v>61.578012000000001</v>
      </c>
      <c r="AB147">
        <v>61.641064</v>
      </c>
      <c r="AC147" s="8">
        <v>61.469873</v>
      </c>
      <c r="AE147">
        <v>59.952931</v>
      </c>
      <c r="AF147">
        <v>60.006763999999997</v>
      </c>
      <c r="AG147">
        <v>59.957513999999996</v>
      </c>
      <c r="AH147">
        <v>59.929306999999994</v>
      </c>
      <c r="AI147">
        <v>61.555986999999995</v>
      </c>
      <c r="AJ147">
        <v>61.593623999999998</v>
      </c>
      <c r="AK147">
        <v>61.321482999999994</v>
      </c>
      <c r="AL147">
        <v>61.500001999999995</v>
      </c>
      <c r="AN147">
        <v>-1.6030559999999952</v>
      </c>
      <c r="AO147">
        <v>-1.368551999999994</v>
      </c>
      <c r="AP147">
        <v>-1.5984729999999985</v>
      </c>
      <c r="AQ147">
        <v>-1.3639689999999973</v>
      </c>
    </row>
    <row r="148" spans="1:43">
      <c r="A148">
        <v>249.96875</v>
      </c>
      <c r="B148">
        <v>121.77887</v>
      </c>
      <c r="C148">
        <v>-61.587524000000002</v>
      </c>
      <c r="D148">
        <v>60.035705999999998</v>
      </c>
      <c r="F148">
        <v>0.14016500000000001</v>
      </c>
      <c r="G148">
        <v>5.267E-3</v>
      </c>
      <c r="H148">
        <v>-7.4209999999999996E-3</v>
      </c>
      <c r="I148">
        <v>-3.8752000000000002E-2</v>
      </c>
      <c r="J148">
        <v>3.1687E-2</v>
      </c>
      <c r="K148">
        <v>9.0161000000000005E-2</v>
      </c>
      <c r="L148">
        <v>-8.1030000000000005E-2</v>
      </c>
      <c r="N148">
        <v>59.920890999999997</v>
      </c>
      <c r="O148">
        <v>59.956409999999998</v>
      </c>
      <c r="P148">
        <v>59.907159999999998</v>
      </c>
      <c r="Q148">
        <v>59.883530999999998</v>
      </c>
      <c r="R148">
        <v>61.510210999999998</v>
      </c>
      <c r="S148">
        <v>61.547848000000002</v>
      </c>
      <c r="T148">
        <v>61.275706999999997</v>
      </c>
      <c r="U148" s="8">
        <v>61.454225999999998</v>
      </c>
      <c r="W148">
        <v>61.727689000000005</v>
      </c>
      <c r="X148">
        <v>61.592791000000005</v>
      </c>
      <c r="Y148">
        <v>61.580103000000001</v>
      </c>
      <c r="Z148">
        <v>61.548772</v>
      </c>
      <c r="AA148">
        <v>61.619211</v>
      </c>
      <c r="AB148">
        <v>61.677685000000004</v>
      </c>
      <c r="AC148" s="8">
        <v>61.506494000000004</v>
      </c>
      <c r="AE148">
        <v>59.966666999999994</v>
      </c>
      <c r="AF148">
        <v>60.002185999999995</v>
      </c>
      <c r="AG148">
        <v>59.952935999999994</v>
      </c>
      <c r="AH148">
        <v>59.929306999999994</v>
      </c>
      <c r="AI148">
        <v>61.555986999999995</v>
      </c>
      <c r="AJ148">
        <v>61.593623999999998</v>
      </c>
      <c r="AK148">
        <v>61.321482999999994</v>
      </c>
      <c r="AL148">
        <v>61.500001999999995</v>
      </c>
      <c r="AN148">
        <v>-1.5893200000000007</v>
      </c>
      <c r="AO148">
        <v>-1.3548159999999996</v>
      </c>
      <c r="AP148">
        <v>-1.6030510000000007</v>
      </c>
      <c r="AQ148">
        <v>-1.3685469999999995</v>
      </c>
    </row>
    <row r="149" spans="1:43">
      <c r="A149">
        <v>251.671875</v>
      </c>
      <c r="B149">
        <v>121.902466</v>
      </c>
      <c r="C149">
        <v>-61.518859999999997</v>
      </c>
      <c r="D149">
        <v>60.049438000000002</v>
      </c>
      <c r="F149">
        <v>0.14474300000000001</v>
      </c>
      <c r="G149">
        <v>6.8900000000000005E-4</v>
      </c>
      <c r="H149">
        <v>-1.2E-2</v>
      </c>
      <c r="I149">
        <v>-2.5017000000000001E-2</v>
      </c>
      <c r="J149">
        <v>3.6264999999999999E-2</v>
      </c>
      <c r="K149">
        <v>9.0161000000000005E-2</v>
      </c>
      <c r="L149">
        <v>-7.6452000000000006E-2</v>
      </c>
      <c r="N149">
        <v>59.911734000000003</v>
      </c>
      <c r="O149">
        <v>59.951830999999999</v>
      </c>
      <c r="P149">
        <v>59.907159999999998</v>
      </c>
      <c r="Q149">
        <v>59.888109999999998</v>
      </c>
      <c r="R149">
        <v>61.510210999999998</v>
      </c>
      <c r="S149">
        <v>61.54327</v>
      </c>
      <c r="T149">
        <v>61.275706999999997</v>
      </c>
      <c r="U149" s="8">
        <v>61.454225999999998</v>
      </c>
      <c r="W149">
        <v>61.663602999999995</v>
      </c>
      <c r="X149">
        <v>61.519548999999998</v>
      </c>
      <c r="Y149">
        <v>61.506859999999996</v>
      </c>
      <c r="Z149">
        <v>61.493842999999998</v>
      </c>
      <c r="AA149">
        <v>61.555124999999997</v>
      </c>
      <c r="AB149">
        <v>61.609020999999998</v>
      </c>
      <c r="AC149" s="8">
        <v>61.442407999999993</v>
      </c>
      <c r="AE149">
        <v>59.957509999999999</v>
      </c>
      <c r="AF149">
        <v>59.997606999999995</v>
      </c>
      <c r="AG149">
        <v>59.952935999999994</v>
      </c>
      <c r="AH149">
        <v>59.933885999999994</v>
      </c>
      <c r="AI149">
        <v>61.555986999999995</v>
      </c>
      <c r="AJ149">
        <v>61.589045999999996</v>
      </c>
      <c r="AK149">
        <v>61.321482999999994</v>
      </c>
      <c r="AL149">
        <v>61.500001999999995</v>
      </c>
      <c r="AN149">
        <v>-1.5984769999999955</v>
      </c>
      <c r="AO149">
        <v>-1.3639729999999943</v>
      </c>
      <c r="AP149">
        <v>-1.6030510000000007</v>
      </c>
      <c r="AQ149">
        <v>-1.3685469999999995</v>
      </c>
    </row>
    <row r="150" spans="1:43">
      <c r="A150">
        <v>253.34375</v>
      </c>
      <c r="B150">
        <v>121.875</v>
      </c>
      <c r="C150">
        <v>-61.468505999999998</v>
      </c>
      <c r="D150">
        <v>60.072327000000001</v>
      </c>
      <c r="F150">
        <v>0.14016500000000001</v>
      </c>
      <c r="G150">
        <v>9.8460000000000006E-3</v>
      </c>
      <c r="H150">
        <v>-1.2E-2</v>
      </c>
      <c r="I150">
        <v>-3.4174000000000003E-2</v>
      </c>
      <c r="J150">
        <v>2.7109000000000001E-2</v>
      </c>
      <c r="K150">
        <v>8.5583000000000006E-2</v>
      </c>
      <c r="L150">
        <v>-7.6452000000000006E-2</v>
      </c>
      <c r="N150">
        <v>59.902577000000001</v>
      </c>
      <c r="O150">
        <v>59.960988</v>
      </c>
      <c r="P150">
        <v>59.902582000000002</v>
      </c>
      <c r="Q150">
        <v>59.883530999999998</v>
      </c>
      <c r="R150">
        <v>61.510210999999998</v>
      </c>
      <c r="S150">
        <v>61.54327</v>
      </c>
      <c r="T150">
        <v>61.280285999999997</v>
      </c>
      <c r="U150" s="8">
        <v>61.454225999999998</v>
      </c>
      <c r="W150">
        <v>61.608671000000001</v>
      </c>
      <c r="X150">
        <v>61.478352000000001</v>
      </c>
      <c r="Y150">
        <v>61.456505999999997</v>
      </c>
      <c r="Z150">
        <v>61.434331999999998</v>
      </c>
      <c r="AA150">
        <v>61.495615000000001</v>
      </c>
      <c r="AB150">
        <v>61.554088999999998</v>
      </c>
      <c r="AC150" s="8">
        <v>61.392053999999995</v>
      </c>
      <c r="AE150">
        <v>59.948352999999997</v>
      </c>
      <c r="AF150">
        <v>60.006763999999997</v>
      </c>
      <c r="AG150">
        <v>59.948357999999999</v>
      </c>
      <c r="AH150">
        <v>59.929306999999994</v>
      </c>
      <c r="AI150">
        <v>61.555986999999995</v>
      </c>
      <c r="AJ150">
        <v>61.589045999999996</v>
      </c>
      <c r="AK150">
        <v>61.326061999999993</v>
      </c>
      <c r="AL150">
        <v>61.500001999999995</v>
      </c>
      <c r="AN150">
        <v>-1.6076339999999973</v>
      </c>
      <c r="AO150">
        <v>-1.3777089999999959</v>
      </c>
      <c r="AP150">
        <v>-1.6076289999999958</v>
      </c>
      <c r="AQ150">
        <v>-1.3777039999999943</v>
      </c>
    </row>
    <row r="151" spans="1:43">
      <c r="A151">
        <v>255.015625</v>
      </c>
      <c r="B151">
        <v>121.806335</v>
      </c>
      <c r="C151">
        <v>-61.541747999999998</v>
      </c>
      <c r="D151">
        <v>60.058593999999999</v>
      </c>
      <c r="F151">
        <v>0.14016500000000001</v>
      </c>
      <c r="G151">
        <v>5.267E-3</v>
      </c>
      <c r="H151">
        <v>-7.4209999999999996E-3</v>
      </c>
      <c r="I151">
        <v>-2.5017000000000001E-2</v>
      </c>
      <c r="J151">
        <v>3.1687E-2</v>
      </c>
      <c r="K151">
        <v>9.9318000000000004E-2</v>
      </c>
      <c r="L151">
        <v>-7.6452000000000006E-2</v>
      </c>
      <c r="N151">
        <v>59.920890999999997</v>
      </c>
      <c r="O151">
        <v>59.960988</v>
      </c>
      <c r="P151">
        <v>59.911738</v>
      </c>
      <c r="Q151">
        <v>59.888109999999998</v>
      </c>
      <c r="R151">
        <v>61.519368</v>
      </c>
      <c r="S151">
        <v>61.547848000000002</v>
      </c>
      <c r="T151">
        <v>61.280285999999997</v>
      </c>
      <c r="U151" s="8">
        <v>61.449646999999999</v>
      </c>
      <c r="W151">
        <v>61.681913000000002</v>
      </c>
      <c r="X151">
        <v>61.547015000000002</v>
      </c>
      <c r="Y151">
        <v>61.534326999999998</v>
      </c>
      <c r="Z151">
        <v>61.516731</v>
      </c>
      <c r="AA151">
        <v>61.573434999999996</v>
      </c>
      <c r="AB151">
        <v>61.641065999999995</v>
      </c>
      <c r="AC151" s="8">
        <v>61.465295999999995</v>
      </c>
      <c r="AE151">
        <v>59.966666999999994</v>
      </c>
      <c r="AF151">
        <v>60.006763999999997</v>
      </c>
      <c r="AG151">
        <v>59.957513999999996</v>
      </c>
      <c r="AH151">
        <v>59.933885999999994</v>
      </c>
      <c r="AI151">
        <v>61.565143999999997</v>
      </c>
      <c r="AJ151">
        <v>61.593623999999998</v>
      </c>
      <c r="AK151">
        <v>61.326061999999993</v>
      </c>
      <c r="AL151">
        <v>61.495422999999995</v>
      </c>
      <c r="AN151">
        <v>-1.5984770000000026</v>
      </c>
      <c r="AO151">
        <v>-1.3593949999999992</v>
      </c>
      <c r="AP151">
        <v>-1.6076300000000003</v>
      </c>
      <c r="AQ151">
        <v>-1.368547999999997</v>
      </c>
    </row>
    <row r="152" spans="1:43">
      <c r="A152">
        <v>256.734375</v>
      </c>
      <c r="B152">
        <v>121.847534</v>
      </c>
      <c r="C152">
        <v>-61.491394</v>
      </c>
      <c r="D152">
        <v>60.072327000000001</v>
      </c>
      <c r="F152">
        <v>0.14474300000000001</v>
      </c>
      <c r="G152">
        <v>6.8900000000000005E-4</v>
      </c>
      <c r="H152">
        <v>-1.6577999999999999E-2</v>
      </c>
      <c r="I152">
        <v>-3.4174000000000003E-2</v>
      </c>
      <c r="J152">
        <v>3.6264999999999999E-2</v>
      </c>
      <c r="K152">
        <v>8.5583000000000006E-2</v>
      </c>
      <c r="L152">
        <v>-7.1873999999999993E-2</v>
      </c>
      <c r="N152">
        <v>59.920890999999997</v>
      </c>
      <c r="O152">
        <v>59.960988</v>
      </c>
      <c r="P152">
        <v>59.907159999999998</v>
      </c>
      <c r="Q152">
        <v>59.883530999999998</v>
      </c>
      <c r="R152">
        <v>61.510210999999998</v>
      </c>
      <c r="S152">
        <v>61.538691999999998</v>
      </c>
      <c r="T152">
        <v>61.284863999999999</v>
      </c>
      <c r="U152" s="8">
        <v>61.449646999999999</v>
      </c>
      <c r="W152">
        <v>61.636136999999998</v>
      </c>
      <c r="X152">
        <v>61.492083000000001</v>
      </c>
      <c r="Y152">
        <v>61.474815999999997</v>
      </c>
      <c r="Z152">
        <v>61.45722</v>
      </c>
      <c r="AA152">
        <v>61.527659</v>
      </c>
      <c r="AB152">
        <v>61.576976999999999</v>
      </c>
      <c r="AC152" s="8">
        <v>61.419519999999999</v>
      </c>
      <c r="AE152">
        <v>59.966666999999994</v>
      </c>
      <c r="AF152">
        <v>60.006763999999997</v>
      </c>
      <c r="AG152">
        <v>59.952935999999994</v>
      </c>
      <c r="AH152">
        <v>59.929306999999994</v>
      </c>
      <c r="AI152">
        <v>61.555986999999995</v>
      </c>
      <c r="AJ152">
        <v>61.584467999999994</v>
      </c>
      <c r="AK152">
        <v>61.330639999999995</v>
      </c>
      <c r="AL152">
        <v>61.495422999999995</v>
      </c>
      <c r="AN152">
        <v>-1.5893200000000007</v>
      </c>
      <c r="AO152">
        <v>-1.3639730000000014</v>
      </c>
      <c r="AP152">
        <v>-1.6030510000000007</v>
      </c>
      <c r="AQ152">
        <v>-1.3777040000000014</v>
      </c>
    </row>
    <row r="153" spans="1:43">
      <c r="A153">
        <v>258.453125</v>
      </c>
      <c r="B153">
        <v>121.810913</v>
      </c>
      <c r="C153">
        <v>-61.537170000000003</v>
      </c>
      <c r="D153">
        <v>60.044860999999997</v>
      </c>
      <c r="F153">
        <v>0.14932100000000001</v>
      </c>
      <c r="G153">
        <v>6.8900000000000005E-4</v>
      </c>
      <c r="H153">
        <v>-1.6577999999999999E-2</v>
      </c>
      <c r="I153">
        <v>-3.4174000000000003E-2</v>
      </c>
      <c r="J153">
        <v>2.7109000000000001E-2</v>
      </c>
      <c r="K153">
        <v>9.4740000000000005E-2</v>
      </c>
      <c r="L153">
        <v>-7.6452000000000006E-2</v>
      </c>
      <c r="N153">
        <v>59.925469</v>
      </c>
      <c r="O153">
        <v>59.960988</v>
      </c>
      <c r="P153">
        <v>59.916316000000002</v>
      </c>
      <c r="Q153">
        <v>59.878951999999998</v>
      </c>
      <c r="R153">
        <v>61.510210999999998</v>
      </c>
      <c r="S153">
        <v>61.538691999999998</v>
      </c>
      <c r="T153">
        <v>61.280285999999997</v>
      </c>
      <c r="U153" s="8">
        <v>61.449646999999999</v>
      </c>
      <c r="W153">
        <v>61.686491000000004</v>
      </c>
      <c r="X153">
        <v>61.537859000000005</v>
      </c>
      <c r="Y153">
        <v>61.520592000000001</v>
      </c>
      <c r="Z153">
        <v>61.502996000000003</v>
      </c>
      <c r="AA153">
        <v>61.564279000000006</v>
      </c>
      <c r="AB153">
        <v>61.631910000000005</v>
      </c>
      <c r="AC153" s="8">
        <v>61.460718</v>
      </c>
      <c r="AE153">
        <v>59.971244999999996</v>
      </c>
      <c r="AF153">
        <v>60.006763999999997</v>
      </c>
      <c r="AG153">
        <v>59.962091999999998</v>
      </c>
      <c r="AH153">
        <v>59.924727999999995</v>
      </c>
      <c r="AI153">
        <v>61.555986999999995</v>
      </c>
      <c r="AJ153">
        <v>61.584467999999994</v>
      </c>
      <c r="AK153">
        <v>61.326061999999993</v>
      </c>
      <c r="AL153">
        <v>61.495422999999995</v>
      </c>
      <c r="AN153">
        <v>-1.5847419999999985</v>
      </c>
      <c r="AO153">
        <v>-1.3548169999999971</v>
      </c>
      <c r="AP153">
        <v>-1.5938949999999963</v>
      </c>
      <c r="AQ153">
        <v>-1.3639699999999948</v>
      </c>
    </row>
    <row r="154" spans="1:43">
      <c r="A154">
        <v>260.140625</v>
      </c>
      <c r="B154">
        <v>121.89788799999999</v>
      </c>
      <c r="C154">
        <v>-61.491394</v>
      </c>
      <c r="D154">
        <v>60.049438000000002</v>
      </c>
      <c r="F154">
        <v>0.14932100000000001</v>
      </c>
      <c r="G154">
        <v>6.8900000000000005E-4</v>
      </c>
      <c r="H154">
        <v>-2.1156999999999999E-2</v>
      </c>
      <c r="I154">
        <v>-3.8752000000000002E-2</v>
      </c>
      <c r="J154">
        <v>4.0842999999999997E-2</v>
      </c>
      <c r="K154">
        <v>8.5583000000000006E-2</v>
      </c>
      <c r="L154">
        <v>-9.0186000000000002E-2</v>
      </c>
      <c r="N154">
        <v>59.916311999999998</v>
      </c>
      <c r="O154">
        <v>59.956409999999998</v>
      </c>
      <c r="P154">
        <v>59.907159999999998</v>
      </c>
      <c r="Q154">
        <v>59.883530999999998</v>
      </c>
      <c r="R154">
        <v>61.514789</v>
      </c>
      <c r="S154">
        <v>61.547848000000002</v>
      </c>
      <c r="T154">
        <v>61.284863999999999</v>
      </c>
      <c r="U154" s="8">
        <v>61.445068999999997</v>
      </c>
      <c r="W154">
        <v>61.640715</v>
      </c>
      <c r="X154">
        <v>61.492083000000001</v>
      </c>
      <c r="Y154">
        <v>61.470236999999997</v>
      </c>
      <c r="Z154">
        <v>61.452641999999997</v>
      </c>
      <c r="AA154">
        <v>61.532237000000002</v>
      </c>
      <c r="AB154">
        <v>61.576976999999999</v>
      </c>
      <c r="AC154" s="8">
        <v>61.401207999999997</v>
      </c>
      <c r="AE154">
        <v>59.962087999999994</v>
      </c>
      <c r="AF154">
        <v>60.002185999999995</v>
      </c>
      <c r="AG154">
        <v>59.952935999999994</v>
      </c>
      <c r="AH154">
        <v>59.929306999999994</v>
      </c>
      <c r="AI154">
        <v>61.560564999999997</v>
      </c>
      <c r="AJ154">
        <v>61.593623999999998</v>
      </c>
      <c r="AK154">
        <v>61.330639999999995</v>
      </c>
      <c r="AL154">
        <v>61.490844999999993</v>
      </c>
      <c r="AN154">
        <v>-1.5984770000000026</v>
      </c>
      <c r="AO154">
        <v>-1.3685520000000011</v>
      </c>
      <c r="AP154">
        <v>-1.6076290000000029</v>
      </c>
      <c r="AQ154">
        <v>-1.3777040000000014</v>
      </c>
    </row>
    <row r="155" spans="1:43">
      <c r="A155">
        <v>261.828125</v>
      </c>
      <c r="B155">
        <v>121.774292</v>
      </c>
      <c r="C155">
        <v>-61.582946999999997</v>
      </c>
      <c r="D155">
        <v>59.989928999999997</v>
      </c>
      <c r="F155">
        <v>0.14932100000000001</v>
      </c>
      <c r="G155">
        <v>6.8900000000000005E-4</v>
      </c>
      <c r="H155">
        <v>-1.2E-2</v>
      </c>
      <c r="I155">
        <v>-2.0438000000000001E-2</v>
      </c>
      <c r="J155">
        <v>3.1687E-2</v>
      </c>
      <c r="K155">
        <v>8.5583000000000006E-2</v>
      </c>
      <c r="L155">
        <v>-6.7294999999999994E-2</v>
      </c>
      <c r="N155">
        <v>59.916311999999998</v>
      </c>
      <c r="O155">
        <v>59.960988</v>
      </c>
      <c r="P155">
        <v>59.907159999999998</v>
      </c>
      <c r="Q155">
        <v>59.883530999999998</v>
      </c>
      <c r="R155">
        <v>61.510210999999998</v>
      </c>
      <c r="S155">
        <v>61.552425999999997</v>
      </c>
      <c r="T155">
        <v>61.280285999999997</v>
      </c>
      <c r="U155" s="8">
        <v>61.449646999999999</v>
      </c>
      <c r="W155">
        <v>61.732267999999998</v>
      </c>
      <c r="X155">
        <v>61.583635999999998</v>
      </c>
      <c r="Y155">
        <v>61.570946999999997</v>
      </c>
      <c r="Z155">
        <v>61.562508999999999</v>
      </c>
      <c r="AA155">
        <v>61.614633999999995</v>
      </c>
      <c r="AB155">
        <v>61.668529999999997</v>
      </c>
      <c r="AC155" s="8">
        <v>61.515651999999996</v>
      </c>
      <c r="AE155">
        <v>59.962087999999994</v>
      </c>
      <c r="AF155">
        <v>60.006763999999997</v>
      </c>
      <c r="AG155">
        <v>59.952935999999994</v>
      </c>
      <c r="AH155">
        <v>59.929306999999994</v>
      </c>
      <c r="AI155">
        <v>61.555986999999995</v>
      </c>
      <c r="AJ155">
        <v>61.598201999999993</v>
      </c>
      <c r="AK155">
        <v>61.326061999999993</v>
      </c>
      <c r="AL155">
        <v>61.495422999999995</v>
      </c>
      <c r="AN155">
        <v>-1.5938990000000004</v>
      </c>
      <c r="AO155">
        <v>-1.3639739999999989</v>
      </c>
      <c r="AP155">
        <v>-1.6030510000000007</v>
      </c>
      <c r="AQ155">
        <v>-1.3731259999999992</v>
      </c>
    </row>
    <row r="156" spans="1:43">
      <c r="A156">
        <v>263.515625</v>
      </c>
      <c r="B156">
        <v>121.88415500000001</v>
      </c>
      <c r="C156">
        <v>-61.573791999999997</v>
      </c>
      <c r="D156">
        <v>59.957886000000002</v>
      </c>
      <c r="F156">
        <v>0.14932100000000001</v>
      </c>
      <c r="G156">
        <v>6.8900000000000005E-4</v>
      </c>
      <c r="H156">
        <v>-1.2E-2</v>
      </c>
      <c r="I156">
        <v>-3.4174000000000003E-2</v>
      </c>
      <c r="J156">
        <v>3.6264999999999999E-2</v>
      </c>
      <c r="K156">
        <v>9.4740000000000005E-2</v>
      </c>
      <c r="L156">
        <v>-7.6452000000000006E-2</v>
      </c>
      <c r="N156">
        <v>59.920890999999997</v>
      </c>
      <c r="O156">
        <v>59.960988</v>
      </c>
      <c r="P156">
        <v>59.911738</v>
      </c>
      <c r="Q156">
        <v>59.883530999999998</v>
      </c>
      <c r="R156">
        <v>61.514789</v>
      </c>
      <c r="S156">
        <v>61.538691999999998</v>
      </c>
      <c r="T156">
        <v>61.271129000000002</v>
      </c>
      <c r="U156" s="8">
        <v>61.445068999999997</v>
      </c>
      <c r="W156">
        <v>61.723112999999998</v>
      </c>
      <c r="X156">
        <v>61.574480999999999</v>
      </c>
      <c r="Y156">
        <v>61.561791999999997</v>
      </c>
      <c r="Z156">
        <v>61.539617999999997</v>
      </c>
      <c r="AA156">
        <v>61.610056999999998</v>
      </c>
      <c r="AB156">
        <v>61.668531999999999</v>
      </c>
      <c r="AC156" s="8">
        <v>61.497339999999994</v>
      </c>
      <c r="AE156">
        <v>59.966666999999994</v>
      </c>
      <c r="AF156">
        <v>60.006763999999997</v>
      </c>
      <c r="AG156">
        <v>59.957513999999996</v>
      </c>
      <c r="AH156">
        <v>59.929306999999994</v>
      </c>
      <c r="AI156">
        <v>61.560564999999997</v>
      </c>
      <c r="AJ156">
        <v>61.584467999999994</v>
      </c>
      <c r="AK156">
        <v>61.316904999999998</v>
      </c>
      <c r="AL156">
        <v>61.490844999999993</v>
      </c>
      <c r="AN156">
        <v>-1.5938980000000029</v>
      </c>
      <c r="AO156">
        <v>-1.3502380000000045</v>
      </c>
      <c r="AP156">
        <v>-1.6030510000000007</v>
      </c>
      <c r="AQ156">
        <v>-1.3593910000000022</v>
      </c>
    </row>
    <row r="157" spans="1:43">
      <c r="A157">
        <v>265.1875</v>
      </c>
      <c r="B157">
        <v>121.783447</v>
      </c>
      <c r="C157">
        <v>-61.592101999999997</v>
      </c>
      <c r="D157">
        <v>59.999084000000003</v>
      </c>
      <c r="F157">
        <v>0.14474300000000001</v>
      </c>
      <c r="G157">
        <v>5.267E-3</v>
      </c>
      <c r="H157">
        <v>-1.2E-2</v>
      </c>
      <c r="I157">
        <v>-3.8752000000000002E-2</v>
      </c>
      <c r="J157">
        <v>3.6264999999999999E-2</v>
      </c>
      <c r="K157">
        <v>9.4740000000000005E-2</v>
      </c>
      <c r="L157">
        <v>-8.5608000000000004E-2</v>
      </c>
      <c r="N157">
        <v>59.920890999999997</v>
      </c>
      <c r="O157">
        <v>59.960988</v>
      </c>
      <c r="P157">
        <v>59.902582000000002</v>
      </c>
      <c r="Q157">
        <v>59.883530999999998</v>
      </c>
      <c r="R157">
        <v>61.505633000000003</v>
      </c>
      <c r="S157">
        <v>61.547848000000002</v>
      </c>
      <c r="T157">
        <v>61.280285999999997</v>
      </c>
      <c r="U157" s="8">
        <v>61.449646999999999</v>
      </c>
      <c r="W157">
        <v>61.736844999999995</v>
      </c>
      <c r="X157">
        <v>61.597369</v>
      </c>
      <c r="Y157">
        <v>61.580101999999997</v>
      </c>
      <c r="Z157">
        <v>61.553349999999995</v>
      </c>
      <c r="AA157">
        <v>61.628366999999997</v>
      </c>
      <c r="AB157">
        <v>61.686841999999999</v>
      </c>
      <c r="AC157" s="8">
        <v>61.506493999999996</v>
      </c>
      <c r="AE157">
        <v>59.966666999999994</v>
      </c>
      <c r="AF157">
        <v>60.006763999999997</v>
      </c>
      <c r="AG157">
        <v>59.948357999999999</v>
      </c>
      <c r="AH157">
        <v>59.929306999999994</v>
      </c>
      <c r="AI157">
        <v>61.551409</v>
      </c>
      <c r="AJ157">
        <v>61.593623999999998</v>
      </c>
      <c r="AK157">
        <v>61.326061999999993</v>
      </c>
      <c r="AL157">
        <v>61.495422999999995</v>
      </c>
      <c r="AN157">
        <v>-1.5847420000000056</v>
      </c>
      <c r="AO157">
        <v>-1.3593949999999992</v>
      </c>
      <c r="AP157">
        <v>-1.6030510000000007</v>
      </c>
      <c r="AQ157">
        <v>-1.3777039999999943</v>
      </c>
    </row>
    <row r="158" spans="1:43">
      <c r="A158">
        <v>266.875</v>
      </c>
      <c r="B158">
        <v>121.85211200000001</v>
      </c>
      <c r="C158">
        <v>-61.505127000000002</v>
      </c>
      <c r="D158">
        <v>60.067748999999999</v>
      </c>
      <c r="F158">
        <v>0.14016500000000001</v>
      </c>
      <c r="G158">
        <v>6.8900000000000005E-4</v>
      </c>
      <c r="H158">
        <v>-1.6577999999999999E-2</v>
      </c>
      <c r="I158">
        <v>-2.9595E-2</v>
      </c>
      <c r="J158">
        <v>3.1687E-2</v>
      </c>
      <c r="K158">
        <v>8.1004999999999994E-2</v>
      </c>
      <c r="L158">
        <v>-7.1873999999999993E-2</v>
      </c>
      <c r="N158">
        <v>59.920890999999997</v>
      </c>
      <c r="O158">
        <v>59.956409999999998</v>
      </c>
      <c r="P158">
        <v>59.911738</v>
      </c>
      <c r="Q158">
        <v>59.878951999999998</v>
      </c>
      <c r="R158">
        <v>61.514789</v>
      </c>
      <c r="S158">
        <v>61.538691999999998</v>
      </c>
      <c r="T158">
        <v>61.284863999999999</v>
      </c>
      <c r="U158" s="8">
        <v>61.449646999999999</v>
      </c>
      <c r="W158">
        <v>61.645292000000005</v>
      </c>
      <c r="X158">
        <v>61.505816000000003</v>
      </c>
      <c r="Y158">
        <v>61.488548999999999</v>
      </c>
      <c r="Z158">
        <v>61.475532000000001</v>
      </c>
      <c r="AA158">
        <v>61.536814</v>
      </c>
      <c r="AB158">
        <v>61.586131999999999</v>
      </c>
      <c r="AC158" s="8">
        <v>61.433253000000001</v>
      </c>
      <c r="AE158">
        <v>59.966666999999994</v>
      </c>
      <c r="AF158">
        <v>60.002185999999995</v>
      </c>
      <c r="AG158">
        <v>59.957513999999996</v>
      </c>
      <c r="AH158">
        <v>59.924727999999995</v>
      </c>
      <c r="AI158">
        <v>61.560564999999997</v>
      </c>
      <c r="AJ158">
        <v>61.584467999999994</v>
      </c>
      <c r="AK158">
        <v>61.330639999999995</v>
      </c>
      <c r="AL158">
        <v>61.495422999999995</v>
      </c>
      <c r="AN158">
        <v>-1.5938980000000029</v>
      </c>
      <c r="AO158">
        <v>-1.3639730000000014</v>
      </c>
      <c r="AP158">
        <v>-1.6030510000000007</v>
      </c>
      <c r="AQ158">
        <v>-1.3731259999999992</v>
      </c>
    </row>
    <row r="159" spans="1:43">
      <c r="A159">
        <v>268.578125</v>
      </c>
      <c r="B159">
        <v>121.88415500000001</v>
      </c>
      <c r="C159">
        <v>-61.509704999999997</v>
      </c>
      <c r="D159">
        <v>60.063170999999997</v>
      </c>
      <c r="F159">
        <v>0.13558600000000001</v>
      </c>
      <c r="G159">
        <v>-3.8899999999999998E-3</v>
      </c>
      <c r="H159">
        <v>-1.6577999999999999E-2</v>
      </c>
      <c r="I159">
        <v>-2.5017000000000001E-2</v>
      </c>
      <c r="J159">
        <v>2.2530999999999999E-2</v>
      </c>
      <c r="K159">
        <v>8.5583000000000006E-2</v>
      </c>
      <c r="L159">
        <v>-8.1030000000000005E-2</v>
      </c>
      <c r="N159">
        <v>59.916311999999998</v>
      </c>
      <c r="O159">
        <v>59.960988</v>
      </c>
      <c r="P159">
        <v>59.911738</v>
      </c>
      <c r="Q159">
        <v>59.883530999999998</v>
      </c>
      <c r="R159">
        <v>61.514789</v>
      </c>
      <c r="S159">
        <v>61.54327</v>
      </c>
      <c r="T159">
        <v>61.280285999999997</v>
      </c>
      <c r="U159" s="8">
        <v>61.454225999999998</v>
      </c>
      <c r="W159">
        <v>61.645291</v>
      </c>
      <c r="X159">
        <v>61.505814999999998</v>
      </c>
      <c r="Y159">
        <v>61.493126999999994</v>
      </c>
      <c r="Z159">
        <v>61.484687999999998</v>
      </c>
      <c r="AA159">
        <v>61.532235999999997</v>
      </c>
      <c r="AB159">
        <v>61.595287999999996</v>
      </c>
      <c r="AC159" s="8">
        <v>61.428674999999998</v>
      </c>
      <c r="AE159">
        <v>59.962087999999994</v>
      </c>
      <c r="AF159">
        <v>60.006763999999997</v>
      </c>
      <c r="AG159">
        <v>59.957513999999996</v>
      </c>
      <c r="AH159">
        <v>59.929306999999994</v>
      </c>
      <c r="AI159">
        <v>61.560564999999997</v>
      </c>
      <c r="AJ159">
        <v>61.589045999999996</v>
      </c>
      <c r="AK159">
        <v>61.326061999999993</v>
      </c>
      <c r="AL159">
        <v>61.500001999999995</v>
      </c>
      <c r="AN159">
        <v>-1.5984770000000026</v>
      </c>
      <c r="AO159">
        <v>-1.3639739999999989</v>
      </c>
      <c r="AP159">
        <v>-1.6030510000000007</v>
      </c>
      <c r="AQ159">
        <v>-1.368547999999997</v>
      </c>
    </row>
    <row r="160" spans="1:43">
      <c r="A160">
        <v>270.3125</v>
      </c>
      <c r="B160">
        <v>121.774292</v>
      </c>
      <c r="C160">
        <v>-61.569214000000002</v>
      </c>
      <c r="D160">
        <v>60.008240000000001</v>
      </c>
      <c r="F160">
        <v>0.14016500000000001</v>
      </c>
      <c r="G160">
        <v>5.267E-3</v>
      </c>
      <c r="H160">
        <v>1.7359999999999999E-3</v>
      </c>
      <c r="I160">
        <v>-2.5017000000000001E-2</v>
      </c>
      <c r="J160">
        <v>2.7109000000000001E-2</v>
      </c>
      <c r="K160">
        <v>9.0161000000000005E-2</v>
      </c>
      <c r="L160">
        <v>-7.6452000000000006E-2</v>
      </c>
      <c r="N160">
        <v>59.920890999999997</v>
      </c>
      <c r="O160">
        <v>59.960988</v>
      </c>
      <c r="P160">
        <v>59.916316000000002</v>
      </c>
      <c r="Q160">
        <v>59.888109999999998</v>
      </c>
      <c r="R160">
        <v>61.514789</v>
      </c>
      <c r="S160">
        <v>61.54327</v>
      </c>
      <c r="T160">
        <v>61.275706999999997</v>
      </c>
      <c r="U160" s="8">
        <v>61.449646999999999</v>
      </c>
      <c r="W160">
        <v>61.709379000000006</v>
      </c>
      <c r="X160">
        <v>61.574481000000006</v>
      </c>
      <c r="Y160">
        <v>61.570950000000003</v>
      </c>
      <c r="Z160">
        <v>61.544197000000004</v>
      </c>
      <c r="AA160">
        <v>61.596323000000005</v>
      </c>
      <c r="AB160">
        <v>61.659374999999997</v>
      </c>
      <c r="AC160" s="8">
        <v>61.492761999999999</v>
      </c>
      <c r="AE160">
        <v>59.966666999999994</v>
      </c>
      <c r="AF160">
        <v>60.006763999999997</v>
      </c>
      <c r="AG160">
        <v>59.962091999999998</v>
      </c>
      <c r="AH160">
        <v>59.933885999999994</v>
      </c>
      <c r="AI160">
        <v>61.560564999999997</v>
      </c>
      <c r="AJ160">
        <v>61.589045999999996</v>
      </c>
      <c r="AK160">
        <v>61.321482999999994</v>
      </c>
      <c r="AL160">
        <v>61.495422999999995</v>
      </c>
      <c r="AN160">
        <v>-1.5938980000000029</v>
      </c>
      <c r="AO160">
        <v>-1.3548159999999996</v>
      </c>
      <c r="AP160">
        <v>-1.5984729999999985</v>
      </c>
      <c r="AQ160">
        <v>-1.3593909999999951</v>
      </c>
    </row>
    <row r="161" spans="1:43">
      <c r="A161">
        <v>272</v>
      </c>
      <c r="B161">
        <v>121.893311</v>
      </c>
      <c r="C161">
        <v>-61.550902999999998</v>
      </c>
      <c r="D161">
        <v>59.980773999999997</v>
      </c>
      <c r="F161">
        <v>0.14932100000000001</v>
      </c>
      <c r="G161">
        <v>6.8900000000000005E-4</v>
      </c>
      <c r="H161">
        <v>-1.2E-2</v>
      </c>
      <c r="I161">
        <v>-2.9595E-2</v>
      </c>
      <c r="J161">
        <v>2.7109000000000001E-2</v>
      </c>
      <c r="K161">
        <v>8.1004999999999994E-2</v>
      </c>
      <c r="L161">
        <v>-7.6452000000000006E-2</v>
      </c>
      <c r="N161">
        <v>59.916311999999998</v>
      </c>
      <c r="O161">
        <v>59.956409999999998</v>
      </c>
      <c r="P161">
        <v>59.907159999999998</v>
      </c>
      <c r="Q161">
        <v>59.883530999999998</v>
      </c>
      <c r="R161">
        <v>61.514789</v>
      </c>
      <c r="S161">
        <v>61.54327</v>
      </c>
      <c r="T161">
        <v>61.275706999999997</v>
      </c>
      <c r="U161" s="8">
        <v>61.454225999999998</v>
      </c>
      <c r="W161">
        <v>61.700223999999999</v>
      </c>
      <c r="X161">
        <v>61.551591999999999</v>
      </c>
      <c r="Y161">
        <v>61.538902999999998</v>
      </c>
      <c r="Z161">
        <v>61.521307999999998</v>
      </c>
      <c r="AA161">
        <v>61.578012000000001</v>
      </c>
      <c r="AB161">
        <v>61.631907999999996</v>
      </c>
      <c r="AC161" s="8">
        <v>61.474450999999995</v>
      </c>
      <c r="AE161">
        <v>59.962087999999994</v>
      </c>
      <c r="AF161">
        <v>60.002185999999995</v>
      </c>
      <c r="AG161">
        <v>59.952935999999994</v>
      </c>
      <c r="AH161">
        <v>59.929306999999994</v>
      </c>
      <c r="AI161">
        <v>61.560564999999997</v>
      </c>
      <c r="AJ161">
        <v>61.589045999999996</v>
      </c>
      <c r="AK161">
        <v>61.321482999999994</v>
      </c>
      <c r="AL161">
        <v>61.500001999999995</v>
      </c>
      <c r="AN161">
        <v>-1.5984770000000026</v>
      </c>
      <c r="AO161">
        <v>-1.3593949999999992</v>
      </c>
      <c r="AP161">
        <v>-1.6076290000000029</v>
      </c>
      <c r="AQ161">
        <v>-1.3685469999999995</v>
      </c>
    </row>
    <row r="162" spans="1:43">
      <c r="A162">
        <v>273.6875</v>
      </c>
      <c r="B162">
        <v>121.85211200000001</v>
      </c>
      <c r="C162">
        <v>-61.537170000000003</v>
      </c>
      <c r="D162">
        <v>60.021973000000003</v>
      </c>
      <c r="F162">
        <v>0.14474300000000001</v>
      </c>
      <c r="G162">
        <v>9.8460000000000006E-3</v>
      </c>
      <c r="H162">
        <v>-7.4209999999999996E-3</v>
      </c>
      <c r="I162">
        <v>-2.5017000000000001E-2</v>
      </c>
      <c r="J162">
        <v>2.7109000000000001E-2</v>
      </c>
      <c r="K162">
        <v>8.5583000000000006E-2</v>
      </c>
      <c r="L162">
        <v>-8.1030000000000005E-2</v>
      </c>
      <c r="N162">
        <v>59.916311999999998</v>
      </c>
      <c r="O162">
        <v>59.956409999999998</v>
      </c>
      <c r="P162">
        <v>59.907159999999998</v>
      </c>
      <c r="Q162">
        <v>59.883530999999998</v>
      </c>
      <c r="R162">
        <v>61.514789</v>
      </c>
      <c r="S162">
        <v>61.54327</v>
      </c>
      <c r="T162">
        <v>61.289442999999999</v>
      </c>
      <c r="U162" s="8">
        <v>61.449646999999999</v>
      </c>
      <c r="W162">
        <v>61.681913000000002</v>
      </c>
      <c r="X162">
        <v>61.547016000000006</v>
      </c>
      <c r="Y162">
        <v>61.529749000000002</v>
      </c>
      <c r="Z162">
        <v>61.512153000000005</v>
      </c>
      <c r="AA162">
        <v>61.564279000000006</v>
      </c>
      <c r="AB162">
        <v>61.622753000000003</v>
      </c>
      <c r="AC162" s="8">
        <v>61.456140000000005</v>
      </c>
      <c r="AE162">
        <v>59.962087999999994</v>
      </c>
      <c r="AF162">
        <v>60.002185999999995</v>
      </c>
      <c r="AG162">
        <v>59.952935999999994</v>
      </c>
      <c r="AH162">
        <v>59.929306999999994</v>
      </c>
      <c r="AI162">
        <v>61.560564999999997</v>
      </c>
      <c r="AJ162">
        <v>61.589045999999996</v>
      </c>
      <c r="AK162">
        <v>61.335218999999995</v>
      </c>
      <c r="AL162">
        <v>61.495422999999995</v>
      </c>
      <c r="AN162">
        <v>-1.5984770000000026</v>
      </c>
      <c r="AO162">
        <v>-1.3731310000000008</v>
      </c>
      <c r="AP162">
        <v>-1.6076290000000029</v>
      </c>
      <c r="AQ162">
        <v>-1.382283000000001</v>
      </c>
    </row>
    <row r="163" spans="1:43">
      <c r="A163">
        <v>275.453125</v>
      </c>
      <c r="B163">
        <v>121.81549099999999</v>
      </c>
      <c r="C163">
        <v>-61.500548999999999</v>
      </c>
      <c r="D163">
        <v>60.081482000000001</v>
      </c>
      <c r="F163">
        <v>0.14474300000000001</v>
      </c>
      <c r="G163">
        <v>5.267E-3</v>
      </c>
      <c r="H163">
        <v>-1.6577999999999999E-2</v>
      </c>
      <c r="I163">
        <v>-2.9595E-2</v>
      </c>
      <c r="J163">
        <v>2.7109000000000001E-2</v>
      </c>
      <c r="K163">
        <v>9.0161000000000005E-2</v>
      </c>
      <c r="L163">
        <v>-7.1873999999999993E-2</v>
      </c>
      <c r="N163">
        <v>59.911734000000003</v>
      </c>
      <c r="O163">
        <v>59.951830999999999</v>
      </c>
      <c r="P163">
        <v>59.898003000000003</v>
      </c>
      <c r="Q163">
        <v>59.888109999999998</v>
      </c>
      <c r="R163">
        <v>61.505633000000003</v>
      </c>
      <c r="S163">
        <v>61.547848000000002</v>
      </c>
      <c r="T163">
        <v>61.280285999999997</v>
      </c>
      <c r="U163" s="8">
        <v>61.449646999999999</v>
      </c>
      <c r="W163">
        <v>61.645291999999998</v>
      </c>
      <c r="X163">
        <v>61.505816000000003</v>
      </c>
      <c r="Y163">
        <v>61.483970999999997</v>
      </c>
      <c r="Z163">
        <v>61.470953999999999</v>
      </c>
      <c r="AA163">
        <v>61.527658000000002</v>
      </c>
      <c r="AB163">
        <v>61.590710000000001</v>
      </c>
      <c r="AC163" s="8">
        <v>61.428674999999998</v>
      </c>
      <c r="AE163">
        <v>59.957509999999999</v>
      </c>
      <c r="AF163">
        <v>59.997606999999995</v>
      </c>
      <c r="AG163">
        <v>59.943778999999999</v>
      </c>
      <c r="AH163">
        <v>59.933885999999994</v>
      </c>
      <c r="AI163">
        <v>61.551409</v>
      </c>
      <c r="AJ163">
        <v>61.593623999999998</v>
      </c>
      <c r="AK163">
        <v>61.326061999999993</v>
      </c>
      <c r="AL163">
        <v>61.495422999999995</v>
      </c>
      <c r="AN163">
        <v>-1.5938990000000004</v>
      </c>
      <c r="AO163">
        <v>-1.368551999999994</v>
      </c>
      <c r="AP163">
        <v>-1.6076300000000003</v>
      </c>
      <c r="AQ163">
        <v>-1.3822829999999939</v>
      </c>
    </row>
    <row r="164" spans="1:43">
      <c r="A164">
        <v>277.140625</v>
      </c>
      <c r="B164">
        <v>121.760559</v>
      </c>
      <c r="C164">
        <v>-61.587524000000002</v>
      </c>
      <c r="D164">
        <v>60.017395</v>
      </c>
      <c r="F164">
        <v>0.14016500000000001</v>
      </c>
      <c r="G164">
        <v>1.4425E-2</v>
      </c>
      <c r="H164">
        <v>-7.4209999999999996E-3</v>
      </c>
      <c r="I164">
        <v>-2.5017000000000001E-2</v>
      </c>
      <c r="J164">
        <v>3.1687E-2</v>
      </c>
      <c r="K164">
        <v>9.4740000000000005E-2</v>
      </c>
      <c r="L164">
        <v>-6.7294999999999994E-2</v>
      </c>
      <c r="N164">
        <v>59.916311999999998</v>
      </c>
      <c r="O164">
        <v>59.956409999999998</v>
      </c>
      <c r="P164">
        <v>59.911738</v>
      </c>
      <c r="Q164">
        <v>59.874372999999999</v>
      </c>
      <c r="R164">
        <v>61.514789</v>
      </c>
      <c r="S164">
        <v>61.547848000000002</v>
      </c>
      <c r="T164">
        <v>61.280285999999997</v>
      </c>
      <c r="U164" s="8">
        <v>61.445068999999997</v>
      </c>
      <c r="W164">
        <v>61.727689000000005</v>
      </c>
      <c r="X164">
        <v>61.601949000000005</v>
      </c>
      <c r="Y164">
        <v>61.580103000000001</v>
      </c>
      <c r="Z164">
        <v>61.562507000000004</v>
      </c>
      <c r="AA164">
        <v>61.619211</v>
      </c>
      <c r="AB164">
        <v>61.682264000000004</v>
      </c>
      <c r="AC164" s="8">
        <v>61.520229</v>
      </c>
      <c r="AE164">
        <v>59.962087999999994</v>
      </c>
      <c r="AF164">
        <v>60.002185999999995</v>
      </c>
      <c r="AG164">
        <v>59.957513999999996</v>
      </c>
      <c r="AH164">
        <v>59.920148999999995</v>
      </c>
      <c r="AI164">
        <v>61.560564999999997</v>
      </c>
      <c r="AJ164">
        <v>61.593623999999998</v>
      </c>
      <c r="AK164">
        <v>61.326061999999993</v>
      </c>
      <c r="AL164">
        <v>61.490844999999993</v>
      </c>
      <c r="AN164">
        <v>-1.5984770000000026</v>
      </c>
      <c r="AO164">
        <v>-1.3639739999999989</v>
      </c>
      <c r="AP164">
        <v>-1.6030510000000007</v>
      </c>
      <c r="AQ164">
        <v>-1.368547999999997</v>
      </c>
    </row>
    <row r="165" spans="1:43">
      <c r="A165">
        <v>278.859375</v>
      </c>
      <c r="B165">
        <v>121.856689</v>
      </c>
      <c r="C165">
        <v>-61.523437000000001</v>
      </c>
      <c r="D165">
        <v>60.017395</v>
      </c>
      <c r="F165">
        <v>0.14474300000000001</v>
      </c>
      <c r="G165">
        <v>5.267E-3</v>
      </c>
      <c r="H165">
        <v>-1.6577999999999999E-2</v>
      </c>
      <c r="I165">
        <v>-2.9595E-2</v>
      </c>
      <c r="J165">
        <v>3.6264999999999999E-2</v>
      </c>
      <c r="K165">
        <v>9.0161000000000005E-2</v>
      </c>
      <c r="L165">
        <v>-8.1030000000000005E-2</v>
      </c>
      <c r="N165">
        <v>59.916311999999998</v>
      </c>
      <c r="O165">
        <v>59.951830999999999</v>
      </c>
      <c r="P165">
        <v>59.907159999999998</v>
      </c>
      <c r="Q165">
        <v>59.878951999999998</v>
      </c>
      <c r="R165">
        <v>61.514789</v>
      </c>
      <c r="S165">
        <v>61.547848000000002</v>
      </c>
      <c r="T165">
        <v>61.275706999999997</v>
      </c>
      <c r="U165" s="8">
        <v>61.445068999999997</v>
      </c>
      <c r="W165">
        <v>61.66818</v>
      </c>
      <c r="X165">
        <v>61.528704000000005</v>
      </c>
      <c r="Y165">
        <v>61.506858999999999</v>
      </c>
      <c r="Z165">
        <v>61.493842000000001</v>
      </c>
      <c r="AA165">
        <v>61.559702000000001</v>
      </c>
      <c r="AB165">
        <v>61.613598000000003</v>
      </c>
      <c r="AC165" s="8">
        <v>61.442407000000003</v>
      </c>
      <c r="AE165">
        <v>59.962087999999994</v>
      </c>
      <c r="AF165">
        <v>59.997606999999995</v>
      </c>
      <c r="AG165">
        <v>59.952935999999994</v>
      </c>
      <c r="AH165">
        <v>59.924727999999995</v>
      </c>
      <c r="AI165">
        <v>61.560564999999997</v>
      </c>
      <c r="AJ165">
        <v>61.593623999999998</v>
      </c>
      <c r="AK165">
        <v>61.321482999999994</v>
      </c>
      <c r="AL165">
        <v>61.490844999999993</v>
      </c>
      <c r="AN165">
        <v>-1.5984770000000026</v>
      </c>
      <c r="AO165">
        <v>-1.3593949999999992</v>
      </c>
      <c r="AP165">
        <v>-1.6076290000000029</v>
      </c>
      <c r="AQ165">
        <v>-1.3685469999999995</v>
      </c>
    </row>
    <row r="166" spans="1:43">
      <c r="A166">
        <v>280.546875</v>
      </c>
      <c r="B166">
        <v>121.76971399999999</v>
      </c>
      <c r="C166">
        <v>-61.560059000000003</v>
      </c>
      <c r="D166">
        <v>60.049438000000002</v>
      </c>
      <c r="F166">
        <v>0.14016500000000001</v>
      </c>
      <c r="G166">
        <v>9.8460000000000006E-3</v>
      </c>
      <c r="H166">
        <v>-7.4209999999999996E-3</v>
      </c>
      <c r="I166">
        <v>-2.9595E-2</v>
      </c>
      <c r="J166">
        <v>3.1687E-2</v>
      </c>
      <c r="K166">
        <v>9.0161000000000005E-2</v>
      </c>
      <c r="L166">
        <v>-7.1873999999999993E-2</v>
      </c>
      <c r="N166">
        <v>59.911734000000003</v>
      </c>
      <c r="O166">
        <v>59.960988</v>
      </c>
      <c r="P166">
        <v>59.911738</v>
      </c>
      <c r="Q166">
        <v>59.874372999999999</v>
      </c>
      <c r="R166">
        <v>61.510210999999998</v>
      </c>
      <c r="S166">
        <v>61.54327</v>
      </c>
      <c r="T166">
        <v>61.280285999999997</v>
      </c>
      <c r="U166" s="8">
        <v>61.445068999999997</v>
      </c>
      <c r="W166">
        <v>61.700224000000006</v>
      </c>
      <c r="X166">
        <v>61.569905000000006</v>
      </c>
      <c r="Y166">
        <v>61.552638000000002</v>
      </c>
      <c r="Z166">
        <v>61.530464000000002</v>
      </c>
      <c r="AA166">
        <v>61.591746000000001</v>
      </c>
      <c r="AB166">
        <v>61.650220000000004</v>
      </c>
      <c r="AC166" s="8">
        <v>61.488185000000001</v>
      </c>
      <c r="AE166">
        <v>59.957509999999999</v>
      </c>
      <c r="AF166">
        <v>60.006763999999997</v>
      </c>
      <c r="AG166">
        <v>59.957513999999996</v>
      </c>
      <c r="AH166">
        <v>59.920148999999995</v>
      </c>
      <c r="AI166">
        <v>61.555986999999995</v>
      </c>
      <c r="AJ166">
        <v>61.589045999999996</v>
      </c>
      <c r="AK166">
        <v>61.326061999999993</v>
      </c>
      <c r="AL166">
        <v>61.490844999999993</v>
      </c>
      <c r="AN166">
        <v>-1.5984769999999955</v>
      </c>
      <c r="AO166">
        <v>-1.368551999999994</v>
      </c>
      <c r="AP166">
        <v>-1.5984729999999985</v>
      </c>
      <c r="AQ166">
        <v>-1.368547999999997</v>
      </c>
    </row>
    <row r="167" spans="1:43">
      <c r="A167">
        <v>282.328125</v>
      </c>
      <c r="B167">
        <v>121.746826</v>
      </c>
      <c r="C167">
        <v>-61.592101999999997</v>
      </c>
      <c r="D167">
        <v>60.031128000000002</v>
      </c>
      <c r="F167">
        <v>0.14932100000000001</v>
      </c>
      <c r="G167">
        <v>9.8460000000000006E-3</v>
      </c>
      <c r="H167">
        <v>-1.2E-2</v>
      </c>
      <c r="I167">
        <v>-2.9595E-2</v>
      </c>
      <c r="J167">
        <v>2.7109000000000001E-2</v>
      </c>
      <c r="K167">
        <v>9.0161000000000005E-2</v>
      </c>
      <c r="L167">
        <v>-7.6452000000000006E-2</v>
      </c>
      <c r="N167">
        <v>59.916311999999998</v>
      </c>
      <c r="O167">
        <v>59.951830999999999</v>
      </c>
      <c r="P167">
        <v>59.902582000000002</v>
      </c>
      <c r="Q167">
        <v>59.878951999999998</v>
      </c>
      <c r="R167">
        <v>61.510210999999998</v>
      </c>
      <c r="S167">
        <v>61.54327</v>
      </c>
      <c r="T167">
        <v>61.271129000000002</v>
      </c>
      <c r="U167" s="8">
        <v>61.449646999999999</v>
      </c>
      <c r="W167">
        <v>61.741422999999998</v>
      </c>
      <c r="X167">
        <v>61.601948</v>
      </c>
      <c r="Y167">
        <v>61.580101999999997</v>
      </c>
      <c r="Z167">
        <v>61.562506999999997</v>
      </c>
      <c r="AA167">
        <v>61.619211</v>
      </c>
      <c r="AB167">
        <v>61.682262999999999</v>
      </c>
      <c r="AC167" s="8">
        <v>61.515649999999994</v>
      </c>
      <c r="AE167">
        <v>59.962087999999994</v>
      </c>
      <c r="AF167">
        <v>59.997606999999995</v>
      </c>
      <c r="AG167">
        <v>59.948357999999999</v>
      </c>
      <c r="AH167">
        <v>59.924727999999995</v>
      </c>
      <c r="AI167">
        <v>61.555986999999995</v>
      </c>
      <c r="AJ167">
        <v>61.589045999999996</v>
      </c>
      <c r="AK167">
        <v>61.316904999999998</v>
      </c>
      <c r="AL167">
        <v>61.495422999999995</v>
      </c>
      <c r="AN167">
        <v>-1.5938990000000004</v>
      </c>
      <c r="AO167">
        <v>-1.3548170000000042</v>
      </c>
      <c r="AP167">
        <v>-1.6076289999999958</v>
      </c>
      <c r="AQ167">
        <v>-1.3685469999999995</v>
      </c>
    </row>
    <row r="168" spans="1:43">
      <c r="A168">
        <v>284.03125</v>
      </c>
      <c r="B168">
        <v>121.760559</v>
      </c>
      <c r="C168">
        <v>-61.601256999999997</v>
      </c>
      <c r="D168">
        <v>60.035705999999998</v>
      </c>
      <c r="F168">
        <v>0.14932100000000001</v>
      </c>
      <c r="G168">
        <v>1.4425E-2</v>
      </c>
      <c r="H168">
        <v>-1.2E-2</v>
      </c>
      <c r="I168">
        <v>-2.9595E-2</v>
      </c>
      <c r="J168">
        <v>3.1687E-2</v>
      </c>
      <c r="K168">
        <v>8.5583000000000006E-2</v>
      </c>
      <c r="L168">
        <v>-8.1030000000000005E-2</v>
      </c>
      <c r="N168">
        <v>59.925469</v>
      </c>
      <c r="O168">
        <v>59.965567</v>
      </c>
      <c r="P168">
        <v>59.911738</v>
      </c>
      <c r="Q168">
        <v>59.883530999999998</v>
      </c>
      <c r="R168">
        <v>61.510210999999998</v>
      </c>
      <c r="S168">
        <v>61.547848000000002</v>
      </c>
      <c r="T168">
        <v>61.280285999999997</v>
      </c>
      <c r="U168" s="8">
        <v>61.445068999999997</v>
      </c>
      <c r="W168">
        <v>61.750577999999997</v>
      </c>
      <c r="X168">
        <v>61.615682</v>
      </c>
      <c r="Y168">
        <v>61.589256999999996</v>
      </c>
      <c r="Z168">
        <v>61.571661999999996</v>
      </c>
      <c r="AA168">
        <v>61.632943999999995</v>
      </c>
      <c r="AB168">
        <v>61.686839999999997</v>
      </c>
      <c r="AC168" s="8">
        <v>61.520226999999998</v>
      </c>
      <c r="AE168">
        <v>59.971244999999996</v>
      </c>
      <c r="AF168">
        <v>60.011342999999997</v>
      </c>
      <c r="AG168">
        <v>59.957513999999996</v>
      </c>
      <c r="AH168">
        <v>59.929306999999994</v>
      </c>
      <c r="AI168">
        <v>61.555986999999995</v>
      </c>
      <c r="AJ168">
        <v>61.593623999999998</v>
      </c>
      <c r="AK168">
        <v>61.326061999999993</v>
      </c>
      <c r="AL168">
        <v>61.490844999999993</v>
      </c>
      <c r="AN168">
        <v>-1.5847419999999985</v>
      </c>
      <c r="AO168">
        <v>-1.3548169999999971</v>
      </c>
      <c r="AP168">
        <v>-1.5984729999999985</v>
      </c>
      <c r="AQ168">
        <v>-1.368547999999997</v>
      </c>
    </row>
    <row r="169" spans="1:43">
      <c r="A169">
        <v>285.703125</v>
      </c>
      <c r="B169">
        <v>121.742249</v>
      </c>
      <c r="C169">
        <v>-61.587524000000002</v>
      </c>
      <c r="D169">
        <v>60.049438000000002</v>
      </c>
      <c r="F169">
        <v>0.14932100000000001</v>
      </c>
      <c r="G169">
        <v>9.8460000000000006E-3</v>
      </c>
      <c r="H169">
        <v>-7.4209999999999996E-3</v>
      </c>
      <c r="I169">
        <v>-3.4174000000000003E-2</v>
      </c>
      <c r="J169">
        <v>3.1687E-2</v>
      </c>
      <c r="K169">
        <v>9.4740000000000005E-2</v>
      </c>
      <c r="L169">
        <v>-7.6452000000000006E-2</v>
      </c>
      <c r="N169">
        <v>59.916311999999998</v>
      </c>
      <c r="O169">
        <v>59.956409999999998</v>
      </c>
      <c r="P169">
        <v>59.911738</v>
      </c>
      <c r="Q169">
        <v>59.878951999999998</v>
      </c>
      <c r="R169">
        <v>61.510210999999998</v>
      </c>
      <c r="S169">
        <v>61.547848000000002</v>
      </c>
      <c r="T169">
        <v>61.275706999999997</v>
      </c>
      <c r="U169" s="8">
        <v>61.440491000000002</v>
      </c>
      <c r="W169">
        <v>61.736845000000002</v>
      </c>
      <c r="X169">
        <v>61.597370000000005</v>
      </c>
      <c r="Y169">
        <v>61.580103000000001</v>
      </c>
      <c r="Z169">
        <v>61.553350000000002</v>
      </c>
      <c r="AA169">
        <v>61.619211</v>
      </c>
      <c r="AB169">
        <v>61.682264000000004</v>
      </c>
      <c r="AC169" s="8">
        <v>61.511071999999999</v>
      </c>
      <c r="AE169">
        <v>59.962087999999994</v>
      </c>
      <c r="AF169">
        <v>60.002185999999995</v>
      </c>
      <c r="AG169">
        <v>59.957513999999996</v>
      </c>
      <c r="AH169">
        <v>59.924727999999995</v>
      </c>
      <c r="AI169">
        <v>61.555986999999995</v>
      </c>
      <c r="AJ169">
        <v>61.593623999999998</v>
      </c>
      <c r="AK169">
        <v>61.321482999999994</v>
      </c>
      <c r="AL169">
        <v>61.486266999999998</v>
      </c>
      <c r="AN169">
        <v>-1.5938990000000004</v>
      </c>
      <c r="AO169">
        <v>-1.3593949999999992</v>
      </c>
      <c r="AP169">
        <v>-1.5984729999999985</v>
      </c>
      <c r="AQ169">
        <v>-1.3639689999999973</v>
      </c>
    </row>
    <row r="170" spans="1:43">
      <c r="A170">
        <v>287.40625</v>
      </c>
      <c r="B170">
        <v>121.75598100000001</v>
      </c>
      <c r="C170">
        <v>-61.518859999999997</v>
      </c>
      <c r="D170">
        <v>60.108947999999998</v>
      </c>
      <c r="F170">
        <v>0.14474300000000001</v>
      </c>
      <c r="G170">
        <v>1.4425E-2</v>
      </c>
      <c r="H170">
        <v>-1.2E-2</v>
      </c>
      <c r="I170">
        <v>-2.5017000000000001E-2</v>
      </c>
      <c r="J170">
        <v>3.1687E-2</v>
      </c>
      <c r="K170">
        <v>9.0161000000000005E-2</v>
      </c>
      <c r="L170">
        <v>-7.1873999999999993E-2</v>
      </c>
      <c r="N170">
        <v>59.911734000000003</v>
      </c>
      <c r="O170">
        <v>59.956409999999998</v>
      </c>
      <c r="P170">
        <v>59.907159999999998</v>
      </c>
      <c r="Q170">
        <v>59.883530999999998</v>
      </c>
      <c r="R170">
        <v>61.514789</v>
      </c>
      <c r="S170">
        <v>61.547848000000002</v>
      </c>
      <c r="T170">
        <v>61.280285999999997</v>
      </c>
      <c r="U170" s="8">
        <v>61.454225999999998</v>
      </c>
      <c r="W170">
        <v>61.663602999999995</v>
      </c>
      <c r="X170">
        <v>61.533284999999999</v>
      </c>
      <c r="Y170">
        <v>61.506859999999996</v>
      </c>
      <c r="Z170">
        <v>61.493842999999998</v>
      </c>
      <c r="AA170">
        <v>61.550546999999995</v>
      </c>
      <c r="AB170">
        <v>61.609020999999998</v>
      </c>
      <c r="AC170" s="8">
        <v>61.446985999999995</v>
      </c>
      <c r="AE170">
        <v>59.957509999999999</v>
      </c>
      <c r="AF170">
        <v>60.002185999999995</v>
      </c>
      <c r="AG170">
        <v>59.952935999999994</v>
      </c>
      <c r="AH170">
        <v>59.929306999999994</v>
      </c>
      <c r="AI170">
        <v>61.560564999999997</v>
      </c>
      <c r="AJ170">
        <v>61.593623999999998</v>
      </c>
      <c r="AK170">
        <v>61.326061999999993</v>
      </c>
      <c r="AL170">
        <v>61.500001999999995</v>
      </c>
      <c r="AN170">
        <v>-1.6030549999999977</v>
      </c>
      <c r="AO170">
        <v>-1.368551999999994</v>
      </c>
      <c r="AP170">
        <v>-1.6076290000000029</v>
      </c>
      <c r="AQ170">
        <v>-1.3731259999999992</v>
      </c>
    </row>
    <row r="171" spans="1:43">
      <c r="A171">
        <v>289.125</v>
      </c>
      <c r="B171">
        <v>121.788025</v>
      </c>
      <c r="C171">
        <v>-61.550902999999998</v>
      </c>
      <c r="D171">
        <v>60.02655</v>
      </c>
      <c r="F171">
        <v>0.14474300000000001</v>
      </c>
      <c r="G171">
        <v>1.4425E-2</v>
      </c>
      <c r="H171">
        <v>-7.4209999999999996E-3</v>
      </c>
      <c r="I171">
        <v>-3.4174000000000003E-2</v>
      </c>
      <c r="J171">
        <v>3.6264999999999999E-2</v>
      </c>
      <c r="K171">
        <v>9.4740000000000005E-2</v>
      </c>
      <c r="L171">
        <v>-7.1873999999999993E-2</v>
      </c>
      <c r="N171">
        <v>59.920890999999997</v>
      </c>
      <c r="O171">
        <v>59.951830999999999</v>
      </c>
      <c r="P171">
        <v>59.911738</v>
      </c>
      <c r="Q171">
        <v>59.878951999999998</v>
      </c>
      <c r="R171">
        <v>61.510210999999998</v>
      </c>
      <c r="S171">
        <v>61.538691999999998</v>
      </c>
      <c r="T171">
        <v>61.271129000000002</v>
      </c>
      <c r="U171" s="8">
        <v>61.449646999999999</v>
      </c>
      <c r="W171">
        <v>61.695645999999996</v>
      </c>
      <c r="X171">
        <v>61.565328000000001</v>
      </c>
      <c r="Y171">
        <v>61.543481999999997</v>
      </c>
      <c r="Z171">
        <v>61.516728999999998</v>
      </c>
      <c r="AA171">
        <v>61.587167999999998</v>
      </c>
      <c r="AB171">
        <v>61.645643</v>
      </c>
      <c r="AC171" s="8">
        <v>61.479028999999997</v>
      </c>
      <c r="AE171">
        <v>59.966666999999994</v>
      </c>
      <c r="AF171">
        <v>59.997606999999995</v>
      </c>
      <c r="AG171">
        <v>59.957513999999996</v>
      </c>
      <c r="AH171">
        <v>59.924727999999995</v>
      </c>
      <c r="AI171">
        <v>61.555986999999995</v>
      </c>
      <c r="AJ171">
        <v>61.584467999999994</v>
      </c>
      <c r="AK171">
        <v>61.316904999999998</v>
      </c>
      <c r="AL171">
        <v>61.495422999999995</v>
      </c>
      <c r="AN171">
        <v>-1.5893200000000007</v>
      </c>
      <c r="AO171">
        <v>-1.3502380000000045</v>
      </c>
      <c r="AP171">
        <v>-1.5984729999999985</v>
      </c>
      <c r="AQ171">
        <v>-1.3593910000000022</v>
      </c>
    </row>
    <row r="172" spans="1:43">
      <c r="A172">
        <v>290.828125</v>
      </c>
      <c r="B172">
        <v>121.888733</v>
      </c>
      <c r="C172">
        <v>-61.468505999999998</v>
      </c>
      <c r="D172">
        <v>60.049438000000002</v>
      </c>
      <c r="F172">
        <v>0.14016500000000001</v>
      </c>
      <c r="G172">
        <v>5.267E-3</v>
      </c>
      <c r="H172">
        <v>-2.1156999999999999E-2</v>
      </c>
      <c r="I172">
        <v>-2.9595E-2</v>
      </c>
      <c r="J172">
        <v>2.7109000000000001E-2</v>
      </c>
      <c r="K172">
        <v>8.5583000000000006E-2</v>
      </c>
      <c r="L172">
        <v>-7.1873999999999993E-2</v>
      </c>
      <c r="N172">
        <v>59.920890999999997</v>
      </c>
      <c r="O172">
        <v>59.960988</v>
      </c>
      <c r="P172">
        <v>59.907159999999998</v>
      </c>
      <c r="Q172">
        <v>59.878951999999998</v>
      </c>
      <c r="R172">
        <v>61.514789</v>
      </c>
      <c r="S172">
        <v>61.547848000000002</v>
      </c>
      <c r="T172">
        <v>61.280285999999997</v>
      </c>
      <c r="U172" s="8">
        <v>61.445068999999997</v>
      </c>
      <c r="W172">
        <v>61.608671000000001</v>
      </c>
      <c r="X172">
        <v>61.473773000000001</v>
      </c>
      <c r="Y172">
        <v>61.447348999999996</v>
      </c>
      <c r="Z172">
        <v>61.438910999999997</v>
      </c>
      <c r="AA172">
        <v>61.495615000000001</v>
      </c>
      <c r="AB172">
        <v>61.554088999999998</v>
      </c>
      <c r="AC172" s="8">
        <v>61.396631999999997</v>
      </c>
      <c r="AE172">
        <v>59.966666999999994</v>
      </c>
      <c r="AF172">
        <v>60.006763999999997</v>
      </c>
      <c r="AG172">
        <v>59.952935999999994</v>
      </c>
      <c r="AH172">
        <v>59.924727999999995</v>
      </c>
      <c r="AI172">
        <v>61.560564999999997</v>
      </c>
      <c r="AJ172">
        <v>61.593623999999998</v>
      </c>
      <c r="AK172">
        <v>61.326061999999993</v>
      </c>
      <c r="AL172">
        <v>61.490844999999993</v>
      </c>
      <c r="AN172">
        <v>-1.5938980000000029</v>
      </c>
      <c r="AO172">
        <v>-1.3593949999999992</v>
      </c>
      <c r="AP172">
        <v>-1.6076290000000029</v>
      </c>
      <c r="AQ172">
        <v>-1.3731259999999992</v>
      </c>
    </row>
    <row r="173" spans="1:43">
      <c r="A173">
        <v>292.515625</v>
      </c>
      <c r="B173">
        <v>121.733093</v>
      </c>
      <c r="C173">
        <v>-61.601256999999997</v>
      </c>
      <c r="D173">
        <v>60.02655</v>
      </c>
      <c r="F173">
        <v>0.14474300000000001</v>
      </c>
      <c r="G173">
        <v>1.4425E-2</v>
      </c>
      <c r="H173">
        <v>-1.6577999999999999E-2</v>
      </c>
      <c r="I173">
        <v>-2.9595E-2</v>
      </c>
      <c r="J173">
        <v>3.6264999999999999E-2</v>
      </c>
      <c r="K173">
        <v>9.4740000000000005E-2</v>
      </c>
      <c r="L173">
        <v>-8.1030000000000005E-2</v>
      </c>
      <c r="N173">
        <v>59.916311999999998</v>
      </c>
      <c r="O173">
        <v>59.956409999999998</v>
      </c>
      <c r="P173">
        <v>59.911738</v>
      </c>
      <c r="Q173">
        <v>59.888109999999998</v>
      </c>
      <c r="R173">
        <v>61.505633000000003</v>
      </c>
      <c r="S173">
        <v>61.54327</v>
      </c>
      <c r="T173">
        <v>61.275706999999997</v>
      </c>
      <c r="U173" s="8">
        <v>61.445068999999997</v>
      </c>
      <c r="W173">
        <v>61.745999999999995</v>
      </c>
      <c r="X173">
        <v>61.615682</v>
      </c>
      <c r="Y173">
        <v>61.584678999999994</v>
      </c>
      <c r="Z173">
        <v>61.571661999999996</v>
      </c>
      <c r="AA173">
        <v>61.637521999999997</v>
      </c>
      <c r="AB173">
        <v>61.695996999999998</v>
      </c>
      <c r="AC173" s="8">
        <v>61.520226999999998</v>
      </c>
      <c r="AE173">
        <v>59.962087999999994</v>
      </c>
      <c r="AF173">
        <v>60.002185999999995</v>
      </c>
      <c r="AG173">
        <v>59.957513999999996</v>
      </c>
      <c r="AH173">
        <v>59.933885999999994</v>
      </c>
      <c r="AI173">
        <v>61.551409</v>
      </c>
      <c r="AJ173">
        <v>61.589045999999996</v>
      </c>
      <c r="AK173">
        <v>61.321482999999994</v>
      </c>
      <c r="AL173">
        <v>61.490844999999993</v>
      </c>
      <c r="AN173">
        <v>-1.5893210000000053</v>
      </c>
      <c r="AO173">
        <v>-1.3593949999999992</v>
      </c>
      <c r="AP173">
        <v>-1.5938950000000034</v>
      </c>
      <c r="AQ173">
        <v>-1.3639689999999973</v>
      </c>
    </row>
    <row r="174" spans="1:43">
      <c r="A174">
        <v>294.203125</v>
      </c>
      <c r="B174">
        <v>121.888733</v>
      </c>
      <c r="C174">
        <v>-61.578369000000002</v>
      </c>
      <c r="D174">
        <v>59.967041000000002</v>
      </c>
      <c r="F174">
        <v>0.14932100000000001</v>
      </c>
      <c r="G174">
        <v>5.267E-3</v>
      </c>
      <c r="H174">
        <v>-1.2E-2</v>
      </c>
      <c r="I174">
        <v>-3.4174000000000003E-2</v>
      </c>
      <c r="J174">
        <v>4.0842999999999997E-2</v>
      </c>
      <c r="K174">
        <v>9.0161000000000005E-2</v>
      </c>
      <c r="L174">
        <v>-7.6452000000000006E-2</v>
      </c>
      <c r="N174">
        <v>59.925469</v>
      </c>
      <c r="O174">
        <v>59.956409999999998</v>
      </c>
      <c r="P174">
        <v>59.907159999999998</v>
      </c>
      <c r="Q174">
        <v>59.878951999999998</v>
      </c>
      <c r="R174">
        <v>61.519368</v>
      </c>
      <c r="S174">
        <v>61.552425999999997</v>
      </c>
      <c r="T174">
        <v>61.275706999999997</v>
      </c>
      <c r="U174" s="8">
        <v>61.445068999999997</v>
      </c>
      <c r="W174">
        <v>61.727690000000003</v>
      </c>
      <c r="X174">
        <v>61.583636000000006</v>
      </c>
      <c r="Y174">
        <v>61.566369000000002</v>
      </c>
      <c r="Z174">
        <v>61.544195000000002</v>
      </c>
      <c r="AA174">
        <v>61.619212000000005</v>
      </c>
      <c r="AB174">
        <v>61.668530000000004</v>
      </c>
      <c r="AC174" s="8">
        <v>61.501916999999999</v>
      </c>
      <c r="AE174">
        <v>59.971244999999996</v>
      </c>
      <c r="AF174">
        <v>60.002185999999995</v>
      </c>
      <c r="AG174">
        <v>59.952935999999994</v>
      </c>
      <c r="AH174">
        <v>59.924727999999995</v>
      </c>
      <c r="AI174">
        <v>61.565143999999997</v>
      </c>
      <c r="AJ174">
        <v>61.598201999999993</v>
      </c>
      <c r="AK174">
        <v>61.321482999999994</v>
      </c>
      <c r="AL174">
        <v>61.490844999999993</v>
      </c>
      <c r="AN174">
        <v>-1.5938990000000004</v>
      </c>
      <c r="AO174">
        <v>-1.3502379999999974</v>
      </c>
      <c r="AP174">
        <v>-1.6122080000000025</v>
      </c>
      <c r="AQ174">
        <v>-1.3685469999999995</v>
      </c>
    </row>
    <row r="175" spans="1:43">
      <c r="A175">
        <v>295.90625</v>
      </c>
      <c r="B175">
        <v>121.89788799999999</v>
      </c>
      <c r="C175">
        <v>-61.500548999999999</v>
      </c>
      <c r="D175">
        <v>60.058593999999999</v>
      </c>
      <c r="F175">
        <v>0.14932100000000001</v>
      </c>
      <c r="G175">
        <v>1.4425E-2</v>
      </c>
      <c r="H175">
        <v>-1.2E-2</v>
      </c>
      <c r="I175">
        <v>-2.9595E-2</v>
      </c>
      <c r="J175">
        <v>3.1687E-2</v>
      </c>
      <c r="K175">
        <v>8.5583000000000006E-2</v>
      </c>
      <c r="L175">
        <v>-8.1030000000000005E-2</v>
      </c>
      <c r="N175">
        <v>59.925469</v>
      </c>
      <c r="O175">
        <v>59.960988</v>
      </c>
      <c r="P175">
        <v>59.911738</v>
      </c>
      <c r="Q175">
        <v>59.878951999999998</v>
      </c>
      <c r="R175">
        <v>61.510210999999998</v>
      </c>
      <c r="S175">
        <v>61.547848000000002</v>
      </c>
      <c r="T175">
        <v>61.280285999999997</v>
      </c>
      <c r="U175" s="8">
        <v>61.449646999999999</v>
      </c>
      <c r="W175">
        <v>61.64987</v>
      </c>
      <c r="X175">
        <v>61.514974000000002</v>
      </c>
      <c r="Y175">
        <v>61.488548999999999</v>
      </c>
      <c r="Z175">
        <v>61.470953999999999</v>
      </c>
      <c r="AA175">
        <v>61.532235999999997</v>
      </c>
      <c r="AB175">
        <v>61.586131999999999</v>
      </c>
      <c r="AC175" s="8">
        <v>61.419519000000001</v>
      </c>
      <c r="AE175">
        <v>59.971244999999996</v>
      </c>
      <c r="AF175">
        <v>60.006763999999997</v>
      </c>
      <c r="AG175">
        <v>59.957513999999996</v>
      </c>
      <c r="AH175">
        <v>59.924727999999995</v>
      </c>
      <c r="AI175">
        <v>61.555986999999995</v>
      </c>
      <c r="AJ175">
        <v>61.593623999999998</v>
      </c>
      <c r="AK175">
        <v>61.326061999999993</v>
      </c>
      <c r="AL175">
        <v>61.495422999999995</v>
      </c>
      <c r="AN175">
        <v>-1.5847419999999985</v>
      </c>
      <c r="AO175">
        <v>-1.3548169999999971</v>
      </c>
      <c r="AP175">
        <v>-1.5984729999999985</v>
      </c>
      <c r="AQ175">
        <v>-1.368547999999997</v>
      </c>
    </row>
    <row r="176" spans="1:43">
      <c r="A176">
        <v>297.609375</v>
      </c>
      <c r="B176">
        <v>121.893311</v>
      </c>
      <c r="C176">
        <v>-61.500548999999999</v>
      </c>
      <c r="D176">
        <v>60.054015999999997</v>
      </c>
      <c r="F176">
        <v>0.14474300000000001</v>
      </c>
      <c r="G176">
        <v>5.267E-3</v>
      </c>
      <c r="H176">
        <v>-1.6577999999999999E-2</v>
      </c>
      <c r="I176">
        <v>-2.5017000000000001E-2</v>
      </c>
      <c r="J176">
        <v>3.1687E-2</v>
      </c>
      <c r="K176">
        <v>8.1004999999999994E-2</v>
      </c>
      <c r="L176">
        <v>-8.1030000000000005E-2</v>
      </c>
      <c r="N176">
        <v>59.916311999999998</v>
      </c>
      <c r="O176">
        <v>59.960988</v>
      </c>
      <c r="P176">
        <v>59.911738</v>
      </c>
      <c r="Q176">
        <v>59.883530999999998</v>
      </c>
      <c r="R176">
        <v>61.510210999999998</v>
      </c>
      <c r="S176">
        <v>61.54327</v>
      </c>
      <c r="T176">
        <v>61.284863999999999</v>
      </c>
      <c r="U176" s="8">
        <v>61.449646999999999</v>
      </c>
      <c r="W176">
        <v>61.645291999999998</v>
      </c>
      <c r="X176">
        <v>61.505816000000003</v>
      </c>
      <c r="Y176">
        <v>61.483970999999997</v>
      </c>
      <c r="Z176">
        <v>61.475532000000001</v>
      </c>
      <c r="AA176">
        <v>61.532235999999997</v>
      </c>
      <c r="AB176">
        <v>61.581553999999997</v>
      </c>
      <c r="AC176" s="8">
        <v>61.419519000000001</v>
      </c>
      <c r="AE176">
        <v>59.962087999999994</v>
      </c>
      <c r="AF176">
        <v>60.006763999999997</v>
      </c>
      <c r="AG176">
        <v>59.957513999999996</v>
      </c>
      <c r="AH176">
        <v>59.929306999999994</v>
      </c>
      <c r="AI176">
        <v>61.555986999999995</v>
      </c>
      <c r="AJ176">
        <v>61.589045999999996</v>
      </c>
      <c r="AK176">
        <v>61.330639999999995</v>
      </c>
      <c r="AL176">
        <v>61.495422999999995</v>
      </c>
      <c r="AN176">
        <v>-1.5938990000000004</v>
      </c>
      <c r="AO176">
        <v>-1.3685520000000011</v>
      </c>
      <c r="AP176">
        <v>-1.5984729999999985</v>
      </c>
      <c r="AQ176">
        <v>-1.3731259999999992</v>
      </c>
    </row>
    <row r="177" spans="1:43">
      <c r="A177">
        <v>299.34375</v>
      </c>
      <c r="B177">
        <v>121.76971399999999</v>
      </c>
      <c r="C177">
        <v>-61.546326000000001</v>
      </c>
      <c r="D177">
        <v>60.049438000000002</v>
      </c>
      <c r="F177">
        <v>0.14932100000000001</v>
      </c>
      <c r="G177">
        <v>1.4425E-2</v>
      </c>
      <c r="H177">
        <v>-1.6577999999999999E-2</v>
      </c>
      <c r="I177">
        <v>-2.0438000000000001E-2</v>
      </c>
      <c r="J177">
        <v>3.1687E-2</v>
      </c>
      <c r="K177">
        <v>9.4740000000000005E-2</v>
      </c>
      <c r="L177">
        <v>-7.1873999999999993E-2</v>
      </c>
      <c r="N177">
        <v>59.920890999999997</v>
      </c>
      <c r="O177">
        <v>59.956409999999998</v>
      </c>
      <c r="P177">
        <v>59.902582000000002</v>
      </c>
      <c r="Q177">
        <v>59.878951999999998</v>
      </c>
      <c r="R177">
        <v>61.519368</v>
      </c>
      <c r="S177">
        <v>61.547848000000002</v>
      </c>
      <c r="T177">
        <v>61.284863999999999</v>
      </c>
      <c r="U177" s="8">
        <v>61.449646999999999</v>
      </c>
      <c r="W177">
        <v>61.695647000000001</v>
      </c>
      <c r="X177">
        <v>61.560751000000003</v>
      </c>
      <c r="Y177">
        <v>61.529747999999998</v>
      </c>
      <c r="Z177">
        <v>61.525888000000002</v>
      </c>
      <c r="AA177">
        <v>61.578012999999999</v>
      </c>
      <c r="AB177">
        <v>61.641066000000002</v>
      </c>
      <c r="AC177" s="8">
        <v>61.474451999999999</v>
      </c>
      <c r="AE177">
        <v>59.966666999999994</v>
      </c>
      <c r="AF177">
        <v>60.002185999999995</v>
      </c>
      <c r="AG177">
        <v>59.948357999999999</v>
      </c>
      <c r="AH177">
        <v>59.924727999999995</v>
      </c>
      <c r="AI177">
        <v>61.565143999999997</v>
      </c>
      <c r="AJ177">
        <v>61.593623999999998</v>
      </c>
      <c r="AK177">
        <v>61.330639999999995</v>
      </c>
      <c r="AL177">
        <v>61.495422999999995</v>
      </c>
      <c r="AN177">
        <v>-1.5984770000000026</v>
      </c>
      <c r="AO177">
        <v>-1.3639730000000014</v>
      </c>
      <c r="AP177">
        <v>-1.6167859999999976</v>
      </c>
      <c r="AQ177">
        <v>-1.3822819999999965</v>
      </c>
    </row>
    <row r="178" spans="1:43">
      <c r="A178">
        <v>301.03125</v>
      </c>
      <c r="B178">
        <v>121.79718</v>
      </c>
      <c r="C178">
        <v>-61.500548999999999</v>
      </c>
      <c r="D178">
        <v>60.086060000000003</v>
      </c>
      <c r="F178">
        <v>0.13558600000000001</v>
      </c>
      <c r="G178">
        <v>1.4425E-2</v>
      </c>
      <c r="H178">
        <v>-7.4209999999999996E-3</v>
      </c>
      <c r="I178">
        <v>-2.9595E-2</v>
      </c>
      <c r="J178">
        <v>3.1687E-2</v>
      </c>
      <c r="K178">
        <v>9.4740000000000005E-2</v>
      </c>
      <c r="L178">
        <v>-7.6452000000000006E-2</v>
      </c>
      <c r="N178">
        <v>59.916311999999998</v>
      </c>
      <c r="O178">
        <v>59.956409999999998</v>
      </c>
      <c r="P178">
        <v>59.911738</v>
      </c>
      <c r="Q178">
        <v>59.878951999999998</v>
      </c>
      <c r="R178">
        <v>61.514789</v>
      </c>
      <c r="S178">
        <v>61.54327</v>
      </c>
      <c r="T178">
        <v>61.284863999999999</v>
      </c>
      <c r="U178" s="8">
        <v>61.454225999999998</v>
      </c>
      <c r="W178">
        <v>61.636135000000003</v>
      </c>
      <c r="X178">
        <v>61.514974000000002</v>
      </c>
      <c r="Y178">
        <v>61.493127999999999</v>
      </c>
      <c r="Z178">
        <v>61.470953999999999</v>
      </c>
      <c r="AA178">
        <v>61.532235999999997</v>
      </c>
      <c r="AB178">
        <v>61.595289000000001</v>
      </c>
      <c r="AC178" s="8">
        <v>61.424096999999996</v>
      </c>
      <c r="AE178">
        <v>59.962087999999994</v>
      </c>
      <c r="AF178">
        <v>60.002185999999995</v>
      </c>
      <c r="AG178">
        <v>59.957513999999996</v>
      </c>
      <c r="AH178">
        <v>59.924727999999995</v>
      </c>
      <c r="AI178">
        <v>61.560564999999997</v>
      </c>
      <c r="AJ178">
        <v>61.589045999999996</v>
      </c>
      <c r="AK178">
        <v>61.330639999999995</v>
      </c>
      <c r="AL178">
        <v>61.500001999999995</v>
      </c>
      <c r="AN178">
        <v>-1.5984770000000026</v>
      </c>
      <c r="AO178">
        <v>-1.3685520000000011</v>
      </c>
      <c r="AP178">
        <v>-1.6030510000000007</v>
      </c>
      <c r="AQ178">
        <v>-1.3731259999999992</v>
      </c>
    </row>
    <row r="179" spans="1:43">
      <c r="A179">
        <v>302.734375</v>
      </c>
      <c r="B179">
        <v>121.75140399999999</v>
      </c>
      <c r="C179">
        <v>-61.564636</v>
      </c>
      <c r="D179">
        <v>60.017395</v>
      </c>
      <c r="F179">
        <v>0.14474300000000001</v>
      </c>
      <c r="G179">
        <v>9.8460000000000006E-3</v>
      </c>
      <c r="H179">
        <v>-7.4209999999999996E-3</v>
      </c>
      <c r="I179">
        <v>-2.5017000000000001E-2</v>
      </c>
      <c r="J179">
        <v>3.6264999999999999E-2</v>
      </c>
      <c r="K179">
        <v>9.0161000000000005E-2</v>
      </c>
      <c r="L179">
        <v>-7.6452000000000006E-2</v>
      </c>
      <c r="N179">
        <v>59.916311999999998</v>
      </c>
      <c r="O179">
        <v>59.960988</v>
      </c>
      <c r="P179">
        <v>59.907159999999998</v>
      </c>
      <c r="Q179">
        <v>59.883530999999998</v>
      </c>
      <c r="R179">
        <v>61.519368</v>
      </c>
      <c r="S179">
        <v>61.54327</v>
      </c>
      <c r="T179">
        <v>61.280285999999997</v>
      </c>
      <c r="U179" s="8">
        <v>61.445068999999997</v>
      </c>
      <c r="W179">
        <v>61.709378999999998</v>
      </c>
      <c r="X179">
        <v>61.574482000000003</v>
      </c>
      <c r="Y179">
        <v>61.557214999999999</v>
      </c>
      <c r="Z179">
        <v>61.539619000000002</v>
      </c>
      <c r="AA179">
        <v>61.600901</v>
      </c>
      <c r="AB179">
        <v>61.654797000000002</v>
      </c>
      <c r="AC179" s="8">
        <v>61.488183999999997</v>
      </c>
      <c r="AE179">
        <v>59.962087999999994</v>
      </c>
      <c r="AF179">
        <v>60.006763999999997</v>
      </c>
      <c r="AG179">
        <v>59.952935999999994</v>
      </c>
      <c r="AH179">
        <v>59.929306999999994</v>
      </c>
      <c r="AI179">
        <v>61.565143999999997</v>
      </c>
      <c r="AJ179">
        <v>61.589045999999996</v>
      </c>
      <c r="AK179">
        <v>61.326061999999993</v>
      </c>
      <c r="AL179">
        <v>61.490844999999993</v>
      </c>
      <c r="AN179">
        <v>-1.6030560000000023</v>
      </c>
      <c r="AO179">
        <v>-1.3639739999999989</v>
      </c>
      <c r="AP179">
        <v>-1.6122080000000025</v>
      </c>
      <c r="AQ179">
        <v>-1.3731259999999992</v>
      </c>
    </row>
    <row r="180" spans="1:43">
      <c r="A180">
        <v>304.421875</v>
      </c>
      <c r="B180">
        <v>121.82006800000001</v>
      </c>
      <c r="C180">
        <v>-61.509704999999997</v>
      </c>
      <c r="D180">
        <v>60.081482000000001</v>
      </c>
      <c r="F180">
        <v>0.14016500000000001</v>
      </c>
      <c r="G180">
        <v>1.4425E-2</v>
      </c>
      <c r="H180">
        <v>-2.8419999999999999E-3</v>
      </c>
      <c r="I180">
        <v>-2.5017000000000001E-2</v>
      </c>
      <c r="J180">
        <v>3.1687E-2</v>
      </c>
      <c r="K180">
        <v>9.0161000000000005E-2</v>
      </c>
      <c r="L180">
        <v>-7.6452000000000006E-2</v>
      </c>
      <c r="N180">
        <v>59.916311999999998</v>
      </c>
      <c r="O180">
        <v>59.956409999999998</v>
      </c>
      <c r="P180">
        <v>59.911738</v>
      </c>
      <c r="Q180">
        <v>59.878951999999998</v>
      </c>
      <c r="R180">
        <v>61.510210999999998</v>
      </c>
      <c r="S180">
        <v>61.538691999999998</v>
      </c>
      <c r="T180">
        <v>61.280285999999997</v>
      </c>
      <c r="U180" s="8">
        <v>61.445068999999997</v>
      </c>
      <c r="W180">
        <v>61.64987</v>
      </c>
      <c r="X180">
        <v>61.52413</v>
      </c>
      <c r="Y180">
        <v>61.506862999999996</v>
      </c>
      <c r="Z180">
        <v>61.484687999999998</v>
      </c>
      <c r="AA180">
        <v>61.541391999999995</v>
      </c>
      <c r="AB180">
        <v>61.599865999999999</v>
      </c>
      <c r="AC180" s="8">
        <v>61.433252999999993</v>
      </c>
      <c r="AE180">
        <v>59.962087999999994</v>
      </c>
      <c r="AF180">
        <v>60.002185999999995</v>
      </c>
      <c r="AG180">
        <v>59.957513999999996</v>
      </c>
      <c r="AH180">
        <v>59.924727999999995</v>
      </c>
      <c r="AI180">
        <v>61.555986999999995</v>
      </c>
      <c r="AJ180">
        <v>61.584467999999994</v>
      </c>
      <c r="AK180">
        <v>61.326061999999993</v>
      </c>
      <c r="AL180">
        <v>61.490844999999993</v>
      </c>
      <c r="AN180">
        <v>-1.5938990000000004</v>
      </c>
      <c r="AO180">
        <v>-1.3639739999999989</v>
      </c>
      <c r="AP180">
        <v>-1.5984729999999985</v>
      </c>
      <c r="AQ180">
        <v>-1.368547999999997</v>
      </c>
    </row>
    <row r="181" spans="1:43">
      <c r="A181">
        <v>306.125</v>
      </c>
      <c r="B181">
        <v>121.875</v>
      </c>
      <c r="C181">
        <v>-61.550902999999998</v>
      </c>
      <c r="D181">
        <v>59.962463</v>
      </c>
      <c r="F181">
        <v>0.14016500000000001</v>
      </c>
      <c r="G181">
        <v>6.8900000000000005E-4</v>
      </c>
      <c r="H181">
        <v>-7.4209999999999996E-3</v>
      </c>
      <c r="I181">
        <v>-3.4174000000000003E-2</v>
      </c>
      <c r="J181">
        <v>3.1687E-2</v>
      </c>
      <c r="K181">
        <v>9.0161000000000005E-2</v>
      </c>
      <c r="L181">
        <v>-7.6452000000000006E-2</v>
      </c>
      <c r="N181">
        <v>59.916311999999998</v>
      </c>
      <c r="O181">
        <v>59.956409999999998</v>
      </c>
      <c r="P181">
        <v>59.907159999999998</v>
      </c>
      <c r="Q181">
        <v>59.892688999999997</v>
      </c>
      <c r="R181">
        <v>61.514789</v>
      </c>
      <c r="S181">
        <v>61.54327</v>
      </c>
      <c r="T181">
        <v>61.280285999999997</v>
      </c>
      <c r="U181" s="8">
        <v>61.445068999999997</v>
      </c>
      <c r="W181">
        <v>61.691068000000001</v>
      </c>
      <c r="X181">
        <v>61.551591999999999</v>
      </c>
      <c r="Y181">
        <v>61.543481999999997</v>
      </c>
      <c r="Z181">
        <v>61.516728999999998</v>
      </c>
      <c r="AA181">
        <v>61.582589999999996</v>
      </c>
      <c r="AB181">
        <v>61.641064</v>
      </c>
      <c r="AC181" s="8">
        <v>61.474450999999995</v>
      </c>
      <c r="AE181">
        <v>59.962087999999994</v>
      </c>
      <c r="AF181">
        <v>60.002185999999995</v>
      </c>
      <c r="AG181">
        <v>59.952935999999994</v>
      </c>
      <c r="AH181">
        <v>59.938464999999994</v>
      </c>
      <c r="AI181">
        <v>61.560564999999997</v>
      </c>
      <c r="AJ181">
        <v>61.589045999999996</v>
      </c>
      <c r="AK181">
        <v>61.326061999999993</v>
      </c>
      <c r="AL181">
        <v>61.490844999999993</v>
      </c>
      <c r="AN181">
        <v>-1.5984770000000026</v>
      </c>
      <c r="AO181">
        <v>-1.3639739999999989</v>
      </c>
      <c r="AP181">
        <v>-1.6076290000000029</v>
      </c>
      <c r="AQ181">
        <v>-1.3731259999999992</v>
      </c>
    </row>
    <row r="182" spans="1:43">
      <c r="A182">
        <v>307.828125</v>
      </c>
      <c r="B182">
        <v>121.810913</v>
      </c>
      <c r="C182">
        <v>-61.537170000000003</v>
      </c>
      <c r="D182">
        <v>60.058593999999999</v>
      </c>
      <c r="F182">
        <v>0.14932100000000001</v>
      </c>
      <c r="G182">
        <v>1.4425E-2</v>
      </c>
      <c r="H182">
        <v>-7.4209999999999996E-3</v>
      </c>
      <c r="I182">
        <v>-2.9595E-2</v>
      </c>
      <c r="J182">
        <v>4.0842999999999997E-2</v>
      </c>
      <c r="K182">
        <v>9.4740000000000005E-2</v>
      </c>
      <c r="L182">
        <v>-7.1873999999999993E-2</v>
      </c>
      <c r="N182">
        <v>59.920890999999997</v>
      </c>
      <c r="O182">
        <v>59.951830999999999</v>
      </c>
      <c r="P182">
        <v>59.911738</v>
      </c>
      <c r="Q182">
        <v>59.883530999999998</v>
      </c>
      <c r="R182">
        <v>61.505633000000003</v>
      </c>
      <c r="S182">
        <v>61.534114000000002</v>
      </c>
      <c r="T182">
        <v>61.275706999999997</v>
      </c>
      <c r="U182" s="8">
        <v>61.445068999999997</v>
      </c>
      <c r="W182">
        <v>61.686491000000004</v>
      </c>
      <c r="X182">
        <v>61.551595000000006</v>
      </c>
      <c r="Y182">
        <v>61.529749000000002</v>
      </c>
      <c r="Z182">
        <v>61.507575000000003</v>
      </c>
      <c r="AA182">
        <v>61.578013000000006</v>
      </c>
      <c r="AB182">
        <v>61.631910000000005</v>
      </c>
      <c r="AC182" s="8">
        <v>61.465296000000002</v>
      </c>
      <c r="AE182">
        <v>59.966666999999994</v>
      </c>
      <c r="AF182">
        <v>59.997606999999995</v>
      </c>
      <c r="AG182">
        <v>59.957513999999996</v>
      </c>
      <c r="AH182">
        <v>59.929306999999994</v>
      </c>
      <c r="AI182">
        <v>61.551409</v>
      </c>
      <c r="AJ182">
        <v>61.579889999999999</v>
      </c>
      <c r="AK182">
        <v>61.321482999999994</v>
      </c>
      <c r="AL182">
        <v>61.490844999999993</v>
      </c>
      <c r="AN182">
        <v>-1.5847420000000056</v>
      </c>
      <c r="AO182">
        <v>-1.3548159999999996</v>
      </c>
      <c r="AP182">
        <v>-1.5938950000000034</v>
      </c>
      <c r="AQ182">
        <v>-1.3639689999999973</v>
      </c>
    </row>
    <row r="183" spans="1:43">
      <c r="A183">
        <v>309.53125</v>
      </c>
      <c r="B183">
        <v>121.88415500000001</v>
      </c>
      <c r="C183">
        <v>-61.495972000000002</v>
      </c>
      <c r="D183">
        <v>60.044860999999997</v>
      </c>
      <c r="F183">
        <v>0.14016500000000001</v>
      </c>
      <c r="G183">
        <v>6.8900000000000005E-4</v>
      </c>
      <c r="H183">
        <v>-1.6577999999999999E-2</v>
      </c>
      <c r="I183">
        <v>-2.9595E-2</v>
      </c>
      <c r="J183">
        <v>4.0842999999999997E-2</v>
      </c>
      <c r="K183">
        <v>9.0161000000000005E-2</v>
      </c>
      <c r="L183">
        <v>-8.1030000000000005E-2</v>
      </c>
      <c r="N183">
        <v>59.916311999999998</v>
      </c>
      <c r="O183">
        <v>59.956409999999998</v>
      </c>
      <c r="P183">
        <v>59.907159999999998</v>
      </c>
      <c r="Q183">
        <v>59.883530999999998</v>
      </c>
      <c r="R183">
        <v>61.510210999999998</v>
      </c>
      <c r="S183">
        <v>61.54327</v>
      </c>
      <c r="T183">
        <v>61.284863999999999</v>
      </c>
      <c r="U183" s="8">
        <v>61.440491000000002</v>
      </c>
      <c r="W183">
        <v>61.636137000000005</v>
      </c>
      <c r="X183">
        <v>61.496661000000003</v>
      </c>
      <c r="Y183">
        <v>61.479393999999999</v>
      </c>
      <c r="Z183">
        <v>61.466377000000001</v>
      </c>
      <c r="AA183">
        <v>61.536815000000004</v>
      </c>
      <c r="AB183">
        <v>61.586133000000004</v>
      </c>
      <c r="AC183" s="8">
        <v>61.414942000000003</v>
      </c>
      <c r="AE183">
        <v>59.962087999999994</v>
      </c>
      <c r="AF183">
        <v>60.002185999999995</v>
      </c>
      <c r="AG183">
        <v>59.952935999999994</v>
      </c>
      <c r="AH183">
        <v>59.929306999999994</v>
      </c>
      <c r="AI183">
        <v>61.555986999999995</v>
      </c>
      <c r="AJ183">
        <v>61.589045999999996</v>
      </c>
      <c r="AK183">
        <v>61.330639999999995</v>
      </c>
      <c r="AL183">
        <v>61.486266999999998</v>
      </c>
      <c r="AN183">
        <v>-1.5938990000000004</v>
      </c>
      <c r="AO183">
        <v>-1.3685520000000011</v>
      </c>
      <c r="AP183">
        <v>-1.6030510000000007</v>
      </c>
      <c r="AQ183">
        <v>-1.3777040000000014</v>
      </c>
    </row>
    <row r="184" spans="1:43">
      <c r="A184">
        <v>311.203125</v>
      </c>
      <c r="B184">
        <v>121.746826</v>
      </c>
      <c r="C184">
        <v>-61.518859999999997</v>
      </c>
      <c r="D184">
        <v>60.113525000000003</v>
      </c>
      <c r="F184">
        <v>0.14474300000000001</v>
      </c>
      <c r="G184">
        <v>5.267E-3</v>
      </c>
      <c r="H184">
        <v>-1.2E-2</v>
      </c>
      <c r="I184">
        <v>-2.9595E-2</v>
      </c>
      <c r="J184">
        <v>3.1687E-2</v>
      </c>
      <c r="K184">
        <v>9.4740000000000005E-2</v>
      </c>
      <c r="L184">
        <v>-7.6452000000000006E-2</v>
      </c>
      <c r="N184">
        <v>59.916311999999998</v>
      </c>
      <c r="O184">
        <v>59.951830999999999</v>
      </c>
      <c r="P184">
        <v>59.920895000000002</v>
      </c>
      <c r="Q184">
        <v>59.883530999999998</v>
      </c>
      <c r="R184">
        <v>61.514789</v>
      </c>
      <c r="S184">
        <v>61.54327</v>
      </c>
      <c r="T184">
        <v>61.284863999999999</v>
      </c>
      <c r="U184" s="8">
        <v>61.449646999999999</v>
      </c>
      <c r="W184">
        <v>61.663602999999995</v>
      </c>
      <c r="X184">
        <v>61.524127</v>
      </c>
      <c r="Y184">
        <v>61.506859999999996</v>
      </c>
      <c r="Z184">
        <v>61.489264999999996</v>
      </c>
      <c r="AA184">
        <v>61.550546999999995</v>
      </c>
      <c r="AB184">
        <v>61.613599999999998</v>
      </c>
      <c r="AC184" s="8">
        <v>61.442407999999993</v>
      </c>
      <c r="AE184">
        <v>59.962087999999994</v>
      </c>
      <c r="AF184">
        <v>59.997606999999995</v>
      </c>
      <c r="AG184">
        <v>59.966670999999998</v>
      </c>
      <c r="AH184">
        <v>59.929306999999994</v>
      </c>
      <c r="AI184">
        <v>61.560564999999997</v>
      </c>
      <c r="AJ184">
        <v>61.589045999999996</v>
      </c>
      <c r="AK184">
        <v>61.330639999999995</v>
      </c>
      <c r="AL184">
        <v>61.495422999999995</v>
      </c>
      <c r="AN184">
        <v>-1.5984770000000026</v>
      </c>
      <c r="AO184">
        <v>-1.3685520000000011</v>
      </c>
      <c r="AP184">
        <v>-1.5938939999999988</v>
      </c>
      <c r="AQ184">
        <v>-1.3639689999999973</v>
      </c>
    </row>
    <row r="185" spans="1:43">
      <c r="A185">
        <v>312.875</v>
      </c>
      <c r="B185">
        <v>121.879578</v>
      </c>
      <c r="C185">
        <v>-61.555481</v>
      </c>
      <c r="D185">
        <v>59.989928999999997</v>
      </c>
      <c r="F185">
        <v>0.14474300000000001</v>
      </c>
      <c r="G185">
        <v>1.9004E-2</v>
      </c>
      <c r="H185">
        <v>-7.4209999999999996E-3</v>
      </c>
      <c r="I185">
        <v>-2.9595E-2</v>
      </c>
      <c r="J185">
        <v>3.1687E-2</v>
      </c>
      <c r="K185">
        <v>9.4740000000000005E-2</v>
      </c>
      <c r="L185">
        <v>-7.6452000000000006E-2</v>
      </c>
      <c r="N185">
        <v>59.920890999999997</v>
      </c>
      <c r="O185">
        <v>59.956409999999998</v>
      </c>
      <c r="P185">
        <v>59.911738</v>
      </c>
      <c r="Q185">
        <v>59.883530999999998</v>
      </c>
      <c r="R185">
        <v>61.514789</v>
      </c>
      <c r="S185">
        <v>61.547848000000002</v>
      </c>
      <c r="T185">
        <v>61.275706999999997</v>
      </c>
      <c r="U185" s="8">
        <v>61.445068999999997</v>
      </c>
      <c r="W185">
        <v>61.700223999999999</v>
      </c>
      <c r="X185">
        <v>61.574485000000003</v>
      </c>
      <c r="Y185">
        <v>61.54806</v>
      </c>
      <c r="Z185">
        <v>61.525886</v>
      </c>
      <c r="AA185">
        <v>61.587167999999998</v>
      </c>
      <c r="AB185">
        <v>61.650221000000002</v>
      </c>
      <c r="AC185" s="8">
        <v>61.479028999999997</v>
      </c>
      <c r="AE185">
        <v>59.966666999999994</v>
      </c>
      <c r="AF185">
        <v>60.002185999999995</v>
      </c>
      <c r="AG185">
        <v>59.957513999999996</v>
      </c>
      <c r="AH185">
        <v>59.929306999999994</v>
      </c>
      <c r="AI185">
        <v>61.560564999999997</v>
      </c>
      <c r="AJ185">
        <v>61.593623999999998</v>
      </c>
      <c r="AK185">
        <v>61.321482999999994</v>
      </c>
      <c r="AL185">
        <v>61.490844999999993</v>
      </c>
      <c r="AN185">
        <v>-1.5938980000000029</v>
      </c>
      <c r="AO185">
        <v>-1.3548159999999996</v>
      </c>
      <c r="AP185">
        <v>-1.6030510000000007</v>
      </c>
      <c r="AQ185">
        <v>-1.3639689999999973</v>
      </c>
    </row>
    <row r="186" spans="1:43">
      <c r="A186">
        <v>314.5625</v>
      </c>
      <c r="B186">
        <v>121.824646</v>
      </c>
      <c r="C186">
        <v>-61.532592999999999</v>
      </c>
      <c r="D186">
        <v>60.008240000000001</v>
      </c>
      <c r="F186">
        <v>0.14474300000000001</v>
      </c>
      <c r="G186">
        <v>9.8460000000000006E-3</v>
      </c>
      <c r="H186">
        <v>-1.6577999999999999E-2</v>
      </c>
      <c r="I186">
        <v>-2.5017000000000001E-2</v>
      </c>
      <c r="J186">
        <v>2.7109000000000001E-2</v>
      </c>
      <c r="K186">
        <v>9.0161000000000005E-2</v>
      </c>
      <c r="L186">
        <v>-8.1030000000000005E-2</v>
      </c>
      <c r="N186">
        <v>59.920890999999997</v>
      </c>
      <c r="O186">
        <v>59.956409999999998</v>
      </c>
      <c r="P186">
        <v>59.911738</v>
      </c>
      <c r="Q186">
        <v>59.878951999999998</v>
      </c>
      <c r="R186">
        <v>61.510210999999998</v>
      </c>
      <c r="S186">
        <v>61.538691999999998</v>
      </c>
      <c r="T186">
        <v>61.275706999999997</v>
      </c>
      <c r="U186" s="8">
        <v>61.449646999999999</v>
      </c>
      <c r="W186">
        <v>61.677335999999997</v>
      </c>
      <c r="X186">
        <v>61.542439000000002</v>
      </c>
      <c r="Y186">
        <v>61.516014999999996</v>
      </c>
      <c r="Z186">
        <v>61.507576</v>
      </c>
      <c r="AA186">
        <v>61.559702000000001</v>
      </c>
      <c r="AB186">
        <v>61.622754</v>
      </c>
      <c r="AC186" s="8">
        <v>61.451563</v>
      </c>
      <c r="AE186">
        <v>59.966666999999994</v>
      </c>
      <c r="AF186">
        <v>60.002185999999995</v>
      </c>
      <c r="AG186">
        <v>59.957513999999996</v>
      </c>
      <c r="AH186">
        <v>59.924727999999995</v>
      </c>
      <c r="AI186">
        <v>61.555986999999995</v>
      </c>
      <c r="AJ186">
        <v>61.584467999999994</v>
      </c>
      <c r="AK186">
        <v>61.321482999999994</v>
      </c>
      <c r="AL186">
        <v>61.495422999999995</v>
      </c>
      <c r="AN186">
        <v>-1.5893200000000007</v>
      </c>
      <c r="AO186">
        <v>-1.3548159999999996</v>
      </c>
      <c r="AP186">
        <v>-1.5984729999999985</v>
      </c>
      <c r="AQ186">
        <v>-1.3639689999999973</v>
      </c>
    </row>
    <row r="187" spans="1:43">
      <c r="A187">
        <v>316.296875</v>
      </c>
      <c r="B187">
        <v>121.824646</v>
      </c>
      <c r="C187">
        <v>-61.573791999999997</v>
      </c>
      <c r="D187">
        <v>59.994506999999999</v>
      </c>
      <c r="F187">
        <v>0.14474300000000001</v>
      </c>
      <c r="G187">
        <v>1.4425E-2</v>
      </c>
      <c r="H187">
        <v>-1.6577999999999999E-2</v>
      </c>
      <c r="I187">
        <v>-2.9595E-2</v>
      </c>
      <c r="J187">
        <v>3.6264999999999999E-2</v>
      </c>
      <c r="K187">
        <v>9.0161000000000005E-2</v>
      </c>
      <c r="L187">
        <v>-7.6452000000000006E-2</v>
      </c>
      <c r="N187">
        <v>59.911734000000003</v>
      </c>
      <c r="O187">
        <v>59.951830999999999</v>
      </c>
      <c r="P187">
        <v>59.911738</v>
      </c>
      <c r="Q187">
        <v>59.883530999999998</v>
      </c>
      <c r="R187">
        <v>61.519368</v>
      </c>
      <c r="S187">
        <v>61.538691999999998</v>
      </c>
      <c r="T187">
        <v>61.271129000000002</v>
      </c>
      <c r="U187" s="8">
        <v>61.449646999999999</v>
      </c>
      <c r="W187">
        <v>61.718534999999996</v>
      </c>
      <c r="X187">
        <v>61.588217</v>
      </c>
      <c r="Y187">
        <v>61.557213999999995</v>
      </c>
      <c r="Z187">
        <v>61.544196999999997</v>
      </c>
      <c r="AA187">
        <v>61.610056999999998</v>
      </c>
      <c r="AB187">
        <v>61.663952999999999</v>
      </c>
      <c r="AC187" s="8">
        <v>61.497339999999994</v>
      </c>
      <c r="AE187">
        <v>59.957509999999999</v>
      </c>
      <c r="AF187">
        <v>59.997606999999995</v>
      </c>
      <c r="AG187">
        <v>59.957513999999996</v>
      </c>
      <c r="AH187">
        <v>59.929306999999994</v>
      </c>
      <c r="AI187">
        <v>61.565143999999997</v>
      </c>
      <c r="AJ187">
        <v>61.584467999999994</v>
      </c>
      <c r="AK187">
        <v>61.316904999999998</v>
      </c>
      <c r="AL187">
        <v>61.495422999999995</v>
      </c>
      <c r="AN187">
        <v>-1.6076339999999973</v>
      </c>
      <c r="AO187">
        <v>-1.3593949999999992</v>
      </c>
      <c r="AP187">
        <v>-1.6076300000000003</v>
      </c>
      <c r="AQ187">
        <v>-1.3593910000000022</v>
      </c>
    </row>
    <row r="188" spans="1:43">
      <c r="A188">
        <v>317.984375</v>
      </c>
      <c r="B188">
        <v>121.888733</v>
      </c>
      <c r="C188">
        <v>-61.550902999999998</v>
      </c>
      <c r="D188">
        <v>59.948729999999998</v>
      </c>
      <c r="F188">
        <v>0.14932100000000001</v>
      </c>
      <c r="G188">
        <v>5.267E-3</v>
      </c>
      <c r="H188">
        <v>-1.2E-2</v>
      </c>
      <c r="I188">
        <v>-2.9595E-2</v>
      </c>
      <c r="J188">
        <v>3.6264999999999999E-2</v>
      </c>
      <c r="K188">
        <v>8.5583000000000006E-2</v>
      </c>
      <c r="L188">
        <v>-8.1030000000000005E-2</v>
      </c>
      <c r="N188">
        <v>59.916311999999998</v>
      </c>
      <c r="O188">
        <v>59.956409999999998</v>
      </c>
      <c r="P188">
        <v>59.916316000000002</v>
      </c>
      <c r="Q188">
        <v>59.883530999999998</v>
      </c>
      <c r="R188">
        <v>61.510210999999998</v>
      </c>
      <c r="S188">
        <v>61.54327</v>
      </c>
      <c r="T188">
        <v>61.280285999999997</v>
      </c>
      <c r="U188" s="8">
        <v>61.449646999999999</v>
      </c>
      <c r="W188">
        <v>61.700223999999999</v>
      </c>
      <c r="X188">
        <v>61.556170000000002</v>
      </c>
      <c r="Y188">
        <v>61.538902999999998</v>
      </c>
      <c r="Z188">
        <v>61.521307999999998</v>
      </c>
      <c r="AA188">
        <v>61.587167999999998</v>
      </c>
      <c r="AB188">
        <v>61.636485999999998</v>
      </c>
      <c r="AC188" s="8">
        <v>61.469873</v>
      </c>
      <c r="AE188">
        <v>59.962087999999994</v>
      </c>
      <c r="AF188">
        <v>60.002185999999995</v>
      </c>
      <c r="AG188">
        <v>59.962091999999998</v>
      </c>
      <c r="AH188">
        <v>59.929306999999994</v>
      </c>
      <c r="AI188">
        <v>61.555986999999995</v>
      </c>
      <c r="AJ188">
        <v>61.589045999999996</v>
      </c>
      <c r="AK188">
        <v>61.326061999999993</v>
      </c>
      <c r="AL188">
        <v>61.495422999999995</v>
      </c>
      <c r="AN188">
        <v>-1.5938990000000004</v>
      </c>
      <c r="AO188">
        <v>-1.3639739999999989</v>
      </c>
      <c r="AP188">
        <v>-1.5938949999999963</v>
      </c>
      <c r="AQ188">
        <v>-1.3639699999999948</v>
      </c>
    </row>
    <row r="189" spans="1:43">
      <c r="A189">
        <v>319.6875</v>
      </c>
      <c r="B189">
        <v>121.75598100000001</v>
      </c>
      <c r="C189">
        <v>-61.518859999999997</v>
      </c>
      <c r="D189">
        <v>60.118102999999998</v>
      </c>
      <c r="F189">
        <v>0.14474300000000001</v>
      </c>
      <c r="G189">
        <v>1.4425E-2</v>
      </c>
      <c r="H189">
        <v>-1.2E-2</v>
      </c>
      <c r="I189">
        <v>-2.5017000000000001E-2</v>
      </c>
      <c r="J189">
        <v>3.1687E-2</v>
      </c>
      <c r="K189">
        <v>9.9318000000000004E-2</v>
      </c>
      <c r="L189">
        <v>-7.6452000000000006E-2</v>
      </c>
      <c r="N189">
        <v>59.916311999999998</v>
      </c>
      <c r="O189">
        <v>59.965567</v>
      </c>
      <c r="P189">
        <v>59.911738</v>
      </c>
      <c r="Q189">
        <v>59.878951999999998</v>
      </c>
      <c r="R189">
        <v>61.510210999999998</v>
      </c>
      <c r="S189">
        <v>61.54327</v>
      </c>
      <c r="T189">
        <v>61.280285999999997</v>
      </c>
      <c r="U189" s="8">
        <v>61.454225999999998</v>
      </c>
      <c r="W189">
        <v>61.663602999999995</v>
      </c>
      <c r="X189">
        <v>61.533284999999999</v>
      </c>
      <c r="Y189">
        <v>61.506859999999996</v>
      </c>
      <c r="Z189">
        <v>61.493842999999998</v>
      </c>
      <c r="AA189">
        <v>61.550546999999995</v>
      </c>
      <c r="AB189">
        <v>61.618177999999993</v>
      </c>
      <c r="AC189" s="8">
        <v>61.442407999999993</v>
      </c>
      <c r="AE189">
        <v>59.962087999999994</v>
      </c>
      <c r="AF189">
        <v>60.011342999999997</v>
      </c>
      <c r="AG189">
        <v>59.957513999999996</v>
      </c>
      <c r="AH189">
        <v>59.924727999999995</v>
      </c>
      <c r="AI189">
        <v>61.555986999999995</v>
      </c>
      <c r="AJ189">
        <v>61.589045999999996</v>
      </c>
      <c r="AK189">
        <v>61.326061999999993</v>
      </c>
      <c r="AL189">
        <v>61.500001999999995</v>
      </c>
      <c r="AN189">
        <v>-1.5938990000000004</v>
      </c>
      <c r="AO189">
        <v>-1.3639739999999989</v>
      </c>
      <c r="AP189">
        <v>-1.5984729999999985</v>
      </c>
      <c r="AQ189">
        <v>-1.368547999999997</v>
      </c>
    </row>
    <row r="190" spans="1:43">
      <c r="A190">
        <v>321.359375</v>
      </c>
      <c r="B190">
        <v>121.77887</v>
      </c>
      <c r="C190">
        <v>-61.532592999999999</v>
      </c>
      <c r="D190">
        <v>60.095215000000003</v>
      </c>
      <c r="F190">
        <v>0.14016500000000001</v>
      </c>
      <c r="G190">
        <v>9.8460000000000006E-3</v>
      </c>
      <c r="H190">
        <v>-7.4209999999999996E-3</v>
      </c>
      <c r="I190">
        <v>-3.4174000000000003E-2</v>
      </c>
      <c r="J190">
        <v>3.1687E-2</v>
      </c>
      <c r="K190">
        <v>9.0161000000000005E-2</v>
      </c>
      <c r="L190">
        <v>-8.1030000000000005E-2</v>
      </c>
      <c r="N190">
        <v>59.916311999999998</v>
      </c>
      <c r="O190">
        <v>59.960988</v>
      </c>
      <c r="P190">
        <v>59.902582000000002</v>
      </c>
      <c r="Q190">
        <v>59.883530999999998</v>
      </c>
      <c r="R190">
        <v>61.514789</v>
      </c>
      <c r="S190">
        <v>61.54327</v>
      </c>
      <c r="T190">
        <v>61.275706999999997</v>
      </c>
      <c r="U190" s="8">
        <v>61.449646999999999</v>
      </c>
      <c r="W190">
        <v>61.672758000000002</v>
      </c>
      <c r="X190">
        <v>61.542439000000002</v>
      </c>
      <c r="Y190">
        <v>61.525171999999998</v>
      </c>
      <c r="Z190">
        <v>61.498418999999998</v>
      </c>
      <c r="AA190">
        <v>61.564279999999997</v>
      </c>
      <c r="AB190">
        <v>61.622754</v>
      </c>
      <c r="AC190" s="8">
        <v>61.451563</v>
      </c>
      <c r="AE190">
        <v>59.962087999999994</v>
      </c>
      <c r="AF190">
        <v>60.006763999999997</v>
      </c>
      <c r="AG190">
        <v>59.948357999999999</v>
      </c>
      <c r="AH190">
        <v>59.929306999999994</v>
      </c>
      <c r="AI190">
        <v>61.560564999999997</v>
      </c>
      <c r="AJ190">
        <v>61.589045999999996</v>
      </c>
      <c r="AK190">
        <v>61.321482999999994</v>
      </c>
      <c r="AL190">
        <v>61.495422999999995</v>
      </c>
      <c r="AN190">
        <v>-1.5984770000000026</v>
      </c>
      <c r="AO190">
        <v>-1.3593949999999992</v>
      </c>
      <c r="AP190">
        <v>-1.6122069999999979</v>
      </c>
      <c r="AQ190">
        <v>-1.3731249999999946</v>
      </c>
    </row>
    <row r="191" spans="1:43">
      <c r="A191">
        <v>323.0625</v>
      </c>
      <c r="B191">
        <v>121.829224</v>
      </c>
      <c r="C191">
        <v>-61.541747999999998</v>
      </c>
      <c r="D191">
        <v>60.040283000000002</v>
      </c>
      <c r="F191">
        <v>0.14474300000000001</v>
      </c>
      <c r="G191">
        <v>9.8460000000000006E-3</v>
      </c>
      <c r="H191">
        <v>-7.4209999999999996E-3</v>
      </c>
      <c r="I191">
        <v>-3.4174000000000003E-2</v>
      </c>
      <c r="J191">
        <v>3.1687E-2</v>
      </c>
      <c r="K191">
        <v>9.0161000000000005E-2</v>
      </c>
      <c r="L191">
        <v>-7.6452000000000006E-2</v>
      </c>
      <c r="N191">
        <v>59.916311999999998</v>
      </c>
      <c r="O191">
        <v>59.956409999999998</v>
      </c>
      <c r="P191">
        <v>59.898003000000003</v>
      </c>
      <c r="Q191">
        <v>59.878951999999998</v>
      </c>
      <c r="R191">
        <v>61.514789</v>
      </c>
      <c r="S191">
        <v>61.547848000000002</v>
      </c>
      <c r="T191">
        <v>61.280285999999997</v>
      </c>
      <c r="U191" s="8">
        <v>61.454225999999998</v>
      </c>
      <c r="W191">
        <v>61.686490999999997</v>
      </c>
      <c r="X191">
        <v>61.551594000000001</v>
      </c>
      <c r="Y191">
        <v>61.534326999999998</v>
      </c>
      <c r="Z191">
        <v>61.507573999999998</v>
      </c>
      <c r="AA191">
        <v>61.573434999999996</v>
      </c>
      <c r="AB191">
        <v>61.631909</v>
      </c>
      <c r="AC191" s="8">
        <v>61.465295999999995</v>
      </c>
      <c r="AE191">
        <v>59.962087999999994</v>
      </c>
      <c r="AF191">
        <v>60.002185999999995</v>
      </c>
      <c r="AG191">
        <v>59.943778999999999</v>
      </c>
      <c r="AH191">
        <v>59.924727999999995</v>
      </c>
      <c r="AI191">
        <v>61.560564999999997</v>
      </c>
      <c r="AJ191">
        <v>61.593623999999998</v>
      </c>
      <c r="AK191">
        <v>61.326061999999993</v>
      </c>
      <c r="AL191">
        <v>61.500001999999995</v>
      </c>
      <c r="AN191">
        <v>-1.5984770000000026</v>
      </c>
      <c r="AO191">
        <v>-1.3639739999999989</v>
      </c>
      <c r="AP191">
        <v>-1.6167859999999976</v>
      </c>
      <c r="AQ191">
        <v>-1.3822829999999939</v>
      </c>
    </row>
    <row r="192" spans="1:43">
      <c r="A192">
        <v>324.75</v>
      </c>
      <c r="B192">
        <v>121.88415500000001</v>
      </c>
      <c r="C192">
        <v>-61.482239</v>
      </c>
      <c r="D192">
        <v>60.076903999999999</v>
      </c>
      <c r="F192">
        <v>0.14932100000000001</v>
      </c>
      <c r="G192">
        <v>9.8460000000000006E-3</v>
      </c>
      <c r="H192">
        <v>-1.6577999999999999E-2</v>
      </c>
      <c r="I192">
        <v>-2.9595E-2</v>
      </c>
      <c r="J192">
        <v>2.7109000000000001E-2</v>
      </c>
      <c r="K192">
        <v>9.0161000000000005E-2</v>
      </c>
      <c r="L192">
        <v>-7.1873999999999993E-2</v>
      </c>
      <c r="N192">
        <v>59.920890999999997</v>
      </c>
      <c r="O192">
        <v>59.956409999999998</v>
      </c>
      <c r="P192">
        <v>59.907159999999998</v>
      </c>
      <c r="Q192">
        <v>59.883530999999998</v>
      </c>
      <c r="R192">
        <v>61.510210999999998</v>
      </c>
      <c r="S192">
        <v>61.54327</v>
      </c>
      <c r="T192">
        <v>61.284863999999999</v>
      </c>
      <c r="U192" s="8">
        <v>61.449646999999999</v>
      </c>
      <c r="W192">
        <v>61.63156</v>
      </c>
      <c r="X192">
        <v>61.492085000000003</v>
      </c>
      <c r="Y192">
        <v>61.465660999999997</v>
      </c>
      <c r="Z192">
        <v>61.452643999999999</v>
      </c>
      <c r="AA192">
        <v>61.509348000000003</v>
      </c>
      <c r="AB192">
        <v>61.572400000000002</v>
      </c>
      <c r="AC192" s="8">
        <v>61.410364999999999</v>
      </c>
      <c r="AE192">
        <v>59.966666999999994</v>
      </c>
      <c r="AF192">
        <v>60.002185999999995</v>
      </c>
      <c r="AG192">
        <v>59.952935999999994</v>
      </c>
      <c r="AH192">
        <v>59.929306999999994</v>
      </c>
      <c r="AI192">
        <v>61.555986999999995</v>
      </c>
      <c r="AJ192">
        <v>61.589045999999996</v>
      </c>
      <c r="AK192">
        <v>61.330639999999995</v>
      </c>
      <c r="AL192">
        <v>61.495422999999995</v>
      </c>
      <c r="AN192">
        <v>-1.5893200000000007</v>
      </c>
      <c r="AO192">
        <v>-1.3639730000000014</v>
      </c>
      <c r="AP192">
        <v>-1.6030510000000007</v>
      </c>
      <c r="AQ192">
        <v>-1.3777040000000014</v>
      </c>
    </row>
    <row r="193" spans="1:43">
      <c r="A193">
        <v>326.421875</v>
      </c>
      <c r="B193">
        <v>121.86584499999999</v>
      </c>
      <c r="C193">
        <v>-61.550902999999998</v>
      </c>
      <c r="D193">
        <v>59.985351999999999</v>
      </c>
      <c r="F193">
        <v>0.14016500000000001</v>
      </c>
      <c r="G193">
        <v>5.267E-3</v>
      </c>
      <c r="H193">
        <v>-1.6577999999999999E-2</v>
      </c>
      <c r="I193">
        <v>-3.8752000000000002E-2</v>
      </c>
      <c r="J193">
        <v>2.7109000000000001E-2</v>
      </c>
      <c r="K193">
        <v>9.0161000000000005E-2</v>
      </c>
      <c r="L193">
        <v>-7.1873999999999993E-2</v>
      </c>
      <c r="N193">
        <v>59.911734000000003</v>
      </c>
      <c r="O193">
        <v>59.956409999999998</v>
      </c>
      <c r="P193">
        <v>59.907159999999998</v>
      </c>
      <c r="Q193">
        <v>59.883530999999998</v>
      </c>
      <c r="R193">
        <v>61.510210999999998</v>
      </c>
      <c r="S193">
        <v>61.547848000000002</v>
      </c>
      <c r="T193">
        <v>61.275706999999997</v>
      </c>
      <c r="U193" s="8">
        <v>61.445068999999997</v>
      </c>
      <c r="W193">
        <v>61.691068000000001</v>
      </c>
      <c r="X193">
        <v>61.556170000000002</v>
      </c>
      <c r="Y193">
        <v>61.534324999999995</v>
      </c>
      <c r="Z193">
        <v>61.512150999999996</v>
      </c>
      <c r="AA193">
        <v>61.578012000000001</v>
      </c>
      <c r="AB193">
        <v>61.641064</v>
      </c>
      <c r="AC193" s="8">
        <v>61.479028999999997</v>
      </c>
      <c r="AE193">
        <v>59.957509999999999</v>
      </c>
      <c r="AF193">
        <v>60.002185999999995</v>
      </c>
      <c r="AG193">
        <v>59.952935999999994</v>
      </c>
      <c r="AH193">
        <v>59.929306999999994</v>
      </c>
      <c r="AI193">
        <v>61.555986999999995</v>
      </c>
      <c r="AJ193">
        <v>61.593623999999998</v>
      </c>
      <c r="AK193">
        <v>61.321482999999994</v>
      </c>
      <c r="AL193">
        <v>61.490844999999993</v>
      </c>
      <c r="AN193">
        <v>-1.5984769999999955</v>
      </c>
      <c r="AO193">
        <v>-1.3639729999999943</v>
      </c>
      <c r="AP193">
        <v>-1.6030510000000007</v>
      </c>
      <c r="AQ193">
        <v>-1.3685469999999995</v>
      </c>
    </row>
    <row r="194" spans="1:43">
      <c r="A194">
        <v>328.140625</v>
      </c>
      <c r="B194">
        <v>121.829224</v>
      </c>
      <c r="C194">
        <v>-61.541747999999998</v>
      </c>
      <c r="D194">
        <v>60.008240000000001</v>
      </c>
      <c r="F194">
        <v>0.14932100000000001</v>
      </c>
      <c r="G194">
        <v>6.8900000000000005E-4</v>
      </c>
      <c r="H194">
        <v>-1.2E-2</v>
      </c>
      <c r="I194">
        <v>-2.9595E-2</v>
      </c>
      <c r="J194">
        <v>4.0842999999999997E-2</v>
      </c>
      <c r="K194">
        <v>9.9318000000000004E-2</v>
      </c>
      <c r="L194">
        <v>-8.1030000000000005E-2</v>
      </c>
      <c r="N194">
        <v>59.920890999999997</v>
      </c>
      <c r="O194">
        <v>59.956409999999998</v>
      </c>
      <c r="P194">
        <v>59.911738</v>
      </c>
      <c r="Q194">
        <v>59.883530999999998</v>
      </c>
      <c r="R194">
        <v>61.514789</v>
      </c>
      <c r="S194">
        <v>61.547848000000002</v>
      </c>
      <c r="T194">
        <v>61.284863999999999</v>
      </c>
      <c r="U194" s="8">
        <v>61.445068999999997</v>
      </c>
      <c r="W194">
        <v>61.691068999999999</v>
      </c>
      <c r="X194">
        <v>61.542437</v>
      </c>
      <c r="Y194">
        <v>61.529747999999998</v>
      </c>
      <c r="Z194">
        <v>61.512152999999998</v>
      </c>
      <c r="AA194">
        <v>61.582591000000001</v>
      </c>
      <c r="AB194">
        <v>61.641065999999995</v>
      </c>
      <c r="AC194" s="8">
        <v>61.460718</v>
      </c>
      <c r="AE194">
        <v>59.966666999999994</v>
      </c>
      <c r="AF194">
        <v>60.002185999999995</v>
      </c>
      <c r="AG194">
        <v>59.957513999999996</v>
      </c>
      <c r="AH194">
        <v>59.929306999999994</v>
      </c>
      <c r="AI194">
        <v>61.560564999999997</v>
      </c>
      <c r="AJ194">
        <v>61.593623999999998</v>
      </c>
      <c r="AK194">
        <v>61.330639999999995</v>
      </c>
      <c r="AL194">
        <v>61.490844999999993</v>
      </c>
      <c r="AN194">
        <v>-1.5938980000000029</v>
      </c>
      <c r="AO194">
        <v>-1.3639730000000014</v>
      </c>
      <c r="AP194">
        <v>-1.6030510000000007</v>
      </c>
      <c r="AQ194">
        <v>-1.3731259999999992</v>
      </c>
    </row>
    <row r="195" spans="1:43">
      <c r="A195">
        <v>329.875</v>
      </c>
      <c r="B195">
        <v>121.911621</v>
      </c>
      <c r="C195">
        <v>-61.495972000000002</v>
      </c>
      <c r="D195">
        <v>60.058593999999999</v>
      </c>
      <c r="F195">
        <v>0.14474300000000001</v>
      </c>
      <c r="G195">
        <v>6.8900000000000005E-4</v>
      </c>
      <c r="H195">
        <v>-7.4209999999999996E-3</v>
      </c>
      <c r="I195">
        <v>-3.4174000000000003E-2</v>
      </c>
      <c r="J195">
        <v>3.1687E-2</v>
      </c>
      <c r="K195">
        <v>9.0161000000000005E-2</v>
      </c>
      <c r="L195">
        <v>-6.7294999999999994E-2</v>
      </c>
      <c r="N195">
        <v>59.920890999999997</v>
      </c>
      <c r="O195">
        <v>59.956409999999998</v>
      </c>
      <c r="P195">
        <v>59.907159999999998</v>
      </c>
      <c r="Q195">
        <v>59.883530999999998</v>
      </c>
      <c r="R195">
        <v>61.510210999999998</v>
      </c>
      <c r="S195">
        <v>61.538691999999998</v>
      </c>
      <c r="T195">
        <v>61.284863999999999</v>
      </c>
      <c r="U195" s="8">
        <v>61.445068999999997</v>
      </c>
      <c r="W195">
        <v>61.640715</v>
      </c>
      <c r="X195">
        <v>61.496661000000003</v>
      </c>
      <c r="Y195">
        <v>61.488551000000001</v>
      </c>
      <c r="Z195">
        <v>61.461798000000002</v>
      </c>
      <c r="AA195">
        <v>61.527659</v>
      </c>
      <c r="AB195">
        <v>61.586133000000004</v>
      </c>
      <c r="AC195" s="8">
        <v>61.428677</v>
      </c>
      <c r="AE195">
        <v>59.966666999999994</v>
      </c>
      <c r="AF195">
        <v>60.002185999999995</v>
      </c>
      <c r="AG195">
        <v>59.952935999999994</v>
      </c>
      <c r="AH195">
        <v>59.929306999999994</v>
      </c>
      <c r="AI195">
        <v>61.555986999999995</v>
      </c>
      <c r="AJ195">
        <v>61.584467999999994</v>
      </c>
      <c r="AK195">
        <v>61.330639999999995</v>
      </c>
      <c r="AL195">
        <v>61.490844999999993</v>
      </c>
      <c r="AN195">
        <v>-1.5893200000000007</v>
      </c>
      <c r="AO195">
        <v>-1.3639730000000014</v>
      </c>
      <c r="AP195">
        <v>-1.6030510000000007</v>
      </c>
      <c r="AQ195">
        <v>-1.3777040000000014</v>
      </c>
    </row>
    <row r="196" spans="1:43">
      <c r="A196">
        <v>331.5625</v>
      </c>
      <c r="B196">
        <v>121.73767100000001</v>
      </c>
      <c r="C196">
        <v>-61.605834999999999</v>
      </c>
      <c r="D196">
        <v>60.02655</v>
      </c>
      <c r="F196">
        <v>0.14474300000000001</v>
      </c>
      <c r="G196">
        <v>9.8460000000000006E-3</v>
      </c>
      <c r="H196">
        <v>-2.8419999999999999E-3</v>
      </c>
      <c r="I196">
        <v>-2.9595E-2</v>
      </c>
      <c r="J196">
        <v>3.1687E-2</v>
      </c>
      <c r="K196">
        <v>9.0161000000000005E-2</v>
      </c>
      <c r="L196">
        <v>-6.7294999999999994E-2</v>
      </c>
      <c r="N196">
        <v>59.925469</v>
      </c>
      <c r="O196">
        <v>59.951830999999999</v>
      </c>
      <c r="P196">
        <v>59.911738</v>
      </c>
      <c r="Q196">
        <v>59.883530999999998</v>
      </c>
      <c r="R196">
        <v>61.505633000000003</v>
      </c>
      <c r="S196">
        <v>61.538691999999998</v>
      </c>
      <c r="T196">
        <v>61.275706999999997</v>
      </c>
      <c r="U196" s="8">
        <v>61.445068999999997</v>
      </c>
      <c r="W196">
        <v>61.750577999999997</v>
      </c>
      <c r="X196">
        <v>61.615681000000002</v>
      </c>
      <c r="Y196">
        <v>61.602992999999998</v>
      </c>
      <c r="Z196">
        <v>61.576239999999999</v>
      </c>
      <c r="AA196">
        <v>61.637521999999997</v>
      </c>
      <c r="AB196">
        <v>61.695996000000001</v>
      </c>
      <c r="AC196" s="8">
        <v>61.538539999999998</v>
      </c>
      <c r="AE196">
        <v>59.971244999999996</v>
      </c>
      <c r="AF196">
        <v>59.997606999999995</v>
      </c>
      <c r="AG196">
        <v>59.957513999999996</v>
      </c>
      <c r="AH196">
        <v>59.929306999999994</v>
      </c>
      <c r="AI196">
        <v>61.551409</v>
      </c>
      <c r="AJ196">
        <v>61.584467999999994</v>
      </c>
      <c r="AK196">
        <v>61.321482999999994</v>
      </c>
      <c r="AL196">
        <v>61.490844999999993</v>
      </c>
      <c r="AN196">
        <v>-1.5801640000000035</v>
      </c>
      <c r="AO196">
        <v>-1.3502379999999974</v>
      </c>
      <c r="AP196">
        <v>-1.5938950000000034</v>
      </c>
      <c r="AQ196">
        <v>-1.3639689999999973</v>
      </c>
    </row>
    <row r="197" spans="1:43">
      <c r="A197">
        <v>333.28125</v>
      </c>
      <c r="B197">
        <v>121.879578</v>
      </c>
      <c r="C197">
        <v>-61.486815999999997</v>
      </c>
      <c r="D197">
        <v>60.031128000000002</v>
      </c>
      <c r="F197">
        <v>0.15390000000000001</v>
      </c>
      <c r="G197">
        <v>9.8460000000000006E-3</v>
      </c>
      <c r="H197">
        <v>-1.2E-2</v>
      </c>
      <c r="I197">
        <v>-3.4174000000000003E-2</v>
      </c>
      <c r="J197">
        <v>4.0842999999999997E-2</v>
      </c>
      <c r="K197">
        <v>9.0161000000000005E-2</v>
      </c>
      <c r="L197">
        <v>-7.6452000000000006E-2</v>
      </c>
      <c r="N197">
        <v>59.920890999999997</v>
      </c>
      <c r="O197">
        <v>59.956409999999998</v>
      </c>
      <c r="P197">
        <v>59.907159999999998</v>
      </c>
      <c r="Q197">
        <v>59.874372999999999</v>
      </c>
      <c r="R197">
        <v>61.510210999999998</v>
      </c>
      <c r="S197">
        <v>61.538691999999998</v>
      </c>
      <c r="T197">
        <v>61.280285999999997</v>
      </c>
      <c r="U197" s="8">
        <v>61.449646999999999</v>
      </c>
      <c r="W197">
        <v>61.640715999999998</v>
      </c>
      <c r="X197">
        <v>61.496662000000001</v>
      </c>
      <c r="Y197">
        <v>61.474815999999997</v>
      </c>
      <c r="Z197">
        <v>61.452641999999997</v>
      </c>
      <c r="AA197">
        <v>61.527659</v>
      </c>
      <c r="AB197">
        <v>61.576976999999999</v>
      </c>
      <c r="AC197" s="8">
        <v>61.410363999999994</v>
      </c>
      <c r="AE197">
        <v>59.966666999999994</v>
      </c>
      <c r="AF197">
        <v>60.002185999999995</v>
      </c>
      <c r="AG197">
        <v>59.952935999999994</v>
      </c>
      <c r="AH197">
        <v>59.920148999999995</v>
      </c>
      <c r="AI197">
        <v>61.555986999999995</v>
      </c>
      <c r="AJ197">
        <v>61.584467999999994</v>
      </c>
      <c r="AK197">
        <v>61.326061999999993</v>
      </c>
      <c r="AL197">
        <v>61.495422999999995</v>
      </c>
      <c r="AN197">
        <v>-1.5893200000000007</v>
      </c>
      <c r="AO197">
        <v>-1.3593949999999992</v>
      </c>
      <c r="AP197">
        <v>-1.6030510000000007</v>
      </c>
      <c r="AQ197">
        <v>-1.3731259999999992</v>
      </c>
    </row>
    <row r="198" spans="1:43">
      <c r="A198">
        <v>335.03125</v>
      </c>
      <c r="B198">
        <v>121.893311</v>
      </c>
      <c r="C198">
        <v>-61.573791999999997</v>
      </c>
      <c r="D198">
        <v>59.989928999999997</v>
      </c>
      <c r="F198">
        <v>0.14932100000000001</v>
      </c>
      <c r="G198">
        <v>9.8460000000000006E-3</v>
      </c>
      <c r="H198">
        <v>-2.8419999999999999E-3</v>
      </c>
      <c r="I198">
        <v>-2.5017000000000001E-2</v>
      </c>
      <c r="J198">
        <v>2.7109000000000001E-2</v>
      </c>
      <c r="K198">
        <v>9.0161000000000005E-2</v>
      </c>
      <c r="L198">
        <v>-8.1030000000000005E-2</v>
      </c>
      <c r="N198">
        <v>59.916311999999998</v>
      </c>
      <c r="O198">
        <v>59.956409999999998</v>
      </c>
      <c r="P198">
        <v>59.907159999999998</v>
      </c>
      <c r="Q198">
        <v>59.878951999999998</v>
      </c>
      <c r="R198">
        <v>61.510210999999998</v>
      </c>
      <c r="S198">
        <v>61.547848000000002</v>
      </c>
      <c r="T198">
        <v>61.284863999999999</v>
      </c>
      <c r="U198" s="8">
        <v>61.449646999999999</v>
      </c>
      <c r="W198">
        <v>61.723112999999998</v>
      </c>
      <c r="X198">
        <v>61.583638000000001</v>
      </c>
      <c r="Y198">
        <v>61.570949999999996</v>
      </c>
      <c r="Z198">
        <v>61.548774999999999</v>
      </c>
      <c r="AA198">
        <v>61.600901</v>
      </c>
      <c r="AB198">
        <v>61.663952999999999</v>
      </c>
      <c r="AC198" s="8">
        <v>61.492761999999999</v>
      </c>
      <c r="AE198">
        <v>59.962087999999994</v>
      </c>
      <c r="AF198">
        <v>60.002185999999995</v>
      </c>
      <c r="AG198">
        <v>59.952935999999994</v>
      </c>
      <c r="AH198">
        <v>59.924727999999995</v>
      </c>
      <c r="AI198">
        <v>61.555986999999995</v>
      </c>
      <c r="AJ198">
        <v>61.593623999999998</v>
      </c>
      <c r="AK198">
        <v>61.330639999999995</v>
      </c>
      <c r="AL198">
        <v>61.495422999999995</v>
      </c>
      <c r="AN198">
        <v>-1.5938990000000004</v>
      </c>
      <c r="AO198">
        <v>-1.3685520000000011</v>
      </c>
      <c r="AP198">
        <v>-1.6030510000000007</v>
      </c>
      <c r="AQ198">
        <v>-1.3777040000000014</v>
      </c>
    </row>
    <row r="199" spans="1:43">
      <c r="A199">
        <v>336.71875</v>
      </c>
      <c r="B199">
        <v>121.788025</v>
      </c>
      <c r="C199">
        <v>-61.587524000000002</v>
      </c>
      <c r="D199">
        <v>60.040283000000002</v>
      </c>
      <c r="F199">
        <v>0.14474300000000001</v>
      </c>
      <c r="G199">
        <v>6.8900000000000005E-4</v>
      </c>
      <c r="H199">
        <v>-1.6577999999999999E-2</v>
      </c>
      <c r="I199">
        <v>-2.9595E-2</v>
      </c>
      <c r="J199">
        <v>3.1687E-2</v>
      </c>
      <c r="K199">
        <v>9.0161000000000005E-2</v>
      </c>
      <c r="L199">
        <v>-8.1030000000000005E-2</v>
      </c>
      <c r="N199">
        <v>59.925469</v>
      </c>
      <c r="O199">
        <v>59.951830999999999</v>
      </c>
      <c r="P199">
        <v>59.911738</v>
      </c>
      <c r="Q199">
        <v>59.874372999999999</v>
      </c>
      <c r="R199">
        <v>61.514789</v>
      </c>
      <c r="S199">
        <v>61.547848000000002</v>
      </c>
      <c r="T199">
        <v>61.275706999999997</v>
      </c>
      <c r="U199" s="8">
        <v>61.445068999999997</v>
      </c>
      <c r="W199">
        <v>61.732267</v>
      </c>
      <c r="X199">
        <v>61.588213000000003</v>
      </c>
      <c r="Y199">
        <v>61.570945999999999</v>
      </c>
      <c r="Z199">
        <v>61.557929000000001</v>
      </c>
      <c r="AA199">
        <v>61.619211</v>
      </c>
      <c r="AB199">
        <v>61.677685000000004</v>
      </c>
      <c r="AC199" s="8">
        <v>61.506494000000004</v>
      </c>
      <c r="AE199">
        <v>59.971244999999996</v>
      </c>
      <c r="AF199">
        <v>59.997606999999995</v>
      </c>
      <c r="AG199">
        <v>59.957513999999996</v>
      </c>
      <c r="AH199">
        <v>59.920148999999995</v>
      </c>
      <c r="AI199">
        <v>61.560564999999997</v>
      </c>
      <c r="AJ199">
        <v>61.593623999999998</v>
      </c>
      <c r="AK199">
        <v>61.321482999999994</v>
      </c>
      <c r="AL199">
        <v>61.490844999999993</v>
      </c>
      <c r="AN199">
        <v>-1.5893200000000007</v>
      </c>
      <c r="AO199">
        <v>-1.3502379999999974</v>
      </c>
      <c r="AP199">
        <v>-1.6030510000000007</v>
      </c>
      <c r="AQ199">
        <v>-1.3639689999999973</v>
      </c>
    </row>
    <row r="200" spans="1:43">
      <c r="A200">
        <v>338.40625</v>
      </c>
      <c r="B200">
        <v>121.842957</v>
      </c>
      <c r="C200">
        <v>-61.560059000000003</v>
      </c>
      <c r="D200">
        <v>60.003661999999998</v>
      </c>
      <c r="F200">
        <v>0.14016500000000001</v>
      </c>
      <c r="G200">
        <v>6.8900000000000005E-4</v>
      </c>
      <c r="H200">
        <v>-1.6577999999999999E-2</v>
      </c>
      <c r="I200">
        <v>-1.5859999999999999E-2</v>
      </c>
      <c r="J200">
        <v>3.1687E-2</v>
      </c>
      <c r="K200">
        <v>8.1004999999999994E-2</v>
      </c>
      <c r="L200">
        <v>-8.1030000000000005E-2</v>
      </c>
      <c r="N200">
        <v>59.920890999999997</v>
      </c>
      <c r="O200">
        <v>59.956409999999998</v>
      </c>
      <c r="P200">
        <v>59.911738</v>
      </c>
      <c r="Q200">
        <v>59.883530999999998</v>
      </c>
      <c r="R200">
        <v>61.505633000000003</v>
      </c>
      <c r="S200">
        <v>61.538691999999998</v>
      </c>
      <c r="T200">
        <v>61.275706999999997</v>
      </c>
      <c r="U200" s="8">
        <v>61.449646999999999</v>
      </c>
      <c r="W200">
        <v>61.700224000000006</v>
      </c>
      <c r="X200">
        <v>61.560748000000004</v>
      </c>
      <c r="Y200">
        <v>61.543481</v>
      </c>
      <c r="Z200">
        <v>61.544198999999999</v>
      </c>
      <c r="AA200">
        <v>61.591746000000001</v>
      </c>
      <c r="AB200">
        <v>61.641064</v>
      </c>
      <c r="AC200" s="8">
        <v>61.479029000000004</v>
      </c>
      <c r="AE200">
        <v>59.966666999999994</v>
      </c>
      <c r="AF200">
        <v>60.002185999999995</v>
      </c>
      <c r="AG200">
        <v>59.957513999999996</v>
      </c>
      <c r="AH200">
        <v>59.929306999999994</v>
      </c>
      <c r="AI200">
        <v>61.551409</v>
      </c>
      <c r="AJ200">
        <v>61.584467999999994</v>
      </c>
      <c r="AK200">
        <v>61.321482999999994</v>
      </c>
      <c r="AL200">
        <v>61.495422999999995</v>
      </c>
      <c r="AN200">
        <v>-1.5847420000000056</v>
      </c>
      <c r="AO200">
        <v>-1.3548159999999996</v>
      </c>
      <c r="AP200">
        <v>-1.5938950000000034</v>
      </c>
      <c r="AQ200">
        <v>-1.3639689999999973</v>
      </c>
    </row>
    <row r="201" spans="1:43">
      <c r="A201">
        <v>340.109375</v>
      </c>
      <c r="B201">
        <v>121.893311</v>
      </c>
      <c r="C201">
        <v>-61.477660999999998</v>
      </c>
      <c r="D201">
        <v>60.040283000000002</v>
      </c>
      <c r="F201">
        <v>0.14474300000000001</v>
      </c>
      <c r="G201">
        <v>9.8460000000000006E-3</v>
      </c>
      <c r="H201">
        <v>-7.4209999999999996E-3</v>
      </c>
      <c r="I201">
        <v>-2.9595E-2</v>
      </c>
      <c r="J201">
        <v>3.1687E-2</v>
      </c>
      <c r="K201">
        <v>9.4740000000000005E-2</v>
      </c>
      <c r="L201">
        <v>-7.6452000000000006E-2</v>
      </c>
      <c r="N201">
        <v>59.916311999999998</v>
      </c>
      <c r="O201">
        <v>59.951830999999999</v>
      </c>
      <c r="P201">
        <v>59.907159999999998</v>
      </c>
      <c r="Q201">
        <v>59.888109999999998</v>
      </c>
      <c r="R201">
        <v>61.505633000000003</v>
      </c>
      <c r="S201">
        <v>61.547848000000002</v>
      </c>
      <c r="T201">
        <v>61.280285999999997</v>
      </c>
      <c r="U201" s="8">
        <v>61.449646999999999</v>
      </c>
      <c r="W201">
        <v>61.622403999999996</v>
      </c>
      <c r="X201">
        <v>61.487507000000001</v>
      </c>
      <c r="Y201">
        <v>61.470239999999997</v>
      </c>
      <c r="Z201">
        <v>61.448065999999997</v>
      </c>
      <c r="AA201">
        <v>61.509347999999996</v>
      </c>
      <c r="AB201">
        <v>61.572400999999999</v>
      </c>
      <c r="AC201" s="8">
        <v>61.401208999999994</v>
      </c>
      <c r="AE201">
        <v>59.962087999999994</v>
      </c>
      <c r="AF201">
        <v>59.997606999999995</v>
      </c>
      <c r="AG201">
        <v>59.952935999999994</v>
      </c>
      <c r="AH201">
        <v>59.933885999999994</v>
      </c>
      <c r="AI201">
        <v>61.551409</v>
      </c>
      <c r="AJ201">
        <v>61.593623999999998</v>
      </c>
      <c r="AK201">
        <v>61.326061999999993</v>
      </c>
      <c r="AL201">
        <v>61.495422999999995</v>
      </c>
      <c r="AN201">
        <v>-1.5893210000000053</v>
      </c>
      <c r="AO201">
        <v>-1.3639739999999989</v>
      </c>
      <c r="AP201">
        <v>-1.5984730000000056</v>
      </c>
      <c r="AQ201">
        <v>-1.3731259999999992</v>
      </c>
    </row>
    <row r="202" spans="1:43">
      <c r="A202">
        <v>341.828125</v>
      </c>
      <c r="B202">
        <v>121.83380099999999</v>
      </c>
      <c r="C202">
        <v>-61.528015000000003</v>
      </c>
      <c r="D202">
        <v>59.999084000000003</v>
      </c>
      <c r="F202">
        <v>0.14016500000000001</v>
      </c>
      <c r="G202">
        <v>9.8460000000000006E-3</v>
      </c>
      <c r="H202">
        <v>-1.2E-2</v>
      </c>
      <c r="I202">
        <v>-2.9595E-2</v>
      </c>
      <c r="J202">
        <v>2.7109000000000001E-2</v>
      </c>
      <c r="K202">
        <v>8.5583000000000006E-2</v>
      </c>
      <c r="L202">
        <v>-7.1873999999999993E-2</v>
      </c>
      <c r="N202">
        <v>59.920890999999997</v>
      </c>
      <c r="O202">
        <v>59.956409999999998</v>
      </c>
      <c r="P202">
        <v>59.916316000000002</v>
      </c>
      <c r="Q202">
        <v>59.878951999999998</v>
      </c>
      <c r="R202">
        <v>61.505633000000003</v>
      </c>
      <c r="S202">
        <v>61.54327</v>
      </c>
      <c r="T202">
        <v>61.280285999999997</v>
      </c>
      <c r="U202" s="8">
        <v>61.445068999999997</v>
      </c>
      <c r="W202">
        <v>61.668180000000007</v>
      </c>
      <c r="X202">
        <v>61.537861000000007</v>
      </c>
      <c r="Y202">
        <v>61.516015000000003</v>
      </c>
      <c r="Z202">
        <v>61.498420000000003</v>
      </c>
      <c r="AA202">
        <v>61.555124000000006</v>
      </c>
      <c r="AB202">
        <v>61.613598000000003</v>
      </c>
      <c r="AC202" s="8">
        <v>61.456141000000002</v>
      </c>
      <c r="AE202">
        <v>59.966666999999994</v>
      </c>
      <c r="AF202">
        <v>60.002185999999995</v>
      </c>
      <c r="AG202">
        <v>59.962091999999998</v>
      </c>
      <c r="AH202">
        <v>59.924727999999995</v>
      </c>
      <c r="AI202">
        <v>61.551409</v>
      </c>
      <c r="AJ202">
        <v>61.589045999999996</v>
      </c>
      <c r="AK202">
        <v>61.326061999999993</v>
      </c>
      <c r="AL202">
        <v>61.490844999999993</v>
      </c>
      <c r="AN202">
        <v>-1.5847420000000056</v>
      </c>
      <c r="AO202">
        <v>-1.3593949999999992</v>
      </c>
      <c r="AP202">
        <v>-1.5893170000000012</v>
      </c>
      <c r="AQ202">
        <v>-1.3639699999999948</v>
      </c>
    </row>
    <row r="203" spans="1:43">
      <c r="A203">
        <v>343.515625</v>
      </c>
      <c r="B203">
        <v>121.829224</v>
      </c>
      <c r="C203">
        <v>-61.555481</v>
      </c>
      <c r="D203">
        <v>60.003661999999998</v>
      </c>
      <c r="F203">
        <v>0.15390000000000001</v>
      </c>
      <c r="G203">
        <v>5.267E-3</v>
      </c>
      <c r="H203">
        <v>-1.2E-2</v>
      </c>
      <c r="I203">
        <v>-2.9595E-2</v>
      </c>
      <c r="J203">
        <v>4.0842999999999997E-2</v>
      </c>
      <c r="K203">
        <v>9.0161000000000005E-2</v>
      </c>
      <c r="L203">
        <v>-8.1030000000000005E-2</v>
      </c>
      <c r="N203">
        <v>59.916311999999998</v>
      </c>
      <c r="O203">
        <v>59.956409999999998</v>
      </c>
      <c r="P203">
        <v>59.911738</v>
      </c>
      <c r="Q203">
        <v>59.892688999999997</v>
      </c>
      <c r="R203">
        <v>61.514789</v>
      </c>
      <c r="S203">
        <v>61.547848000000002</v>
      </c>
      <c r="T203">
        <v>61.275706999999997</v>
      </c>
      <c r="U203" s="8">
        <v>61.445068999999997</v>
      </c>
      <c r="W203">
        <v>61.709381</v>
      </c>
      <c r="X203">
        <v>61.560748000000004</v>
      </c>
      <c r="Y203">
        <v>61.543481</v>
      </c>
      <c r="Z203">
        <v>61.525886</v>
      </c>
      <c r="AA203">
        <v>61.596324000000003</v>
      </c>
      <c r="AB203">
        <v>61.645642000000002</v>
      </c>
      <c r="AC203" s="8">
        <v>61.474451000000002</v>
      </c>
      <c r="AE203">
        <v>59.962087999999994</v>
      </c>
      <c r="AF203">
        <v>60.002185999999995</v>
      </c>
      <c r="AG203">
        <v>59.957513999999996</v>
      </c>
      <c r="AH203">
        <v>59.938464999999994</v>
      </c>
      <c r="AI203">
        <v>61.560564999999997</v>
      </c>
      <c r="AJ203">
        <v>61.593623999999998</v>
      </c>
      <c r="AK203">
        <v>61.321482999999994</v>
      </c>
      <c r="AL203">
        <v>61.490844999999993</v>
      </c>
      <c r="AN203">
        <v>-1.5984770000000026</v>
      </c>
      <c r="AO203">
        <v>-1.3593949999999992</v>
      </c>
      <c r="AP203">
        <v>-1.6030510000000007</v>
      </c>
      <c r="AQ203">
        <v>-1.3639689999999973</v>
      </c>
    </row>
    <row r="204" spans="1:43">
      <c r="A204">
        <v>345.25</v>
      </c>
      <c r="B204">
        <v>121.77887</v>
      </c>
      <c r="C204">
        <v>-61.514282000000001</v>
      </c>
      <c r="D204">
        <v>60.104370000000003</v>
      </c>
      <c r="F204">
        <v>0.14474300000000001</v>
      </c>
      <c r="G204">
        <v>1.4425E-2</v>
      </c>
      <c r="H204">
        <v>-1.2E-2</v>
      </c>
      <c r="I204">
        <v>-2.9595E-2</v>
      </c>
      <c r="J204">
        <v>3.6264999999999999E-2</v>
      </c>
      <c r="K204">
        <v>9.0161000000000005E-2</v>
      </c>
      <c r="L204">
        <v>-8.1030000000000005E-2</v>
      </c>
      <c r="N204">
        <v>59.916311999999998</v>
      </c>
      <c r="O204">
        <v>59.956409999999998</v>
      </c>
      <c r="P204">
        <v>59.911738</v>
      </c>
      <c r="Q204">
        <v>59.878951999999998</v>
      </c>
      <c r="R204">
        <v>61.501055000000001</v>
      </c>
      <c r="S204">
        <v>61.54327</v>
      </c>
      <c r="T204">
        <v>61.280285999999997</v>
      </c>
      <c r="U204" s="8">
        <v>61.454225999999998</v>
      </c>
      <c r="W204">
        <v>61.659025</v>
      </c>
      <c r="X204">
        <v>61.528707000000004</v>
      </c>
      <c r="Y204">
        <v>61.502282000000001</v>
      </c>
      <c r="Z204">
        <v>61.484687000000001</v>
      </c>
      <c r="AA204">
        <v>61.550547000000002</v>
      </c>
      <c r="AB204">
        <v>61.604443000000003</v>
      </c>
      <c r="AC204" s="8">
        <v>61.433252000000003</v>
      </c>
      <c r="AE204">
        <v>59.962087999999994</v>
      </c>
      <c r="AF204">
        <v>60.002185999999995</v>
      </c>
      <c r="AG204">
        <v>59.957513999999996</v>
      </c>
      <c r="AH204">
        <v>59.924727999999995</v>
      </c>
      <c r="AI204">
        <v>61.546830999999997</v>
      </c>
      <c r="AJ204">
        <v>61.589045999999996</v>
      </c>
      <c r="AK204">
        <v>61.326061999999993</v>
      </c>
      <c r="AL204">
        <v>61.500001999999995</v>
      </c>
      <c r="AN204">
        <v>-1.5847430000000031</v>
      </c>
      <c r="AO204">
        <v>-1.3639739999999989</v>
      </c>
      <c r="AP204">
        <v>-1.5893170000000012</v>
      </c>
      <c r="AQ204">
        <v>-1.368547999999997</v>
      </c>
    </row>
    <row r="205" spans="1:43">
      <c r="A205">
        <v>346.9375</v>
      </c>
      <c r="B205">
        <v>121.888733</v>
      </c>
      <c r="C205">
        <v>-61.491394</v>
      </c>
      <c r="D205">
        <v>60.049438000000002</v>
      </c>
      <c r="F205">
        <v>0.14474300000000001</v>
      </c>
      <c r="G205">
        <v>9.8460000000000006E-3</v>
      </c>
      <c r="H205">
        <v>-1.2E-2</v>
      </c>
      <c r="I205">
        <v>-3.4174000000000003E-2</v>
      </c>
      <c r="J205">
        <v>3.6264999999999999E-2</v>
      </c>
      <c r="K205">
        <v>9.4740000000000005E-2</v>
      </c>
      <c r="L205">
        <v>-8.1030000000000005E-2</v>
      </c>
      <c r="N205">
        <v>59.920890999999997</v>
      </c>
      <c r="O205">
        <v>59.951830999999999</v>
      </c>
      <c r="P205">
        <v>59.911738</v>
      </c>
      <c r="Q205">
        <v>59.869793999999999</v>
      </c>
      <c r="R205">
        <v>61.510210999999998</v>
      </c>
      <c r="S205">
        <v>61.54327</v>
      </c>
      <c r="T205">
        <v>61.284863999999999</v>
      </c>
      <c r="U205" s="8">
        <v>61.449646999999999</v>
      </c>
      <c r="W205">
        <v>61.636136999999998</v>
      </c>
      <c r="X205">
        <v>61.501240000000003</v>
      </c>
      <c r="Y205">
        <v>61.479393999999999</v>
      </c>
      <c r="Z205">
        <v>61.45722</v>
      </c>
      <c r="AA205">
        <v>61.527659</v>
      </c>
      <c r="AB205">
        <v>61.586134000000001</v>
      </c>
      <c r="AC205" s="8">
        <v>61.410364000000001</v>
      </c>
      <c r="AE205">
        <v>59.966666999999994</v>
      </c>
      <c r="AF205">
        <v>59.997606999999995</v>
      </c>
      <c r="AG205">
        <v>59.957513999999996</v>
      </c>
      <c r="AH205">
        <v>59.915569999999995</v>
      </c>
      <c r="AI205">
        <v>61.555986999999995</v>
      </c>
      <c r="AJ205">
        <v>61.589045999999996</v>
      </c>
      <c r="AK205">
        <v>61.330639999999995</v>
      </c>
      <c r="AL205">
        <v>61.495422999999995</v>
      </c>
      <c r="AN205">
        <v>-1.5893200000000007</v>
      </c>
      <c r="AO205">
        <v>-1.3639730000000014</v>
      </c>
      <c r="AP205">
        <v>-1.5984729999999985</v>
      </c>
      <c r="AQ205">
        <v>-1.3731259999999992</v>
      </c>
    </row>
    <row r="206" spans="1:43">
      <c r="A206">
        <v>348.625</v>
      </c>
      <c r="B206">
        <v>121.870422</v>
      </c>
      <c r="C206">
        <v>-61.523437000000001</v>
      </c>
      <c r="D206">
        <v>60.031128000000002</v>
      </c>
      <c r="F206">
        <v>0.14016500000000001</v>
      </c>
      <c r="G206">
        <v>5.267E-3</v>
      </c>
      <c r="H206">
        <v>-1.2E-2</v>
      </c>
      <c r="I206">
        <v>-2.9595E-2</v>
      </c>
      <c r="J206">
        <v>2.7109000000000001E-2</v>
      </c>
      <c r="K206">
        <v>8.1004999999999994E-2</v>
      </c>
      <c r="L206">
        <v>-7.6452000000000006E-2</v>
      </c>
      <c r="N206">
        <v>59.916311999999998</v>
      </c>
      <c r="O206">
        <v>59.960988</v>
      </c>
      <c r="P206">
        <v>59.911738</v>
      </c>
      <c r="Q206">
        <v>59.883530999999998</v>
      </c>
      <c r="R206">
        <v>61.510210999999998</v>
      </c>
      <c r="S206">
        <v>61.54327</v>
      </c>
      <c r="T206">
        <v>61.280285999999997</v>
      </c>
      <c r="U206" s="8">
        <v>61.449646999999999</v>
      </c>
      <c r="W206">
        <v>61.663602000000004</v>
      </c>
      <c r="X206">
        <v>61.528704000000005</v>
      </c>
      <c r="Y206">
        <v>61.511437000000001</v>
      </c>
      <c r="Z206">
        <v>61.493842000000001</v>
      </c>
      <c r="AA206">
        <v>61.550546000000004</v>
      </c>
      <c r="AB206">
        <v>61.604441999999999</v>
      </c>
      <c r="AC206" s="8">
        <v>61.446984999999998</v>
      </c>
      <c r="AE206">
        <v>59.962087999999994</v>
      </c>
      <c r="AF206">
        <v>60.006763999999997</v>
      </c>
      <c r="AG206">
        <v>59.957513999999996</v>
      </c>
      <c r="AH206">
        <v>59.929306999999994</v>
      </c>
      <c r="AI206">
        <v>61.555986999999995</v>
      </c>
      <c r="AJ206">
        <v>61.589045999999996</v>
      </c>
      <c r="AK206">
        <v>61.326061999999993</v>
      </c>
      <c r="AL206">
        <v>61.495422999999995</v>
      </c>
      <c r="AN206">
        <v>-1.5938990000000004</v>
      </c>
      <c r="AO206">
        <v>-1.3639739999999989</v>
      </c>
      <c r="AP206">
        <v>-1.5984729999999985</v>
      </c>
      <c r="AQ206">
        <v>-1.368547999999997</v>
      </c>
    </row>
    <row r="207" spans="1:43">
      <c r="A207">
        <v>350.34375</v>
      </c>
      <c r="B207">
        <v>121.75598100000001</v>
      </c>
      <c r="C207">
        <v>-61.578369000000002</v>
      </c>
      <c r="D207">
        <v>60.031128000000002</v>
      </c>
      <c r="F207">
        <v>0.14932100000000001</v>
      </c>
      <c r="G207">
        <v>5.267E-3</v>
      </c>
      <c r="H207">
        <v>-1.6577999999999999E-2</v>
      </c>
      <c r="I207">
        <v>-2.5017000000000001E-2</v>
      </c>
      <c r="J207">
        <v>3.6264999999999999E-2</v>
      </c>
      <c r="K207">
        <v>9.0161000000000005E-2</v>
      </c>
      <c r="L207">
        <v>-7.1873999999999993E-2</v>
      </c>
      <c r="N207">
        <v>59.920890999999997</v>
      </c>
      <c r="O207">
        <v>59.956409999999998</v>
      </c>
      <c r="P207">
        <v>59.911738</v>
      </c>
      <c r="Q207">
        <v>59.883530999999998</v>
      </c>
      <c r="R207">
        <v>61.505633000000003</v>
      </c>
      <c r="S207">
        <v>61.547848000000002</v>
      </c>
      <c r="T207">
        <v>61.280285999999997</v>
      </c>
      <c r="U207" s="8">
        <v>61.449646999999999</v>
      </c>
      <c r="W207">
        <v>61.727690000000003</v>
      </c>
      <c r="X207">
        <v>61.583636000000006</v>
      </c>
      <c r="Y207">
        <v>61.561790999999999</v>
      </c>
      <c r="Z207">
        <v>61.553352000000004</v>
      </c>
      <c r="AA207">
        <v>61.614634000000002</v>
      </c>
      <c r="AB207">
        <v>61.668530000000004</v>
      </c>
      <c r="AC207" s="8">
        <v>61.506495000000001</v>
      </c>
      <c r="AE207">
        <v>59.966666999999994</v>
      </c>
      <c r="AF207">
        <v>60.002185999999995</v>
      </c>
      <c r="AG207">
        <v>59.957513999999996</v>
      </c>
      <c r="AH207">
        <v>59.929306999999994</v>
      </c>
      <c r="AI207">
        <v>61.551409</v>
      </c>
      <c r="AJ207">
        <v>61.593623999999998</v>
      </c>
      <c r="AK207">
        <v>61.326061999999993</v>
      </c>
      <c r="AL207">
        <v>61.495422999999995</v>
      </c>
      <c r="AN207">
        <v>-1.5847420000000056</v>
      </c>
      <c r="AO207">
        <v>-1.3593949999999992</v>
      </c>
      <c r="AP207">
        <v>-1.5938950000000034</v>
      </c>
      <c r="AQ207">
        <v>-1.368547999999997</v>
      </c>
    </row>
    <row r="208" spans="1:43">
      <c r="A208">
        <v>352.046875</v>
      </c>
      <c r="B208">
        <v>121.77887</v>
      </c>
      <c r="C208">
        <v>-61.528015000000003</v>
      </c>
      <c r="D208">
        <v>60.095215000000003</v>
      </c>
      <c r="F208">
        <v>0.14474300000000001</v>
      </c>
      <c r="G208">
        <v>5.267E-3</v>
      </c>
      <c r="H208">
        <v>-1.2E-2</v>
      </c>
      <c r="I208">
        <v>-3.8752000000000002E-2</v>
      </c>
      <c r="J208">
        <v>3.6264999999999999E-2</v>
      </c>
      <c r="K208">
        <v>9.0161000000000005E-2</v>
      </c>
      <c r="L208">
        <v>-7.6452000000000006E-2</v>
      </c>
      <c r="N208">
        <v>59.916311999999998</v>
      </c>
      <c r="O208">
        <v>59.956409999999998</v>
      </c>
      <c r="P208">
        <v>59.916316000000002</v>
      </c>
      <c r="Q208">
        <v>59.878951999999998</v>
      </c>
      <c r="R208">
        <v>61.510210999999998</v>
      </c>
      <c r="S208">
        <v>61.547848000000002</v>
      </c>
      <c r="T208">
        <v>61.280285999999997</v>
      </c>
      <c r="U208" s="8">
        <v>61.449646999999999</v>
      </c>
      <c r="W208">
        <v>61.672758000000002</v>
      </c>
      <c r="X208">
        <v>61.533282000000007</v>
      </c>
      <c r="Y208">
        <v>61.516015000000003</v>
      </c>
      <c r="Z208">
        <v>61.489263000000001</v>
      </c>
      <c r="AA208">
        <v>61.564280000000004</v>
      </c>
      <c r="AB208">
        <v>61.618176000000005</v>
      </c>
      <c r="AC208" s="8">
        <v>61.451563</v>
      </c>
      <c r="AE208">
        <v>59.962087999999994</v>
      </c>
      <c r="AF208">
        <v>60.002185999999995</v>
      </c>
      <c r="AG208">
        <v>59.962091999999998</v>
      </c>
      <c r="AH208">
        <v>59.924727999999995</v>
      </c>
      <c r="AI208">
        <v>61.555986999999995</v>
      </c>
      <c r="AJ208">
        <v>61.593623999999998</v>
      </c>
      <c r="AK208">
        <v>61.326061999999993</v>
      </c>
      <c r="AL208">
        <v>61.495422999999995</v>
      </c>
      <c r="AN208">
        <v>-1.5938990000000004</v>
      </c>
      <c r="AO208">
        <v>-1.3639739999999989</v>
      </c>
      <c r="AP208">
        <v>-1.5938949999999963</v>
      </c>
      <c r="AQ208">
        <v>-1.3639699999999948</v>
      </c>
    </row>
    <row r="209" spans="1:43">
      <c r="A209">
        <v>353.734375</v>
      </c>
      <c r="B209">
        <v>121.847534</v>
      </c>
      <c r="C209">
        <v>-61.550902999999998</v>
      </c>
      <c r="D209">
        <v>59.994506999999999</v>
      </c>
      <c r="F209">
        <v>0.14932100000000001</v>
      </c>
      <c r="G209">
        <v>5.267E-3</v>
      </c>
      <c r="H209">
        <v>-1.6577999999999999E-2</v>
      </c>
      <c r="I209">
        <v>-2.5017000000000001E-2</v>
      </c>
      <c r="J209">
        <v>3.6264999999999999E-2</v>
      </c>
      <c r="K209">
        <v>9.4740000000000005E-2</v>
      </c>
      <c r="L209">
        <v>-7.1873999999999993E-2</v>
      </c>
      <c r="N209">
        <v>59.916311999999998</v>
      </c>
      <c r="O209">
        <v>59.956409999999998</v>
      </c>
      <c r="P209">
        <v>59.916316000000002</v>
      </c>
      <c r="Q209">
        <v>59.883530999999998</v>
      </c>
      <c r="R209">
        <v>61.514789</v>
      </c>
      <c r="S209">
        <v>61.54327</v>
      </c>
      <c r="T209">
        <v>61.275706999999997</v>
      </c>
      <c r="U209" s="8">
        <v>61.445068999999997</v>
      </c>
      <c r="W209">
        <v>61.700223999999999</v>
      </c>
      <c r="X209">
        <v>61.556170000000002</v>
      </c>
      <c r="Y209">
        <v>61.534324999999995</v>
      </c>
      <c r="Z209">
        <v>61.525886</v>
      </c>
      <c r="AA209">
        <v>61.587167999999998</v>
      </c>
      <c r="AB209">
        <v>61.645643</v>
      </c>
      <c r="AC209" s="8">
        <v>61.479028999999997</v>
      </c>
      <c r="AE209">
        <v>59.962087999999994</v>
      </c>
      <c r="AF209">
        <v>60.002185999999995</v>
      </c>
      <c r="AG209">
        <v>59.962091999999998</v>
      </c>
      <c r="AH209">
        <v>59.929306999999994</v>
      </c>
      <c r="AI209">
        <v>61.560564999999997</v>
      </c>
      <c r="AJ209">
        <v>61.589045999999996</v>
      </c>
      <c r="AK209">
        <v>61.321482999999994</v>
      </c>
      <c r="AL209">
        <v>61.490844999999993</v>
      </c>
      <c r="AN209">
        <v>-1.5984770000000026</v>
      </c>
      <c r="AO209">
        <v>-1.3593949999999992</v>
      </c>
      <c r="AP209">
        <v>-1.5984729999999985</v>
      </c>
      <c r="AQ209">
        <v>-1.3593909999999951</v>
      </c>
    </row>
    <row r="210" spans="1:43">
      <c r="A210">
        <v>355.4375</v>
      </c>
      <c r="B210">
        <v>121.893311</v>
      </c>
      <c r="C210">
        <v>-61.468505999999998</v>
      </c>
      <c r="D210">
        <v>60.017395</v>
      </c>
      <c r="F210">
        <v>0.14474300000000001</v>
      </c>
      <c r="G210">
        <v>5.267E-3</v>
      </c>
      <c r="H210">
        <v>-1.6577999999999999E-2</v>
      </c>
      <c r="I210">
        <v>-3.4174000000000003E-2</v>
      </c>
      <c r="J210">
        <v>3.1687E-2</v>
      </c>
      <c r="K210">
        <v>8.5583000000000006E-2</v>
      </c>
      <c r="L210">
        <v>-7.1873999999999993E-2</v>
      </c>
      <c r="N210">
        <v>59.911734000000003</v>
      </c>
      <c r="O210">
        <v>59.947251999999999</v>
      </c>
      <c r="P210">
        <v>59.907159999999998</v>
      </c>
      <c r="Q210">
        <v>59.883530999999998</v>
      </c>
      <c r="R210">
        <v>61.505633000000003</v>
      </c>
      <c r="S210">
        <v>61.547848000000002</v>
      </c>
      <c r="T210">
        <v>61.284863999999999</v>
      </c>
      <c r="U210" s="8">
        <v>61.449646999999999</v>
      </c>
      <c r="W210">
        <v>61.613248999999996</v>
      </c>
      <c r="X210">
        <v>61.473773000000001</v>
      </c>
      <c r="Y210">
        <v>61.451927999999995</v>
      </c>
      <c r="Z210">
        <v>61.434331999999998</v>
      </c>
      <c r="AA210">
        <v>61.500192999999996</v>
      </c>
      <c r="AB210">
        <v>61.554088999999998</v>
      </c>
      <c r="AC210" s="8">
        <v>61.396631999999997</v>
      </c>
      <c r="AE210">
        <v>59.957509999999999</v>
      </c>
      <c r="AF210">
        <v>59.993027999999995</v>
      </c>
      <c r="AG210">
        <v>59.952935999999994</v>
      </c>
      <c r="AH210">
        <v>59.929306999999994</v>
      </c>
      <c r="AI210">
        <v>61.551409</v>
      </c>
      <c r="AJ210">
        <v>61.593623999999998</v>
      </c>
      <c r="AK210">
        <v>61.330639999999995</v>
      </c>
      <c r="AL210">
        <v>61.495422999999995</v>
      </c>
      <c r="AN210">
        <v>-1.5938990000000004</v>
      </c>
      <c r="AO210">
        <v>-1.3731299999999962</v>
      </c>
      <c r="AP210">
        <v>-1.5984730000000056</v>
      </c>
      <c r="AQ210">
        <v>-1.3777040000000014</v>
      </c>
    </row>
    <row r="211" spans="1:43">
      <c r="A211">
        <v>357.15625</v>
      </c>
      <c r="B211">
        <v>121.829224</v>
      </c>
      <c r="C211">
        <v>-61.546326000000001</v>
      </c>
      <c r="D211">
        <v>59.994506999999999</v>
      </c>
      <c r="F211">
        <v>0.14474300000000001</v>
      </c>
      <c r="G211">
        <v>9.8460000000000006E-3</v>
      </c>
      <c r="H211">
        <v>-1.2E-2</v>
      </c>
      <c r="I211">
        <v>-2.9595E-2</v>
      </c>
      <c r="J211">
        <v>3.6264999999999999E-2</v>
      </c>
      <c r="K211">
        <v>8.5583000000000006E-2</v>
      </c>
      <c r="L211">
        <v>-8.1030000000000005E-2</v>
      </c>
      <c r="N211">
        <v>59.920890999999997</v>
      </c>
      <c r="O211">
        <v>59.960988</v>
      </c>
      <c r="P211">
        <v>59.911738</v>
      </c>
      <c r="Q211">
        <v>59.883530999999998</v>
      </c>
      <c r="R211">
        <v>61.514789</v>
      </c>
      <c r="S211">
        <v>61.54327</v>
      </c>
      <c r="T211">
        <v>61.280285999999997</v>
      </c>
      <c r="U211" s="8">
        <v>61.449646999999999</v>
      </c>
      <c r="W211">
        <v>61.691068999999999</v>
      </c>
      <c r="X211">
        <v>61.556172000000004</v>
      </c>
      <c r="Y211">
        <v>61.534326</v>
      </c>
      <c r="Z211">
        <v>61.516731</v>
      </c>
      <c r="AA211">
        <v>61.582591000000001</v>
      </c>
      <c r="AB211">
        <v>61.631909</v>
      </c>
      <c r="AC211" s="8">
        <v>61.465296000000002</v>
      </c>
      <c r="AE211">
        <v>59.966666999999994</v>
      </c>
      <c r="AF211">
        <v>60.006763999999997</v>
      </c>
      <c r="AG211">
        <v>59.957513999999996</v>
      </c>
      <c r="AH211">
        <v>59.929306999999994</v>
      </c>
      <c r="AI211">
        <v>61.560564999999997</v>
      </c>
      <c r="AJ211">
        <v>61.589045999999996</v>
      </c>
      <c r="AK211">
        <v>61.326061999999993</v>
      </c>
      <c r="AL211">
        <v>61.495422999999995</v>
      </c>
      <c r="AN211">
        <v>-1.5938980000000029</v>
      </c>
      <c r="AO211">
        <v>-1.3593949999999992</v>
      </c>
      <c r="AP211">
        <v>-1.6030510000000007</v>
      </c>
      <c r="AQ211">
        <v>-1.368547999999997</v>
      </c>
    </row>
    <row r="212" spans="1:43">
      <c r="A212">
        <v>358.921875</v>
      </c>
      <c r="B212">
        <v>121.810913</v>
      </c>
      <c r="C212">
        <v>-61.541747999999998</v>
      </c>
      <c r="D212">
        <v>60.076903999999999</v>
      </c>
      <c r="F212">
        <v>0.14474300000000001</v>
      </c>
      <c r="G212">
        <v>1.4425E-2</v>
      </c>
      <c r="H212">
        <v>-7.4209999999999996E-3</v>
      </c>
      <c r="I212">
        <v>-2.5017000000000001E-2</v>
      </c>
      <c r="J212">
        <v>3.1687E-2</v>
      </c>
      <c r="K212">
        <v>9.0161000000000005E-2</v>
      </c>
      <c r="L212">
        <v>-7.1873999999999993E-2</v>
      </c>
      <c r="N212">
        <v>59.916311999999998</v>
      </c>
      <c r="O212">
        <v>59.960988</v>
      </c>
      <c r="P212">
        <v>59.911738</v>
      </c>
      <c r="Q212">
        <v>59.883530999999998</v>
      </c>
      <c r="R212">
        <v>61.510210999999998</v>
      </c>
      <c r="S212">
        <v>61.54327</v>
      </c>
      <c r="T212">
        <v>61.280285999999997</v>
      </c>
      <c r="U212" s="8">
        <v>61.449646999999999</v>
      </c>
      <c r="W212">
        <v>61.686490999999997</v>
      </c>
      <c r="X212">
        <v>61.556173000000001</v>
      </c>
      <c r="Y212">
        <v>61.534326999999998</v>
      </c>
      <c r="Z212">
        <v>61.516731</v>
      </c>
      <c r="AA212">
        <v>61.573434999999996</v>
      </c>
      <c r="AB212">
        <v>61.631909</v>
      </c>
      <c r="AC212" s="8">
        <v>61.469873999999997</v>
      </c>
      <c r="AE212">
        <v>59.962087999999994</v>
      </c>
      <c r="AF212">
        <v>60.006763999999997</v>
      </c>
      <c r="AG212">
        <v>59.957513999999996</v>
      </c>
      <c r="AH212">
        <v>59.929306999999994</v>
      </c>
      <c r="AI212">
        <v>61.555986999999995</v>
      </c>
      <c r="AJ212">
        <v>61.589045999999996</v>
      </c>
      <c r="AK212">
        <v>61.326061999999993</v>
      </c>
      <c r="AL212">
        <v>61.495422999999995</v>
      </c>
      <c r="AN212">
        <v>-1.5938990000000004</v>
      </c>
      <c r="AO212">
        <v>-1.3639739999999989</v>
      </c>
      <c r="AP212">
        <v>-1.5984729999999985</v>
      </c>
      <c r="AQ212">
        <v>-1.368547999999997</v>
      </c>
    </row>
    <row r="213" spans="1:43">
      <c r="A213">
        <v>360.640625</v>
      </c>
      <c r="B213">
        <v>121.75140399999999</v>
      </c>
      <c r="C213">
        <v>-61.523437000000001</v>
      </c>
      <c r="D213">
        <v>60.113525000000003</v>
      </c>
      <c r="F213">
        <v>0.14474300000000001</v>
      </c>
      <c r="G213">
        <v>9.8460000000000006E-3</v>
      </c>
      <c r="H213">
        <v>-7.4209999999999996E-3</v>
      </c>
      <c r="I213">
        <v>-2.9595E-2</v>
      </c>
      <c r="J213">
        <v>4.0842999999999997E-2</v>
      </c>
      <c r="K213">
        <v>8.5583000000000006E-2</v>
      </c>
      <c r="L213">
        <v>-7.6452000000000006E-2</v>
      </c>
      <c r="N213">
        <v>59.920890999999997</v>
      </c>
      <c r="O213">
        <v>59.956409999999998</v>
      </c>
      <c r="P213">
        <v>59.916316000000002</v>
      </c>
      <c r="Q213">
        <v>59.878951999999998</v>
      </c>
      <c r="R213">
        <v>61.510210999999998</v>
      </c>
      <c r="S213">
        <v>61.54327</v>
      </c>
      <c r="T213">
        <v>61.271129000000002</v>
      </c>
      <c r="U213" s="8">
        <v>61.445068999999997</v>
      </c>
      <c r="W213">
        <v>61.66818</v>
      </c>
      <c r="X213">
        <v>61.533283000000004</v>
      </c>
      <c r="Y213">
        <v>61.516016</v>
      </c>
      <c r="Z213">
        <v>61.493842000000001</v>
      </c>
      <c r="AA213">
        <v>61.564280000000004</v>
      </c>
      <c r="AB213">
        <v>61.609020000000001</v>
      </c>
      <c r="AC213" s="8">
        <v>61.446984999999998</v>
      </c>
      <c r="AE213">
        <v>59.966666999999994</v>
      </c>
      <c r="AF213">
        <v>60.002185999999995</v>
      </c>
      <c r="AG213">
        <v>59.962091999999998</v>
      </c>
      <c r="AH213">
        <v>59.924727999999995</v>
      </c>
      <c r="AI213">
        <v>61.555986999999995</v>
      </c>
      <c r="AJ213">
        <v>61.589045999999996</v>
      </c>
      <c r="AK213">
        <v>61.316904999999998</v>
      </c>
      <c r="AL213">
        <v>61.490844999999993</v>
      </c>
      <c r="AN213">
        <v>-1.5893200000000007</v>
      </c>
      <c r="AO213">
        <v>-1.3502380000000045</v>
      </c>
      <c r="AP213">
        <v>-1.5938949999999963</v>
      </c>
      <c r="AQ213">
        <v>-1.354813</v>
      </c>
    </row>
    <row r="214" spans="1:43">
      <c r="A214">
        <v>362.421875</v>
      </c>
      <c r="B214">
        <v>121.742249</v>
      </c>
      <c r="C214">
        <v>-61.582946999999997</v>
      </c>
      <c r="D214">
        <v>60.012816999999998</v>
      </c>
      <c r="F214">
        <v>0.14932100000000001</v>
      </c>
      <c r="G214">
        <v>5.267E-3</v>
      </c>
      <c r="H214">
        <v>-7.4209999999999996E-3</v>
      </c>
      <c r="I214">
        <v>-2.5017000000000001E-2</v>
      </c>
      <c r="J214">
        <v>3.6264999999999999E-2</v>
      </c>
      <c r="K214">
        <v>9.0161000000000005E-2</v>
      </c>
      <c r="L214">
        <v>-7.1873999999999993E-2</v>
      </c>
      <c r="N214">
        <v>59.916311999999998</v>
      </c>
      <c r="O214">
        <v>59.956409999999998</v>
      </c>
      <c r="P214">
        <v>59.916316000000002</v>
      </c>
      <c r="Q214">
        <v>59.883530999999998</v>
      </c>
      <c r="R214">
        <v>61.519368</v>
      </c>
      <c r="S214">
        <v>61.54327</v>
      </c>
      <c r="T214">
        <v>61.275706999999997</v>
      </c>
      <c r="U214" s="8">
        <v>61.445068999999997</v>
      </c>
      <c r="W214">
        <v>61.732267999999998</v>
      </c>
      <c r="X214">
        <v>61.588214000000001</v>
      </c>
      <c r="Y214">
        <v>61.575525999999996</v>
      </c>
      <c r="Z214">
        <v>61.557929999999999</v>
      </c>
      <c r="AA214">
        <v>61.619211999999997</v>
      </c>
      <c r="AB214">
        <v>61.673107999999999</v>
      </c>
      <c r="AC214" s="8">
        <v>61.511072999999996</v>
      </c>
      <c r="AE214">
        <v>59.962087999999994</v>
      </c>
      <c r="AF214">
        <v>60.002185999999995</v>
      </c>
      <c r="AG214">
        <v>59.962091999999998</v>
      </c>
      <c r="AH214">
        <v>59.929306999999994</v>
      </c>
      <c r="AI214">
        <v>61.565143999999997</v>
      </c>
      <c r="AJ214">
        <v>61.589045999999996</v>
      </c>
      <c r="AK214">
        <v>61.321482999999994</v>
      </c>
      <c r="AL214">
        <v>61.490844999999993</v>
      </c>
      <c r="AN214">
        <v>-1.6030560000000023</v>
      </c>
      <c r="AO214">
        <v>-1.3593949999999992</v>
      </c>
      <c r="AP214">
        <v>-1.6030519999999981</v>
      </c>
      <c r="AQ214">
        <v>-1.3593909999999951</v>
      </c>
    </row>
    <row r="215" spans="1:43">
      <c r="A215">
        <v>364.109375</v>
      </c>
      <c r="B215">
        <v>121.788025</v>
      </c>
      <c r="C215">
        <v>-61.532592999999999</v>
      </c>
      <c r="D215">
        <v>60.049438000000002</v>
      </c>
      <c r="F215">
        <v>0.14016500000000001</v>
      </c>
      <c r="G215">
        <v>9.8460000000000006E-3</v>
      </c>
      <c r="H215">
        <v>-2.1156999999999999E-2</v>
      </c>
      <c r="I215">
        <v>-2.9595E-2</v>
      </c>
      <c r="J215">
        <v>2.7109000000000001E-2</v>
      </c>
      <c r="K215">
        <v>9.0161000000000005E-2</v>
      </c>
      <c r="L215">
        <v>-7.1873999999999993E-2</v>
      </c>
      <c r="N215">
        <v>59.925469</v>
      </c>
      <c r="O215">
        <v>59.960988</v>
      </c>
      <c r="P215">
        <v>59.907159999999998</v>
      </c>
      <c r="Q215">
        <v>59.883530999999998</v>
      </c>
      <c r="R215">
        <v>61.505633000000003</v>
      </c>
      <c r="S215">
        <v>61.54327</v>
      </c>
      <c r="T215">
        <v>61.284863999999999</v>
      </c>
      <c r="U215" s="8">
        <v>61.445068999999997</v>
      </c>
      <c r="W215">
        <v>61.672758000000002</v>
      </c>
      <c r="X215">
        <v>61.542439000000002</v>
      </c>
      <c r="Y215">
        <v>61.511435999999996</v>
      </c>
      <c r="Z215">
        <v>61.502997999999998</v>
      </c>
      <c r="AA215">
        <v>61.559702000000001</v>
      </c>
      <c r="AB215">
        <v>61.622754</v>
      </c>
      <c r="AC215" s="8">
        <v>61.460718999999997</v>
      </c>
      <c r="AE215">
        <v>59.971244999999996</v>
      </c>
      <c r="AF215">
        <v>60.006763999999997</v>
      </c>
      <c r="AG215">
        <v>59.952935999999994</v>
      </c>
      <c r="AH215">
        <v>59.929306999999994</v>
      </c>
      <c r="AI215">
        <v>61.551409</v>
      </c>
      <c r="AJ215">
        <v>61.589045999999996</v>
      </c>
      <c r="AK215">
        <v>61.330639999999995</v>
      </c>
      <c r="AL215">
        <v>61.490844999999993</v>
      </c>
      <c r="AN215">
        <v>-1.5801640000000035</v>
      </c>
      <c r="AO215">
        <v>-1.3593949999999992</v>
      </c>
      <c r="AP215">
        <v>-1.5984730000000056</v>
      </c>
      <c r="AQ215">
        <v>-1.3777040000000014</v>
      </c>
    </row>
    <row r="216" spans="1:43">
      <c r="A216">
        <v>365.859375</v>
      </c>
      <c r="B216">
        <v>121.824646</v>
      </c>
      <c r="C216">
        <v>-61.537170000000003</v>
      </c>
      <c r="D216">
        <v>60.017395</v>
      </c>
      <c r="F216">
        <v>0.14474300000000001</v>
      </c>
      <c r="G216">
        <v>5.267E-3</v>
      </c>
      <c r="H216">
        <v>-1.6577999999999999E-2</v>
      </c>
      <c r="I216">
        <v>-3.4174000000000003E-2</v>
      </c>
      <c r="J216">
        <v>3.6264999999999999E-2</v>
      </c>
      <c r="K216">
        <v>9.0161000000000005E-2</v>
      </c>
      <c r="L216">
        <v>-6.7294999999999994E-2</v>
      </c>
      <c r="N216">
        <v>59.916311999999998</v>
      </c>
      <c r="O216">
        <v>59.956409999999998</v>
      </c>
      <c r="P216">
        <v>59.907159999999998</v>
      </c>
      <c r="Q216">
        <v>59.883530999999998</v>
      </c>
      <c r="R216">
        <v>61.510210999999998</v>
      </c>
      <c r="S216">
        <v>61.538691999999998</v>
      </c>
      <c r="T216">
        <v>61.275706999999997</v>
      </c>
      <c r="U216" s="8">
        <v>61.449646999999999</v>
      </c>
      <c r="W216">
        <v>61.681913000000002</v>
      </c>
      <c r="X216">
        <v>61.542437000000007</v>
      </c>
      <c r="Y216">
        <v>61.520592000000001</v>
      </c>
      <c r="Z216">
        <v>61.502996000000003</v>
      </c>
      <c r="AA216">
        <v>61.573435000000003</v>
      </c>
      <c r="AB216">
        <v>61.627331000000005</v>
      </c>
      <c r="AC216" s="8">
        <v>61.469875000000002</v>
      </c>
      <c r="AE216">
        <v>59.962087999999994</v>
      </c>
      <c r="AF216">
        <v>60.002185999999995</v>
      </c>
      <c r="AG216">
        <v>59.952935999999994</v>
      </c>
      <c r="AH216">
        <v>59.929306999999994</v>
      </c>
      <c r="AI216">
        <v>61.555986999999995</v>
      </c>
      <c r="AJ216">
        <v>61.584467999999994</v>
      </c>
      <c r="AK216">
        <v>61.321482999999994</v>
      </c>
      <c r="AL216">
        <v>61.495422999999995</v>
      </c>
      <c r="AN216">
        <v>-1.5938990000000004</v>
      </c>
      <c r="AO216">
        <v>-1.3593949999999992</v>
      </c>
      <c r="AP216">
        <v>-1.6030510000000007</v>
      </c>
      <c r="AQ216">
        <v>-1.3685469999999995</v>
      </c>
    </row>
    <row r="217" spans="1:43">
      <c r="A217">
        <v>367.546875</v>
      </c>
      <c r="B217">
        <v>121.824646</v>
      </c>
      <c r="C217">
        <v>-61.550902999999998</v>
      </c>
      <c r="D217">
        <v>60.012816999999998</v>
      </c>
      <c r="F217">
        <v>0.14932100000000001</v>
      </c>
      <c r="G217">
        <v>9.8460000000000006E-3</v>
      </c>
      <c r="H217">
        <v>-1.2E-2</v>
      </c>
      <c r="I217">
        <v>-2.9595E-2</v>
      </c>
      <c r="J217">
        <v>2.7109000000000001E-2</v>
      </c>
      <c r="K217">
        <v>9.0161000000000005E-2</v>
      </c>
      <c r="L217">
        <v>-7.1873999999999993E-2</v>
      </c>
      <c r="N217">
        <v>59.916311999999998</v>
      </c>
      <c r="O217">
        <v>59.956409999999998</v>
      </c>
      <c r="P217">
        <v>59.911738</v>
      </c>
      <c r="Q217">
        <v>59.878951999999998</v>
      </c>
      <c r="R217">
        <v>61.510210999999998</v>
      </c>
      <c r="S217">
        <v>61.54327</v>
      </c>
      <c r="T217">
        <v>61.280285999999997</v>
      </c>
      <c r="U217" s="8">
        <v>61.449646999999999</v>
      </c>
      <c r="W217">
        <v>61.700223999999999</v>
      </c>
      <c r="X217">
        <v>61.560749000000001</v>
      </c>
      <c r="Y217">
        <v>61.538902999999998</v>
      </c>
      <c r="Z217">
        <v>61.521307999999998</v>
      </c>
      <c r="AA217">
        <v>61.578012000000001</v>
      </c>
      <c r="AB217">
        <v>61.641064</v>
      </c>
      <c r="AC217" s="8">
        <v>61.479028999999997</v>
      </c>
      <c r="AE217">
        <v>59.962087999999994</v>
      </c>
      <c r="AF217">
        <v>60.002185999999995</v>
      </c>
      <c r="AG217">
        <v>59.957513999999996</v>
      </c>
      <c r="AH217">
        <v>59.924727999999995</v>
      </c>
      <c r="AI217">
        <v>61.555986999999995</v>
      </c>
      <c r="AJ217">
        <v>61.589045999999996</v>
      </c>
      <c r="AK217">
        <v>61.326061999999993</v>
      </c>
      <c r="AL217">
        <v>61.495422999999995</v>
      </c>
      <c r="AN217">
        <v>-1.5938990000000004</v>
      </c>
      <c r="AO217">
        <v>-1.3639739999999989</v>
      </c>
      <c r="AP217">
        <v>-1.5984729999999985</v>
      </c>
      <c r="AQ217">
        <v>-1.368547999999997</v>
      </c>
    </row>
    <row r="218" spans="1:43">
      <c r="A218">
        <v>369.3125</v>
      </c>
      <c r="B218">
        <v>121.875</v>
      </c>
      <c r="C218">
        <v>-61.573791999999997</v>
      </c>
      <c r="D218">
        <v>59.980773999999997</v>
      </c>
      <c r="F218">
        <v>0.14932100000000001</v>
      </c>
      <c r="G218">
        <v>5.267E-3</v>
      </c>
      <c r="H218">
        <v>-1.6577999999999999E-2</v>
      </c>
      <c r="I218">
        <v>-2.5017000000000001E-2</v>
      </c>
      <c r="J218">
        <v>3.6264999999999999E-2</v>
      </c>
      <c r="K218">
        <v>9.0161000000000005E-2</v>
      </c>
      <c r="L218">
        <v>-7.6452000000000006E-2</v>
      </c>
      <c r="N218">
        <v>59.916311999999998</v>
      </c>
      <c r="O218">
        <v>59.956409999999998</v>
      </c>
      <c r="P218">
        <v>59.916316000000002</v>
      </c>
      <c r="Q218">
        <v>59.883530999999998</v>
      </c>
      <c r="R218">
        <v>61.510210999999998</v>
      </c>
      <c r="S218">
        <v>61.538691999999998</v>
      </c>
      <c r="T218">
        <v>61.280285999999997</v>
      </c>
      <c r="U218" s="8">
        <v>61.445068999999997</v>
      </c>
      <c r="W218">
        <v>61.723112999999998</v>
      </c>
      <c r="X218">
        <v>61.579059000000001</v>
      </c>
      <c r="Y218">
        <v>61.557213999999995</v>
      </c>
      <c r="Z218">
        <v>61.548774999999999</v>
      </c>
      <c r="AA218">
        <v>61.610056999999998</v>
      </c>
      <c r="AB218">
        <v>61.663952999999999</v>
      </c>
      <c r="AC218" s="8">
        <v>61.497339999999994</v>
      </c>
      <c r="AE218">
        <v>59.962087999999994</v>
      </c>
      <c r="AF218">
        <v>60.002185999999995</v>
      </c>
      <c r="AG218">
        <v>59.962091999999998</v>
      </c>
      <c r="AH218">
        <v>59.929306999999994</v>
      </c>
      <c r="AI218">
        <v>61.555986999999995</v>
      </c>
      <c r="AJ218">
        <v>61.584467999999994</v>
      </c>
      <c r="AK218">
        <v>61.326061999999993</v>
      </c>
      <c r="AL218">
        <v>61.490844999999993</v>
      </c>
      <c r="AN218">
        <v>-1.5938990000000004</v>
      </c>
      <c r="AO218">
        <v>-1.3639739999999989</v>
      </c>
      <c r="AP218">
        <v>-1.5938949999999963</v>
      </c>
      <c r="AQ218">
        <v>-1.3639699999999948</v>
      </c>
    </row>
    <row r="219" spans="1:43">
      <c r="A219">
        <v>371.078125</v>
      </c>
      <c r="B219">
        <v>121.774292</v>
      </c>
      <c r="C219">
        <v>-61.550902999999998</v>
      </c>
      <c r="D219">
        <v>60.035705999999998</v>
      </c>
      <c r="F219">
        <v>0.14474300000000001</v>
      </c>
      <c r="G219">
        <v>9.8460000000000006E-3</v>
      </c>
      <c r="H219">
        <v>-1.2E-2</v>
      </c>
      <c r="I219">
        <v>-2.0438000000000001E-2</v>
      </c>
      <c r="J219">
        <v>3.6264999999999999E-2</v>
      </c>
      <c r="K219">
        <v>9.4740000000000005E-2</v>
      </c>
      <c r="L219">
        <v>-7.6452000000000006E-2</v>
      </c>
      <c r="N219">
        <v>59.920890999999997</v>
      </c>
      <c r="O219">
        <v>59.956409999999998</v>
      </c>
      <c r="P219">
        <v>59.907159999999998</v>
      </c>
      <c r="Q219">
        <v>59.869793999999999</v>
      </c>
      <c r="R219">
        <v>61.505633000000003</v>
      </c>
      <c r="S219">
        <v>61.54327</v>
      </c>
      <c r="T219">
        <v>61.271129000000002</v>
      </c>
      <c r="U219" s="8">
        <v>61.445068999999997</v>
      </c>
      <c r="W219">
        <v>61.695645999999996</v>
      </c>
      <c r="X219">
        <v>61.560749000000001</v>
      </c>
      <c r="Y219">
        <v>61.538902999999998</v>
      </c>
      <c r="Z219">
        <v>61.530465</v>
      </c>
      <c r="AA219">
        <v>61.587167999999998</v>
      </c>
      <c r="AB219">
        <v>61.645643</v>
      </c>
      <c r="AC219" s="8">
        <v>61.474450999999995</v>
      </c>
      <c r="AE219">
        <v>59.966666999999994</v>
      </c>
      <c r="AF219">
        <v>60.002185999999995</v>
      </c>
      <c r="AG219">
        <v>59.952935999999994</v>
      </c>
      <c r="AH219">
        <v>59.915569999999995</v>
      </c>
      <c r="AI219">
        <v>61.551409</v>
      </c>
      <c r="AJ219">
        <v>61.589045999999996</v>
      </c>
      <c r="AK219">
        <v>61.316904999999998</v>
      </c>
      <c r="AL219">
        <v>61.490844999999993</v>
      </c>
      <c r="AN219">
        <v>-1.5847420000000056</v>
      </c>
      <c r="AO219">
        <v>-1.3502380000000045</v>
      </c>
      <c r="AP219">
        <v>-1.5984730000000056</v>
      </c>
      <c r="AQ219">
        <v>-1.3639690000000044</v>
      </c>
    </row>
    <row r="220" spans="1:43">
      <c r="A220">
        <v>372.84375</v>
      </c>
      <c r="B220">
        <v>121.76971399999999</v>
      </c>
      <c r="C220">
        <v>-61.564636</v>
      </c>
      <c r="D220">
        <v>60.035705999999998</v>
      </c>
      <c r="F220">
        <v>0.14932100000000001</v>
      </c>
      <c r="G220">
        <v>1.4425E-2</v>
      </c>
      <c r="H220">
        <v>-1.2E-2</v>
      </c>
      <c r="I220">
        <v>-2.0438000000000001E-2</v>
      </c>
      <c r="J220">
        <v>3.1687E-2</v>
      </c>
      <c r="K220">
        <v>9.0161000000000005E-2</v>
      </c>
      <c r="L220">
        <v>-7.6452000000000006E-2</v>
      </c>
      <c r="N220">
        <v>59.916311999999998</v>
      </c>
      <c r="O220">
        <v>59.960988</v>
      </c>
      <c r="P220">
        <v>59.911738</v>
      </c>
      <c r="Q220">
        <v>59.883530999999998</v>
      </c>
      <c r="R220">
        <v>61.501055000000001</v>
      </c>
      <c r="S220">
        <v>61.538691999999998</v>
      </c>
      <c r="T220">
        <v>61.280285999999997</v>
      </c>
      <c r="U220" s="8">
        <v>61.440491000000002</v>
      </c>
      <c r="W220">
        <v>61.713957000000001</v>
      </c>
      <c r="X220">
        <v>61.579061000000003</v>
      </c>
      <c r="Y220">
        <v>61.552636</v>
      </c>
      <c r="Z220">
        <v>61.544198000000002</v>
      </c>
      <c r="AA220">
        <v>61.596322999999998</v>
      </c>
      <c r="AB220">
        <v>61.654797000000002</v>
      </c>
      <c r="AC220" s="8">
        <v>61.488183999999997</v>
      </c>
      <c r="AE220">
        <v>59.962087999999994</v>
      </c>
      <c r="AF220">
        <v>60.006763999999997</v>
      </c>
      <c r="AG220">
        <v>59.957513999999996</v>
      </c>
      <c r="AH220">
        <v>59.929306999999994</v>
      </c>
      <c r="AI220">
        <v>61.546830999999997</v>
      </c>
      <c r="AJ220">
        <v>61.584467999999994</v>
      </c>
      <c r="AK220">
        <v>61.326061999999993</v>
      </c>
      <c r="AL220">
        <v>61.486266999999998</v>
      </c>
      <c r="AN220">
        <v>-1.5847430000000031</v>
      </c>
      <c r="AO220">
        <v>-1.3639739999999989</v>
      </c>
      <c r="AP220">
        <v>-1.5893170000000012</v>
      </c>
      <c r="AQ220">
        <v>-1.368547999999997</v>
      </c>
    </row>
    <row r="221" spans="1:43">
      <c r="A221">
        <v>374.53125</v>
      </c>
      <c r="B221">
        <v>121.76971399999999</v>
      </c>
      <c r="C221">
        <v>-61.509704999999997</v>
      </c>
      <c r="D221">
        <v>60.104370000000003</v>
      </c>
      <c r="F221">
        <v>0.14474300000000001</v>
      </c>
      <c r="G221">
        <v>5.267E-3</v>
      </c>
      <c r="H221">
        <v>-1.2E-2</v>
      </c>
      <c r="I221">
        <v>-2.9595E-2</v>
      </c>
      <c r="J221">
        <v>3.6264999999999999E-2</v>
      </c>
      <c r="K221">
        <v>9.4740000000000005E-2</v>
      </c>
      <c r="L221">
        <v>-8.1030000000000005E-2</v>
      </c>
      <c r="N221">
        <v>59.920890999999997</v>
      </c>
      <c r="O221">
        <v>59.956409999999998</v>
      </c>
      <c r="P221">
        <v>59.916316000000002</v>
      </c>
      <c r="Q221">
        <v>59.878951999999998</v>
      </c>
      <c r="R221">
        <v>61.510210999999998</v>
      </c>
      <c r="S221">
        <v>61.547848000000002</v>
      </c>
      <c r="T221">
        <v>61.275706999999997</v>
      </c>
      <c r="U221" s="8">
        <v>61.445068999999997</v>
      </c>
      <c r="W221">
        <v>61.654447999999995</v>
      </c>
      <c r="X221">
        <v>61.514972</v>
      </c>
      <c r="Y221">
        <v>61.497704999999996</v>
      </c>
      <c r="Z221">
        <v>61.480109999999996</v>
      </c>
      <c r="AA221">
        <v>61.545969999999997</v>
      </c>
      <c r="AB221">
        <v>61.604444999999998</v>
      </c>
      <c r="AC221" s="8">
        <v>61.428674999999998</v>
      </c>
      <c r="AE221">
        <v>59.966666999999994</v>
      </c>
      <c r="AF221">
        <v>60.002185999999995</v>
      </c>
      <c r="AG221">
        <v>59.962091999999998</v>
      </c>
      <c r="AH221">
        <v>59.924727999999995</v>
      </c>
      <c r="AI221">
        <v>61.555986999999995</v>
      </c>
      <c r="AJ221">
        <v>61.593623999999998</v>
      </c>
      <c r="AK221">
        <v>61.321482999999994</v>
      </c>
      <c r="AL221">
        <v>61.490844999999993</v>
      </c>
      <c r="AN221">
        <v>-1.5893200000000007</v>
      </c>
      <c r="AO221">
        <v>-1.3548159999999996</v>
      </c>
      <c r="AP221">
        <v>-1.5938949999999963</v>
      </c>
      <c r="AQ221">
        <v>-1.3593909999999951</v>
      </c>
    </row>
    <row r="222" spans="1:43">
      <c r="A222">
        <v>376.265625</v>
      </c>
      <c r="B222">
        <v>121.75598100000001</v>
      </c>
      <c r="C222">
        <v>-61.619568000000001</v>
      </c>
      <c r="D222">
        <v>60.040283000000002</v>
      </c>
      <c r="F222">
        <v>0.14474300000000001</v>
      </c>
      <c r="G222">
        <v>9.8460000000000006E-3</v>
      </c>
      <c r="H222">
        <v>-2.8419999999999999E-3</v>
      </c>
      <c r="I222">
        <v>-2.5017000000000001E-2</v>
      </c>
      <c r="J222">
        <v>3.1687E-2</v>
      </c>
      <c r="K222">
        <v>9.4740000000000005E-2</v>
      </c>
      <c r="L222">
        <v>-7.1873999999999993E-2</v>
      </c>
      <c r="N222">
        <v>59.920890999999997</v>
      </c>
      <c r="O222">
        <v>59.960988</v>
      </c>
      <c r="P222">
        <v>59.902582000000002</v>
      </c>
      <c r="Q222">
        <v>59.878951999999998</v>
      </c>
      <c r="R222">
        <v>61.510210999999998</v>
      </c>
      <c r="S222">
        <v>61.538691999999998</v>
      </c>
      <c r="T222">
        <v>61.280285999999997</v>
      </c>
      <c r="U222" s="8">
        <v>61.449646999999999</v>
      </c>
      <c r="W222">
        <v>61.764310999999999</v>
      </c>
      <c r="X222">
        <v>61.629414000000004</v>
      </c>
      <c r="Y222">
        <v>61.616726</v>
      </c>
      <c r="Z222">
        <v>61.594551000000003</v>
      </c>
      <c r="AA222">
        <v>61.651254999999999</v>
      </c>
      <c r="AB222">
        <v>61.714308000000003</v>
      </c>
      <c r="AC222" s="8">
        <v>61.547694</v>
      </c>
      <c r="AE222">
        <v>59.966666999999994</v>
      </c>
      <c r="AF222">
        <v>60.006763999999997</v>
      </c>
      <c r="AG222">
        <v>59.948357999999999</v>
      </c>
      <c r="AH222">
        <v>59.924727999999995</v>
      </c>
      <c r="AI222">
        <v>61.555986999999995</v>
      </c>
      <c r="AJ222">
        <v>61.584467999999994</v>
      </c>
      <c r="AK222">
        <v>61.326061999999993</v>
      </c>
      <c r="AL222">
        <v>61.495422999999995</v>
      </c>
      <c r="AN222">
        <v>-1.5893200000000007</v>
      </c>
      <c r="AO222">
        <v>-1.3593949999999992</v>
      </c>
      <c r="AP222">
        <v>-1.6076289999999958</v>
      </c>
      <c r="AQ222">
        <v>-1.3777039999999943</v>
      </c>
    </row>
    <row r="223" spans="1:43">
      <c r="A223">
        <v>378.03125</v>
      </c>
      <c r="B223">
        <v>121.774292</v>
      </c>
      <c r="C223">
        <v>-61.592101999999997</v>
      </c>
      <c r="D223">
        <v>60.021973000000003</v>
      </c>
      <c r="F223">
        <v>0.14932100000000001</v>
      </c>
      <c r="G223">
        <v>9.8460000000000006E-3</v>
      </c>
      <c r="H223">
        <v>-2.8419999999999999E-3</v>
      </c>
      <c r="I223">
        <v>-3.4174000000000003E-2</v>
      </c>
      <c r="J223">
        <v>3.1687E-2</v>
      </c>
      <c r="K223">
        <v>8.5583000000000006E-2</v>
      </c>
      <c r="L223">
        <v>-7.6452000000000006E-2</v>
      </c>
      <c r="N223">
        <v>59.920890999999997</v>
      </c>
      <c r="O223">
        <v>59.951830999999999</v>
      </c>
      <c r="P223">
        <v>59.916316000000002</v>
      </c>
      <c r="Q223">
        <v>59.888109999999998</v>
      </c>
      <c r="R223">
        <v>61.501055000000001</v>
      </c>
      <c r="S223">
        <v>61.552425999999997</v>
      </c>
      <c r="T223">
        <v>61.275706999999997</v>
      </c>
      <c r="U223" s="8">
        <v>61.445068999999997</v>
      </c>
      <c r="W223">
        <v>61.741422999999998</v>
      </c>
      <c r="X223">
        <v>61.601948</v>
      </c>
      <c r="Y223">
        <v>61.589259999999996</v>
      </c>
      <c r="Z223">
        <v>61.557927999999997</v>
      </c>
      <c r="AA223">
        <v>61.623788999999995</v>
      </c>
      <c r="AB223">
        <v>61.677684999999997</v>
      </c>
      <c r="AC223" s="8">
        <v>61.515649999999994</v>
      </c>
      <c r="AE223">
        <v>59.966666999999994</v>
      </c>
      <c r="AF223">
        <v>59.997606999999995</v>
      </c>
      <c r="AG223">
        <v>59.962091999999998</v>
      </c>
      <c r="AH223">
        <v>59.933885999999994</v>
      </c>
      <c r="AI223">
        <v>61.546830999999997</v>
      </c>
      <c r="AJ223">
        <v>61.598201999999993</v>
      </c>
      <c r="AK223">
        <v>61.321482999999994</v>
      </c>
      <c r="AL223">
        <v>61.490844999999993</v>
      </c>
      <c r="AN223">
        <v>-1.5801640000000035</v>
      </c>
      <c r="AO223">
        <v>-1.3548159999999996</v>
      </c>
      <c r="AP223">
        <v>-1.584738999999999</v>
      </c>
      <c r="AQ223">
        <v>-1.3593909999999951</v>
      </c>
    </row>
    <row r="224" spans="1:43">
      <c r="A224">
        <v>379.78125</v>
      </c>
      <c r="B224">
        <v>121.86584499999999</v>
      </c>
      <c r="C224">
        <v>-61.473083000000003</v>
      </c>
      <c r="D224">
        <v>60.058593999999999</v>
      </c>
      <c r="F224">
        <v>0.14474300000000001</v>
      </c>
      <c r="G224">
        <v>5.267E-3</v>
      </c>
      <c r="H224">
        <v>-1.2E-2</v>
      </c>
      <c r="I224">
        <v>-3.4174000000000003E-2</v>
      </c>
      <c r="J224">
        <v>3.6264999999999999E-2</v>
      </c>
      <c r="K224">
        <v>9.9318000000000004E-2</v>
      </c>
      <c r="L224">
        <v>-8.5608000000000004E-2</v>
      </c>
      <c r="N224">
        <v>59.925469</v>
      </c>
      <c r="O224">
        <v>59.960988</v>
      </c>
      <c r="P224">
        <v>59.902582000000002</v>
      </c>
      <c r="Q224">
        <v>59.883530999999998</v>
      </c>
      <c r="R224">
        <v>61.510210999999998</v>
      </c>
      <c r="S224">
        <v>61.54327</v>
      </c>
      <c r="T224">
        <v>61.275706999999997</v>
      </c>
      <c r="U224" s="8">
        <v>61.445068999999997</v>
      </c>
      <c r="W224">
        <v>61.617826000000001</v>
      </c>
      <c r="X224">
        <v>61.478350000000006</v>
      </c>
      <c r="Y224">
        <v>61.461083000000002</v>
      </c>
      <c r="Z224">
        <v>61.438909000000002</v>
      </c>
      <c r="AA224">
        <v>61.509348000000003</v>
      </c>
      <c r="AB224">
        <v>61.572400999999999</v>
      </c>
      <c r="AC224" s="8">
        <v>61.387475000000002</v>
      </c>
      <c r="AE224">
        <v>59.971244999999996</v>
      </c>
      <c r="AF224">
        <v>60.006763999999997</v>
      </c>
      <c r="AG224">
        <v>59.948357999999999</v>
      </c>
      <c r="AH224">
        <v>59.929306999999994</v>
      </c>
      <c r="AI224">
        <v>61.555986999999995</v>
      </c>
      <c r="AJ224">
        <v>61.589045999999996</v>
      </c>
      <c r="AK224">
        <v>61.321482999999994</v>
      </c>
      <c r="AL224">
        <v>61.490844999999993</v>
      </c>
      <c r="AN224">
        <v>-1.5847419999999985</v>
      </c>
      <c r="AO224">
        <v>-1.3502379999999974</v>
      </c>
      <c r="AP224">
        <v>-1.6076289999999958</v>
      </c>
      <c r="AQ224">
        <v>-1.3731249999999946</v>
      </c>
    </row>
    <row r="225" spans="1:43">
      <c r="A225">
        <v>381.453125</v>
      </c>
      <c r="B225">
        <v>121.765137</v>
      </c>
      <c r="C225">
        <v>-61.587524000000002</v>
      </c>
      <c r="D225">
        <v>60.021973000000003</v>
      </c>
      <c r="F225">
        <v>0.14932100000000001</v>
      </c>
      <c r="G225">
        <v>1.4425E-2</v>
      </c>
      <c r="H225">
        <v>-7.4209999999999996E-3</v>
      </c>
      <c r="I225">
        <v>-2.0438000000000001E-2</v>
      </c>
      <c r="J225">
        <v>4.5421000000000003E-2</v>
      </c>
      <c r="K225">
        <v>9.4740000000000005E-2</v>
      </c>
      <c r="L225">
        <v>-8.1030000000000005E-2</v>
      </c>
      <c r="N225">
        <v>59.920890999999997</v>
      </c>
      <c r="O225">
        <v>59.956409999999998</v>
      </c>
      <c r="P225">
        <v>59.911738</v>
      </c>
      <c r="Q225">
        <v>59.878951999999998</v>
      </c>
      <c r="R225">
        <v>61.514789</v>
      </c>
      <c r="S225">
        <v>61.547848000000002</v>
      </c>
      <c r="T225">
        <v>61.275706999999997</v>
      </c>
      <c r="U225" s="8">
        <v>61.449646999999999</v>
      </c>
      <c r="W225">
        <v>61.736845000000002</v>
      </c>
      <c r="X225">
        <v>61.601949000000005</v>
      </c>
      <c r="Y225">
        <v>61.580103000000001</v>
      </c>
      <c r="Z225">
        <v>61.567086000000003</v>
      </c>
      <c r="AA225">
        <v>61.632944999999999</v>
      </c>
      <c r="AB225">
        <v>61.682264000000004</v>
      </c>
      <c r="AC225" s="8">
        <v>61.506494000000004</v>
      </c>
      <c r="AE225">
        <v>59.966666999999994</v>
      </c>
      <c r="AF225">
        <v>60.002185999999995</v>
      </c>
      <c r="AG225">
        <v>59.957513999999996</v>
      </c>
      <c r="AH225">
        <v>59.924727999999995</v>
      </c>
      <c r="AI225">
        <v>61.560564999999997</v>
      </c>
      <c r="AJ225">
        <v>61.593623999999998</v>
      </c>
      <c r="AK225">
        <v>61.321482999999994</v>
      </c>
      <c r="AL225">
        <v>61.495422999999995</v>
      </c>
      <c r="AN225">
        <v>-1.5938980000000029</v>
      </c>
      <c r="AO225">
        <v>-1.3548159999999996</v>
      </c>
      <c r="AP225">
        <v>-1.6030510000000007</v>
      </c>
      <c r="AQ225">
        <v>-1.3639689999999973</v>
      </c>
    </row>
    <row r="226" spans="1:43">
      <c r="A226">
        <v>383.203125</v>
      </c>
      <c r="B226">
        <v>121.746826</v>
      </c>
      <c r="C226">
        <v>-61.564636</v>
      </c>
      <c r="D226">
        <v>60.021973000000003</v>
      </c>
      <c r="F226">
        <v>0.14474300000000001</v>
      </c>
      <c r="G226">
        <v>9.8460000000000006E-3</v>
      </c>
      <c r="H226">
        <v>-2.8419999999999999E-3</v>
      </c>
      <c r="I226">
        <v>-3.8752000000000002E-2</v>
      </c>
      <c r="J226">
        <v>3.6264999999999999E-2</v>
      </c>
      <c r="K226">
        <v>8.5583000000000006E-2</v>
      </c>
      <c r="L226">
        <v>-7.1873999999999993E-2</v>
      </c>
      <c r="N226">
        <v>59.920890999999997</v>
      </c>
      <c r="O226">
        <v>59.951830999999999</v>
      </c>
      <c r="P226">
        <v>59.911738</v>
      </c>
      <c r="Q226">
        <v>59.892688999999997</v>
      </c>
      <c r="R226">
        <v>61.505633000000003</v>
      </c>
      <c r="S226">
        <v>61.538691999999998</v>
      </c>
      <c r="T226">
        <v>61.275706999999997</v>
      </c>
      <c r="U226" s="8">
        <v>61.445068999999997</v>
      </c>
      <c r="W226">
        <v>61.709378999999998</v>
      </c>
      <c r="X226">
        <v>61.574482000000003</v>
      </c>
      <c r="Y226">
        <v>61.561793999999999</v>
      </c>
      <c r="Z226">
        <v>61.525883999999998</v>
      </c>
      <c r="AA226">
        <v>61.600901</v>
      </c>
      <c r="AB226">
        <v>61.650219</v>
      </c>
      <c r="AC226" s="8">
        <v>61.492761999999999</v>
      </c>
      <c r="AE226">
        <v>59.966666999999994</v>
      </c>
      <c r="AF226">
        <v>59.997606999999995</v>
      </c>
      <c r="AG226">
        <v>59.957513999999996</v>
      </c>
      <c r="AH226">
        <v>59.938464999999994</v>
      </c>
      <c r="AI226">
        <v>61.551409</v>
      </c>
      <c r="AJ226">
        <v>61.584467999999994</v>
      </c>
      <c r="AK226">
        <v>61.321482999999994</v>
      </c>
      <c r="AL226">
        <v>61.490844999999993</v>
      </c>
      <c r="AN226">
        <v>-1.5847420000000056</v>
      </c>
      <c r="AO226">
        <v>-1.3548159999999996</v>
      </c>
      <c r="AP226">
        <v>-1.5938950000000034</v>
      </c>
      <c r="AQ226">
        <v>-1.3639689999999973</v>
      </c>
    </row>
    <row r="227" spans="1:43">
      <c r="A227">
        <v>384.953125</v>
      </c>
      <c r="B227">
        <v>121.760559</v>
      </c>
      <c r="C227">
        <v>-61.560059000000003</v>
      </c>
      <c r="D227">
        <v>60.054015999999997</v>
      </c>
      <c r="F227">
        <v>0.14016500000000001</v>
      </c>
      <c r="G227">
        <v>5.267E-3</v>
      </c>
      <c r="H227">
        <v>-1.6577999999999999E-2</v>
      </c>
      <c r="I227">
        <v>-2.9595E-2</v>
      </c>
      <c r="J227">
        <v>3.1687E-2</v>
      </c>
      <c r="K227">
        <v>9.0161000000000005E-2</v>
      </c>
      <c r="L227">
        <v>-7.1873999999999993E-2</v>
      </c>
      <c r="N227">
        <v>59.920890999999997</v>
      </c>
      <c r="O227">
        <v>59.956409999999998</v>
      </c>
      <c r="P227">
        <v>59.907159999999998</v>
      </c>
      <c r="Q227">
        <v>59.878951999999998</v>
      </c>
      <c r="R227">
        <v>61.505633000000003</v>
      </c>
      <c r="S227">
        <v>61.538691999999998</v>
      </c>
      <c r="T227">
        <v>61.280285999999997</v>
      </c>
      <c r="U227" s="8">
        <v>61.445068999999997</v>
      </c>
      <c r="W227">
        <v>61.700224000000006</v>
      </c>
      <c r="X227">
        <v>61.565326000000006</v>
      </c>
      <c r="Y227">
        <v>61.543481</v>
      </c>
      <c r="Z227">
        <v>61.530464000000002</v>
      </c>
      <c r="AA227">
        <v>61.591746000000001</v>
      </c>
      <c r="AB227">
        <v>61.650220000000004</v>
      </c>
      <c r="AC227" s="8">
        <v>61.488185000000001</v>
      </c>
      <c r="AE227">
        <v>59.966666999999994</v>
      </c>
      <c r="AF227">
        <v>60.002185999999995</v>
      </c>
      <c r="AG227">
        <v>59.952935999999994</v>
      </c>
      <c r="AH227">
        <v>59.924727999999995</v>
      </c>
      <c r="AI227">
        <v>61.551409</v>
      </c>
      <c r="AJ227">
        <v>61.584467999999994</v>
      </c>
      <c r="AK227">
        <v>61.326061999999993</v>
      </c>
      <c r="AL227">
        <v>61.490844999999993</v>
      </c>
      <c r="AN227">
        <v>-1.5847420000000056</v>
      </c>
      <c r="AO227">
        <v>-1.3593949999999992</v>
      </c>
      <c r="AP227">
        <v>-1.5984730000000056</v>
      </c>
      <c r="AQ227">
        <v>-1.3731259999999992</v>
      </c>
    </row>
    <row r="228" spans="1:43">
      <c r="A228">
        <v>386.640625</v>
      </c>
      <c r="B228">
        <v>121.760559</v>
      </c>
      <c r="C228">
        <v>-61.509704999999997</v>
      </c>
      <c r="D228">
        <v>60.113525000000003</v>
      </c>
      <c r="F228">
        <v>0.14474300000000001</v>
      </c>
      <c r="G228">
        <v>9.8460000000000006E-3</v>
      </c>
      <c r="H228">
        <v>-2.8419999999999999E-3</v>
      </c>
      <c r="I228">
        <v>-2.5017000000000001E-2</v>
      </c>
      <c r="J228">
        <v>3.6264999999999999E-2</v>
      </c>
      <c r="K228">
        <v>8.5583000000000006E-2</v>
      </c>
      <c r="L228">
        <v>-7.6452000000000006E-2</v>
      </c>
      <c r="N228">
        <v>59.916311999999998</v>
      </c>
      <c r="O228">
        <v>59.960988</v>
      </c>
      <c r="P228">
        <v>59.911738</v>
      </c>
      <c r="Q228">
        <v>59.888109999999998</v>
      </c>
      <c r="R228">
        <v>61.505633000000003</v>
      </c>
      <c r="S228">
        <v>61.547848000000002</v>
      </c>
      <c r="T228">
        <v>61.275706999999997</v>
      </c>
      <c r="U228" s="8">
        <v>61.445068999999997</v>
      </c>
      <c r="W228">
        <v>61.654447999999995</v>
      </c>
      <c r="X228">
        <v>61.519551</v>
      </c>
      <c r="Y228">
        <v>61.506862999999996</v>
      </c>
      <c r="Z228">
        <v>61.484687999999998</v>
      </c>
      <c r="AA228">
        <v>61.545969999999997</v>
      </c>
      <c r="AB228">
        <v>61.595287999999996</v>
      </c>
      <c r="AC228" s="8">
        <v>61.433252999999993</v>
      </c>
      <c r="AE228">
        <v>59.962087999999994</v>
      </c>
      <c r="AF228">
        <v>60.006763999999997</v>
      </c>
      <c r="AG228">
        <v>59.957513999999996</v>
      </c>
      <c r="AH228">
        <v>59.933885999999994</v>
      </c>
      <c r="AI228">
        <v>61.551409</v>
      </c>
      <c r="AJ228">
        <v>61.593623999999998</v>
      </c>
      <c r="AK228">
        <v>61.321482999999994</v>
      </c>
      <c r="AL228">
        <v>61.490844999999993</v>
      </c>
      <c r="AN228">
        <v>-1.5893210000000053</v>
      </c>
      <c r="AO228">
        <v>-1.3593949999999992</v>
      </c>
      <c r="AP228">
        <v>-1.5938950000000034</v>
      </c>
      <c r="AQ228">
        <v>-1.3639689999999973</v>
      </c>
    </row>
    <row r="229" spans="1:43">
      <c r="A229">
        <v>388.34375</v>
      </c>
      <c r="B229">
        <v>121.75140399999999</v>
      </c>
      <c r="C229">
        <v>-61.592101999999997</v>
      </c>
      <c r="D229">
        <v>60.02655</v>
      </c>
      <c r="F229">
        <v>0.14932100000000001</v>
      </c>
      <c r="G229">
        <v>9.8460000000000006E-3</v>
      </c>
      <c r="H229">
        <v>-7.4209999999999996E-3</v>
      </c>
      <c r="I229">
        <v>-2.5017000000000001E-2</v>
      </c>
      <c r="J229">
        <v>3.1687E-2</v>
      </c>
      <c r="K229">
        <v>9.4740000000000005E-2</v>
      </c>
      <c r="L229">
        <v>-7.6452000000000006E-2</v>
      </c>
      <c r="N229">
        <v>59.920890999999997</v>
      </c>
      <c r="O229">
        <v>59.951830999999999</v>
      </c>
      <c r="P229">
        <v>59.907159999999998</v>
      </c>
      <c r="Q229">
        <v>59.878951999999998</v>
      </c>
      <c r="R229">
        <v>61.505633000000003</v>
      </c>
      <c r="S229">
        <v>61.54327</v>
      </c>
      <c r="T229">
        <v>61.271129000000002</v>
      </c>
      <c r="U229" s="8">
        <v>61.445068999999997</v>
      </c>
      <c r="W229">
        <v>61.741422999999998</v>
      </c>
      <c r="X229">
        <v>61.601948</v>
      </c>
      <c r="Y229">
        <v>61.584680999999996</v>
      </c>
      <c r="Z229">
        <v>61.567084999999999</v>
      </c>
      <c r="AA229">
        <v>61.623788999999995</v>
      </c>
      <c r="AB229">
        <v>61.686841999999999</v>
      </c>
      <c r="AC229" s="8">
        <v>61.515649999999994</v>
      </c>
      <c r="AE229">
        <v>59.966666999999994</v>
      </c>
      <c r="AF229">
        <v>59.997606999999995</v>
      </c>
      <c r="AG229">
        <v>59.952935999999994</v>
      </c>
      <c r="AH229">
        <v>59.924727999999995</v>
      </c>
      <c r="AI229">
        <v>61.551409</v>
      </c>
      <c r="AJ229">
        <v>61.589045999999996</v>
      </c>
      <c r="AK229">
        <v>61.316904999999998</v>
      </c>
      <c r="AL229">
        <v>61.490844999999993</v>
      </c>
      <c r="AN229">
        <v>-1.5847420000000056</v>
      </c>
      <c r="AO229">
        <v>-1.3502380000000045</v>
      </c>
      <c r="AP229">
        <v>-1.5984730000000056</v>
      </c>
      <c r="AQ229">
        <v>-1.3639690000000044</v>
      </c>
    </row>
    <row r="230" spans="1:43">
      <c r="A230">
        <v>390.09375</v>
      </c>
      <c r="B230">
        <v>121.856689</v>
      </c>
      <c r="C230">
        <v>-61.541747999999998</v>
      </c>
      <c r="D230">
        <v>60.040283000000002</v>
      </c>
      <c r="F230">
        <v>0.14932100000000001</v>
      </c>
      <c r="G230">
        <v>5.267E-3</v>
      </c>
      <c r="H230">
        <v>-1.2E-2</v>
      </c>
      <c r="I230">
        <v>-2.5017000000000001E-2</v>
      </c>
      <c r="J230">
        <v>3.1687E-2</v>
      </c>
      <c r="K230">
        <v>8.5583000000000006E-2</v>
      </c>
      <c r="L230">
        <v>-7.1873999999999993E-2</v>
      </c>
      <c r="N230">
        <v>59.920890999999997</v>
      </c>
      <c r="O230">
        <v>59.956409999999998</v>
      </c>
      <c r="P230">
        <v>59.911738</v>
      </c>
      <c r="Q230">
        <v>59.878951999999998</v>
      </c>
      <c r="R230">
        <v>61.505633000000003</v>
      </c>
      <c r="S230">
        <v>61.54327</v>
      </c>
      <c r="T230">
        <v>61.275706999999997</v>
      </c>
      <c r="U230" s="8">
        <v>61.454225999999998</v>
      </c>
      <c r="W230">
        <v>61.691068999999999</v>
      </c>
      <c r="X230">
        <v>61.547015000000002</v>
      </c>
      <c r="Y230">
        <v>61.529747999999998</v>
      </c>
      <c r="Z230">
        <v>61.516731</v>
      </c>
      <c r="AA230">
        <v>61.573434999999996</v>
      </c>
      <c r="AB230">
        <v>61.627330999999998</v>
      </c>
      <c r="AC230" s="8">
        <v>61.469873999999997</v>
      </c>
      <c r="AE230">
        <v>59.966666999999994</v>
      </c>
      <c r="AF230">
        <v>60.002185999999995</v>
      </c>
      <c r="AG230">
        <v>59.957513999999996</v>
      </c>
      <c r="AH230">
        <v>59.924727999999995</v>
      </c>
      <c r="AI230">
        <v>61.551409</v>
      </c>
      <c r="AJ230">
        <v>61.589045999999996</v>
      </c>
      <c r="AK230">
        <v>61.321482999999994</v>
      </c>
      <c r="AL230">
        <v>61.500001999999995</v>
      </c>
      <c r="AN230">
        <v>-1.5847420000000056</v>
      </c>
      <c r="AO230">
        <v>-1.3548159999999996</v>
      </c>
      <c r="AP230">
        <v>-1.5938950000000034</v>
      </c>
      <c r="AQ230">
        <v>-1.3639689999999973</v>
      </c>
    </row>
    <row r="231" spans="1:43">
      <c r="A231">
        <v>391.84375</v>
      </c>
      <c r="B231">
        <v>121.77887</v>
      </c>
      <c r="C231">
        <v>-61.541747999999998</v>
      </c>
      <c r="D231">
        <v>60.021973000000003</v>
      </c>
      <c r="F231">
        <v>0.14474300000000001</v>
      </c>
      <c r="G231">
        <v>6.8900000000000005E-4</v>
      </c>
      <c r="H231">
        <v>-1.6577999999999999E-2</v>
      </c>
      <c r="I231">
        <v>-3.8752000000000002E-2</v>
      </c>
      <c r="J231">
        <v>4.0842999999999997E-2</v>
      </c>
      <c r="K231">
        <v>9.0161000000000005E-2</v>
      </c>
      <c r="L231">
        <v>-7.6452000000000006E-2</v>
      </c>
      <c r="N231">
        <v>59.916311999999998</v>
      </c>
      <c r="O231">
        <v>59.956409999999998</v>
      </c>
      <c r="P231">
        <v>59.907159999999998</v>
      </c>
      <c r="Q231">
        <v>59.878951999999998</v>
      </c>
      <c r="R231">
        <v>61.514789</v>
      </c>
      <c r="S231">
        <v>61.54327</v>
      </c>
      <c r="T231">
        <v>61.271129000000002</v>
      </c>
      <c r="U231" s="8">
        <v>61.449646999999999</v>
      </c>
      <c r="W231">
        <v>61.686490999999997</v>
      </c>
      <c r="X231">
        <v>61.542437</v>
      </c>
      <c r="Y231">
        <v>61.525169999999996</v>
      </c>
      <c r="Z231">
        <v>61.502995999999996</v>
      </c>
      <c r="AA231">
        <v>61.582591000000001</v>
      </c>
      <c r="AB231">
        <v>61.631909</v>
      </c>
      <c r="AC231" s="8">
        <v>61.465295999999995</v>
      </c>
      <c r="AE231">
        <v>59.962087999999994</v>
      </c>
      <c r="AF231">
        <v>60.002185999999995</v>
      </c>
      <c r="AG231">
        <v>59.952935999999994</v>
      </c>
      <c r="AH231">
        <v>59.924727999999995</v>
      </c>
      <c r="AI231">
        <v>61.560564999999997</v>
      </c>
      <c r="AJ231">
        <v>61.589045999999996</v>
      </c>
      <c r="AK231">
        <v>61.316904999999998</v>
      </c>
      <c r="AL231">
        <v>61.495422999999995</v>
      </c>
      <c r="AN231">
        <v>-1.5984770000000026</v>
      </c>
      <c r="AO231">
        <v>-1.3548170000000042</v>
      </c>
      <c r="AP231">
        <v>-1.6076290000000029</v>
      </c>
      <c r="AQ231">
        <v>-1.3639690000000044</v>
      </c>
    </row>
    <row r="232" spans="1:43">
      <c r="A232">
        <v>393.609375</v>
      </c>
      <c r="B232">
        <v>121.75598100000001</v>
      </c>
      <c r="C232">
        <v>-61.537170000000003</v>
      </c>
      <c r="D232">
        <v>60.122681</v>
      </c>
      <c r="F232">
        <v>0.15390000000000001</v>
      </c>
      <c r="G232">
        <v>9.8460000000000006E-3</v>
      </c>
      <c r="H232">
        <v>-1.2E-2</v>
      </c>
      <c r="I232">
        <v>-3.8752000000000002E-2</v>
      </c>
      <c r="J232">
        <v>4.0842999999999997E-2</v>
      </c>
      <c r="K232">
        <v>8.5583000000000006E-2</v>
      </c>
      <c r="L232">
        <v>-8.1030000000000005E-2</v>
      </c>
      <c r="N232">
        <v>59.925469</v>
      </c>
      <c r="O232">
        <v>59.956409999999998</v>
      </c>
      <c r="P232">
        <v>59.911738</v>
      </c>
      <c r="Q232">
        <v>59.878951999999998</v>
      </c>
      <c r="R232">
        <v>61.514789</v>
      </c>
      <c r="S232">
        <v>61.552425999999997</v>
      </c>
      <c r="T232">
        <v>61.275706999999997</v>
      </c>
      <c r="U232" s="8">
        <v>61.445068999999997</v>
      </c>
      <c r="W232">
        <v>61.691070000000003</v>
      </c>
      <c r="X232">
        <v>61.547016000000006</v>
      </c>
      <c r="Y232">
        <v>61.525170000000003</v>
      </c>
      <c r="Z232">
        <v>61.498418000000001</v>
      </c>
      <c r="AA232">
        <v>61.578013000000006</v>
      </c>
      <c r="AB232">
        <v>61.622753000000003</v>
      </c>
      <c r="AC232" s="8">
        <v>61.456140000000005</v>
      </c>
      <c r="AE232">
        <v>59.971244999999996</v>
      </c>
      <c r="AF232">
        <v>60.002185999999995</v>
      </c>
      <c r="AG232">
        <v>59.957513999999996</v>
      </c>
      <c r="AH232">
        <v>59.924727999999995</v>
      </c>
      <c r="AI232">
        <v>61.560564999999997</v>
      </c>
      <c r="AJ232">
        <v>61.598201999999993</v>
      </c>
      <c r="AK232">
        <v>61.321482999999994</v>
      </c>
      <c r="AL232">
        <v>61.490844999999993</v>
      </c>
      <c r="AN232">
        <v>-1.5893200000000007</v>
      </c>
      <c r="AO232">
        <v>-1.3502379999999974</v>
      </c>
      <c r="AP232">
        <v>-1.6030510000000007</v>
      </c>
      <c r="AQ232">
        <v>-1.3639689999999973</v>
      </c>
    </row>
    <row r="233" spans="1:43">
      <c r="A233">
        <v>395.359375</v>
      </c>
      <c r="B233">
        <v>121.760559</v>
      </c>
      <c r="C233">
        <v>-61.578369000000002</v>
      </c>
      <c r="D233">
        <v>60.040283000000002</v>
      </c>
      <c r="F233">
        <v>0.14016500000000001</v>
      </c>
      <c r="G233">
        <v>5.267E-3</v>
      </c>
      <c r="H233">
        <v>-7.4209999999999996E-3</v>
      </c>
      <c r="I233">
        <v>-2.5017000000000001E-2</v>
      </c>
      <c r="J233">
        <v>3.6264999999999999E-2</v>
      </c>
      <c r="K233">
        <v>9.4740000000000005E-2</v>
      </c>
      <c r="L233">
        <v>-8.1030000000000005E-2</v>
      </c>
      <c r="N233">
        <v>59.916311999999998</v>
      </c>
      <c r="O233">
        <v>59.956409999999998</v>
      </c>
      <c r="P233">
        <v>59.898003000000003</v>
      </c>
      <c r="Q233">
        <v>59.883530999999998</v>
      </c>
      <c r="R233">
        <v>61.510210999999998</v>
      </c>
      <c r="S233">
        <v>61.54327</v>
      </c>
      <c r="T233">
        <v>61.280285999999997</v>
      </c>
      <c r="U233" s="8">
        <v>61.445068999999997</v>
      </c>
      <c r="W233">
        <v>61.718534000000005</v>
      </c>
      <c r="X233">
        <v>61.583636000000006</v>
      </c>
      <c r="Y233">
        <v>61.570948000000001</v>
      </c>
      <c r="Z233">
        <v>61.553352000000004</v>
      </c>
      <c r="AA233">
        <v>61.614634000000002</v>
      </c>
      <c r="AB233">
        <v>61.673109000000004</v>
      </c>
      <c r="AC233" s="8">
        <v>61.497339000000004</v>
      </c>
      <c r="AE233">
        <v>59.962087999999994</v>
      </c>
      <c r="AF233">
        <v>60.002185999999995</v>
      </c>
      <c r="AG233">
        <v>59.943778999999999</v>
      </c>
      <c r="AH233">
        <v>59.929306999999994</v>
      </c>
      <c r="AI233">
        <v>61.555986999999995</v>
      </c>
      <c r="AJ233">
        <v>61.589045999999996</v>
      </c>
      <c r="AK233">
        <v>61.326061999999993</v>
      </c>
      <c r="AL233">
        <v>61.490844999999993</v>
      </c>
      <c r="AN233">
        <v>-1.5938990000000004</v>
      </c>
      <c r="AO233">
        <v>-1.3639739999999989</v>
      </c>
      <c r="AP233">
        <v>-1.6122079999999954</v>
      </c>
      <c r="AQ233">
        <v>-1.3822829999999939</v>
      </c>
    </row>
    <row r="234" spans="1:43">
      <c r="A234">
        <v>397.0625</v>
      </c>
      <c r="B234">
        <v>121.79718</v>
      </c>
      <c r="C234">
        <v>-61.569214000000002</v>
      </c>
      <c r="D234">
        <v>60.067748999999999</v>
      </c>
      <c r="F234">
        <v>0.14932100000000001</v>
      </c>
      <c r="G234">
        <v>9.8460000000000006E-3</v>
      </c>
      <c r="H234">
        <v>-7.4209999999999996E-3</v>
      </c>
      <c r="I234">
        <v>-2.5017000000000001E-2</v>
      </c>
      <c r="J234">
        <v>3.6264999999999999E-2</v>
      </c>
      <c r="K234">
        <v>8.5583000000000006E-2</v>
      </c>
      <c r="L234">
        <v>-7.1873999999999993E-2</v>
      </c>
      <c r="N234">
        <v>59.916311999999998</v>
      </c>
      <c r="O234">
        <v>59.956409999999998</v>
      </c>
      <c r="P234">
        <v>59.907159999999998</v>
      </c>
      <c r="Q234">
        <v>59.878951999999998</v>
      </c>
      <c r="R234">
        <v>61.510210999999998</v>
      </c>
      <c r="S234">
        <v>61.547848000000002</v>
      </c>
      <c r="T234">
        <v>61.275706999999997</v>
      </c>
      <c r="U234" s="8">
        <v>61.445068999999997</v>
      </c>
      <c r="W234">
        <v>61.718535000000003</v>
      </c>
      <c r="X234">
        <v>61.579060000000005</v>
      </c>
      <c r="Y234">
        <v>61.561793000000002</v>
      </c>
      <c r="Z234">
        <v>61.544197000000004</v>
      </c>
      <c r="AA234">
        <v>61.605479000000003</v>
      </c>
      <c r="AB234">
        <v>61.654797000000002</v>
      </c>
      <c r="AC234" s="8">
        <v>61.497340000000001</v>
      </c>
      <c r="AE234">
        <v>59.962087999999994</v>
      </c>
      <c r="AF234">
        <v>60.002185999999995</v>
      </c>
      <c r="AG234">
        <v>59.952935999999994</v>
      </c>
      <c r="AH234">
        <v>59.924727999999995</v>
      </c>
      <c r="AI234">
        <v>61.555986999999995</v>
      </c>
      <c r="AJ234">
        <v>61.593623999999998</v>
      </c>
      <c r="AK234">
        <v>61.321482999999994</v>
      </c>
      <c r="AL234">
        <v>61.490844999999993</v>
      </c>
      <c r="AN234">
        <v>-1.5938990000000004</v>
      </c>
      <c r="AO234">
        <v>-1.3593949999999992</v>
      </c>
      <c r="AP234">
        <v>-1.6030510000000007</v>
      </c>
      <c r="AQ234">
        <v>-1.3685469999999995</v>
      </c>
    </row>
    <row r="235" spans="1:43">
      <c r="A235">
        <v>398.828125</v>
      </c>
      <c r="B235">
        <v>121.86584499999999</v>
      </c>
      <c r="C235">
        <v>-61.555481</v>
      </c>
      <c r="D235">
        <v>59.985351999999999</v>
      </c>
      <c r="F235">
        <v>0.14016500000000001</v>
      </c>
      <c r="G235">
        <v>9.8460000000000006E-3</v>
      </c>
      <c r="H235">
        <v>-1.2E-2</v>
      </c>
      <c r="I235">
        <v>-2.9595E-2</v>
      </c>
      <c r="J235">
        <v>3.6264999999999999E-2</v>
      </c>
      <c r="K235">
        <v>9.0161000000000005E-2</v>
      </c>
      <c r="L235">
        <v>-7.6452000000000006E-2</v>
      </c>
      <c r="N235">
        <v>59.911734000000003</v>
      </c>
      <c r="O235">
        <v>59.956409999999998</v>
      </c>
      <c r="P235">
        <v>59.907159999999998</v>
      </c>
      <c r="Q235">
        <v>59.883530999999998</v>
      </c>
      <c r="R235">
        <v>61.505633000000003</v>
      </c>
      <c r="S235">
        <v>61.547848000000002</v>
      </c>
      <c r="T235">
        <v>61.284863999999999</v>
      </c>
      <c r="U235" s="8">
        <v>61.449646999999999</v>
      </c>
      <c r="W235">
        <v>61.695646000000004</v>
      </c>
      <c r="X235">
        <v>61.565327000000003</v>
      </c>
      <c r="Y235">
        <v>61.543481</v>
      </c>
      <c r="Z235">
        <v>61.525886</v>
      </c>
      <c r="AA235">
        <v>61.591746000000001</v>
      </c>
      <c r="AB235">
        <v>61.645642000000002</v>
      </c>
      <c r="AC235" s="8">
        <v>61.479028999999997</v>
      </c>
      <c r="AE235">
        <v>59.957509999999999</v>
      </c>
      <c r="AF235">
        <v>60.002185999999995</v>
      </c>
      <c r="AG235">
        <v>59.952935999999994</v>
      </c>
      <c r="AH235">
        <v>59.929306999999994</v>
      </c>
      <c r="AI235">
        <v>61.551409</v>
      </c>
      <c r="AJ235">
        <v>61.593623999999998</v>
      </c>
      <c r="AK235">
        <v>61.330639999999995</v>
      </c>
      <c r="AL235">
        <v>61.495422999999995</v>
      </c>
      <c r="AN235">
        <v>-1.5938990000000004</v>
      </c>
      <c r="AO235">
        <v>-1.3731299999999962</v>
      </c>
      <c r="AP235">
        <v>-1.5984730000000056</v>
      </c>
      <c r="AQ235">
        <v>-1.3777040000000014</v>
      </c>
    </row>
    <row r="236" spans="1:43">
      <c r="A236">
        <v>400.515625</v>
      </c>
      <c r="B236">
        <v>121.788025</v>
      </c>
      <c r="C236">
        <v>-61.596679999999999</v>
      </c>
      <c r="D236">
        <v>60.008240000000001</v>
      </c>
      <c r="F236">
        <v>0.14932100000000001</v>
      </c>
      <c r="G236">
        <v>5.267E-3</v>
      </c>
      <c r="H236">
        <v>-1.6577999999999999E-2</v>
      </c>
      <c r="I236">
        <v>-2.9595E-2</v>
      </c>
      <c r="J236">
        <v>3.1687E-2</v>
      </c>
      <c r="K236">
        <v>9.4740000000000005E-2</v>
      </c>
      <c r="L236">
        <v>-7.6452000000000006E-2</v>
      </c>
      <c r="N236">
        <v>59.916311999999998</v>
      </c>
      <c r="O236">
        <v>59.951830999999999</v>
      </c>
      <c r="P236">
        <v>59.907159999999998</v>
      </c>
      <c r="Q236">
        <v>59.883530999999998</v>
      </c>
      <c r="R236">
        <v>61.501055000000001</v>
      </c>
      <c r="S236">
        <v>61.534114000000002</v>
      </c>
      <c r="T236">
        <v>61.280285999999997</v>
      </c>
      <c r="U236" s="8">
        <v>61.445068999999997</v>
      </c>
      <c r="W236">
        <v>61.746001</v>
      </c>
      <c r="X236">
        <v>61.601947000000003</v>
      </c>
      <c r="Y236">
        <v>61.580101999999997</v>
      </c>
      <c r="Z236">
        <v>61.567084999999999</v>
      </c>
      <c r="AA236">
        <v>61.628366999999997</v>
      </c>
      <c r="AB236">
        <v>61.691420000000001</v>
      </c>
      <c r="AC236" s="8">
        <v>61.520227999999996</v>
      </c>
      <c r="AE236">
        <v>59.962087999999994</v>
      </c>
      <c r="AF236">
        <v>59.997606999999995</v>
      </c>
      <c r="AG236">
        <v>59.952935999999994</v>
      </c>
      <c r="AH236">
        <v>59.929306999999994</v>
      </c>
      <c r="AI236">
        <v>61.546830999999997</v>
      </c>
      <c r="AJ236">
        <v>61.579889999999999</v>
      </c>
      <c r="AK236">
        <v>61.326061999999993</v>
      </c>
      <c r="AL236">
        <v>61.490844999999993</v>
      </c>
      <c r="AN236">
        <v>-1.5847430000000031</v>
      </c>
      <c r="AO236">
        <v>-1.3639739999999989</v>
      </c>
      <c r="AP236">
        <v>-1.5938950000000034</v>
      </c>
      <c r="AQ236">
        <v>-1.3731259999999992</v>
      </c>
    </row>
    <row r="237" spans="1:43">
      <c r="A237">
        <v>402.296875</v>
      </c>
      <c r="B237">
        <v>121.88415500000001</v>
      </c>
      <c r="C237">
        <v>-61.569214000000002</v>
      </c>
      <c r="D237">
        <v>59.976196000000002</v>
      </c>
      <c r="F237">
        <v>0.14932100000000001</v>
      </c>
      <c r="G237">
        <v>5.267E-3</v>
      </c>
      <c r="H237">
        <v>-7.4209999999999996E-3</v>
      </c>
      <c r="I237">
        <v>-2.9595E-2</v>
      </c>
      <c r="J237">
        <v>3.6264999999999999E-2</v>
      </c>
      <c r="K237">
        <v>8.5583000000000006E-2</v>
      </c>
      <c r="L237">
        <v>-6.7294999999999994E-2</v>
      </c>
      <c r="N237">
        <v>59.920890999999997</v>
      </c>
      <c r="O237">
        <v>59.951830999999999</v>
      </c>
      <c r="P237">
        <v>59.907159999999998</v>
      </c>
      <c r="Q237">
        <v>59.888109999999998</v>
      </c>
      <c r="R237">
        <v>61.505633000000003</v>
      </c>
      <c r="S237">
        <v>61.547848000000002</v>
      </c>
      <c r="T237">
        <v>61.271129000000002</v>
      </c>
      <c r="U237" s="8">
        <v>61.445068999999997</v>
      </c>
      <c r="W237">
        <v>61.718535000000003</v>
      </c>
      <c r="X237">
        <v>61.574481000000006</v>
      </c>
      <c r="Y237">
        <v>61.561793000000002</v>
      </c>
      <c r="Z237">
        <v>61.539619000000002</v>
      </c>
      <c r="AA237">
        <v>61.605479000000003</v>
      </c>
      <c r="AB237">
        <v>61.654797000000002</v>
      </c>
      <c r="AC237" s="8">
        <v>61.501919000000001</v>
      </c>
      <c r="AE237">
        <v>59.966666999999994</v>
      </c>
      <c r="AF237">
        <v>59.997606999999995</v>
      </c>
      <c r="AG237">
        <v>59.952935999999994</v>
      </c>
      <c r="AH237">
        <v>59.933885999999994</v>
      </c>
      <c r="AI237">
        <v>61.551409</v>
      </c>
      <c r="AJ237">
        <v>61.593623999999998</v>
      </c>
      <c r="AK237">
        <v>61.316904999999998</v>
      </c>
      <c r="AL237">
        <v>61.490844999999993</v>
      </c>
      <c r="AN237">
        <v>-1.5847420000000056</v>
      </c>
      <c r="AO237">
        <v>-1.3502380000000045</v>
      </c>
      <c r="AP237">
        <v>-1.5984730000000056</v>
      </c>
      <c r="AQ237">
        <v>-1.3639690000000044</v>
      </c>
    </row>
    <row r="238" spans="1:43">
      <c r="A238">
        <v>404.0625</v>
      </c>
      <c r="B238">
        <v>121.83380099999999</v>
      </c>
      <c r="C238">
        <v>-61.550902999999998</v>
      </c>
      <c r="D238">
        <v>60.02655</v>
      </c>
      <c r="F238">
        <v>0.14932100000000001</v>
      </c>
      <c r="G238">
        <v>9.8460000000000006E-3</v>
      </c>
      <c r="H238">
        <v>-1.2E-2</v>
      </c>
      <c r="I238">
        <v>-3.4174000000000003E-2</v>
      </c>
      <c r="J238">
        <v>2.7109000000000001E-2</v>
      </c>
      <c r="K238">
        <v>9.0161000000000005E-2</v>
      </c>
      <c r="L238">
        <v>-7.6452000000000006E-2</v>
      </c>
      <c r="N238">
        <v>59.916311999999998</v>
      </c>
      <c r="O238">
        <v>59.956409999999998</v>
      </c>
      <c r="P238">
        <v>59.911738</v>
      </c>
      <c r="Q238">
        <v>59.888109999999998</v>
      </c>
      <c r="R238">
        <v>61.514789</v>
      </c>
      <c r="S238">
        <v>61.54327</v>
      </c>
      <c r="T238">
        <v>61.284863999999999</v>
      </c>
      <c r="U238" s="8">
        <v>61.445068999999997</v>
      </c>
      <c r="W238">
        <v>61.700223999999999</v>
      </c>
      <c r="X238">
        <v>61.560749000000001</v>
      </c>
      <c r="Y238">
        <v>61.538902999999998</v>
      </c>
      <c r="Z238">
        <v>61.516728999999998</v>
      </c>
      <c r="AA238">
        <v>61.578012000000001</v>
      </c>
      <c r="AB238">
        <v>61.641064</v>
      </c>
      <c r="AC238" s="8">
        <v>61.474450999999995</v>
      </c>
      <c r="AE238">
        <v>59.962087999999994</v>
      </c>
      <c r="AF238">
        <v>60.002185999999995</v>
      </c>
      <c r="AG238">
        <v>59.957513999999996</v>
      </c>
      <c r="AH238">
        <v>59.933885999999994</v>
      </c>
      <c r="AI238">
        <v>61.560564999999997</v>
      </c>
      <c r="AJ238">
        <v>61.589045999999996</v>
      </c>
      <c r="AK238">
        <v>61.330639999999995</v>
      </c>
      <c r="AL238">
        <v>61.490844999999993</v>
      </c>
      <c r="AN238">
        <v>-1.5984770000000026</v>
      </c>
      <c r="AO238">
        <v>-1.3685520000000011</v>
      </c>
      <c r="AP238">
        <v>-1.6030510000000007</v>
      </c>
      <c r="AQ238">
        <v>-1.3731259999999992</v>
      </c>
    </row>
    <row r="239" spans="1:43">
      <c r="A239">
        <v>405.75</v>
      </c>
      <c r="B239">
        <v>121.765137</v>
      </c>
      <c r="C239">
        <v>-61.610413000000001</v>
      </c>
      <c r="D239">
        <v>60.02655</v>
      </c>
      <c r="F239">
        <v>0.14474300000000001</v>
      </c>
      <c r="G239">
        <v>6.8900000000000005E-4</v>
      </c>
      <c r="H239">
        <v>-1.2E-2</v>
      </c>
      <c r="I239">
        <v>-2.9595E-2</v>
      </c>
      <c r="J239">
        <v>4.0842999999999997E-2</v>
      </c>
      <c r="K239">
        <v>8.5583000000000006E-2</v>
      </c>
      <c r="L239">
        <v>-7.1873999999999993E-2</v>
      </c>
      <c r="N239">
        <v>59.920890999999997</v>
      </c>
      <c r="O239">
        <v>59.951830999999999</v>
      </c>
      <c r="P239">
        <v>59.907159999999998</v>
      </c>
      <c r="Q239">
        <v>59.888109999999998</v>
      </c>
      <c r="R239">
        <v>61.510210999999998</v>
      </c>
      <c r="S239">
        <v>61.547848000000002</v>
      </c>
      <c r="T239">
        <v>61.271129000000002</v>
      </c>
      <c r="U239" s="8">
        <v>61.449646999999999</v>
      </c>
      <c r="W239">
        <v>61.755155999999999</v>
      </c>
      <c r="X239">
        <v>61.611102000000002</v>
      </c>
      <c r="Y239">
        <v>61.598413000000001</v>
      </c>
      <c r="Z239">
        <v>61.580818000000001</v>
      </c>
      <c r="AA239">
        <v>61.651256000000004</v>
      </c>
      <c r="AB239">
        <v>61.695996000000001</v>
      </c>
      <c r="AC239" s="8">
        <v>61.538539</v>
      </c>
      <c r="AE239">
        <v>59.966666999999994</v>
      </c>
      <c r="AF239">
        <v>59.997606999999995</v>
      </c>
      <c r="AG239">
        <v>59.952935999999994</v>
      </c>
      <c r="AH239">
        <v>59.933885999999994</v>
      </c>
      <c r="AI239">
        <v>61.555986999999995</v>
      </c>
      <c r="AJ239">
        <v>61.593623999999998</v>
      </c>
      <c r="AK239">
        <v>61.316904999999998</v>
      </c>
      <c r="AL239">
        <v>61.495422999999995</v>
      </c>
      <c r="AN239">
        <v>-1.5893200000000007</v>
      </c>
      <c r="AO239">
        <v>-1.3502380000000045</v>
      </c>
      <c r="AP239">
        <v>-1.6030510000000007</v>
      </c>
      <c r="AQ239">
        <v>-1.3639690000000044</v>
      </c>
    </row>
    <row r="240" spans="1:43">
      <c r="A240">
        <v>407.4375</v>
      </c>
      <c r="B240">
        <v>121.879578</v>
      </c>
      <c r="C240">
        <v>-61.482239</v>
      </c>
      <c r="D240">
        <v>60.067748999999999</v>
      </c>
      <c r="F240">
        <v>0.14932100000000001</v>
      </c>
      <c r="G240">
        <v>6.8900000000000005E-4</v>
      </c>
      <c r="H240">
        <v>-1.6577999999999999E-2</v>
      </c>
      <c r="I240">
        <v>-2.9595E-2</v>
      </c>
      <c r="J240">
        <v>2.7109000000000001E-2</v>
      </c>
      <c r="K240">
        <v>9.0161000000000005E-2</v>
      </c>
      <c r="L240">
        <v>-7.6452000000000006E-2</v>
      </c>
      <c r="N240">
        <v>59.916311999999998</v>
      </c>
      <c r="O240">
        <v>59.956409999999998</v>
      </c>
      <c r="P240">
        <v>59.907159999999998</v>
      </c>
      <c r="Q240">
        <v>59.874372999999999</v>
      </c>
      <c r="R240">
        <v>61.510210999999998</v>
      </c>
      <c r="S240">
        <v>61.538691999999998</v>
      </c>
      <c r="T240">
        <v>61.280285999999997</v>
      </c>
      <c r="U240" s="8">
        <v>61.445068999999997</v>
      </c>
      <c r="W240">
        <v>61.63156</v>
      </c>
      <c r="X240">
        <v>61.482928000000001</v>
      </c>
      <c r="Y240">
        <v>61.465660999999997</v>
      </c>
      <c r="Z240">
        <v>61.452643999999999</v>
      </c>
      <c r="AA240">
        <v>61.509348000000003</v>
      </c>
      <c r="AB240">
        <v>61.572400000000002</v>
      </c>
      <c r="AC240" s="8">
        <v>61.405786999999997</v>
      </c>
      <c r="AE240">
        <v>59.962087999999994</v>
      </c>
      <c r="AF240">
        <v>60.002185999999995</v>
      </c>
      <c r="AG240">
        <v>59.952935999999994</v>
      </c>
      <c r="AH240">
        <v>59.920148999999995</v>
      </c>
      <c r="AI240">
        <v>61.555986999999995</v>
      </c>
      <c r="AJ240">
        <v>61.584467999999994</v>
      </c>
      <c r="AK240">
        <v>61.326061999999993</v>
      </c>
      <c r="AL240">
        <v>61.490844999999993</v>
      </c>
      <c r="AN240">
        <v>-1.5938990000000004</v>
      </c>
      <c r="AO240">
        <v>-1.3639739999999989</v>
      </c>
      <c r="AP240">
        <v>-1.6030510000000007</v>
      </c>
      <c r="AQ240">
        <v>-1.3731259999999992</v>
      </c>
    </row>
    <row r="241" spans="1:43">
      <c r="A241">
        <v>409.203125</v>
      </c>
      <c r="B241">
        <v>121.88415500000001</v>
      </c>
      <c r="C241">
        <v>-61.560059000000003</v>
      </c>
      <c r="D241">
        <v>59.957886000000002</v>
      </c>
      <c r="F241">
        <v>0.14932100000000001</v>
      </c>
      <c r="G241">
        <v>6.8900000000000005E-4</v>
      </c>
      <c r="H241">
        <v>-7.4209999999999996E-3</v>
      </c>
      <c r="I241">
        <v>-2.5017000000000001E-2</v>
      </c>
      <c r="J241">
        <v>2.7109000000000001E-2</v>
      </c>
      <c r="K241">
        <v>8.5583000000000006E-2</v>
      </c>
      <c r="L241">
        <v>-8.1030000000000005E-2</v>
      </c>
      <c r="N241">
        <v>59.925469</v>
      </c>
      <c r="O241">
        <v>59.956409999999998</v>
      </c>
      <c r="P241">
        <v>59.911738</v>
      </c>
      <c r="Q241">
        <v>59.883530999999998</v>
      </c>
      <c r="R241">
        <v>61.505633000000003</v>
      </c>
      <c r="S241">
        <v>61.538691999999998</v>
      </c>
      <c r="T241">
        <v>61.271129000000002</v>
      </c>
      <c r="U241" s="8">
        <v>61.445068999999997</v>
      </c>
      <c r="W241">
        <v>61.709380000000003</v>
      </c>
      <c r="X241">
        <v>61.560748000000004</v>
      </c>
      <c r="Y241">
        <v>61.552638000000002</v>
      </c>
      <c r="Z241">
        <v>61.535042000000004</v>
      </c>
      <c r="AA241">
        <v>61.587168000000005</v>
      </c>
      <c r="AB241">
        <v>61.645642000000002</v>
      </c>
      <c r="AC241" s="8">
        <v>61.479029000000004</v>
      </c>
      <c r="AE241">
        <v>59.971244999999996</v>
      </c>
      <c r="AF241">
        <v>60.002185999999995</v>
      </c>
      <c r="AG241">
        <v>59.957513999999996</v>
      </c>
      <c r="AH241">
        <v>59.929306999999994</v>
      </c>
      <c r="AI241">
        <v>61.551409</v>
      </c>
      <c r="AJ241">
        <v>61.584467999999994</v>
      </c>
      <c r="AK241">
        <v>61.316904999999998</v>
      </c>
      <c r="AL241">
        <v>61.490844999999993</v>
      </c>
      <c r="AN241">
        <v>-1.5801640000000035</v>
      </c>
      <c r="AO241">
        <v>-1.3456600000000023</v>
      </c>
      <c r="AP241">
        <v>-1.5938950000000034</v>
      </c>
      <c r="AQ241">
        <v>-1.3593910000000022</v>
      </c>
    </row>
    <row r="242" spans="1:43">
      <c r="A242">
        <v>410.890625</v>
      </c>
      <c r="B242">
        <v>121.79718</v>
      </c>
      <c r="C242">
        <v>-61.587524000000002</v>
      </c>
      <c r="D242">
        <v>59.994506999999999</v>
      </c>
      <c r="F242">
        <v>0.14932100000000001</v>
      </c>
      <c r="G242">
        <v>9.8460000000000006E-3</v>
      </c>
      <c r="H242">
        <v>-1.2E-2</v>
      </c>
      <c r="I242">
        <v>-3.4174000000000003E-2</v>
      </c>
      <c r="J242">
        <v>3.6264999999999999E-2</v>
      </c>
      <c r="K242">
        <v>9.0161000000000005E-2</v>
      </c>
      <c r="L242">
        <v>-7.1873999999999993E-2</v>
      </c>
      <c r="N242">
        <v>59.920890999999997</v>
      </c>
      <c r="O242">
        <v>59.960988</v>
      </c>
      <c r="P242">
        <v>59.902582000000002</v>
      </c>
      <c r="Q242">
        <v>59.878951999999998</v>
      </c>
      <c r="R242">
        <v>61.510210999999998</v>
      </c>
      <c r="S242">
        <v>61.547848000000002</v>
      </c>
      <c r="T242">
        <v>61.275706999999997</v>
      </c>
      <c r="U242" s="8">
        <v>61.449646999999999</v>
      </c>
      <c r="W242">
        <v>61.736845000000002</v>
      </c>
      <c r="X242">
        <v>61.597370000000005</v>
      </c>
      <c r="Y242">
        <v>61.575524000000001</v>
      </c>
      <c r="Z242">
        <v>61.553350000000002</v>
      </c>
      <c r="AA242">
        <v>61.623789000000002</v>
      </c>
      <c r="AB242">
        <v>61.677685000000004</v>
      </c>
      <c r="AC242" s="8">
        <v>61.515650000000001</v>
      </c>
      <c r="AE242">
        <v>59.966666999999994</v>
      </c>
      <c r="AF242">
        <v>60.006763999999997</v>
      </c>
      <c r="AG242">
        <v>59.948357999999999</v>
      </c>
      <c r="AH242">
        <v>59.924727999999995</v>
      </c>
      <c r="AI242">
        <v>61.555986999999995</v>
      </c>
      <c r="AJ242">
        <v>61.593623999999998</v>
      </c>
      <c r="AK242">
        <v>61.321482999999994</v>
      </c>
      <c r="AL242">
        <v>61.495422999999995</v>
      </c>
      <c r="AN242">
        <v>-1.5893200000000007</v>
      </c>
      <c r="AO242">
        <v>-1.3548159999999996</v>
      </c>
      <c r="AP242">
        <v>-1.6076289999999958</v>
      </c>
      <c r="AQ242">
        <v>-1.3731249999999946</v>
      </c>
    </row>
    <row r="243" spans="1:43">
      <c r="A243">
        <v>412.640625</v>
      </c>
      <c r="B243">
        <v>121.774292</v>
      </c>
      <c r="C243">
        <v>-61.596679999999999</v>
      </c>
      <c r="D243">
        <v>60.031128000000002</v>
      </c>
      <c r="F243">
        <v>0.14474300000000001</v>
      </c>
      <c r="G243">
        <v>5.267E-3</v>
      </c>
      <c r="H243">
        <v>-7.4209999999999996E-3</v>
      </c>
      <c r="I243">
        <v>-3.4174000000000003E-2</v>
      </c>
      <c r="J243">
        <v>4.0842999999999997E-2</v>
      </c>
      <c r="K243">
        <v>9.4740000000000005E-2</v>
      </c>
      <c r="L243">
        <v>-7.6452000000000006E-2</v>
      </c>
      <c r="N243">
        <v>59.920890999999997</v>
      </c>
      <c r="O243">
        <v>59.956409999999998</v>
      </c>
      <c r="P243">
        <v>59.916316000000002</v>
      </c>
      <c r="Q243">
        <v>59.888109999999998</v>
      </c>
      <c r="R243">
        <v>61.505633000000003</v>
      </c>
      <c r="S243">
        <v>61.54327</v>
      </c>
      <c r="T243">
        <v>61.271129000000002</v>
      </c>
      <c r="U243" s="8">
        <v>61.454225999999998</v>
      </c>
      <c r="W243">
        <v>61.741422999999998</v>
      </c>
      <c r="X243">
        <v>61.601947000000003</v>
      </c>
      <c r="Y243">
        <v>61.589258999999998</v>
      </c>
      <c r="Z243">
        <v>61.562505999999999</v>
      </c>
      <c r="AA243">
        <v>61.637523000000002</v>
      </c>
      <c r="AB243">
        <v>61.691420000000001</v>
      </c>
      <c r="AC243" s="8">
        <v>61.520227999999996</v>
      </c>
      <c r="AE243">
        <v>59.966666999999994</v>
      </c>
      <c r="AF243">
        <v>60.002185999999995</v>
      </c>
      <c r="AG243">
        <v>59.962091999999998</v>
      </c>
      <c r="AH243">
        <v>59.933885999999994</v>
      </c>
      <c r="AI243">
        <v>61.551409</v>
      </c>
      <c r="AJ243">
        <v>61.589045999999996</v>
      </c>
      <c r="AK243">
        <v>61.316904999999998</v>
      </c>
      <c r="AL243">
        <v>61.500001999999995</v>
      </c>
      <c r="AN243">
        <v>-1.5847420000000056</v>
      </c>
      <c r="AO243">
        <v>-1.3502380000000045</v>
      </c>
      <c r="AP243">
        <v>-1.5893170000000012</v>
      </c>
      <c r="AQ243">
        <v>-1.354813</v>
      </c>
    </row>
    <row r="244" spans="1:43">
      <c r="A244">
        <v>414.390625</v>
      </c>
      <c r="B244">
        <v>121.879578</v>
      </c>
      <c r="C244">
        <v>-61.555481</v>
      </c>
      <c r="D244">
        <v>59.985351999999999</v>
      </c>
      <c r="F244">
        <v>0.14932100000000001</v>
      </c>
      <c r="G244">
        <v>1.4425E-2</v>
      </c>
      <c r="H244">
        <v>-7.4209999999999996E-3</v>
      </c>
      <c r="I244">
        <v>-2.5017000000000001E-2</v>
      </c>
      <c r="J244">
        <v>3.6264999999999999E-2</v>
      </c>
      <c r="K244">
        <v>9.4740000000000005E-2</v>
      </c>
      <c r="L244">
        <v>-7.1873999999999993E-2</v>
      </c>
      <c r="N244">
        <v>59.925469</v>
      </c>
      <c r="O244">
        <v>59.956409999999998</v>
      </c>
      <c r="P244">
        <v>59.911738</v>
      </c>
      <c r="Q244">
        <v>59.888109999999998</v>
      </c>
      <c r="R244">
        <v>61.514789</v>
      </c>
      <c r="S244">
        <v>61.54327</v>
      </c>
      <c r="T244">
        <v>61.280285999999997</v>
      </c>
      <c r="U244" s="8">
        <v>61.449646999999999</v>
      </c>
      <c r="W244">
        <v>61.704802000000001</v>
      </c>
      <c r="X244">
        <v>61.569906000000003</v>
      </c>
      <c r="Y244">
        <v>61.54806</v>
      </c>
      <c r="Z244">
        <v>61.530464000000002</v>
      </c>
      <c r="AA244">
        <v>61.591746000000001</v>
      </c>
      <c r="AB244">
        <v>61.650221000000002</v>
      </c>
      <c r="AC244" s="8">
        <v>61.483606999999999</v>
      </c>
      <c r="AE244">
        <v>59.971244999999996</v>
      </c>
      <c r="AF244">
        <v>60.002185999999995</v>
      </c>
      <c r="AG244">
        <v>59.957513999999996</v>
      </c>
      <c r="AH244">
        <v>59.933885999999994</v>
      </c>
      <c r="AI244">
        <v>61.560564999999997</v>
      </c>
      <c r="AJ244">
        <v>61.589045999999996</v>
      </c>
      <c r="AK244">
        <v>61.326061999999993</v>
      </c>
      <c r="AL244">
        <v>61.495422999999995</v>
      </c>
      <c r="AN244">
        <v>-1.5893200000000007</v>
      </c>
      <c r="AO244">
        <v>-1.3548169999999971</v>
      </c>
      <c r="AP244">
        <v>-1.6030510000000007</v>
      </c>
      <c r="AQ244">
        <v>-1.368547999999997</v>
      </c>
    </row>
    <row r="245" spans="1:43">
      <c r="A245">
        <v>416.140625</v>
      </c>
      <c r="B245">
        <v>121.875</v>
      </c>
      <c r="C245">
        <v>-61.569214000000002</v>
      </c>
      <c r="D245">
        <v>59.989928999999997</v>
      </c>
      <c r="F245">
        <v>0.14016500000000001</v>
      </c>
      <c r="G245">
        <v>9.8460000000000006E-3</v>
      </c>
      <c r="H245">
        <v>-1.2E-2</v>
      </c>
      <c r="I245">
        <v>-3.4174000000000003E-2</v>
      </c>
      <c r="J245">
        <v>2.7109000000000001E-2</v>
      </c>
      <c r="K245">
        <v>9.0161000000000005E-2</v>
      </c>
      <c r="L245">
        <v>-7.6452000000000006E-2</v>
      </c>
      <c r="N245">
        <v>59.916311999999998</v>
      </c>
      <c r="O245">
        <v>59.956409999999998</v>
      </c>
      <c r="P245">
        <v>59.911738</v>
      </c>
      <c r="Q245">
        <v>59.888109999999998</v>
      </c>
      <c r="R245">
        <v>61.501055000000001</v>
      </c>
      <c r="S245">
        <v>61.54327</v>
      </c>
      <c r="T245">
        <v>61.275706999999997</v>
      </c>
      <c r="U245" s="8">
        <v>61.445068999999997</v>
      </c>
      <c r="W245">
        <v>61.709379000000006</v>
      </c>
      <c r="X245">
        <v>61.579060000000005</v>
      </c>
      <c r="Y245">
        <v>61.557214000000002</v>
      </c>
      <c r="Z245">
        <v>61.535040000000002</v>
      </c>
      <c r="AA245">
        <v>61.596323000000005</v>
      </c>
      <c r="AB245">
        <v>61.659374999999997</v>
      </c>
      <c r="AC245" s="8">
        <v>61.492761999999999</v>
      </c>
      <c r="AE245">
        <v>59.962087999999994</v>
      </c>
      <c r="AF245">
        <v>60.002185999999995</v>
      </c>
      <c r="AG245">
        <v>59.957513999999996</v>
      </c>
      <c r="AH245">
        <v>59.933885999999994</v>
      </c>
      <c r="AI245">
        <v>61.546830999999997</v>
      </c>
      <c r="AJ245">
        <v>61.589045999999996</v>
      </c>
      <c r="AK245">
        <v>61.321482999999994</v>
      </c>
      <c r="AL245">
        <v>61.490844999999993</v>
      </c>
      <c r="AN245">
        <v>-1.5847430000000031</v>
      </c>
      <c r="AO245">
        <v>-1.3593949999999992</v>
      </c>
      <c r="AP245">
        <v>-1.5893170000000012</v>
      </c>
      <c r="AQ245">
        <v>-1.3639689999999973</v>
      </c>
    </row>
    <row r="246" spans="1:43">
      <c r="A246">
        <v>417.890625</v>
      </c>
      <c r="B246">
        <v>121.788025</v>
      </c>
      <c r="C246">
        <v>-61.596679999999999</v>
      </c>
      <c r="D246">
        <v>60.012816999999998</v>
      </c>
      <c r="F246">
        <v>0.14932100000000001</v>
      </c>
      <c r="G246">
        <v>9.8460000000000006E-3</v>
      </c>
      <c r="H246">
        <v>-7.4209999999999996E-3</v>
      </c>
      <c r="I246">
        <v>-2.9595E-2</v>
      </c>
      <c r="J246">
        <v>3.1687E-2</v>
      </c>
      <c r="K246">
        <v>9.9318000000000004E-2</v>
      </c>
      <c r="L246">
        <v>-7.6452000000000006E-2</v>
      </c>
      <c r="N246">
        <v>59.920890999999997</v>
      </c>
      <c r="O246">
        <v>59.960988</v>
      </c>
      <c r="P246">
        <v>59.911738</v>
      </c>
      <c r="Q246">
        <v>59.888109999999998</v>
      </c>
      <c r="R246">
        <v>61.505633000000003</v>
      </c>
      <c r="S246">
        <v>61.538691999999998</v>
      </c>
      <c r="T246">
        <v>61.275706999999997</v>
      </c>
      <c r="U246" s="8">
        <v>61.449646999999999</v>
      </c>
      <c r="W246">
        <v>61.746001</v>
      </c>
      <c r="X246">
        <v>61.606526000000002</v>
      </c>
      <c r="Y246">
        <v>61.589258999999998</v>
      </c>
      <c r="Z246">
        <v>61.567084999999999</v>
      </c>
      <c r="AA246">
        <v>61.628366999999997</v>
      </c>
      <c r="AB246">
        <v>61.695997999999996</v>
      </c>
      <c r="AC246" s="8">
        <v>61.520227999999996</v>
      </c>
      <c r="AE246">
        <v>59.966666999999994</v>
      </c>
      <c r="AF246">
        <v>60.006763999999997</v>
      </c>
      <c r="AG246">
        <v>59.957513999999996</v>
      </c>
      <c r="AH246">
        <v>59.933885999999994</v>
      </c>
      <c r="AI246">
        <v>61.551409</v>
      </c>
      <c r="AJ246">
        <v>61.584467999999994</v>
      </c>
      <c r="AK246">
        <v>61.321482999999994</v>
      </c>
      <c r="AL246">
        <v>61.495422999999995</v>
      </c>
      <c r="AN246">
        <v>-1.5847420000000056</v>
      </c>
      <c r="AO246">
        <v>-1.3548159999999996</v>
      </c>
      <c r="AP246">
        <v>-1.5938950000000034</v>
      </c>
      <c r="AQ246">
        <v>-1.3639689999999973</v>
      </c>
    </row>
    <row r="247" spans="1:43">
      <c r="A247">
        <v>419.578125</v>
      </c>
      <c r="B247">
        <v>121.875</v>
      </c>
      <c r="C247">
        <v>-61.555481</v>
      </c>
      <c r="D247">
        <v>59.967041000000002</v>
      </c>
      <c r="F247">
        <v>0.15847800000000001</v>
      </c>
      <c r="G247">
        <v>5.267E-3</v>
      </c>
      <c r="H247">
        <v>-1.2E-2</v>
      </c>
      <c r="I247">
        <v>-3.4174000000000003E-2</v>
      </c>
      <c r="J247">
        <v>4.0842999999999997E-2</v>
      </c>
      <c r="K247">
        <v>8.1004999999999994E-2</v>
      </c>
      <c r="L247">
        <v>-7.6452000000000006E-2</v>
      </c>
      <c r="N247">
        <v>59.920890999999997</v>
      </c>
      <c r="O247">
        <v>59.956409999999998</v>
      </c>
      <c r="P247">
        <v>59.902582000000002</v>
      </c>
      <c r="Q247">
        <v>59.883530999999998</v>
      </c>
      <c r="R247">
        <v>61.505633000000003</v>
      </c>
      <c r="S247">
        <v>61.54327</v>
      </c>
      <c r="T247">
        <v>61.271129000000002</v>
      </c>
      <c r="U247" s="8">
        <v>61.435912999999999</v>
      </c>
      <c r="W247">
        <v>61.713959000000003</v>
      </c>
      <c r="X247">
        <v>61.560748000000004</v>
      </c>
      <c r="Y247">
        <v>61.543481</v>
      </c>
      <c r="Z247">
        <v>61.521307</v>
      </c>
      <c r="AA247">
        <v>61.596324000000003</v>
      </c>
      <c r="AB247">
        <v>61.636485999999998</v>
      </c>
      <c r="AC247" s="8">
        <v>61.479028999999997</v>
      </c>
      <c r="AE247">
        <v>59.966666999999994</v>
      </c>
      <c r="AF247">
        <v>60.002185999999995</v>
      </c>
      <c r="AG247">
        <v>59.948357999999999</v>
      </c>
      <c r="AH247">
        <v>59.929306999999994</v>
      </c>
      <c r="AI247">
        <v>61.551409</v>
      </c>
      <c r="AJ247">
        <v>61.589045999999996</v>
      </c>
      <c r="AK247">
        <v>61.316904999999998</v>
      </c>
      <c r="AL247">
        <v>61.481688999999996</v>
      </c>
      <c r="AN247">
        <v>-1.5847420000000056</v>
      </c>
      <c r="AO247">
        <v>-1.3502380000000045</v>
      </c>
      <c r="AP247">
        <v>-1.6030510000000007</v>
      </c>
      <c r="AQ247">
        <v>-1.3685469999999995</v>
      </c>
    </row>
    <row r="248" spans="1:43">
      <c r="A248">
        <v>421.3125</v>
      </c>
      <c r="B248">
        <v>121.879578</v>
      </c>
      <c r="C248">
        <v>-61.505127000000002</v>
      </c>
      <c r="D248">
        <v>60.040283000000002</v>
      </c>
      <c r="F248">
        <v>0.14474300000000001</v>
      </c>
      <c r="G248">
        <v>-3.8899999999999998E-3</v>
      </c>
      <c r="H248">
        <v>-1.2E-2</v>
      </c>
      <c r="I248">
        <v>-2.5017000000000001E-2</v>
      </c>
      <c r="J248">
        <v>3.6264999999999999E-2</v>
      </c>
      <c r="K248">
        <v>8.5583000000000006E-2</v>
      </c>
      <c r="L248">
        <v>-8.1030000000000005E-2</v>
      </c>
      <c r="N248">
        <v>59.925469</v>
      </c>
      <c r="O248">
        <v>59.960988</v>
      </c>
      <c r="P248">
        <v>59.902582000000002</v>
      </c>
      <c r="Q248">
        <v>59.883530999999998</v>
      </c>
      <c r="R248">
        <v>61.510210999999998</v>
      </c>
      <c r="S248">
        <v>61.54327</v>
      </c>
      <c r="T248">
        <v>61.280285999999997</v>
      </c>
      <c r="U248" s="8">
        <v>61.449646999999999</v>
      </c>
      <c r="W248">
        <v>61.64987</v>
      </c>
      <c r="X248">
        <v>61.501237000000003</v>
      </c>
      <c r="Y248">
        <v>61.493127000000001</v>
      </c>
      <c r="Z248">
        <v>61.480110000000003</v>
      </c>
      <c r="AA248">
        <v>61.541392000000002</v>
      </c>
      <c r="AB248">
        <v>61.590710000000001</v>
      </c>
      <c r="AC248" s="8">
        <v>61.424097000000003</v>
      </c>
      <c r="AE248">
        <v>59.971244999999996</v>
      </c>
      <c r="AF248">
        <v>60.006763999999997</v>
      </c>
      <c r="AG248">
        <v>59.948357999999999</v>
      </c>
      <c r="AH248">
        <v>59.929306999999994</v>
      </c>
      <c r="AI248">
        <v>61.555986999999995</v>
      </c>
      <c r="AJ248">
        <v>61.589045999999996</v>
      </c>
      <c r="AK248">
        <v>61.326061999999993</v>
      </c>
      <c r="AL248">
        <v>61.495422999999995</v>
      </c>
      <c r="AN248">
        <v>-1.5847419999999985</v>
      </c>
      <c r="AO248">
        <v>-1.3548169999999971</v>
      </c>
      <c r="AP248">
        <v>-1.6076289999999958</v>
      </c>
      <c r="AQ248">
        <v>-1.3777039999999943</v>
      </c>
    </row>
    <row r="249" spans="1:43">
      <c r="A249">
        <v>423.0625</v>
      </c>
      <c r="B249">
        <v>121.806335</v>
      </c>
      <c r="C249">
        <v>-61.528015000000003</v>
      </c>
      <c r="D249">
        <v>60.067748999999999</v>
      </c>
      <c r="F249">
        <v>0.14474300000000001</v>
      </c>
      <c r="G249">
        <v>9.8460000000000006E-3</v>
      </c>
      <c r="H249">
        <v>-7.4209999999999996E-3</v>
      </c>
      <c r="I249">
        <v>-2.5017000000000001E-2</v>
      </c>
      <c r="J249">
        <v>3.6264999999999999E-2</v>
      </c>
      <c r="K249">
        <v>9.0161000000000005E-2</v>
      </c>
      <c r="L249">
        <v>-7.6452000000000006E-2</v>
      </c>
      <c r="N249">
        <v>59.920890999999997</v>
      </c>
      <c r="O249">
        <v>59.947251999999999</v>
      </c>
      <c r="P249">
        <v>59.911738</v>
      </c>
      <c r="Q249">
        <v>59.883530999999998</v>
      </c>
      <c r="R249">
        <v>61.501055000000001</v>
      </c>
      <c r="S249">
        <v>61.538691999999998</v>
      </c>
      <c r="T249">
        <v>61.275706999999997</v>
      </c>
      <c r="U249" s="8">
        <v>61.445068999999997</v>
      </c>
      <c r="W249">
        <v>61.672758000000002</v>
      </c>
      <c r="X249">
        <v>61.537861000000007</v>
      </c>
      <c r="Y249">
        <v>61.520594000000003</v>
      </c>
      <c r="Z249">
        <v>61.502998000000005</v>
      </c>
      <c r="AA249">
        <v>61.564280000000004</v>
      </c>
      <c r="AB249">
        <v>61.618176000000005</v>
      </c>
      <c r="AC249" s="8">
        <v>61.451563</v>
      </c>
      <c r="AE249">
        <v>59.966666999999994</v>
      </c>
      <c r="AF249">
        <v>59.993027999999995</v>
      </c>
      <c r="AG249">
        <v>59.957513999999996</v>
      </c>
      <c r="AH249">
        <v>59.929306999999994</v>
      </c>
      <c r="AI249">
        <v>61.546830999999997</v>
      </c>
      <c r="AJ249">
        <v>61.584467999999994</v>
      </c>
      <c r="AK249">
        <v>61.321482999999994</v>
      </c>
      <c r="AL249">
        <v>61.490844999999993</v>
      </c>
      <c r="AN249">
        <v>-1.5801640000000035</v>
      </c>
      <c r="AO249">
        <v>-1.3548159999999996</v>
      </c>
      <c r="AP249">
        <v>-1.5893170000000012</v>
      </c>
      <c r="AQ249">
        <v>-1.3639689999999973</v>
      </c>
    </row>
    <row r="250" spans="1:43">
      <c r="A250">
        <v>424.75</v>
      </c>
      <c r="B250">
        <v>121.746826</v>
      </c>
      <c r="C250">
        <v>-61.518859999999997</v>
      </c>
      <c r="D250">
        <v>60.122681</v>
      </c>
      <c r="F250">
        <v>0.14474300000000001</v>
      </c>
      <c r="G250">
        <v>5.267E-3</v>
      </c>
      <c r="H250">
        <v>-1.2E-2</v>
      </c>
      <c r="I250">
        <v>-2.5017000000000001E-2</v>
      </c>
      <c r="J250">
        <v>3.1687E-2</v>
      </c>
      <c r="K250">
        <v>9.0161000000000005E-2</v>
      </c>
      <c r="L250">
        <v>-8.1030000000000005E-2</v>
      </c>
      <c r="N250">
        <v>59.911734000000003</v>
      </c>
      <c r="O250">
        <v>59.947251999999999</v>
      </c>
      <c r="P250">
        <v>59.911738</v>
      </c>
      <c r="Q250">
        <v>59.883530999999998</v>
      </c>
      <c r="R250">
        <v>61.505633000000003</v>
      </c>
      <c r="S250">
        <v>61.552425999999997</v>
      </c>
      <c r="T250">
        <v>61.275706999999997</v>
      </c>
      <c r="U250" s="8">
        <v>61.440491000000002</v>
      </c>
      <c r="W250">
        <v>61.663602999999995</v>
      </c>
      <c r="X250">
        <v>61.524127</v>
      </c>
      <c r="Y250">
        <v>61.506859999999996</v>
      </c>
      <c r="Z250">
        <v>61.493842999999998</v>
      </c>
      <c r="AA250">
        <v>61.550546999999995</v>
      </c>
      <c r="AB250">
        <v>61.609020999999998</v>
      </c>
      <c r="AC250" s="8">
        <v>61.437829999999998</v>
      </c>
      <c r="AE250">
        <v>59.957509999999999</v>
      </c>
      <c r="AF250">
        <v>59.993027999999995</v>
      </c>
      <c r="AG250">
        <v>59.957513999999996</v>
      </c>
      <c r="AH250">
        <v>59.929306999999994</v>
      </c>
      <c r="AI250">
        <v>61.551409</v>
      </c>
      <c r="AJ250">
        <v>61.598201999999993</v>
      </c>
      <c r="AK250">
        <v>61.321482999999994</v>
      </c>
      <c r="AL250">
        <v>61.486266999999998</v>
      </c>
      <c r="AN250">
        <v>-1.5938990000000004</v>
      </c>
      <c r="AO250">
        <v>-1.3639729999999943</v>
      </c>
      <c r="AP250">
        <v>-1.5938950000000034</v>
      </c>
      <c r="AQ250">
        <v>-1.3639689999999973</v>
      </c>
    </row>
    <row r="251" spans="1:43">
      <c r="A251">
        <v>426.5</v>
      </c>
      <c r="B251">
        <v>121.806335</v>
      </c>
      <c r="C251">
        <v>-61.601256999999997</v>
      </c>
      <c r="D251">
        <v>59.989928999999997</v>
      </c>
      <c r="F251">
        <v>0.14016500000000001</v>
      </c>
      <c r="G251">
        <v>9.8460000000000006E-3</v>
      </c>
      <c r="H251">
        <v>-7.4209999999999996E-3</v>
      </c>
      <c r="I251">
        <v>-3.4174000000000003E-2</v>
      </c>
      <c r="J251">
        <v>4.0842999999999997E-2</v>
      </c>
      <c r="K251">
        <v>8.5583000000000006E-2</v>
      </c>
      <c r="L251">
        <v>-7.1873999999999993E-2</v>
      </c>
      <c r="N251">
        <v>59.925469</v>
      </c>
      <c r="O251">
        <v>59.960988</v>
      </c>
      <c r="P251">
        <v>59.916316000000002</v>
      </c>
      <c r="Q251">
        <v>59.892688999999997</v>
      </c>
      <c r="R251">
        <v>61.510210999999998</v>
      </c>
      <c r="S251">
        <v>61.54327</v>
      </c>
      <c r="T251">
        <v>61.275706999999997</v>
      </c>
      <c r="U251" s="8">
        <v>61.449646999999999</v>
      </c>
      <c r="W251">
        <v>61.741422</v>
      </c>
      <c r="X251">
        <v>61.611103</v>
      </c>
      <c r="Y251">
        <v>61.593835999999996</v>
      </c>
      <c r="Z251">
        <v>61.567082999999997</v>
      </c>
      <c r="AA251">
        <v>61.642099999999999</v>
      </c>
      <c r="AB251">
        <v>61.686839999999997</v>
      </c>
      <c r="AC251" s="8">
        <v>61.529382999999996</v>
      </c>
      <c r="AE251">
        <v>59.971244999999996</v>
      </c>
      <c r="AF251">
        <v>60.006763999999997</v>
      </c>
      <c r="AG251">
        <v>59.962091999999998</v>
      </c>
      <c r="AH251">
        <v>59.938464999999994</v>
      </c>
      <c r="AI251">
        <v>61.555986999999995</v>
      </c>
      <c r="AJ251">
        <v>61.589045999999996</v>
      </c>
      <c r="AK251">
        <v>61.321482999999994</v>
      </c>
      <c r="AL251">
        <v>61.495422999999995</v>
      </c>
      <c r="AN251">
        <v>-1.5847419999999985</v>
      </c>
      <c r="AO251">
        <v>-1.3502379999999974</v>
      </c>
      <c r="AP251">
        <v>-1.5938949999999963</v>
      </c>
      <c r="AQ251">
        <v>-1.3593909999999951</v>
      </c>
    </row>
    <row r="252" spans="1:43">
      <c r="A252">
        <v>428.265625</v>
      </c>
      <c r="B252">
        <v>121.870422</v>
      </c>
      <c r="C252">
        <v>-61.560059000000003</v>
      </c>
      <c r="D252">
        <v>59.976196000000002</v>
      </c>
      <c r="F252">
        <v>0.14474300000000001</v>
      </c>
      <c r="G252">
        <v>5.267E-3</v>
      </c>
      <c r="H252">
        <v>-7.4209999999999996E-3</v>
      </c>
      <c r="I252">
        <v>-2.9595E-2</v>
      </c>
      <c r="J252">
        <v>3.1687E-2</v>
      </c>
      <c r="K252">
        <v>9.4740000000000005E-2</v>
      </c>
      <c r="L252">
        <v>-6.7294999999999994E-2</v>
      </c>
      <c r="N252">
        <v>59.920890999999997</v>
      </c>
      <c r="O252">
        <v>59.960988</v>
      </c>
      <c r="P252">
        <v>59.902582000000002</v>
      </c>
      <c r="Q252">
        <v>59.883530999999998</v>
      </c>
      <c r="R252">
        <v>61.505633000000003</v>
      </c>
      <c r="S252">
        <v>61.538691999999998</v>
      </c>
      <c r="T252">
        <v>61.271129000000002</v>
      </c>
      <c r="U252" s="8">
        <v>61.454225999999998</v>
      </c>
      <c r="W252">
        <v>61.704802000000001</v>
      </c>
      <c r="X252">
        <v>61.565326000000006</v>
      </c>
      <c r="Y252">
        <v>61.552638000000002</v>
      </c>
      <c r="Z252">
        <v>61.530464000000002</v>
      </c>
      <c r="AA252">
        <v>61.591746000000001</v>
      </c>
      <c r="AB252">
        <v>61.654799000000004</v>
      </c>
      <c r="AC252" s="8">
        <v>61.492764000000001</v>
      </c>
      <c r="AE252">
        <v>59.966666999999994</v>
      </c>
      <c r="AF252">
        <v>60.006763999999997</v>
      </c>
      <c r="AG252">
        <v>59.948357999999999</v>
      </c>
      <c r="AH252">
        <v>59.929306999999994</v>
      </c>
      <c r="AI252">
        <v>61.551409</v>
      </c>
      <c r="AJ252">
        <v>61.584467999999994</v>
      </c>
      <c r="AK252">
        <v>61.316904999999998</v>
      </c>
      <c r="AL252">
        <v>61.500001999999995</v>
      </c>
      <c r="AN252">
        <v>-1.5847420000000056</v>
      </c>
      <c r="AO252">
        <v>-1.3502380000000045</v>
      </c>
      <c r="AP252">
        <v>-1.6030510000000007</v>
      </c>
      <c r="AQ252">
        <v>-1.3685469999999995</v>
      </c>
    </row>
    <row r="253" spans="1:43">
      <c r="A253">
        <v>430.015625</v>
      </c>
      <c r="B253">
        <v>121.80175800000001</v>
      </c>
      <c r="C253">
        <v>-61.537170000000003</v>
      </c>
      <c r="D253">
        <v>60.086060000000003</v>
      </c>
      <c r="F253">
        <v>0.14474300000000001</v>
      </c>
      <c r="G253">
        <v>9.8460000000000006E-3</v>
      </c>
      <c r="H253">
        <v>-7.4209999999999996E-3</v>
      </c>
      <c r="I253">
        <v>-2.0438000000000001E-2</v>
      </c>
      <c r="J253">
        <v>2.7109000000000001E-2</v>
      </c>
      <c r="K253">
        <v>9.0161000000000005E-2</v>
      </c>
      <c r="L253">
        <v>-8.5608000000000004E-2</v>
      </c>
      <c r="N253">
        <v>59.911734000000003</v>
      </c>
      <c r="O253">
        <v>59.951830999999999</v>
      </c>
      <c r="P253">
        <v>59.907159999999998</v>
      </c>
      <c r="Q253">
        <v>59.878951999999998</v>
      </c>
      <c r="R253">
        <v>61.514789</v>
      </c>
      <c r="S253">
        <v>61.54327</v>
      </c>
      <c r="T253">
        <v>61.271129000000002</v>
      </c>
      <c r="U253" s="8">
        <v>61.449646999999999</v>
      </c>
      <c r="W253">
        <v>61.681913000000002</v>
      </c>
      <c r="X253">
        <v>61.547016000000006</v>
      </c>
      <c r="Y253">
        <v>61.529749000000002</v>
      </c>
      <c r="Z253">
        <v>61.516732000000005</v>
      </c>
      <c r="AA253">
        <v>61.564279000000006</v>
      </c>
      <c r="AB253">
        <v>61.627331000000005</v>
      </c>
      <c r="AC253" s="8">
        <v>61.451562000000003</v>
      </c>
      <c r="AE253">
        <v>59.957509999999999</v>
      </c>
      <c r="AF253">
        <v>59.997606999999995</v>
      </c>
      <c r="AG253">
        <v>59.952935999999994</v>
      </c>
      <c r="AH253">
        <v>59.924727999999995</v>
      </c>
      <c r="AI253">
        <v>61.560564999999997</v>
      </c>
      <c r="AJ253">
        <v>61.589045999999996</v>
      </c>
      <c r="AK253">
        <v>61.316904999999998</v>
      </c>
      <c r="AL253">
        <v>61.495422999999995</v>
      </c>
      <c r="AN253">
        <v>-1.6030549999999977</v>
      </c>
      <c r="AO253">
        <v>-1.3593949999999992</v>
      </c>
      <c r="AP253">
        <v>-1.6076290000000029</v>
      </c>
      <c r="AQ253">
        <v>-1.3639690000000044</v>
      </c>
    </row>
    <row r="254" spans="1:43">
      <c r="A254">
        <v>431.703125</v>
      </c>
      <c r="B254">
        <v>121.856689</v>
      </c>
      <c r="C254">
        <v>-61.537170000000003</v>
      </c>
      <c r="D254">
        <v>60.031128000000002</v>
      </c>
      <c r="F254">
        <v>0.14932100000000001</v>
      </c>
      <c r="G254">
        <v>6.8900000000000005E-4</v>
      </c>
      <c r="H254">
        <v>-1.6577999999999999E-2</v>
      </c>
      <c r="I254">
        <v>-2.5017000000000001E-2</v>
      </c>
      <c r="J254">
        <v>3.1687E-2</v>
      </c>
      <c r="K254">
        <v>9.0161000000000005E-2</v>
      </c>
      <c r="L254">
        <v>-7.6452000000000006E-2</v>
      </c>
      <c r="N254">
        <v>59.920890999999997</v>
      </c>
      <c r="O254">
        <v>59.960988</v>
      </c>
      <c r="P254">
        <v>59.902582000000002</v>
      </c>
      <c r="Q254">
        <v>59.883530999999998</v>
      </c>
      <c r="R254">
        <v>61.510210999999998</v>
      </c>
      <c r="S254">
        <v>61.547848000000002</v>
      </c>
      <c r="T254">
        <v>61.275706999999997</v>
      </c>
      <c r="U254" s="8">
        <v>61.449646999999999</v>
      </c>
      <c r="W254">
        <v>61.686491000000004</v>
      </c>
      <c r="X254">
        <v>61.537859000000005</v>
      </c>
      <c r="Y254">
        <v>61.520592000000001</v>
      </c>
      <c r="Z254">
        <v>61.512153000000005</v>
      </c>
      <c r="AA254">
        <v>61.568857000000001</v>
      </c>
      <c r="AB254">
        <v>61.627331000000005</v>
      </c>
      <c r="AC254" s="8">
        <v>61.460718</v>
      </c>
      <c r="AE254">
        <v>59.966666999999994</v>
      </c>
      <c r="AF254">
        <v>60.006763999999997</v>
      </c>
      <c r="AG254">
        <v>59.948357999999999</v>
      </c>
      <c r="AH254">
        <v>59.929306999999994</v>
      </c>
      <c r="AI254">
        <v>61.555986999999995</v>
      </c>
      <c r="AJ254">
        <v>61.593623999999998</v>
      </c>
      <c r="AK254">
        <v>61.321482999999994</v>
      </c>
      <c r="AL254">
        <v>61.495422999999995</v>
      </c>
      <c r="AN254">
        <v>-1.5893200000000007</v>
      </c>
      <c r="AO254">
        <v>-1.3548159999999996</v>
      </c>
      <c r="AP254">
        <v>-1.6076289999999958</v>
      </c>
      <c r="AQ254">
        <v>-1.3731249999999946</v>
      </c>
    </row>
    <row r="255" spans="1:43">
      <c r="A255">
        <v>433.453125</v>
      </c>
      <c r="B255">
        <v>121.810913</v>
      </c>
      <c r="C255">
        <v>-61.532592999999999</v>
      </c>
      <c r="D255">
        <v>60.072327000000001</v>
      </c>
      <c r="F255">
        <v>0.14474300000000001</v>
      </c>
      <c r="G255">
        <v>6.8900000000000005E-4</v>
      </c>
      <c r="H255">
        <v>-1.6577999999999999E-2</v>
      </c>
      <c r="I255">
        <v>-2.9595E-2</v>
      </c>
      <c r="J255">
        <v>3.6264999999999999E-2</v>
      </c>
      <c r="K255">
        <v>9.0161000000000005E-2</v>
      </c>
      <c r="L255">
        <v>-6.7294999999999994E-2</v>
      </c>
      <c r="N255">
        <v>59.916311999999998</v>
      </c>
      <c r="O255">
        <v>59.960988</v>
      </c>
      <c r="P255">
        <v>59.907159999999998</v>
      </c>
      <c r="Q255">
        <v>59.878951999999998</v>
      </c>
      <c r="R255">
        <v>61.505633000000003</v>
      </c>
      <c r="S255">
        <v>61.538691999999998</v>
      </c>
      <c r="T255">
        <v>61.280285999999997</v>
      </c>
      <c r="U255" s="8">
        <v>61.435912999999999</v>
      </c>
      <c r="W255">
        <v>61.677335999999997</v>
      </c>
      <c r="X255">
        <v>61.533282</v>
      </c>
      <c r="Y255">
        <v>61.516014999999996</v>
      </c>
      <c r="Z255">
        <v>61.502997999999998</v>
      </c>
      <c r="AA255">
        <v>61.568857999999999</v>
      </c>
      <c r="AB255">
        <v>61.622754</v>
      </c>
      <c r="AC255" s="8">
        <v>61.465297999999997</v>
      </c>
      <c r="AE255">
        <v>59.962087999999994</v>
      </c>
      <c r="AF255">
        <v>60.006763999999997</v>
      </c>
      <c r="AG255">
        <v>59.952935999999994</v>
      </c>
      <c r="AH255">
        <v>59.924727999999995</v>
      </c>
      <c r="AI255">
        <v>61.551409</v>
      </c>
      <c r="AJ255">
        <v>61.584467999999994</v>
      </c>
      <c r="AK255">
        <v>61.326061999999993</v>
      </c>
      <c r="AL255">
        <v>61.481688999999996</v>
      </c>
      <c r="AN255">
        <v>-1.5893210000000053</v>
      </c>
      <c r="AO255">
        <v>-1.3639739999999989</v>
      </c>
      <c r="AP255">
        <v>-1.5984730000000056</v>
      </c>
      <c r="AQ255">
        <v>-1.3731259999999992</v>
      </c>
    </row>
    <row r="256" spans="1:43">
      <c r="A256">
        <v>435.203125</v>
      </c>
      <c r="B256">
        <v>121.861267</v>
      </c>
      <c r="C256">
        <v>-61.505127000000002</v>
      </c>
      <c r="D256">
        <v>60.017395</v>
      </c>
      <c r="F256">
        <v>0.14474300000000001</v>
      </c>
      <c r="G256">
        <v>9.8460000000000006E-3</v>
      </c>
      <c r="H256">
        <v>-1.6577999999999999E-2</v>
      </c>
      <c r="I256">
        <v>-2.9595E-2</v>
      </c>
      <c r="J256">
        <v>3.1687E-2</v>
      </c>
      <c r="K256">
        <v>9.4740000000000005E-2</v>
      </c>
      <c r="L256">
        <v>-7.6452000000000006E-2</v>
      </c>
      <c r="N256">
        <v>59.925469</v>
      </c>
      <c r="O256">
        <v>59.956409999999998</v>
      </c>
      <c r="P256">
        <v>59.907159999999998</v>
      </c>
      <c r="Q256">
        <v>59.878951999999998</v>
      </c>
      <c r="R256">
        <v>61.510210999999998</v>
      </c>
      <c r="S256">
        <v>61.538691999999998</v>
      </c>
      <c r="T256">
        <v>61.275706999999997</v>
      </c>
      <c r="U256" s="8">
        <v>61.440491000000002</v>
      </c>
      <c r="W256">
        <v>61.64987</v>
      </c>
      <c r="X256">
        <v>61.514973000000005</v>
      </c>
      <c r="Y256">
        <v>61.488548999999999</v>
      </c>
      <c r="Z256">
        <v>61.475532000000001</v>
      </c>
      <c r="AA256">
        <v>61.536814</v>
      </c>
      <c r="AB256">
        <v>61.599867000000003</v>
      </c>
      <c r="AC256" s="8">
        <v>61.428674999999998</v>
      </c>
      <c r="AE256">
        <v>59.971244999999996</v>
      </c>
      <c r="AF256">
        <v>60.002185999999995</v>
      </c>
      <c r="AG256">
        <v>59.952935999999994</v>
      </c>
      <c r="AH256">
        <v>59.924727999999995</v>
      </c>
      <c r="AI256">
        <v>61.555986999999995</v>
      </c>
      <c r="AJ256">
        <v>61.584467999999994</v>
      </c>
      <c r="AK256">
        <v>61.321482999999994</v>
      </c>
      <c r="AL256">
        <v>61.486266999999998</v>
      </c>
      <c r="AN256">
        <v>-1.5847419999999985</v>
      </c>
      <c r="AO256">
        <v>-1.3502379999999974</v>
      </c>
      <c r="AP256">
        <v>-1.6030510000000007</v>
      </c>
      <c r="AQ256">
        <v>-1.3685469999999995</v>
      </c>
    </row>
    <row r="257" spans="1:43">
      <c r="A257">
        <v>436.890625</v>
      </c>
      <c r="B257">
        <v>121.842957</v>
      </c>
      <c r="C257">
        <v>-61.537170000000003</v>
      </c>
      <c r="D257">
        <v>60.017395</v>
      </c>
      <c r="F257">
        <v>0.14474300000000001</v>
      </c>
      <c r="G257">
        <v>5.267E-3</v>
      </c>
      <c r="H257">
        <v>-1.2E-2</v>
      </c>
      <c r="I257">
        <v>-2.5017000000000001E-2</v>
      </c>
      <c r="J257">
        <v>4.0842999999999997E-2</v>
      </c>
      <c r="K257">
        <v>9.0161000000000005E-2</v>
      </c>
      <c r="L257">
        <v>-8.1030000000000005E-2</v>
      </c>
      <c r="N257">
        <v>59.920890999999997</v>
      </c>
      <c r="O257">
        <v>59.951830999999999</v>
      </c>
      <c r="P257">
        <v>59.911738</v>
      </c>
      <c r="Q257">
        <v>59.888109999999998</v>
      </c>
      <c r="R257">
        <v>61.510210999999998</v>
      </c>
      <c r="S257">
        <v>61.54327</v>
      </c>
      <c r="T257">
        <v>61.275706999999997</v>
      </c>
      <c r="U257" s="8">
        <v>61.445068999999997</v>
      </c>
      <c r="W257">
        <v>61.681913000000002</v>
      </c>
      <c r="X257">
        <v>61.542437000000007</v>
      </c>
      <c r="Y257">
        <v>61.525170000000003</v>
      </c>
      <c r="Z257">
        <v>61.512153000000005</v>
      </c>
      <c r="AA257">
        <v>61.578013000000006</v>
      </c>
      <c r="AB257">
        <v>61.627331000000005</v>
      </c>
      <c r="AC257" s="8">
        <v>61.456140000000005</v>
      </c>
      <c r="AE257">
        <v>59.966666999999994</v>
      </c>
      <c r="AF257">
        <v>59.997606999999995</v>
      </c>
      <c r="AG257">
        <v>59.957513999999996</v>
      </c>
      <c r="AH257">
        <v>59.933885999999994</v>
      </c>
      <c r="AI257">
        <v>61.555986999999995</v>
      </c>
      <c r="AJ257">
        <v>61.589045999999996</v>
      </c>
      <c r="AK257">
        <v>61.321482999999994</v>
      </c>
      <c r="AL257">
        <v>61.490844999999993</v>
      </c>
      <c r="AN257">
        <v>-1.5893200000000007</v>
      </c>
      <c r="AO257">
        <v>-1.3548159999999996</v>
      </c>
      <c r="AP257">
        <v>-1.5984729999999985</v>
      </c>
      <c r="AQ257">
        <v>-1.3639689999999973</v>
      </c>
    </row>
    <row r="258" spans="1:43">
      <c r="A258">
        <v>438.640625</v>
      </c>
      <c r="B258">
        <v>121.824646</v>
      </c>
      <c r="C258">
        <v>-61.546326000000001</v>
      </c>
      <c r="D258">
        <v>60.017395</v>
      </c>
      <c r="F258">
        <v>0.14474300000000001</v>
      </c>
      <c r="G258">
        <v>1.4425E-2</v>
      </c>
      <c r="H258">
        <v>-2.8419999999999999E-3</v>
      </c>
      <c r="I258">
        <v>-2.9595E-2</v>
      </c>
      <c r="J258">
        <v>3.1687E-2</v>
      </c>
      <c r="K258">
        <v>9.4740000000000005E-2</v>
      </c>
      <c r="L258">
        <v>-8.1030000000000005E-2</v>
      </c>
      <c r="N258">
        <v>59.920890999999997</v>
      </c>
      <c r="O258">
        <v>59.960988</v>
      </c>
      <c r="P258">
        <v>59.907159999999998</v>
      </c>
      <c r="Q258">
        <v>59.883530999999998</v>
      </c>
      <c r="R258">
        <v>61.510210999999998</v>
      </c>
      <c r="S258">
        <v>61.547848000000002</v>
      </c>
      <c r="T258">
        <v>61.280285999999997</v>
      </c>
      <c r="U258" s="8">
        <v>61.445068999999997</v>
      </c>
      <c r="W258">
        <v>61.691068999999999</v>
      </c>
      <c r="X258">
        <v>61.560751000000003</v>
      </c>
      <c r="Y258">
        <v>61.543483999999999</v>
      </c>
      <c r="Z258">
        <v>61.516731</v>
      </c>
      <c r="AA258">
        <v>61.578012999999999</v>
      </c>
      <c r="AB258">
        <v>61.641066000000002</v>
      </c>
      <c r="AC258" s="8">
        <v>61.465296000000002</v>
      </c>
      <c r="AE258">
        <v>59.966666999999994</v>
      </c>
      <c r="AF258">
        <v>60.006763999999997</v>
      </c>
      <c r="AG258">
        <v>59.952935999999994</v>
      </c>
      <c r="AH258">
        <v>59.929306999999994</v>
      </c>
      <c r="AI258">
        <v>61.555986999999995</v>
      </c>
      <c r="AJ258">
        <v>61.593623999999998</v>
      </c>
      <c r="AK258">
        <v>61.326061999999993</v>
      </c>
      <c r="AL258">
        <v>61.490844999999993</v>
      </c>
      <c r="AN258">
        <v>-1.5893200000000007</v>
      </c>
      <c r="AO258">
        <v>-1.3593949999999992</v>
      </c>
      <c r="AP258">
        <v>-1.6030510000000007</v>
      </c>
      <c r="AQ258">
        <v>-1.3731259999999992</v>
      </c>
    </row>
    <row r="259" spans="1:43">
      <c r="A259">
        <v>440.390625</v>
      </c>
      <c r="B259">
        <v>121.75598100000001</v>
      </c>
      <c r="C259">
        <v>-61.592101999999997</v>
      </c>
      <c r="D259">
        <v>60.008240000000001</v>
      </c>
      <c r="F259">
        <v>0.14016500000000001</v>
      </c>
      <c r="G259">
        <v>9.8460000000000006E-3</v>
      </c>
      <c r="H259">
        <v>-7.4209999999999996E-3</v>
      </c>
      <c r="I259">
        <v>-2.9595E-2</v>
      </c>
      <c r="J259">
        <v>4.0842999999999997E-2</v>
      </c>
      <c r="K259">
        <v>9.0161000000000005E-2</v>
      </c>
      <c r="L259">
        <v>-7.1873999999999993E-2</v>
      </c>
      <c r="N259">
        <v>59.916311999999998</v>
      </c>
      <c r="O259">
        <v>59.956409999999998</v>
      </c>
      <c r="P259">
        <v>59.907159999999998</v>
      </c>
      <c r="Q259">
        <v>59.888109999999998</v>
      </c>
      <c r="R259">
        <v>61.496476999999999</v>
      </c>
      <c r="S259">
        <v>61.538691999999998</v>
      </c>
      <c r="T259">
        <v>61.271129000000002</v>
      </c>
      <c r="U259" s="8">
        <v>61.445068999999997</v>
      </c>
      <c r="W259">
        <v>61.732267</v>
      </c>
      <c r="X259">
        <v>61.601948</v>
      </c>
      <c r="Y259">
        <v>61.584680999999996</v>
      </c>
      <c r="Z259">
        <v>61.562506999999997</v>
      </c>
      <c r="AA259">
        <v>61.632944999999999</v>
      </c>
      <c r="AB259">
        <v>61.682262999999999</v>
      </c>
      <c r="AC259" s="8">
        <v>61.520227999999996</v>
      </c>
      <c r="AE259">
        <v>59.962087999999994</v>
      </c>
      <c r="AF259">
        <v>60.002185999999995</v>
      </c>
      <c r="AG259">
        <v>59.952935999999994</v>
      </c>
      <c r="AH259">
        <v>59.933885999999994</v>
      </c>
      <c r="AI259">
        <v>61.542252999999995</v>
      </c>
      <c r="AJ259">
        <v>61.584467999999994</v>
      </c>
      <c r="AK259">
        <v>61.316904999999998</v>
      </c>
      <c r="AL259">
        <v>61.490844999999993</v>
      </c>
      <c r="AN259">
        <v>-1.5801650000000009</v>
      </c>
      <c r="AO259">
        <v>-1.3548170000000042</v>
      </c>
      <c r="AP259">
        <v>-1.5893170000000012</v>
      </c>
      <c r="AQ259">
        <v>-1.3639690000000044</v>
      </c>
    </row>
    <row r="260" spans="1:43">
      <c r="A260">
        <v>442.140625</v>
      </c>
      <c r="B260">
        <v>121.875</v>
      </c>
      <c r="C260">
        <v>-61.569214000000002</v>
      </c>
      <c r="D260">
        <v>59.948729999999998</v>
      </c>
      <c r="F260">
        <v>0.14932100000000001</v>
      </c>
      <c r="G260">
        <v>9.8460000000000006E-3</v>
      </c>
      <c r="H260">
        <v>-1.2E-2</v>
      </c>
      <c r="I260">
        <v>-2.5017000000000001E-2</v>
      </c>
      <c r="J260">
        <v>3.6264999999999999E-2</v>
      </c>
      <c r="K260">
        <v>8.5583000000000006E-2</v>
      </c>
      <c r="L260">
        <v>-8.1030000000000005E-2</v>
      </c>
      <c r="N260">
        <v>59.916311999999998</v>
      </c>
      <c r="O260">
        <v>59.951830999999999</v>
      </c>
      <c r="P260">
        <v>59.916316000000002</v>
      </c>
      <c r="Q260">
        <v>59.883530999999998</v>
      </c>
      <c r="R260">
        <v>61.505633000000003</v>
      </c>
      <c r="S260">
        <v>61.54327</v>
      </c>
      <c r="T260">
        <v>61.271129000000002</v>
      </c>
      <c r="U260" s="8">
        <v>61.449646999999999</v>
      </c>
      <c r="W260">
        <v>61.718535000000003</v>
      </c>
      <c r="X260">
        <v>61.579060000000005</v>
      </c>
      <c r="Y260">
        <v>61.557214000000002</v>
      </c>
      <c r="Z260">
        <v>61.544197000000004</v>
      </c>
      <c r="AA260">
        <v>61.605479000000003</v>
      </c>
      <c r="AB260">
        <v>61.654797000000002</v>
      </c>
      <c r="AC260" s="8">
        <v>61.488184000000004</v>
      </c>
      <c r="AE260">
        <v>59.962087999999994</v>
      </c>
      <c r="AF260">
        <v>59.997606999999995</v>
      </c>
      <c r="AG260">
        <v>59.962091999999998</v>
      </c>
      <c r="AH260">
        <v>59.929306999999994</v>
      </c>
      <c r="AI260">
        <v>61.551409</v>
      </c>
      <c r="AJ260">
        <v>61.589045999999996</v>
      </c>
      <c r="AK260">
        <v>61.316904999999998</v>
      </c>
      <c r="AL260">
        <v>61.495422999999995</v>
      </c>
      <c r="AN260">
        <v>-1.5893210000000053</v>
      </c>
      <c r="AO260">
        <v>-1.3548170000000042</v>
      </c>
      <c r="AP260">
        <v>-1.5893170000000012</v>
      </c>
      <c r="AQ260">
        <v>-1.354813</v>
      </c>
    </row>
    <row r="261" spans="1:43">
      <c r="A261">
        <v>443.828125</v>
      </c>
      <c r="B261">
        <v>121.870422</v>
      </c>
      <c r="C261">
        <v>-61.482239</v>
      </c>
      <c r="D261">
        <v>60.044860999999997</v>
      </c>
      <c r="F261">
        <v>0.14932100000000001</v>
      </c>
      <c r="G261">
        <v>5.267E-3</v>
      </c>
      <c r="H261">
        <v>-7.4209999999999996E-3</v>
      </c>
      <c r="I261">
        <v>-2.5017000000000001E-2</v>
      </c>
      <c r="J261">
        <v>3.6264999999999999E-2</v>
      </c>
      <c r="K261">
        <v>9.0161000000000005E-2</v>
      </c>
      <c r="L261">
        <v>-7.6452000000000006E-2</v>
      </c>
      <c r="N261">
        <v>59.925469</v>
      </c>
      <c r="O261">
        <v>59.956409999999998</v>
      </c>
      <c r="P261">
        <v>59.907159999999998</v>
      </c>
      <c r="Q261">
        <v>59.883530999999998</v>
      </c>
      <c r="R261">
        <v>61.514789</v>
      </c>
      <c r="S261">
        <v>61.547848000000002</v>
      </c>
      <c r="T261">
        <v>61.280285999999997</v>
      </c>
      <c r="U261" s="8">
        <v>61.445068999999997</v>
      </c>
      <c r="W261">
        <v>61.63156</v>
      </c>
      <c r="X261">
        <v>61.487506000000003</v>
      </c>
      <c r="Y261">
        <v>61.474817999999999</v>
      </c>
      <c r="Z261">
        <v>61.457222000000002</v>
      </c>
      <c r="AA261">
        <v>61.518504</v>
      </c>
      <c r="AB261">
        <v>61.572400000000002</v>
      </c>
      <c r="AC261" s="8">
        <v>61.405786999999997</v>
      </c>
      <c r="AE261">
        <v>59.971244999999996</v>
      </c>
      <c r="AF261">
        <v>60.002185999999995</v>
      </c>
      <c r="AG261">
        <v>59.952935999999994</v>
      </c>
      <c r="AH261">
        <v>59.929306999999994</v>
      </c>
      <c r="AI261">
        <v>61.560564999999997</v>
      </c>
      <c r="AJ261">
        <v>61.593623999999998</v>
      </c>
      <c r="AK261">
        <v>61.326061999999993</v>
      </c>
      <c r="AL261">
        <v>61.490844999999993</v>
      </c>
      <c r="AN261">
        <v>-1.5893200000000007</v>
      </c>
      <c r="AO261">
        <v>-1.3548169999999971</v>
      </c>
      <c r="AP261">
        <v>-1.6076290000000029</v>
      </c>
      <c r="AQ261">
        <v>-1.3731259999999992</v>
      </c>
    </row>
    <row r="262" spans="1:43">
      <c r="A262">
        <v>445.515625</v>
      </c>
      <c r="B262">
        <v>121.856689</v>
      </c>
      <c r="C262">
        <v>-61.495972000000002</v>
      </c>
      <c r="D262">
        <v>60.049438000000002</v>
      </c>
      <c r="F262">
        <v>0.14474300000000001</v>
      </c>
      <c r="G262">
        <v>5.267E-3</v>
      </c>
      <c r="H262">
        <v>-2.8419999999999999E-3</v>
      </c>
      <c r="I262">
        <v>-3.8752000000000002E-2</v>
      </c>
      <c r="J262">
        <v>3.1687E-2</v>
      </c>
      <c r="K262">
        <v>9.4740000000000005E-2</v>
      </c>
      <c r="L262">
        <v>-7.1873999999999993E-2</v>
      </c>
      <c r="N262">
        <v>59.920890999999997</v>
      </c>
      <c r="O262">
        <v>59.956409999999998</v>
      </c>
      <c r="P262">
        <v>59.907159999999998</v>
      </c>
      <c r="Q262">
        <v>59.878951999999998</v>
      </c>
      <c r="R262">
        <v>61.510210999999998</v>
      </c>
      <c r="S262">
        <v>61.54327</v>
      </c>
      <c r="T262">
        <v>61.280285999999997</v>
      </c>
      <c r="U262" s="8">
        <v>61.449646999999999</v>
      </c>
      <c r="W262">
        <v>61.640715</v>
      </c>
      <c r="X262">
        <v>61.501239000000005</v>
      </c>
      <c r="Y262">
        <v>61.493130000000001</v>
      </c>
      <c r="Z262">
        <v>61.45722</v>
      </c>
      <c r="AA262">
        <v>61.527659</v>
      </c>
      <c r="AB262">
        <v>61.590712000000003</v>
      </c>
      <c r="AC262" s="8">
        <v>61.424098000000001</v>
      </c>
      <c r="AE262">
        <v>59.966666999999994</v>
      </c>
      <c r="AF262">
        <v>60.002185999999995</v>
      </c>
      <c r="AG262">
        <v>59.952935999999994</v>
      </c>
      <c r="AH262">
        <v>59.924727999999995</v>
      </c>
      <c r="AI262">
        <v>61.555986999999995</v>
      </c>
      <c r="AJ262">
        <v>61.589045999999996</v>
      </c>
      <c r="AK262">
        <v>61.326061999999993</v>
      </c>
      <c r="AL262">
        <v>61.495422999999995</v>
      </c>
      <c r="AN262">
        <v>-1.5893200000000007</v>
      </c>
      <c r="AO262">
        <v>-1.3593949999999992</v>
      </c>
      <c r="AP262">
        <v>-1.6030510000000007</v>
      </c>
      <c r="AQ262">
        <v>-1.3731259999999992</v>
      </c>
    </row>
    <row r="263" spans="1:43">
      <c r="A263">
        <v>447.265625</v>
      </c>
      <c r="B263">
        <v>121.788025</v>
      </c>
      <c r="C263">
        <v>-61.578369000000002</v>
      </c>
      <c r="D263">
        <v>60.031128000000002</v>
      </c>
      <c r="F263">
        <v>0.14474300000000001</v>
      </c>
      <c r="G263">
        <v>9.8460000000000006E-3</v>
      </c>
      <c r="H263">
        <v>-7.4209999999999996E-3</v>
      </c>
      <c r="I263">
        <v>-3.4174000000000003E-2</v>
      </c>
      <c r="J263">
        <v>3.6264999999999999E-2</v>
      </c>
      <c r="K263">
        <v>8.5583000000000006E-2</v>
      </c>
      <c r="L263">
        <v>-7.1873999999999993E-2</v>
      </c>
      <c r="N263">
        <v>59.925469</v>
      </c>
      <c r="O263">
        <v>59.960988</v>
      </c>
      <c r="P263">
        <v>59.902582000000002</v>
      </c>
      <c r="Q263">
        <v>59.883530999999998</v>
      </c>
      <c r="R263">
        <v>61.505633000000003</v>
      </c>
      <c r="S263">
        <v>61.547848000000002</v>
      </c>
      <c r="T263">
        <v>61.271129000000002</v>
      </c>
      <c r="U263" s="8">
        <v>61.440491000000002</v>
      </c>
      <c r="W263">
        <v>61.723112</v>
      </c>
      <c r="X263">
        <v>61.588215000000005</v>
      </c>
      <c r="Y263">
        <v>61.570948000000001</v>
      </c>
      <c r="Z263">
        <v>61.544195000000002</v>
      </c>
      <c r="AA263">
        <v>61.614634000000002</v>
      </c>
      <c r="AB263">
        <v>61.663952000000002</v>
      </c>
      <c r="AC263" s="8">
        <v>61.506495000000001</v>
      </c>
      <c r="AE263">
        <v>59.971244999999996</v>
      </c>
      <c r="AF263">
        <v>60.006763999999997</v>
      </c>
      <c r="AG263">
        <v>59.948357999999999</v>
      </c>
      <c r="AH263">
        <v>59.929306999999994</v>
      </c>
      <c r="AI263">
        <v>61.551409</v>
      </c>
      <c r="AJ263">
        <v>61.593623999999998</v>
      </c>
      <c r="AK263">
        <v>61.316904999999998</v>
      </c>
      <c r="AL263">
        <v>61.486266999999998</v>
      </c>
      <c r="AN263">
        <v>-1.5801640000000035</v>
      </c>
      <c r="AO263">
        <v>-1.3456600000000023</v>
      </c>
      <c r="AP263">
        <v>-1.6030510000000007</v>
      </c>
      <c r="AQ263">
        <v>-1.3685469999999995</v>
      </c>
    </row>
    <row r="264" spans="1:43">
      <c r="A264">
        <v>449.03125</v>
      </c>
      <c r="B264">
        <v>121.75598100000001</v>
      </c>
      <c r="C264">
        <v>-61.614989999999999</v>
      </c>
      <c r="D264">
        <v>60.008240000000001</v>
      </c>
      <c r="F264">
        <v>0.14474300000000001</v>
      </c>
      <c r="G264">
        <v>9.8460000000000006E-3</v>
      </c>
      <c r="H264">
        <v>-7.4209999999999996E-3</v>
      </c>
      <c r="I264">
        <v>-2.5017000000000001E-2</v>
      </c>
      <c r="J264">
        <v>4.0842999999999997E-2</v>
      </c>
      <c r="K264">
        <v>9.4740000000000005E-2</v>
      </c>
      <c r="L264">
        <v>-7.6452000000000006E-2</v>
      </c>
      <c r="N264">
        <v>59.920890999999997</v>
      </c>
      <c r="O264">
        <v>59.956409999999998</v>
      </c>
      <c r="P264">
        <v>59.911738</v>
      </c>
      <c r="Q264">
        <v>59.878951999999998</v>
      </c>
      <c r="R264">
        <v>61.510210999999998</v>
      </c>
      <c r="S264">
        <v>61.538691999999998</v>
      </c>
      <c r="T264">
        <v>61.266551</v>
      </c>
      <c r="U264" s="8">
        <v>61.445068999999997</v>
      </c>
      <c r="W264">
        <v>61.759732999999997</v>
      </c>
      <c r="X264">
        <v>61.624836000000002</v>
      </c>
      <c r="Y264">
        <v>61.607568999999998</v>
      </c>
      <c r="Z264">
        <v>61.589973000000001</v>
      </c>
      <c r="AA264">
        <v>61.655833000000001</v>
      </c>
      <c r="AB264">
        <v>61.70973</v>
      </c>
      <c r="AC264" s="8">
        <v>61.538537999999996</v>
      </c>
      <c r="AE264">
        <v>59.966666999999994</v>
      </c>
      <c r="AF264">
        <v>60.002185999999995</v>
      </c>
      <c r="AG264">
        <v>59.957513999999996</v>
      </c>
      <c r="AH264">
        <v>59.924727999999995</v>
      </c>
      <c r="AI264">
        <v>61.555986999999995</v>
      </c>
      <c r="AJ264">
        <v>61.584467999999994</v>
      </c>
      <c r="AK264">
        <v>61.312326999999996</v>
      </c>
      <c r="AL264">
        <v>61.490844999999993</v>
      </c>
      <c r="AN264">
        <v>-1.5893200000000007</v>
      </c>
      <c r="AO264">
        <v>-1.3456600000000023</v>
      </c>
      <c r="AP264">
        <v>-1.5984729999999985</v>
      </c>
      <c r="AQ264">
        <v>-1.354813</v>
      </c>
    </row>
    <row r="265" spans="1:43">
      <c r="A265">
        <v>450.796875</v>
      </c>
      <c r="B265">
        <v>121.742249</v>
      </c>
      <c r="C265">
        <v>-61.587524000000002</v>
      </c>
      <c r="D265">
        <v>60.035705999999998</v>
      </c>
      <c r="F265">
        <v>0.15390000000000001</v>
      </c>
      <c r="G265">
        <v>5.267E-3</v>
      </c>
      <c r="H265">
        <v>-2.8419999999999999E-3</v>
      </c>
      <c r="I265">
        <v>-2.9595E-2</v>
      </c>
      <c r="J265">
        <v>3.6264999999999999E-2</v>
      </c>
      <c r="K265">
        <v>9.4740000000000005E-2</v>
      </c>
      <c r="L265">
        <v>-7.6452000000000006E-2</v>
      </c>
      <c r="N265">
        <v>59.925469</v>
      </c>
      <c r="O265">
        <v>59.951830999999999</v>
      </c>
      <c r="P265">
        <v>59.907159999999998</v>
      </c>
      <c r="Q265">
        <v>59.878951999999998</v>
      </c>
      <c r="R265">
        <v>61.510210999999998</v>
      </c>
      <c r="S265">
        <v>61.538691999999998</v>
      </c>
      <c r="T265">
        <v>61.275706999999997</v>
      </c>
      <c r="U265" s="8">
        <v>61.440491000000002</v>
      </c>
      <c r="W265">
        <v>61.741424000000002</v>
      </c>
      <c r="X265">
        <v>61.592791000000005</v>
      </c>
      <c r="Y265">
        <v>61.584682000000001</v>
      </c>
      <c r="Z265">
        <v>61.557929000000001</v>
      </c>
      <c r="AA265">
        <v>61.623789000000002</v>
      </c>
      <c r="AB265">
        <v>61.682264000000004</v>
      </c>
      <c r="AC265" s="8">
        <v>61.511071999999999</v>
      </c>
      <c r="AE265">
        <v>59.971244999999996</v>
      </c>
      <c r="AF265">
        <v>59.997606999999995</v>
      </c>
      <c r="AG265">
        <v>59.952935999999994</v>
      </c>
      <c r="AH265">
        <v>59.924727999999995</v>
      </c>
      <c r="AI265">
        <v>61.555986999999995</v>
      </c>
      <c r="AJ265">
        <v>61.584467999999994</v>
      </c>
      <c r="AK265">
        <v>61.321482999999994</v>
      </c>
      <c r="AL265">
        <v>61.486266999999998</v>
      </c>
      <c r="AN265">
        <v>-1.5847419999999985</v>
      </c>
      <c r="AO265">
        <v>-1.3502379999999974</v>
      </c>
      <c r="AP265">
        <v>-1.6030510000000007</v>
      </c>
      <c r="AQ265">
        <v>-1.3685469999999995</v>
      </c>
    </row>
    <row r="266" spans="1:43">
      <c r="A266">
        <v>452.484375</v>
      </c>
      <c r="B266">
        <v>121.806335</v>
      </c>
      <c r="C266">
        <v>-61.518859999999997</v>
      </c>
      <c r="D266">
        <v>60.072327000000001</v>
      </c>
      <c r="F266">
        <v>0.14016500000000001</v>
      </c>
      <c r="G266">
        <v>5.267E-3</v>
      </c>
      <c r="H266">
        <v>-7.4209999999999996E-3</v>
      </c>
      <c r="I266">
        <v>-2.9595E-2</v>
      </c>
      <c r="J266">
        <v>3.6264999999999999E-2</v>
      </c>
      <c r="K266">
        <v>9.0161000000000005E-2</v>
      </c>
      <c r="L266">
        <v>-7.1873999999999993E-2</v>
      </c>
      <c r="N266">
        <v>59.925469</v>
      </c>
      <c r="O266">
        <v>59.947251999999999</v>
      </c>
      <c r="P266">
        <v>59.907159999999998</v>
      </c>
      <c r="Q266">
        <v>59.883530999999998</v>
      </c>
      <c r="R266">
        <v>61.505633000000003</v>
      </c>
      <c r="S266">
        <v>61.538691999999998</v>
      </c>
      <c r="T266">
        <v>61.275706999999997</v>
      </c>
      <c r="U266" s="8">
        <v>61.440491000000002</v>
      </c>
      <c r="W266">
        <v>61.659025</v>
      </c>
      <c r="X266">
        <v>61.524127</v>
      </c>
      <c r="Y266">
        <v>61.511438999999996</v>
      </c>
      <c r="Z266">
        <v>61.489264999999996</v>
      </c>
      <c r="AA266">
        <v>61.555124999999997</v>
      </c>
      <c r="AB266">
        <v>61.609020999999998</v>
      </c>
      <c r="AC266" s="8">
        <v>61.446985999999995</v>
      </c>
      <c r="AE266">
        <v>59.971244999999996</v>
      </c>
      <c r="AF266">
        <v>59.993027999999995</v>
      </c>
      <c r="AG266">
        <v>59.952935999999994</v>
      </c>
      <c r="AH266">
        <v>59.929306999999994</v>
      </c>
      <c r="AI266">
        <v>61.551409</v>
      </c>
      <c r="AJ266">
        <v>61.584467999999994</v>
      </c>
      <c r="AK266">
        <v>61.321482999999994</v>
      </c>
      <c r="AL266">
        <v>61.486266999999998</v>
      </c>
      <c r="AN266">
        <v>-1.5801640000000035</v>
      </c>
      <c r="AO266">
        <v>-1.3502379999999974</v>
      </c>
      <c r="AP266">
        <v>-1.5984730000000056</v>
      </c>
      <c r="AQ266">
        <v>-1.3685469999999995</v>
      </c>
    </row>
    <row r="267" spans="1:43">
      <c r="A267">
        <v>454.25</v>
      </c>
      <c r="B267">
        <v>121.75140399999999</v>
      </c>
      <c r="C267">
        <v>-61.573791999999997</v>
      </c>
      <c r="D267">
        <v>59.999084000000003</v>
      </c>
      <c r="F267">
        <v>0.14474300000000001</v>
      </c>
      <c r="G267">
        <v>9.8460000000000006E-3</v>
      </c>
      <c r="H267">
        <v>-7.4209999999999996E-3</v>
      </c>
      <c r="I267">
        <v>-2.5017000000000001E-2</v>
      </c>
      <c r="J267">
        <v>3.1687E-2</v>
      </c>
      <c r="K267">
        <v>8.5583000000000006E-2</v>
      </c>
      <c r="L267">
        <v>-8.1030000000000005E-2</v>
      </c>
      <c r="N267">
        <v>59.920890999999997</v>
      </c>
      <c r="O267">
        <v>59.956409999999998</v>
      </c>
      <c r="P267">
        <v>59.907159999999998</v>
      </c>
      <c r="Q267">
        <v>59.888109999999998</v>
      </c>
      <c r="R267">
        <v>61.505633000000003</v>
      </c>
      <c r="S267">
        <v>61.538691999999998</v>
      </c>
      <c r="T267">
        <v>61.280285999999997</v>
      </c>
      <c r="U267" s="8">
        <v>61.445068999999997</v>
      </c>
      <c r="W267">
        <v>61.718534999999996</v>
      </c>
      <c r="X267">
        <v>61.583638000000001</v>
      </c>
      <c r="Y267">
        <v>61.566370999999997</v>
      </c>
      <c r="Z267">
        <v>61.548774999999999</v>
      </c>
      <c r="AA267">
        <v>61.605478999999995</v>
      </c>
      <c r="AB267">
        <v>61.659374999999997</v>
      </c>
      <c r="AC267" s="8">
        <v>61.492761999999999</v>
      </c>
      <c r="AE267">
        <v>59.966666999999994</v>
      </c>
      <c r="AF267">
        <v>60.002185999999995</v>
      </c>
      <c r="AG267">
        <v>59.952935999999994</v>
      </c>
      <c r="AH267">
        <v>59.933885999999994</v>
      </c>
      <c r="AI267">
        <v>61.551409</v>
      </c>
      <c r="AJ267">
        <v>61.584467999999994</v>
      </c>
      <c r="AK267">
        <v>61.326061999999993</v>
      </c>
      <c r="AL267">
        <v>61.490844999999993</v>
      </c>
      <c r="AN267">
        <v>-1.5847420000000056</v>
      </c>
      <c r="AO267">
        <v>-1.3593949999999992</v>
      </c>
      <c r="AP267">
        <v>-1.5984730000000056</v>
      </c>
      <c r="AQ267">
        <v>-1.3731259999999992</v>
      </c>
    </row>
    <row r="268" spans="1:43">
      <c r="A268">
        <v>455.9375</v>
      </c>
      <c r="B268">
        <v>121.723938</v>
      </c>
      <c r="C268">
        <v>-61.578369000000002</v>
      </c>
      <c r="D268">
        <v>60.031128000000002</v>
      </c>
      <c r="F268">
        <v>0.14474300000000001</v>
      </c>
      <c r="G268">
        <v>9.8460000000000006E-3</v>
      </c>
      <c r="H268">
        <v>-7.4209999999999996E-3</v>
      </c>
      <c r="I268">
        <v>-2.9595E-2</v>
      </c>
      <c r="J268">
        <v>3.6264999999999999E-2</v>
      </c>
      <c r="K268">
        <v>8.1004999999999994E-2</v>
      </c>
      <c r="L268">
        <v>-8.1030000000000005E-2</v>
      </c>
      <c r="N268">
        <v>59.925469</v>
      </c>
      <c r="O268">
        <v>59.956409999999998</v>
      </c>
      <c r="P268">
        <v>59.916316000000002</v>
      </c>
      <c r="Q268">
        <v>59.878951999999998</v>
      </c>
      <c r="R268">
        <v>61.514789</v>
      </c>
      <c r="S268">
        <v>61.552425999999997</v>
      </c>
      <c r="T268">
        <v>61.271129000000002</v>
      </c>
      <c r="U268" s="8">
        <v>61.440491000000002</v>
      </c>
      <c r="W268">
        <v>61.723112</v>
      </c>
      <c r="X268">
        <v>61.588215000000005</v>
      </c>
      <c r="Y268">
        <v>61.570948000000001</v>
      </c>
      <c r="Z268">
        <v>61.548774000000002</v>
      </c>
      <c r="AA268">
        <v>61.614634000000002</v>
      </c>
      <c r="AB268">
        <v>61.659374</v>
      </c>
      <c r="AC268" s="8">
        <v>61.497339000000004</v>
      </c>
      <c r="AE268">
        <v>59.971244999999996</v>
      </c>
      <c r="AF268">
        <v>60.002185999999995</v>
      </c>
      <c r="AG268">
        <v>59.962091999999998</v>
      </c>
      <c r="AH268">
        <v>59.924727999999995</v>
      </c>
      <c r="AI268">
        <v>61.560564999999997</v>
      </c>
      <c r="AJ268">
        <v>61.598201999999993</v>
      </c>
      <c r="AK268">
        <v>61.316904999999998</v>
      </c>
      <c r="AL268">
        <v>61.486266999999998</v>
      </c>
      <c r="AN268">
        <v>-1.5893200000000007</v>
      </c>
      <c r="AO268">
        <v>-1.3456600000000023</v>
      </c>
      <c r="AP268">
        <v>-1.5984729999999985</v>
      </c>
      <c r="AQ268">
        <v>-1.354813</v>
      </c>
    </row>
    <row r="269" spans="1:43">
      <c r="A269">
        <v>457.6875</v>
      </c>
      <c r="B269">
        <v>121.856689</v>
      </c>
      <c r="C269">
        <v>-61.541747999999998</v>
      </c>
      <c r="D269">
        <v>59.971618999999997</v>
      </c>
      <c r="F269">
        <v>0.14016500000000001</v>
      </c>
      <c r="G269">
        <v>9.8460000000000006E-3</v>
      </c>
      <c r="H269">
        <v>-1.2E-2</v>
      </c>
      <c r="I269">
        <v>-2.5017000000000001E-2</v>
      </c>
      <c r="J269">
        <v>3.6264999999999999E-2</v>
      </c>
      <c r="K269">
        <v>8.5583000000000006E-2</v>
      </c>
      <c r="L269">
        <v>-7.1873999999999993E-2</v>
      </c>
      <c r="N269">
        <v>59.920890999999997</v>
      </c>
      <c r="O269">
        <v>59.956409999999998</v>
      </c>
      <c r="P269">
        <v>59.907159999999998</v>
      </c>
      <c r="Q269">
        <v>59.878951999999998</v>
      </c>
      <c r="R269">
        <v>61.510210999999998</v>
      </c>
      <c r="S269">
        <v>61.54327</v>
      </c>
      <c r="T269">
        <v>61.275706999999997</v>
      </c>
      <c r="U269" s="8">
        <v>61.445068999999997</v>
      </c>
      <c r="W269">
        <v>61.681913000000002</v>
      </c>
      <c r="X269">
        <v>61.551594000000001</v>
      </c>
      <c r="Y269">
        <v>61.529747999999998</v>
      </c>
      <c r="Z269">
        <v>61.516731</v>
      </c>
      <c r="AA269">
        <v>61.578012999999999</v>
      </c>
      <c r="AB269">
        <v>61.627330999999998</v>
      </c>
      <c r="AC269" s="8">
        <v>61.469873999999997</v>
      </c>
      <c r="AE269">
        <v>59.966666999999994</v>
      </c>
      <c r="AF269">
        <v>60.002185999999995</v>
      </c>
      <c r="AG269">
        <v>59.952935999999994</v>
      </c>
      <c r="AH269">
        <v>59.924727999999995</v>
      </c>
      <c r="AI269">
        <v>61.555986999999995</v>
      </c>
      <c r="AJ269">
        <v>61.589045999999996</v>
      </c>
      <c r="AK269">
        <v>61.321482999999994</v>
      </c>
      <c r="AL269">
        <v>61.490844999999993</v>
      </c>
      <c r="AN269">
        <v>-1.5893200000000007</v>
      </c>
      <c r="AO269">
        <v>-1.3548159999999996</v>
      </c>
      <c r="AP269">
        <v>-1.6030510000000007</v>
      </c>
      <c r="AQ269">
        <v>-1.3685469999999995</v>
      </c>
    </row>
    <row r="270" spans="1:43">
      <c r="A270">
        <v>459.390625</v>
      </c>
      <c r="B270">
        <v>121.847534</v>
      </c>
      <c r="C270">
        <v>-61.541747999999998</v>
      </c>
      <c r="D270">
        <v>59.967041000000002</v>
      </c>
      <c r="F270">
        <v>0.14474300000000001</v>
      </c>
      <c r="G270">
        <v>5.267E-3</v>
      </c>
      <c r="H270">
        <v>-2.8419999999999999E-3</v>
      </c>
      <c r="I270">
        <v>-3.4174000000000003E-2</v>
      </c>
      <c r="J270">
        <v>3.1687E-2</v>
      </c>
      <c r="K270">
        <v>9.0161000000000005E-2</v>
      </c>
      <c r="L270">
        <v>-7.6452000000000006E-2</v>
      </c>
      <c r="N270">
        <v>59.916311999999998</v>
      </c>
      <c r="O270">
        <v>59.951830999999999</v>
      </c>
      <c r="P270">
        <v>59.902582000000002</v>
      </c>
      <c r="Q270">
        <v>59.892688999999997</v>
      </c>
      <c r="R270">
        <v>61.514789</v>
      </c>
      <c r="S270">
        <v>61.54327</v>
      </c>
      <c r="T270">
        <v>61.280285999999997</v>
      </c>
      <c r="U270" s="8">
        <v>61.440491000000002</v>
      </c>
      <c r="W270">
        <v>61.686490999999997</v>
      </c>
      <c r="X270">
        <v>61.547015000000002</v>
      </c>
      <c r="Y270">
        <v>61.538905999999997</v>
      </c>
      <c r="Z270">
        <v>61.507573999999998</v>
      </c>
      <c r="AA270">
        <v>61.573434999999996</v>
      </c>
      <c r="AB270">
        <v>61.631909</v>
      </c>
      <c r="AC270" s="8">
        <v>61.465295999999995</v>
      </c>
      <c r="AE270">
        <v>59.962087999999994</v>
      </c>
      <c r="AF270">
        <v>59.997606999999995</v>
      </c>
      <c r="AG270">
        <v>59.948357999999999</v>
      </c>
      <c r="AH270">
        <v>59.938464999999994</v>
      </c>
      <c r="AI270">
        <v>61.560564999999997</v>
      </c>
      <c r="AJ270">
        <v>61.589045999999996</v>
      </c>
      <c r="AK270">
        <v>61.326061999999993</v>
      </c>
      <c r="AL270">
        <v>61.486266999999998</v>
      </c>
      <c r="AN270">
        <v>-1.5984770000000026</v>
      </c>
      <c r="AO270">
        <v>-1.3639739999999989</v>
      </c>
      <c r="AP270">
        <v>-1.6122069999999979</v>
      </c>
      <c r="AQ270">
        <v>-1.3777039999999943</v>
      </c>
    </row>
    <row r="271" spans="1:43">
      <c r="A271">
        <v>461.140625</v>
      </c>
      <c r="B271">
        <v>121.893311</v>
      </c>
      <c r="C271">
        <v>-61.514282000000001</v>
      </c>
      <c r="D271">
        <v>60.031128000000002</v>
      </c>
      <c r="F271">
        <v>0.13558600000000001</v>
      </c>
      <c r="G271">
        <v>6.8900000000000005E-4</v>
      </c>
      <c r="H271">
        <v>-1.6577999999999999E-2</v>
      </c>
      <c r="I271">
        <v>-2.9595E-2</v>
      </c>
      <c r="J271">
        <v>3.1687E-2</v>
      </c>
      <c r="K271">
        <v>9.4740000000000005E-2</v>
      </c>
      <c r="L271">
        <v>-7.6452000000000006E-2</v>
      </c>
      <c r="N271">
        <v>59.911734000000003</v>
      </c>
      <c r="O271">
        <v>59.951830999999999</v>
      </c>
      <c r="P271">
        <v>59.911738</v>
      </c>
      <c r="Q271">
        <v>59.883530999999998</v>
      </c>
      <c r="R271">
        <v>61.510210999999998</v>
      </c>
      <c r="S271">
        <v>61.54327</v>
      </c>
      <c r="T271">
        <v>61.275706999999997</v>
      </c>
      <c r="U271" s="8">
        <v>61.440491000000002</v>
      </c>
      <c r="W271">
        <v>61.649868000000005</v>
      </c>
      <c r="X271">
        <v>61.514971000000003</v>
      </c>
      <c r="Y271">
        <v>61.497703999999999</v>
      </c>
      <c r="Z271">
        <v>61.484687000000001</v>
      </c>
      <c r="AA271">
        <v>61.545968999999999</v>
      </c>
      <c r="AB271">
        <v>61.609022000000003</v>
      </c>
      <c r="AC271" s="8">
        <v>61.437829999999998</v>
      </c>
      <c r="AE271">
        <v>59.957509999999999</v>
      </c>
      <c r="AF271">
        <v>59.997606999999995</v>
      </c>
      <c r="AG271">
        <v>59.957513999999996</v>
      </c>
      <c r="AH271">
        <v>59.929306999999994</v>
      </c>
      <c r="AI271">
        <v>61.555986999999995</v>
      </c>
      <c r="AJ271">
        <v>61.589045999999996</v>
      </c>
      <c r="AK271">
        <v>61.321482999999994</v>
      </c>
      <c r="AL271">
        <v>61.486266999999998</v>
      </c>
      <c r="AN271">
        <v>-1.5984769999999955</v>
      </c>
      <c r="AO271">
        <v>-1.3639729999999943</v>
      </c>
      <c r="AP271">
        <v>-1.5984729999999985</v>
      </c>
      <c r="AQ271">
        <v>-1.3639689999999973</v>
      </c>
    </row>
    <row r="272" spans="1:43">
      <c r="A272">
        <v>462.90625</v>
      </c>
      <c r="B272">
        <v>121.879578</v>
      </c>
      <c r="C272">
        <v>-61.555481</v>
      </c>
      <c r="D272">
        <v>59.976196000000002</v>
      </c>
      <c r="F272">
        <v>0.14016500000000001</v>
      </c>
      <c r="G272">
        <v>6.8900000000000005E-4</v>
      </c>
      <c r="H272">
        <v>-1.2E-2</v>
      </c>
      <c r="I272">
        <v>-2.5017000000000001E-2</v>
      </c>
      <c r="J272">
        <v>3.6264999999999999E-2</v>
      </c>
      <c r="K272">
        <v>9.4740000000000005E-2</v>
      </c>
      <c r="L272">
        <v>-7.6452000000000006E-2</v>
      </c>
      <c r="N272">
        <v>59.925469</v>
      </c>
      <c r="O272">
        <v>59.951830999999999</v>
      </c>
      <c r="P272">
        <v>59.907159999999998</v>
      </c>
      <c r="Q272">
        <v>59.888109999999998</v>
      </c>
      <c r="R272">
        <v>61.510210999999998</v>
      </c>
      <c r="S272">
        <v>61.538691999999998</v>
      </c>
      <c r="T272">
        <v>61.275706999999997</v>
      </c>
      <c r="U272" s="8">
        <v>61.445068999999997</v>
      </c>
      <c r="W272">
        <v>61.695646000000004</v>
      </c>
      <c r="X272">
        <v>61.556170000000002</v>
      </c>
      <c r="Y272">
        <v>61.543481</v>
      </c>
      <c r="Z272">
        <v>61.530464000000002</v>
      </c>
      <c r="AA272">
        <v>61.591746000000001</v>
      </c>
      <c r="AB272">
        <v>61.650221000000002</v>
      </c>
      <c r="AC272" s="8">
        <v>61.479028999999997</v>
      </c>
      <c r="AE272">
        <v>59.971244999999996</v>
      </c>
      <c r="AF272">
        <v>59.997606999999995</v>
      </c>
      <c r="AG272">
        <v>59.952935999999994</v>
      </c>
      <c r="AH272">
        <v>59.933885999999994</v>
      </c>
      <c r="AI272">
        <v>61.555986999999995</v>
      </c>
      <c r="AJ272">
        <v>61.584467999999994</v>
      </c>
      <c r="AK272">
        <v>61.321482999999994</v>
      </c>
      <c r="AL272">
        <v>61.490844999999993</v>
      </c>
      <c r="AN272">
        <v>-1.5847419999999985</v>
      </c>
      <c r="AO272">
        <v>-1.3502379999999974</v>
      </c>
      <c r="AP272">
        <v>-1.6030510000000007</v>
      </c>
      <c r="AQ272">
        <v>-1.3685469999999995</v>
      </c>
    </row>
    <row r="273" spans="1:43">
      <c r="A273">
        <v>464.671875</v>
      </c>
      <c r="B273">
        <v>121.75598100000001</v>
      </c>
      <c r="C273">
        <v>-61.505127000000002</v>
      </c>
      <c r="D273">
        <v>60.113525000000003</v>
      </c>
      <c r="F273">
        <v>0.14474300000000001</v>
      </c>
      <c r="G273">
        <v>9.8460000000000006E-3</v>
      </c>
      <c r="H273">
        <v>-1.2E-2</v>
      </c>
      <c r="I273">
        <v>-2.5017000000000001E-2</v>
      </c>
      <c r="J273">
        <v>3.6264999999999999E-2</v>
      </c>
      <c r="K273">
        <v>9.4740000000000005E-2</v>
      </c>
      <c r="L273">
        <v>-7.6452000000000006E-2</v>
      </c>
      <c r="N273">
        <v>59.916311999999998</v>
      </c>
      <c r="O273">
        <v>59.951830999999999</v>
      </c>
      <c r="P273">
        <v>59.907159999999998</v>
      </c>
      <c r="Q273">
        <v>59.878951999999998</v>
      </c>
      <c r="R273">
        <v>61.514789</v>
      </c>
      <c r="S273">
        <v>61.547848000000002</v>
      </c>
      <c r="T273">
        <v>61.275706999999997</v>
      </c>
      <c r="U273" s="8">
        <v>61.449646999999999</v>
      </c>
      <c r="W273">
        <v>61.64987</v>
      </c>
      <c r="X273">
        <v>61.514973000000005</v>
      </c>
      <c r="Y273">
        <v>61.493127000000001</v>
      </c>
      <c r="Z273">
        <v>61.480110000000003</v>
      </c>
      <c r="AA273">
        <v>61.541392000000002</v>
      </c>
      <c r="AB273">
        <v>61.599867000000003</v>
      </c>
      <c r="AC273" s="8">
        <v>61.428674999999998</v>
      </c>
      <c r="AE273">
        <v>59.962087999999994</v>
      </c>
      <c r="AF273">
        <v>59.997606999999995</v>
      </c>
      <c r="AG273">
        <v>59.952935999999994</v>
      </c>
      <c r="AH273">
        <v>59.924727999999995</v>
      </c>
      <c r="AI273">
        <v>61.560564999999997</v>
      </c>
      <c r="AJ273">
        <v>61.593623999999998</v>
      </c>
      <c r="AK273">
        <v>61.321482999999994</v>
      </c>
      <c r="AL273">
        <v>61.495422999999995</v>
      </c>
      <c r="AN273">
        <v>-1.5984770000000026</v>
      </c>
      <c r="AO273">
        <v>-1.3593949999999992</v>
      </c>
      <c r="AP273">
        <v>-1.6076290000000029</v>
      </c>
      <c r="AQ273">
        <v>-1.3685469999999995</v>
      </c>
    </row>
    <row r="274" spans="1:43">
      <c r="A274">
        <v>466.40625</v>
      </c>
      <c r="B274">
        <v>121.792603</v>
      </c>
      <c r="C274">
        <v>-61.550902999999998</v>
      </c>
      <c r="D274">
        <v>60.035705999999998</v>
      </c>
      <c r="F274">
        <v>0.15390000000000001</v>
      </c>
      <c r="G274">
        <v>5.267E-3</v>
      </c>
      <c r="H274">
        <v>-1.2E-2</v>
      </c>
      <c r="I274">
        <v>-2.9595E-2</v>
      </c>
      <c r="J274">
        <v>4.0842999999999997E-2</v>
      </c>
      <c r="K274">
        <v>9.4740000000000005E-2</v>
      </c>
      <c r="L274">
        <v>-8.5608000000000004E-2</v>
      </c>
      <c r="N274">
        <v>59.920890999999997</v>
      </c>
      <c r="O274">
        <v>59.956409999999998</v>
      </c>
      <c r="P274">
        <v>59.907159999999998</v>
      </c>
      <c r="Q274">
        <v>59.869793999999999</v>
      </c>
      <c r="R274">
        <v>61.510210999999998</v>
      </c>
      <c r="S274">
        <v>61.538691999999998</v>
      </c>
      <c r="T274">
        <v>61.275706999999997</v>
      </c>
      <c r="U274" s="8">
        <v>61.449646999999999</v>
      </c>
      <c r="W274">
        <v>61.704802999999998</v>
      </c>
      <c r="X274">
        <v>61.556170000000002</v>
      </c>
      <c r="Y274">
        <v>61.538902999999998</v>
      </c>
      <c r="Z274">
        <v>61.521307999999998</v>
      </c>
      <c r="AA274">
        <v>61.591746000000001</v>
      </c>
      <c r="AB274">
        <v>61.645643</v>
      </c>
      <c r="AC274" s="8">
        <v>61.465294999999998</v>
      </c>
      <c r="AE274">
        <v>59.966666999999994</v>
      </c>
      <c r="AF274">
        <v>60.002185999999995</v>
      </c>
      <c r="AG274">
        <v>59.952935999999994</v>
      </c>
      <c r="AH274">
        <v>59.915569999999995</v>
      </c>
      <c r="AI274">
        <v>61.555986999999995</v>
      </c>
      <c r="AJ274">
        <v>61.584467999999994</v>
      </c>
      <c r="AK274">
        <v>61.321482999999994</v>
      </c>
      <c r="AL274">
        <v>61.495422999999995</v>
      </c>
      <c r="AN274">
        <v>-1.5893200000000007</v>
      </c>
      <c r="AO274">
        <v>-1.3548159999999996</v>
      </c>
      <c r="AP274">
        <v>-1.6030510000000007</v>
      </c>
      <c r="AQ274">
        <v>-1.3685469999999995</v>
      </c>
    </row>
    <row r="275" spans="1:43">
      <c r="A275">
        <v>468.09375</v>
      </c>
      <c r="B275">
        <v>121.788025</v>
      </c>
      <c r="C275">
        <v>-61.518859999999997</v>
      </c>
      <c r="D275">
        <v>60.067748999999999</v>
      </c>
      <c r="F275">
        <v>0.14016500000000001</v>
      </c>
      <c r="G275">
        <v>5.267E-3</v>
      </c>
      <c r="H275">
        <v>-7.4209999999999996E-3</v>
      </c>
      <c r="I275">
        <v>-2.5017000000000001E-2</v>
      </c>
      <c r="J275">
        <v>3.6264999999999999E-2</v>
      </c>
      <c r="K275">
        <v>8.5583000000000006E-2</v>
      </c>
      <c r="L275">
        <v>-7.6452000000000006E-2</v>
      </c>
      <c r="N275">
        <v>59.920890999999997</v>
      </c>
      <c r="O275">
        <v>59.947251999999999</v>
      </c>
      <c r="P275">
        <v>59.911738</v>
      </c>
      <c r="Q275">
        <v>59.888109999999998</v>
      </c>
      <c r="R275">
        <v>61.505633000000003</v>
      </c>
      <c r="S275">
        <v>61.547848000000002</v>
      </c>
      <c r="T275">
        <v>61.280285999999997</v>
      </c>
      <c r="U275" s="8">
        <v>61.449646999999999</v>
      </c>
      <c r="W275">
        <v>61.659025</v>
      </c>
      <c r="X275">
        <v>61.524127</v>
      </c>
      <c r="Y275">
        <v>61.511438999999996</v>
      </c>
      <c r="Z275">
        <v>61.493842999999998</v>
      </c>
      <c r="AA275">
        <v>61.555124999999997</v>
      </c>
      <c r="AB275">
        <v>61.604442999999996</v>
      </c>
      <c r="AC275" s="8">
        <v>61.442407999999993</v>
      </c>
      <c r="AE275">
        <v>59.966666999999994</v>
      </c>
      <c r="AF275">
        <v>59.993027999999995</v>
      </c>
      <c r="AG275">
        <v>59.957513999999996</v>
      </c>
      <c r="AH275">
        <v>59.933885999999994</v>
      </c>
      <c r="AI275">
        <v>61.551409</v>
      </c>
      <c r="AJ275">
        <v>61.593623999999998</v>
      </c>
      <c r="AK275">
        <v>61.326061999999993</v>
      </c>
      <c r="AL275">
        <v>61.495422999999995</v>
      </c>
      <c r="AN275">
        <v>-1.5847420000000056</v>
      </c>
      <c r="AO275">
        <v>-1.3593949999999992</v>
      </c>
      <c r="AP275">
        <v>-1.5938950000000034</v>
      </c>
      <c r="AQ275">
        <v>-1.368547999999997</v>
      </c>
    </row>
    <row r="276" spans="1:43">
      <c r="A276">
        <v>469.859375</v>
      </c>
      <c r="B276">
        <v>121.75140399999999</v>
      </c>
      <c r="C276">
        <v>-61.528015000000003</v>
      </c>
      <c r="D276">
        <v>60.090637000000001</v>
      </c>
      <c r="F276">
        <v>0.14016500000000001</v>
      </c>
      <c r="G276">
        <v>6.8900000000000005E-4</v>
      </c>
      <c r="H276">
        <v>-1.6577999999999999E-2</v>
      </c>
      <c r="I276">
        <v>-2.5017000000000001E-2</v>
      </c>
      <c r="J276">
        <v>3.6264999999999999E-2</v>
      </c>
      <c r="K276">
        <v>8.5583000000000006E-2</v>
      </c>
      <c r="L276">
        <v>-7.6452000000000006E-2</v>
      </c>
      <c r="N276">
        <v>59.920890999999997</v>
      </c>
      <c r="O276">
        <v>59.951830999999999</v>
      </c>
      <c r="P276">
        <v>59.907159999999998</v>
      </c>
      <c r="Q276">
        <v>59.888109999999998</v>
      </c>
      <c r="R276">
        <v>61.514789</v>
      </c>
      <c r="S276">
        <v>61.538691999999998</v>
      </c>
      <c r="T276">
        <v>61.280285999999997</v>
      </c>
      <c r="U276" s="8">
        <v>61.449646999999999</v>
      </c>
      <c r="W276">
        <v>61.668180000000007</v>
      </c>
      <c r="X276">
        <v>61.528704000000005</v>
      </c>
      <c r="Y276">
        <v>61.511437000000001</v>
      </c>
      <c r="Z276">
        <v>61.502998000000005</v>
      </c>
      <c r="AA276">
        <v>61.564280000000004</v>
      </c>
      <c r="AB276">
        <v>61.613598000000003</v>
      </c>
      <c r="AC276" s="8">
        <v>61.451563</v>
      </c>
      <c r="AE276">
        <v>59.966666999999994</v>
      </c>
      <c r="AF276">
        <v>59.997606999999995</v>
      </c>
      <c r="AG276">
        <v>59.952935999999994</v>
      </c>
      <c r="AH276">
        <v>59.933885999999994</v>
      </c>
      <c r="AI276">
        <v>61.560564999999997</v>
      </c>
      <c r="AJ276">
        <v>61.584467999999994</v>
      </c>
      <c r="AK276">
        <v>61.326061999999993</v>
      </c>
      <c r="AL276">
        <v>61.495422999999995</v>
      </c>
      <c r="AN276">
        <v>-1.5938980000000029</v>
      </c>
      <c r="AO276">
        <v>-1.3593949999999992</v>
      </c>
      <c r="AP276">
        <v>-1.6076290000000029</v>
      </c>
      <c r="AQ276">
        <v>-1.3731259999999992</v>
      </c>
    </row>
    <row r="277" spans="1:43">
      <c r="A277">
        <v>471.546875</v>
      </c>
      <c r="B277">
        <v>121.870422</v>
      </c>
      <c r="C277">
        <v>-61.463928000000003</v>
      </c>
      <c r="D277">
        <v>60.017395</v>
      </c>
      <c r="F277">
        <v>0.14932100000000001</v>
      </c>
      <c r="G277">
        <v>6.8900000000000005E-4</v>
      </c>
      <c r="H277">
        <v>-7.4209999999999996E-3</v>
      </c>
      <c r="I277">
        <v>-2.9595E-2</v>
      </c>
      <c r="J277">
        <v>4.0842999999999997E-2</v>
      </c>
      <c r="K277">
        <v>9.0161000000000005E-2</v>
      </c>
      <c r="L277">
        <v>-7.1873999999999993E-2</v>
      </c>
      <c r="N277">
        <v>59.925469</v>
      </c>
      <c r="O277">
        <v>59.947251999999999</v>
      </c>
      <c r="P277">
        <v>59.907159999999998</v>
      </c>
      <c r="Q277">
        <v>59.878951999999998</v>
      </c>
      <c r="R277">
        <v>61.505633000000003</v>
      </c>
      <c r="S277">
        <v>61.54327</v>
      </c>
      <c r="T277">
        <v>61.275706999999997</v>
      </c>
      <c r="U277" s="8">
        <v>61.449646999999999</v>
      </c>
      <c r="W277">
        <v>61.613249000000003</v>
      </c>
      <c r="X277">
        <v>61.464617000000004</v>
      </c>
      <c r="Y277">
        <v>61.456507000000002</v>
      </c>
      <c r="Z277">
        <v>61.434333000000002</v>
      </c>
      <c r="AA277">
        <v>61.504771000000005</v>
      </c>
      <c r="AB277">
        <v>61.554089000000005</v>
      </c>
      <c r="AC277" s="8">
        <v>61.392054000000002</v>
      </c>
      <c r="AE277">
        <v>59.971244999999996</v>
      </c>
      <c r="AF277">
        <v>59.993027999999995</v>
      </c>
      <c r="AG277">
        <v>59.952935999999994</v>
      </c>
      <c r="AH277">
        <v>59.924727999999995</v>
      </c>
      <c r="AI277">
        <v>61.551409</v>
      </c>
      <c r="AJ277">
        <v>61.589045999999996</v>
      </c>
      <c r="AK277">
        <v>61.321482999999994</v>
      </c>
      <c r="AL277">
        <v>61.495422999999995</v>
      </c>
      <c r="AN277">
        <v>-1.5801640000000035</v>
      </c>
      <c r="AO277">
        <v>-1.3502379999999974</v>
      </c>
      <c r="AP277">
        <v>-1.5984730000000056</v>
      </c>
      <c r="AQ277">
        <v>-1.3685469999999995</v>
      </c>
    </row>
    <row r="278" spans="1:43">
      <c r="A278">
        <v>473.3125</v>
      </c>
      <c r="B278">
        <v>121.838379</v>
      </c>
      <c r="C278">
        <v>-61.578369000000002</v>
      </c>
      <c r="D278">
        <v>59.967041000000002</v>
      </c>
      <c r="F278">
        <v>0.14474300000000001</v>
      </c>
      <c r="G278">
        <v>6.8900000000000005E-4</v>
      </c>
      <c r="H278">
        <v>-7.4209999999999996E-3</v>
      </c>
      <c r="I278">
        <v>-2.9595E-2</v>
      </c>
      <c r="J278">
        <v>3.6264999999999999E-2</v>
      </c>
      <c r="K278">
        <v>8.5583000000000006E-2</v>
      </c>
      <c r="L278">
        <v>-6.7294999999999994E-2</v>
      </c>
      <c r="N278">
        <v>59.920890999999997</v>
      </c>
      <c r="O278">
        <v>59.956409999999998</v>
      </c>
      <c r="P278">
        <v>59.907159999999998</v>
      </c>
      <c r="Q278">
        <v>59.888109999999998</v>
      </c>
      <c r="R278">
        <v>61.514789</v>
      </c>
      <c r="S278">
        <v>61.54327</v>
      </c>
      <c r="T278">
        <v>61.266551</v>
      </c>
      <c r="U278" s="8">
        <v>61.445068999999997</v>
      </c>
      <c r="W278">
        <v>61.723112</v>
      </c>
      <c r="X278">
        <v>61.579058000000003</v>
      </c>
      <c r="Y278">
        <v>61.570948000000001</v>
      </c>
      <c r="Z278">
        <v>61.548774000000002</v>
      </c>
      <c r="AA278">
        <v>61.614634000000002</v>
      </c>
      <c r="AB278">
        <v>61.663952000000002</v>
      </c>
      <c r="AC278" s="8">
        <v>61.511074000000001</v>
      </c>
      <c r="AE278">
        <v>59.966666999999994</v>
      </c>
      <c r="AF278">
        <v>60.002185999999995</v>
      </c>
      <c r="AG278">
        <v>59.952935999999994</v>
      </c>
      <c r="AH278">
        <v>59.933885999999994</v>
      </c>
      <c r="AI278">
        <v>61.560564999999997</v>
      </c>
      <c r="AJ278">
        <v>61.589045999999996</v>
      </c>
      <c r="AK278">
        <v>61.312326999999996</v>
      </c>
      <c r="AL278">
        <v>61.490844999999993</v>
      </c>
      <c r="AN278">
        <v>-1.5938980000000029</v>
      </c>
      <c r="AO278">
        <v>-1.3456600000000023</v>
      </c>
      <c r="AP278">
        <v>-1.6076290000000029</v>
      </c>
      <c r="AQ278">
        <v>-1.3593910000000022</v>
      </c>
    </row>
    <row r="279" spans="1:43">
      <c r="A279">
        <v>475</v>
      </c>
      <c r="B279">
        <v>121.847534</v>
      </c>
      <c r="C279">
        <v>-61.537170000000003</v>
      </c>
      <c r="D279">
        <v>60.035705999999998</v>
      </c>
      <c r="F279">
        <v>0.14474300000000001</v>
      </c>
      <c r="G279">
        <v>5.267E-3</v>
      </c>
      <c r="H279">
        <v>-1.2E-2</v>
      </c>
      <c r="I279">
        <v>-2.9595E-2</v>
      </c>
      <c r="J279">
        <v>3.6264999999999999E-2</v>
      </c>
      <c r="K279">
        <v>8.5583000000000006E-2</v>
      </c>
      <c r="L279">
        <v>-6.2716999999999995E-2</v>
      </c>
      <c r="N279">
        <v>59.920890999999997</v>
      </c>
      <c r="O279">
        <v>59.956409999999998</v>
      </c>
      <c r="P279">
        <v>59.907159999999998</v>
      </c>
      <c r="Q279">
        <v>59.888109999999998</v>
      </c>
      <c r="R279">
        <v>61.510210999999998</v>
      </c>
      <c r="S279">
        <v>61.538691999999998</v>
      </c>
      <c r="T279">
        <v>61.275706999999997</v>
      </c>
      <c r="U279" s="8">
        <v>61.440491000000002</v>
      </c>
      <c r="W279">
        <v>61.681913000000002</v>
      </c>
      <c r="X279">
        <v>61.542437000000007</v>
      </c>
      <c r="Y279">
        <v>61.525170000000003</v>
      </c>
      <c r="Z279">
        <v>61.507575000000003</v>
      </c>
      <c r="AA279">
        <v>61.573435000000003</v>
      </c>
      <c r="AB279">
        <v>61.622753000000003</v>
      </c>
      <c r="AC279" s="8">
        <v>61.474453000000004</v>
      </c>
      <c r="AE279">
        <v>59.966666999999994</v>
      </c>
      <c r="AF279">
        <v>60.002185999999995</v>
      </c>
      <c r="AG279">
        <v>59.952935999999994</v>
      </c>
      <c r="AH279">
        <v>59.933885999999994</v>
      </c>
      <c r="AI279">
        <v>61.555986999999995</v>
      </c>
      <c r="AJ279">
        <v>61.584467999999994</v>
      </c>
      <c r="AK279">
        <v>61.321482999999994</v>
      </c>
      <c r="AL279">
        <v>61.486266999999998</v>
      </c>
      <c r="AN279">
        <v>-1.5893200000000007</v>
      </c>
      <c r="AO279">
        <v>-1.3548159999999996</v>
      </c>
      <c r="AP279">
        <v>-1.6030510000000007</v>
      </c>
      <c r="AQ279">
        <v>-1.3685469999999995</v>
      </c>
    </row>
    <row r="280" spans="1:43">
      <c r="A280">
        <v>476.734375</v>
      </c>
      <c r="B280">
        <v>121.81549099999999</v>
      </c>
      <c r="C280">
        <v>-61.523437000000001</v>
      </c>
      <c r="D280">
        <v>60.063170999999997</v>
      </c>
      <c r="F280">
        <v>0.14474300000000001</v>
      </c>
      <c r="G280">
        <v>5.267E-3</v>
      </c>
      <c r="H280">
        <v>-7.4209999999999996E-3</v>
      </c>
      <c r="I280">
        <v>-2.9595E-2</v>
      </c>
      <c r="J280">
        <v>3.6264999999999999E-2</v>
      </c>
      <c r="K280">
        <v>9.0161000000000005E-2</v>
      </c>
      <c r="L280">
        <v>-7.1873999999999993E-2</v>
      </c>
      <c r="N280">
        <v>59.925469</v>
      </c>
      <c r="O280">
        <v>59.947251999999999</v>
      </c>
      <c r="P280">
        <v>59.916316000000002</v>
      </c>
      <c r="Q280">
        <v>59.888109999999998</v>
      </c>
      <c r="R280">
        <v>61.505633000000003</v>
      </c>
      <c r="S280">
        <v>61.54327</v>
      </c>
      <c r="T280">
        <v>61.271129000000002</v>
      </c>
      <c r="U280" s="8">
        <v>61.445068999999997</v>
      </c>
      <c r="W280">
        <v>61.66818</v>
      </c>
      <c r="X280">
        <v>61.528704000000005</v>
      </c>
      <c r="Y280">
        <v>61.516016</v>
      </c>
      <c r="Z280">
        <v>61.493842000000001</v>
      </c>
      <c r="AA280">
        <v>61.559702000000001</v>
      </c>
      <c r="AB280">
        <v>61.613598000000003</v>
      </c>
      <c r="AC280" s="8">
        <v>61.451563</v>
      </c>
      <c r="AE280">
        <v>59.971244999999996</v>
      </c>
      <c r="AF280">
        <v>59.993027999999995</v>
      </c>
      <c r="AG280">
        <v>59.962091999999998</v>
      </c>
      <c r="AH280">
        <v>59.933885999999994</v>
      </c>
      <c r="AI280">
        <v>61.551409</v>
      </c>
      <c r="AJ280">
        <v>61.589045999999996</v>
      </c>
      <c r="AK280">
        <v>61.316904999999998</v>
      </c>
      <c r="AL280">
        <v>61.490844999999993</v>
      </c>
      <c r="AN280">
        <v>-1.5801640000000035</v>
      </c>
      <c r="AO280">
        <v>-1.3456600000000023</v>
      </c>
      <c r="AP280">
        <v>-1.5893170000000012</v>
      </c>
      <c r="AQ280">
        <v>-1.354813</v>
      </c>
    </row>
    <row r="281" spans="1:43">
      <c r="A281">
        <v>478.484375</v>
      </c>
      <c r="B281">
        <v>121.85211200000001</v>
      </c>
      <c r="C281">
        <v>-61.550902999999998</v>
      </c>
      <c r="D281">
        <v>59.980773999999997</v>
      </c>
      <c r="F281">
        <v>0.14932100000000001</v>
      </c>
      <c r="G281">
        <v>6.8900000000000005E-4</v>
      </c>
      <c r="H281">
        <v>-1.2E-2</v>
      </c>
      <c r="I281">
        <v>-2.5017000000000001E-2</v>
      </c>
      <c r="J281">
        <v>3.1687E-2</v>
      </c>
      <c r="K281">
        <v>8.5583000000000006E-2</v>
      </c>
      <c r="L281">
        <v>-7.6452000000000006E-2</v>
      </c>
      <c r="N281">
        <v>59.925469</v>
      </c>
      <c r="O281">
        <v>59.956409999999998</v>
      </c>
      <c r="P281">
        <v>59.907159999999998</v>
      </c>
      <c r="Q281">
        <v>59.878951999999998</v>
      </c>
      <c r="R281">
        <v>61.510210999999998</v>
      </c>
      <c r="S281">
        <v>61.538691999999998</v>
      </c>
      <c r="T281">
        <v>61.280285999999997</v>
      </c>
      <c r="U281" s="8">
        <v>61.445068999999997</v>
      </c>
      <c r="W281">
        <v>61.700223999999999</v>
      </c>
      <c r="X281">
        <v>61.551591999999999</v>
      </c>
      <c r="Y281">
        <v>61.538902999999998</v>
      </c>
      <c r="Z281">
        <v>61.525886</v>
      </c>
      <c r="AA281">
        <v>61.582589999999996</v>
      </c>
      <c r="AB281">
        <v>61.636485999999998</v>
      </c>
      <c r="AC281" s="8">
        <v>61.474450999999995</v>
      </c>
      <c r="AE281">
        <v>59.971244999999996</v>
      </c>
      <c r="AF281">
        <v>60.002185999999995</v>
      </c>
      <c r="AG281">
        <v>59.952935999999994</v>
      </c>
      <c r="AH281">
        <v>59.924727999999995</v>
      </c>
      <c r="AI281">
        <v>61.555986999999995</v>
      </c>
      <c r="AJ281">
        <v>61.584467999999994</v>
      </c>
      <c r="AK281">
        <v>61.326061999999993</v>
      </c>
      <c r="AL281">
        <v>61.490844999999993</v>
      </c>
      <c r="AN281">
        <v>-1.5847419999999985</v>
      </c>
      <c r="AO281">
        <v>-1.3548169999999971</v>
      </c>
      <c r="AP281">
        <v>-1.6030510000000007</v>
      </c>
      <c r="AQ281">
        <v>-1.3731259999999992</v>
      </c>
    </row>
    <row r="282" spans="1:43">
      <c r="A282">
        <v>480.1875</v>
      </c>
      <c r="B282">
        <v>121.75140399999999</v>
      </c>
      <c r="C282">
        <v>-61.518859999999997</v>
      </c>
      <c r="D282">
        <v>60.086060000000003</v>
      </c>
      <c r="F282">
        <v>0.14474300000000001</v>
      </c>
      <c r="G282">
        <v>6.8900000000000005E-4</v>
      </c>
      <c r="H282">
        <v>-1.6577999999999999E-2</v>
      </c>
      <c r="I282">
        <v>-2.9595E-2</v>
      </c>
      <c r="J282">
        <v>3.6264999999999999E-2</v>
      </c>
      <c r="K282">
        <v>9.0161000000000005E-2</v>
      </c>
      <c r="L282">
        <v>-8.1030000000000005E-2</v>
      </c>
      <c r="N282">
        <v>59.920890999999997</v>
      </c>
      <c r="O282">
        <v>59.951830999999999</v>
      </c>
      <c r="P282">
        <v>59.902582000000002</v>
      </c>
      <c r="Q282">
        <v>59.888109999999998</v>
      </c>
      <c r="R282">
        <v>61.510210999999998</v>
      </c>
      <c r="S282">
        <v>61.538691999999998</v>
      </c>
      <c r="T282">
        <v>61.280285999999997</v>
      </c>
      <c r="U282" s="8">
        <v>61.445068999999997</v>
      </c>
      <c r="W282">
        <v>61.663602999999995</v>
      </c>
      <c r="X282">
        <v>61.519548999999998</v>
      </c>
      <c r="Y282">
        <v>61.502281999999994</v>
      </c>
      <c r="Z282">
        <v>61.489264999999996</v>
      </c>
      <c r="AA282">
        <v>61.555124999999997</v>
      </c>
      <c r="AB282">
        <v>61.609020999999998</v>
      </c>
      <c r="AC282" s="8">
        <v>61.437829999999998</v>
      </c>
      <c r="AE282">
        <v>59.966666999999994</v>
      </c>
      <c r="AF282">
        <v>59.997606999999995</v>
      </c>
      <c r="AG282">
        <v>59.948357999999999</v>
      </c>
      <c r="AH282">
        <v>59.933885999999994</v>
      </c>
      <c r="AI282">
        <v>61.555986999999995</v>
      </c>
      <c r="AJ282">
        <v>61.584467999999994</v>
      </c>
      <c r="AK282">
        <v>61.326061999999993</v>
      </c>
      <c r="AL282">
        <v>61.490844999999993</v>
      </c>
      <c r="AN282">
        <v>-1.5893200000000007</v>
      </c>
      <c r="AO282">
        <v>-1.3593949999999992</v>
      </c>
      <c r="AP282">
        <v>-1.6076289999999958</v>
      </c>
      <c r="AQ282">
        <v>-1.3777039999999943</v>
      </c>
    </row>
    <row r="283" spans="1:43">
      <c r="A283">
        <v>481.9375</v>
      </c>
      <c r="B283">
        <v>121.847534</v>
      </c>
      <c r="C283">
        <v>-61.550902999999998</v>
      </c>
      <c r="D283">
        <v>59.980773999999997</v>
      </c>
      <c r="F283">
        <v>0.14016500000000001</v>
      </c>
      <c r="G283">
        <v>6.8900000000000005E-4</v>
      </c>
      <c r="H283">
        <v>-1.2E-2</v>
      </c>
      <c r="I283">
        <v>-2.9595E-2</v>
      </c>
      <c r="J283">
        <v>4.0842999999999997E-2</v>
      </c>
      <c r="K283">
        <v>9.0161000000000005E-2</v>
      </c>
      <c r="L283">
        <v>-7.6452000000000006E-2</v>
      </c>
      <c r="N283">
        <v>59.920890999999997</v>
      </c>
      <c r="O283">
        <v>59.956409999999998</v>
      </c>
      <c r="P283">
        <v>59.907159999999998</v>
      </c>
      <c r="Q283">
        <v>59.883530999999998</v>
      </c>
      <c r="R283">
        <v>61.510210999999998</v>
      </c>
      <c r="S283">
        <v>61.538691999999998</v>
      </c>
      <c r="T283">
        <v>61.261972</v>
      </c>
      <c r="U283" s="8">
        <v>61.445068999999997</v>
      </c>
      <c r="W283">
        <v>61.691068000000001</v>
      </c>
      <c r="X283">
        <v>61.551591999999999</v>
      </c>
      <c r="Y283">
        <v>61.538902999999998</v>
      </c>
      <c r="Z283">
        <v>61.521307999999998</v>
      </c>
      <c r="AA283">
        <v>61.591746000000001</v>
      </c>
      <c r="AB283">
        <v>61.641064</v>
      </c>
      <c r="AC283" s="8">
        <v>61.474450999999995</v>
      </c>
      <c r="AE283">
        <v>59.966666999999994</v>
      </c>
      <c r="AF283">
        <v>60.002185999999995</v>
      </c>
      <c r="AG283">
        <v>59.952935999999994</v>
      </c>
      <c r="AH283">
        <v>59.929306999999994</v>
      </c>
      <c r="AI283">
        <v>61.555986999999995</v>
      </c>
      <c r="AJ283">
        <v>61.584467999999994</v>
      </c>
      <c r="AK283">
        <v>61.307747999999997</v>
      </c>
      <c r="AL283">
        <v>61.490844999999993</v>
      </c>
      <c r="AN283">
        <v>-1.5893200000000007</v>
      </c>
      <c r="AO283">
        <v>-1.3410810000000026</v>
      </c>
      <c r="AP283">
        <v>-1.6030510000000007</v>
      </c>
      <c r="AQ283">
        <v>-1.3548120000000026</v>
      </c>
    </row>
    <row r="284" spans="1:43">
      <c r="A284">
        <v>483.6875</v>
      </c>
      <c r="B284">
        <v>121.783447</v>
      </c>
      <c r="C284">
        <v>-61.560059000000003</v>
      </c>
      <c r="D284">
        <v>60.035705999999998</v>
      </c>
      <c r="F284">
        <v>0.14016500000000001</v>
      </c>
      <c r="G284">
        <v>6.8900000000000005E-4</v>
      </c>
      <c r="H284">
        <v>-1.2E-2</v>
      </c>
      <c r="I284">
        <v>-2.9595E-2</v>
      </c>
      <c r="J284">
        <v>3.6264999999999999E-2</v>
      </c>
      <c r="K284">
        <v>9.4740000000000005E-2</v>
      </c>
      <c r="L284">
        <v>-7.1873999999999993E-2</v>
      </c>
      <c r="N284">
        <v>59.920890999999997</v>
      </c>
      <c r="O284">
        <v>59.956409999999998</v>
      </c>
      <c r="P284">
        <v>59.911738</v>
      </c>
      <c r="Q284">
        <v>59.883530999999998</v>
      </c>
      <c r="R284">
        <v>61.501055000000001</v>
      </c>
      <c r="S284">
        <v>61.54327</v>
      </c>
      <c r="T284">
        <v>61.275706999999997</v>
      </c>
      <c r="U284" s="8">
        <v>61.445068999999997</v>
      </c>
      <c r="W284">
        <v>61.700224000000006</v>
      </c>
      <c r="X284">
        <v>61.560748000000004</v>
      </c>
      <c r="Y284">
        <v>61.548059000000002</v>
      </c>
      <c r="Z284">
        <v>61.530464000000002</v>
      </c>
      <c r="AA284">
        <v>61.596324000000003</v>
      </c>
      <c r="AB284">
        <v>61.654799000000004</v>
      </c>
      <c r="AC284" s="8">
        <v>61.488185000000001</v>
      </c>
      <c r="AE284">
        <v>59.966666999999994</v>
      </c>
      <c r="AF284">
        <v>60.002185999999995</v>
      </c>
      <c r="AG284">
        <v>59.957513999999996</v>
      </c>
      <c r="AH284">
        <v>59.929306999999994</v>
      </c>
      <c r="AI284">
        <v>61.546830999999997</v>
      </c>
      <c r="AJ284">
        <v>61.589045999999996</v>
      </c>
      <c r="AK284">
        <v>61.321482999999994</v>
      </c>
      <c r="AL284">
        <v>61.490844999999993</v>
      </c>
      <c r="AN284">
        <v>-1.5801640000000035</v>
      </c>
      <c r="AO284">
        <v>-1.3548159999999996</v>
      </c>
      <c r="AP284">
        <v>-1.5893170000000012</v>
      </c>
      <c r="AQ284">
        <v>-1.3639689999999973</v>
      </c>
    </row>
    <row r="285" spans="1:43">
      <c r="A285">
        <v>485.4375</v>
      </c>
      <c r="B285">
        <v>121.774292</v>
      </c>
      <c r="C285">
        <v>-61.555481</v>
      </c>
      <c r="D285">
        <v>60.040283000000002</v>
      </c>
      <c r="F285">
        <v>0.14474300000000001</v>
      </c>
      <c r="G285">
        <v>5.267E-3</v>
      </c>
      <c r="H285">
        <v>-1.2E-2</v>
      </c>
      <c r="I285">
        <v>-2.0438000000000001E-2</v>
      </c>
      <c r="J285">
        <v>3.6264999999999999E-2</v>
      </c>
      <c r="K285">
        <v>8.5583000000000006E-2</v>
      </c>
      <c r="L285">
        <v>-6.7294999999999994E-2</v>
      </c>
      <c r="N285">
        <v>59.920890999999997</v>
      </c>
      <c r="O285">
        <v>59.956409999999998</v>
      </c>
      <c r="P285">
        <v>59.902582000000002</v>
      </c>
      <c r="Q285">
        <v>59.883530999999998</v>
      </c>
      <c r="R285">
        <v>61.510210999999998</v>
      </c>
      <c r="S285">
        <v>61.54327</v>
      </c>
      <c r="T285">
        <v>61.266551</v>
      </c>
      <c r="U285" s="8">
        <v>61.445068999999997</v>
      </c>
      <c r="W285">
        <v>61.700223999999999</v>
      </c>
      <c r="X285">
        <v>61.560748000000004</v>
      </c>
      <c r="Y285">
        <v>61.543481</v>
      </c>
      <c r="Z285">
        <v>61.535043000000002</v>
      </c>
      <c r="AA285">
        <v>61.591746000000001</v>
      </c>
      <c r="AB285">
        <v>61.641064</v>
      </c>
      <c r="AC285" s="8">
        <v>61.488185999999999</v>
      </c>
      <c r="AE285">
        <v>59.966666999999994</v>
      </c>
      <c r="AF285">
        <v>60.002185999999995</v>
      </c>
      <c r="AG285">
        <v>59.948357999999999</v>
      </c>
      <c r="AH285">
        <v>59.929306999999994</v>
      </c>
      <c r="AI285">
        <v>61.555986999999995</v>
      </c>
      <c r="AJ285">
        <v>61.589045999999996</v>
      </c>
      <c r="AK285">
        <v>61.312326999999996</v>
      </c>
      <c r="AL285">
        <v>61.490844999999993</v>
      </c>
      <c r="AN285">
        <v>-1.5893200000000007</v>
      </c>
      <c r="AO285">
        <v>-1.3456600000000023</v>
      </c>
      <c r="AP285">
        <v>-1.6076289999999958</v>
      </c>
      <c r="AQ285">
        <v>-1.3639689999999973</v>
      </c>
    </row>
    <row r="286" spans="1:43">
      <c r="A286">
        <v>487.125</v>
      </c>
      <c r="B286">
        <v>121.806335</v>
      </c>
      <c r="C286">
        <v>-61.537170000000003</v>
      </c>
      <c r="D286">
        <v>60.040283000000002</v>
      </c>
      <c r="F286">
        <v>0.14932100000000001</v>
      </c>
      <c r="G286">
        <v>6.8900000000000005E-4</v>
      </c>
      <c r="H286">
        <v>-1.2E-2</v>
      </c>
      <c r="I286">
        <v>-2.9595E-2</v>
      </c>
      <c r="J286">
        <v>3.1687E-2</v>
      </c>
      <c r="K286">
        <v>8.5583000000000006E-2</v>
      </c>
      <c r="L286">
        <v>-7.6452000000000006E-2</v>
      </c>
      <c r="N286">
        <v>59.925469</v>
      </c>
      <c r="O286">
        <v>59.951830999999999</v>
      </c>
      <c r="P286">
        <v>59.911738</v>
      </c>
      <c r="Q286">
        <v>59.878951999999998</v>
      </c>
      <c r="R286">
        <v>61.514789</v>
      </c>
      <c r="S286">
        <v>61.54327</v>
      </c>
      <c r="T286">
        <v>61.266551</v>
      </c>
      <c r="U286" s="8">
        <v>61.440491000000002</v>
      </c>
      <c r="W286">
        <v>61.686491000000004</v>
      </c>
      <c r="X286">
        <v>61.537859000000005</v>
      </c>
      <c r="Y286">
        <v>61.525170000000003</v>
      </c>
      <c r="Z286">
        <v>61.507575000000003</v>
      </c>
      <c r="AA286">
        <v>61.568857000000001</v>
      </c>
      <c r="AB286">
        <v>61.622753000000003</v>
      </c>
      <c r="AC286" s="8">
        <v>61.460718</v>
      </c>
      <c r="AE286">
        <v>59.971244999999996</v>
      </c>
      <c r="AF286">
        <v>59.997606999999995</v>
      </c>
      <c r="AG286">
        <v>59.957513999999996</v>
      </c>
      <c r="AH286">
        <v>59.924727999999995</v>
      </c>
      <c r="AI286">
        <v>61.560564999999997</v>
      </c>
      <c r="AJ286">
        <v>61.589045999999996</v>
      </c>
      <c r="AK286">
        <v>61.312326999999996</v>
      </c>
      <c r="AL286">
        <v>61.486266999999998</v>
      </c>
      <c r="AN286">
        <v>-1.5893200000000007</v>
      </c>
      <c r="AO286">
        <v>-1.3410820000000001</v>
      </c>
      <c r="AP286">
        <v>-1.6030510000000007</v>
      </c>
      <c r="AQ286">
        <v>-1.354813</v>
      </c>
    </row>
    <row r="287" spans="1:43">
      <c r="A287">
        <v>488.875</v>
      </c>
      <c r="B287">
        <v>121.76971399999999</v>
      </c>
      <c r="C287">
        <v>-61.610413000000001</v>
      </c>
      <c r="D287">
        <v>59.989928999999997</v>
      </c>
      <c r="F287">
        <v>0.14474300000000001</v>
      </c>
      <c r="G287">
        <v>5.267E-3</v>
      </c>
      <c r="H287">
        <v>-7.4209999999999996E-3</v>
      </c>
      <c r="I287">
        <v>-3.4174000000000003E-2</v>
      </c>
      <c r="J287">
        <v>3.6264999999999999E-2</v>
      </c>
      <c r="K287">
        <v>9.0161000000000005E-2</v>
      </c>
      <c r="L287">
        <v>-7.6452000000000006E-2</v>
      </c>
      <c r="N287">
        <v>59.920890999999997</v>
      </c>
      <c r="O287">
        <v>59.956409999999998</v>
      </c>
      <c r="P287">
        <v>59.911738</v>
      </c>
      <c r="Q287">
        <v>59.883530999999998</v>
      </c>
      <c r="R287">
        <v>61.510210999999998</v>
      </c>
      <c r="S287">
        <v>61.534114000000002</v>
      </c>
      <c r="T287">
        <v>61.266551</v>
      </c>
      <c r="U287" s="8">
        <v>61.449646999999999</v>
      </c>
      <c r="W287">
        <v>61.755155999999999</v>
      </c>
      <c r="X287">
        <v>61.615680000000005</v>
      </c>
      <c r="Y287">
        <v>61.602992</v>
      </c>
      <c r="Z287">
        <v>61.576239000000001</v>
      </c>
      <c r="AA287">
        <v>61.646678000000001</v>
      </c>
      <c r="AB287">
        <v>61.700574000000003</v>
      </c>
      <c r="AC287" s="8">
        <v>61.533960999999998</v>
      </c>
      <c r="AE287">
        <v>59.966666999999994</v>
      </c>
      <c r="AF287">
        <v>60.002185999999995</v>
      </c>
      <c r="AG287">
        <v>59.957513999999996</v>
      </c>
      <c r="AH287">
        <v>59.929306999999994</v>
      </c>
      <c r="AI287">
        <v>61.555986999999995</v>
      </c>
      <c r="AJ287">
        <v>61.579889999999999</v>
      </c>
      <c r="AK287">
        <v>61.312326999999996</v>
      </c>
      <c r="AL287">
        <v>61.495422999999995</v>
      </c>
      <c r="AN287">
        <v>-1.5893200000000007</v>
      </c>
      <c r="AO287">
        <v>-1.3456600000000023</v>
      </c>
      <c r="AP287">
        <v>-1.5984729999999985</v>
      </c>
      <c r="AQ287">
        <v>-1.354813</v>
      </c>
    </row>
    <row r="288" spans="1:43">
      <c r="A288">
        <v>490.625</v>
      </c>
      <c r="B288">
        <v>121.73767100000001</v>
      </c>
      <c r="C288">
        <v>-61.592101999999997</v>
      </c>
      <c r="D288">
        <v>60.021973000000003</v>
      </c>
      <c r="F288">
        <v>0.14474300000000001</v>
      </c>
      <c r="G288">
        <v>-3.8899999999999998E-3</v>
      </c>
      <c r="H288">
        <v>-1.6577999999999999E-2</v>
      </c>
      <c r="I288">
        <v>-2.5017000000000001E-2</v>
      </c>
      <c r="J288">
        <v>4.0842999999999997E-2</v>
      </c>
      <c r="K288">
        <v>8.5583000000000006E-2</v>
      </c>
      <c r="L288">
        <v>-7.1873999999999993E-2</v>
      </c>
      <c r="N288">
        <v>59.911734000000003</v>
      </c>
      <c r="O288">
        <v>59.951830999999999</v>
      </c>
      <c r="P288">
        <v>59.911738</v>
      </c>
      <c r="Q288">
        <v>59.883530999999998</v>
      </c>
      <c r="R288">
        <v>61.505633000000003</v>
      </c>
      <c r="S288">
        <v>61.547848000000002</v>
      </c>
      <c r="T288">
        <v>61.271129000000002</v>
      </c>
      <c r="U288" s="8">
        <v>61.445068999999997</v>
      </c>
      <c r="W288">
        <v>61.736844999999995</v>
      </c>
      <c r="X288">
        <v>61.588211999999999</v>
      </c>
      <c r="Y288">
        <v>61.575523999999994</v>
      </c>
      <c r="Z288">
        <v>61.567084999999999</v>
      </c>
      <c r="AA288">
        <v>61.632944999999999</v>
      </c>
      <c r="AB288">
        <v>61.677684999999997</v>
      </c>
      <c r="AC288" s="8">
        <v>61.520227999999996</v>
      </c>
      <c r="AE288">
        <v>59.957509999999999</v>
      </c>
      <c r="AF288">
        <v>59.997606999999995</v>
      </c>
      <c r="AG288">
        <v>59.957513999999996</v>
      </c>
      <c r="AH288">
        <v>59.929306999999994</v>
      </c>
      <c r="AI288">
        <v>61.551409</v>
      </c>
      <c r="AJ288">
        <v>61.593623999999998</v>
      </c>
      <c r="AK288">
        <v>61.316904999999998</v>
      </c>
      <c r="AL288">
        <v>61.490844999999993</v>
      </c>
      <c r="AN288">
        <v>-1.5938990000000004</v>
      </c>
      <c r="AO288">
        <v>-1.3593949999999992</v>
      </c>
      <c r="AP288">
        <v>-1.5938950000000034</v>
      </c>
      <c r="AQ288">
        <v>-1.3593910000000022</v>
      </c>
    </row>
    <row r="289" spans="1:43">
      <c r="A289">
        <v>492.390625</v>
      </c>
      <c r="B289">
        <v>121.824646</v>
      </c>
      <c r="C289">
        <v>-61.537170000000003</v>
      </c>
      <c r="D289">
        <v>60.008240000000001</v>
      </c>
      <c r="F289">
        <v>0.14932100000000001</v>
      </c>
      <c r="G289">
        <v>5.267E-3</v>
      </c>
      <c r="H289">
        <v>-7.4209999999999996E-3</v>
      </c>
      <c r="I289">
        <v>-2.9595E-2</v>
      </c>
      <c r="J289">
        <v>3.6264999999999999E-2</v>
      </c>
      <c r="K289">
        <v>8.5583000000000006E-2</v>
      </c>
      <c r="L289">
        <v>-7.6452000000000006E-2</v>
      </c>
      <c r="N289">
        <v>59.925469</v>
      </c>
      <c r="O289">
        <v>59.951830999999999</v>
      </c>
      <c r="P289">
        <v>59.911738</v>
      </c>
      <c r="Q289">
        <v>59.878951999999998</v>
      </c>
      <c r="R289">
        <v>61.510210999999998</v>
      </c>
      <c r="S289">
        <v>61.54327</v>
      </c>
      <c r="T289">
        <v>61.266551</v>
      </c>
      <c r="U289" s="8">
        <v>61.435912999999999</v>
      </c>
      <c r="W289">
        <v>61.686491000000004</v>
      </c>
      <c r="X289">
        <v>61.542437000000007</v>
      </c>
      <c r="Y289">
        <v>61.529749000000002</v>
      </c>
      <c r="Z289">
        <v>61.507575000000003</v>
      </c>
      <c r="AA289">
        <v>61.573435000000003</v>
      </c>
      <c r="AB289">
        <v>61.622753000000003</v>
      </c>
      <c r="AC289" s="8">
        <v>61.460718</v>
      </c>
      <c r="AE289">
        <v>59.971244999999996</v>
      </c>
      <c r="AF289">
        <v>59.997606999999995</v>
      </c>
      <c r="AG289">
        <v>59.957513999999996</v>
      </c>
      <c r="AH289">
        <v>59.924727999999995</v>
      </c>
      <c r="AI289">
        <v>61.555986999999995</v>
      </c>
      <c r="AJ289">
        <v>61.589045999999996</v>
      </c>
      <c r="AK289">
        <v>61.312326999999996</v>
      </c>
      <c r="AL289">
        <v>61.481688999999996</v>
      </c>
      <c r="AN289">
        <v>-1.5847419999999985</v>
      </c>
      <c r="AO289">
        <v>-1.3410820000000001</v>
      </c>
      <c r="AP289">
        <v>-1.5984729999999985</v>
      </c>
      <c r="AQ289">
        <v>-1.354813</v>
      </c>
    </row>
    <row r="290" spans="1:43">
      <c r="A290">
        <v>494.078125</v>
      </c>
      <c r="B290">
        <v>121.824646</v>
      </c>
      <c r="C290">
        <v>-61.541747999999998</v>
      </c>
      <c r="D290">
        <v>60.040283000000002</v>
      </c>
      <c r="F290">
        <v>0.14474300000000001</v>
      </c>
      <c r="G290">
        <v>6.8900000000000005E-4</v>
      </c>
      <c r="H290">
        <v>-1.6577999999999999E-2</v>
      </c>
      <c r="I290">
        <v>-2.9595E-2</v>
      </c>
      <c r="J290">
        <v>3.6264999999999999E-2</v>
      </c>
      <c r="K290">
        <v>8.5583000000000006E-2</v>
      </c>
      <c r="L290">
        <v>-7.6452000000000006E-2</v>
      </c>
      <c r="N290">
        <v>59.916311999999998</v>
      </c>
      <c r="O290">
        <v>59.951830999999999</v>
      </c>
      <c r="P290">
        <v>59.907159999999998</v>
      </c>
      <c r="Q290">
        <v>59.878951999999998</v>
      </c>
      <c r="R290">
        <v>61.510210999999998</v>
      </c>
      <c r="S290">
        <v>61.54327</v>
      </c>
      <c r="T290">
        <v>61.275706999999997</v>
      </c>
      <c r="U290" s="8">
        <v>61.440491000000002</v>
      </c>
      <c r="W290">
        <v>61.686490999999997</v>
      </c>
      <c r="X290">
        <v>61.542437</v>
      </c>
      <c r="Y290">
        <v>61.525169999999996</v>
      </c>
      <c r="Z290">
        <v>61.512152999999998</v>
      </c>
      <c r="AA290">
        <v>61.578012999999999</v>
      </c>
      <c r="AB290">
        <v>61.627330999999998</v>
      </c>
      <c r="AC290" s="8">
        <v>61.465295999999995</v>
      </c>
      <c r="AE290">
        <v>59.962087999999994</v>
      </c>
      <c r="AF290">
        <v>59.997606999999995</v>
      </c>
      <c r="AG290">
        <v>59.952935999999994</v>
      </c>
      <c r="AH290">
        <v>59.924727999999995</v>
      </c>
      <c r="AI290">
        <v>61.555986999999995</v>
      </c>
      <c r="AJ290">
        <v>61.589045999999996</v>
      </c>
      <c r="AK290">
        <v>61.321482999999994</v>
      </c>
      <c r="AL290">
        <v>61.486266999999998</v>
      </c>
      <c r="AN290">
        <v>-1.5938990000000004</v>
      </c>
      <c r="AO290">
        <v>-1.3593949999999992</v>
      </c>
      <c r="AP290">
        <v>-1.6030510000000007</v>
      </c>
      <c r="AQ290">
        <v>-1.3685469999999995</v>
      </c>
    </row>
    <row r="291" spans="1:43">
      <c r="A291">
        <v>495.828125</v>
      </c>
      <c r="B291">
        <v>121.838379</v>
      </c>
      <c r="C291">
        <v>-61.550902999999998</v>
      </c>
      <c r="D291">
        <v>60.008240000000001</v>
      </c>
      <c r="F291">
        <v>0.14016500000000001</v>
      </c>
      <c r="G291">
        <v>5.267E-3</v>
      </c>
      <c r="H291">
        <v>-7.4209999999999996E-3</v>
      </c>
      <c r="I291">
        <v>-2.5017000000000001E-2</v>
      </c>
      <c r="J291">
        <v>3.1687E-2</v>
      </c>
      <c r="K291">
        <v>8.5583000000000006E-2</v>
      </c>
      <c r="L291">
        <v>-7.1873999999999993E-2</v>
      </c>
      <c r="N291">
        <v>59.925469</v>
      </c>
      <c r="O291">
        <v>59.951830999999999</v>
      </c>
      <c r="P291">
        <v>59.911738</v>
      </c>
      <c r="Q291">
        <v>59.888109999999998</v>
      </c>
      <c r="R291">
        <v>61.514789</v>
      </c>
      <c r="S291">
        <v>61.529535000000003</v>
      </c>
      <c r="T291">
        <v>61.275706999999997</v>
      </c>
      <c r="U291" s="8">
        <v>61.440491000000002</v>
      </c>
      <c r="W291">
        <v>61.691068000000001</v>
      </c>
      <c r="X291">
        <v>61.556170000000002</v>
      </c>
      <c r="Y291">
        <v>61.543481999999997</v>
      </c>
      <c r="Z291">
        <v>61.525886</v>
      </c>
      <c r="AA291">
        <v>61.582589999999996</v>
      </c>
      <c r="AB291">
        <v>61.636485999999998</v>
      </c>
      <c r="AC291" s="8">
        <v>61.479028999999997</v>
      </c>
      <c r="AE291">
        <v>59.971244999999996</v>
      </c>
      <c r="AF291">
        <v>59.997606999999995</v>
      </c>
      <c r="AG291">
        <v>59.957513999999996</v>
      </c>
      <c r="AH291">
        <v>59.933885999999994</v>
      </c>
      <c r="AI291">
        <v>61.560564999999997</v>
      </c>
      <c r="AJ291">
        <v>61.575310999999999</v>
      </c>
      <c r="AK291">
        <v>61.321482999999994</v>
      </c>
      <c r="AL291">
        <v>61.486266999999998</v>
      </c>
      <c r="AN291">
        <v>-1.5893200000000007</v>
      </c>
      <c r="AO291">
        <v>-1.3502379999999974</v>
      </c>
      <c r="AP291">
        <v>-1.6030510000000007</v>
      </c>
      <c r="AQ291">
        <v>-1.3639689999999973</v>
      </c>
    </row>
    <row r="292" spans="1:43">
      <c r="A292">
        <v>497.515625</v>
      </c>
      <c r="B292">
        <v>121.73767100000001</v>
      </c>
      <c r="C292">
        <v>-61.582946999999997</v>
      </c>
      <c r="D292">
        <v>60.035705999999998</v>
      </c>
      <c r="F292">
        <v>0.14932100000000001</v>
      </c>
      <c r="G292">
        <v>6.8900000000000005E-4</v>
      </c>
      <c r="H292">
        <v>-1.2E-2</v>
      </c>
      <c r="I292">
        <v>-2.5017000000000001E-2</v>
      </c>
      <c r="J292">
        <v>3.6264999999999999E-2</v>
      </c>
      <c r="K292">
        <v>9.0161000000000005E-2</v>
      </c>
      <c r="L292">
        <v>-7.6452000000000006E-2</v>
      </c>
      <c r="N292">
        <v>59.920890999999997</v>
      </c>
      <c r="O292">
        <v>59.965567</v>
      </c>
      <c r="P292">
        <v>59.911738</v>
      </c>
      <c r="Q292">
        <v>59.874372999999999</v>
      </c>
      <c r="R292">
        <v>61.501055000000001</v>
      </c>
      <c r="S292">
        <v>61.547848000000002</v>
      </c>
      <c r="T292">
        <v>61.266551</v>
      </c>
      <c r="U292" s="8">
        <v>61.445068999999997</v>
      </c>
      <c r="W292">
        <v>61.732267999999998</v>
      </c>
      <c r="X292">
        <v>61.583635999999998</v>
      </c>
      <c r="Y292">
        <v>61.570946999999997</v>
      </c>
      <c r="Z292">
        <v>61.557929999999999</v>
      </c>
      <c r="AA292">
        <v>61.619211999999997</v>
      </c>
      <c r="AB292">
        <v>61.673107999999999</v>
      </c>
      <c r="AC292" s="8">
        <v>61.506494999999994</v>
      </c>
      <c r="AE292">
        <v>59.966666999999994</v>
      </c>
      <c r="AF292">
        <v>60.011342999999997</v>
      </c>
      <c r="AG292">
        <v>59.957513999999996</v>
      </c>
      <c r="AH292">
        <v>59.920148999999995</v>
      </c>
      <c r="AI292">
        <v>61.546830999999997</v>
      </c>
      <c r="AJ292">
        <v>61.593623999999998</v>
      </c>
      <c r="AK292">
        <v>61.312326999999996</v>
      </c>
      <c r="AL292">
        <v>61.490844999999993</v>
      </c>
      <c r="AN292">
        <v>-1.5801640000000035</v>
      </c>
      <c r="AO292">
        <v>-1.3456600000000023</v>
      </c>
      <c r="AP292">
        <v>-1.5893170000000012</v>
      </c>
      <c r="AQ292">
        <v>-1.354813</v>
      </c>
    </row>
    <row r="293" spans="1:43">
      <c r="A293">
        <v>499.265625</v>
      </c>
      <c r="B293">
        <v>121.765137</v>
      </c>
      <c r="C293">
        <v>-61.518859999999997</v>
      </c>
      <c r="D293">
        <v>60.104370000000003</v>
      </c>
      <c r="F293">
        <v>0.14474300000000001</v>
      </c>
      <c r="G293">
        <v>6.8900000000000005E-4</v>
      </c>
      <c r="H293">
        <v>-7.4209999999999996E-3</v>
      </c>
      <c r="I293">
        <v>-3.4174000000000003E-2</v>
      </c>
      <c r="J293">
        <v>4.0842999999999997E-2</v>
      </c>
      <c r="K293">
        <v>9.4740000000000005E-2</v>
      </c>
      <c r="L293">
        <v>-7.6452000000000006E-2</v>
      </c>
      <c r="N293">
        <v>59.925469</v>
      </c>
      <c r="O293">
        <v>59.951830999999999</v>
      </c>
      <c r="P293">
        <v>59.916316000000002</v>
      </c>
      <c r="Q293">
        <v>59.878951999999998</v>
      </c>
      <c r="R293">
        <v>61.510210999999998</v>
      </c>
      <c r="S293">
        <v>61.54327</v>
      </c>
      <c r="T293">
        <v>61.275706999999997</v>
      </c>
      <c r="U293" s="8">
        <v>61.445068999999997</v>
      </c>
      <c r="W293">
        <v>61.663602999999995</v>
      </c>
      <c r="X293">
        <v>61.519548999999998</v>
      </c>
      <c r="Y293">
        <v>61.511438999999996</v>
      </c>
      <c r="Z293">
        <v>61.484685999999996</v>
      </c>
      <c r="AA293">
        <v>61.559702999999999</v>
      </c>
      <c r="AB293">
        <v>61.613599999999998</v>
      </c>
      <c r="AC293" s="8">
        <v>61.442407999999993</v>
      </c>
      <c r="AE293">
        <v>59.971244999999996</v>
      </c>
      <c r="AF293">
        <v>59.997606999999995</v>
      </c>
      <c r="AG293">
        <v>59.962091999999998</v>
      </c>
      <c r="AH293">
        <v>59.924727999999995</v>
      </c>
      <c r="AI293">
        <v>61.555986999999995</v>
      </c>
      <c r="AJ293">
        <v>61.589045999999996</v>
      </c>
      <c r="AK293">
        <v>61.321482999999994</v>
      </c>
      <c r="AL293">
        <v>61.490844999999993</v>
      </c>
      <c r="AN293">
        <v>-1.5847419999999985</v>
      </c>
      <c r="AO293">
        <v>-1.3502379999999974</v>
      </c>
      <c r="AP293">
        <v>-1.5938949999999963</v>
      </c>
      <c r="AQ293">
        <v>-1.3593909999999951</v>
      </c>
    </row>
    <row r="294" spans="1:43">
      <c r="A294">
        <v>501.015625</v>
      </c>
      <c r="B294">
        <v>121.75598100000001</v>
      </c>
      <c r="C294">
        <v>-61.610413000000001</v>
      </c>
      <c r="D294">
        <v>59.999084000000003</v>
      </c>
      <c r="F294">
        <v>0.14474300000000001</v>
      </c>
      <c r="G294">
        <v>-3.8899999999999998E-3</v>
      </c>
      <c r="H294">
        <v>-1.6577999999999999E-2</v>
      </c>
      <c r="I294">
        <v>-2.5017000000000001E-2</v>
      </c>
      <c r="J294">
        <v>3.1687E-2</v>
      </c>
      <c r="K294">
        <v>9.0161000000000005E-2</v>
      </c>
      <c r="L294">
        <v>-7.6452000000000006E-2</v>
      </c>
      <c r="N294">
        <v>59.920890999999997</v>
      </c>
      <c r="O294">
        <v>59.956409999999998</v>
      </c>
      <c r="P294">
        <v>59.902582000000002</v>
      </c>
      <c r="Q294">
        <v>59.878951999999998</v>
      </c>
      <c r="R294">
        <v>61.510210999999998</v>
      </c>
      <c r="S294">
        <v>61.538691999999998</v>
      </c>
      <c r="T294">
        <v>61.275706999999997</v>
      </c>
      <c r="U294" s="8">
        <v>61.440491000000002</v>
      </c>
      <c r="W294">
        <v>61.755155999999999</v>
      </c>
      <c r="X294">
        <v>61.606523000000003</v>
      </c>
      <c r="Y294">
        <v>61.593834999999999</v>
      </c>
      <c r="Z294">
        <v>61.585396000000003</v>
      </c>
      <c r="AA294">
        <v>61.642099999999999</v>
      </c>
      <c r="AB294">
        <v>61.700574000000003</v>
      </c>
      <c r="AC294" s="8">
        <v>61.533960999999998</v>
      </c>
      <c r="AE294">
        <v>59.966666999999994</v>
      </c>
      <c r="AF294">
        <v>60.002185999999995</v>
      </c>
      <c r="AG294">
        <v>59.948357999999999</v>
      </c>
      <c r="AH294">
        <v>59.924727999999995</v>
      </c>
      <c r="AI294">
        <v>61.555986999999995</v>
      </c>
      <c r="AJ294">
        <v>61.584467999999994</v>
      </c>
      <c r="AK294">
        <v>61.321482999999994</v>
      </c>
      <c r="AL294">
        <v>61.486266999999998</v>
      </c>
      <c r="AN294">
        <v>-1.5893200000000007</v>
      </c>
      <c r="AO294">
        <v>-1.3548159999999996</v>
      </c>
      <c r="AP294">
        <v>-1.6076289999999958</v>
      </c>
      <c r="AQ294">
        <v>-1.3731249999999946</v>
      </c>
    </row>
    <row r="295" spans="1:43">
      <c r="A295">
        <v>502.765625</v>
      </c>
      <c r="B295">
        <v>121.893311</v>
      </c>
      <c r="C295">
        <v>-61.491394</v>
      </c>
      <c r="D295">
        <v>60.044860999999997</v>
      </c>
      <c r="F295">
        <v>0.14474300000000001</v>
      </c>
      <c r="G295">
        <v>6.8900000000000005E-4</v>
      </c>
      <c r="H295">
        <v>-1.2E-2</v>
      </c>
      <c r="I295">
        <v>-2.9595E-2</v>
      </c>
      <c r="J295">
        <v>3.1687E-2</v>
      </c>
      <c r="K295">
        <v>8.5583000000000006E-2</v>
      </c>
      <c r="L295">
        <v>-7.1873999999999993E-2</v>
      </c>
      <c r="N295">
        <v>59.920890999999997</v>
      </c>
      <c r="O295">
        <v>59.951830999999999</v>
      </c>
      <c r="P295">
        <v>59.911738</v>
      </c>
      <c r="Q295">
        <v>59.883530999999998</v>
      </c>
      <c r="R295">
        <v>61.505633000000003</v>
      </c>
      <c r="S295">
        <v>61.54327</v>
      </c>
      <c r="T295">
        <v>61.275706999999997</v>
      </c>
      <c r="U295" s="8">
        <v>61.440491000000002</v>
      </c>
      <c r="W295">
        <v>61.636136999999998</v>
      </c>
      <c r="X295">
        <v>61.492083000000001</v>
      </c>
      <c r="Y295">
        <v>61.479393999999999</v>
      </c>
      <c r="Z295">
        <v>61.461798999999999</v>
      </c>
      <c r="AA295">
        <v>61.523080999999998</v>
      </c>
      <c r="AB295">
        <v>61.576976999999999</v>
      </c>
      <c r="AC295" s="8">
        <v>61.419519999999999</v>
      </c>
      <c r="AE295">
        <v>59.966666999999994</v>
      </c>
      <c r="AF295">
        <v>59.997606999999995</v>
      </c>
      <c r="AG295">
        <v>59.957513999999996</v>
      </c>
      <c r="AH295">
        <v>59.929306999999994</v>
      </c>
      <c r="AI295">
        <v>61.551409</v>
      </c>
      <c r="AJ295">
        <v>61.589045999999996</v>
      </c>
      <c r="AK295">
        <v>61.321482999999994</v>
      </c>
      <c r="AL295">
        <v>61.486266999999998</v>
      </c>
      <c r="AN295">
        <v>-1.5847420000000056</v>
      </c>
      <c r="AO295">
        <v>-1.3548159999999996</v>
      </c>
      <c r="AP295">
        <v>-1.5938950000000034</v>
      </c>
      <c r="AQ295">
        <v>-1.3639689999999973</v>
      </c>
    </row>
    <row r="296" spans="1:43">
      <c r="A296">
        <v>504.453125</v>
      </c>
      <c r="B296">
        <v>121.77887</v>
      </c>
      <c r="C296">
        <v>-61.532592999999999</v>
      </c>
      <c r="D296">
        <v>60.086060000000003</v>
      </c>
      <c r="F296">
        <v>0.14474300000000001</v>
      </c>
      <c r="G296">
        <v>-3.8899999999999998E-3</v>
      </c>
      <c r="H296">
        <v>-7.4209999999999996E-3</v>
      </c>
      <c r="I296">
        <v>-2.9595E-2</v>
      </c>
      <c r="J296">
        <v>3.6264999999999999E-2</v>
      </c>
      <c r="K296">
        <v>9.0161000000000005E-2</v>
      </c>
      <c r="L296">
        <v>-8.1030000000000005E-2</v>
      </c>
      <c r="N296">
        <v>59.916311999999998</v>
      </c>
      <c r="O296">
        <v>59.951830999999999</v>
      </c>
      <c r="P296">
        <v>59.911738</v>
      </c>
      <c r="Q296">
        <v>59.878951999999998</v>
      </c>
      <c r="R296">
        <v>61.505633000000003</v>
      </c>
      <c r="S296">
        <v>61.538691999999998</v>
      </c>
      <c r="T296">
        <v>61.271129000000002</v>
      </c>
      <c r="U296" s="8">
        <v>61.435912999999999</v>
      </c>
      <c r="W296">
        <v>61.677335999999997</v>
      </c>
      <c r="X296">
        <v>61.528703</v>
      </c>
      <c r="Y296">
        <v>61.525171999999998</v>
      </c>
      <c r="Z296">
        <v>61.502997999999998</v>
      </c>
      <c r="AA296">
        <v>61.568857999999999</v>
      </c>
      <c r="AB296">
        <v>61.622754</v>
      </c>
      <c r="AC296" s="8">
        <v>61.451563</v>
      </c>
      <c r="AE296">
        <v>59.962087999999994</v>
      </c>
      <c r="AF296">
        <v>59.997606999999995</v>
      </c>
      <c r="AG296">
        <v>59.957513999999996</v>
      </c>
      <c r="AH296">
        <v>59.924727999999995</v>
      </c>
      <c r="AI296">
        <v>61.551409</v>
      </c>
      <c r="AJ296">
        <v>61.584467999999994</v>
      </c>
      <c r="AK296">
        <v>61.316904999999998</v>
      </c>
      <c r="AL296">
        <v>61.481688999999996</v>
      </c>
      <c r="AN296">
        <v>-1.5893210000000053</v>
      </c>
      <c r="AO296">
        <v>-1.3548170000000042</v>
      </c>
      <c r="AP296">
        <v>-1.5938950000000034</v>
      </c>
      <c r="AQ296">
        <v>-1.3593910000000022</v>
      </c>
    </row>
    <row r="297" spans="1:43">
      <c r="A297">
        <v>506.1875</v>
      </c>
      <c r="B297">
        <v>121.792603</v>
      </c>
      <c r="C297">
        <v>-61.528015000000003</v>
      </c>
      <c r="D297">
        <v>60.049438000000002</v>
      </c>
      <c r="F297">
        <v>0.14474300000000001</v>
      </c>
      <c r="G297">
        <v>6.8900000000000005E-4</v>
      </c>
      <c r="H297">
        <v>-1.2E-2</v>
      </c>
      <c r="I297">
        <v>-2.9595E-2</v>
      </c>
      <c r="J297">
        <v>3.1687E-2</v>
      </c>
      <c r="K297">
        <v>9.0161000000000005E-2</v>
      </c>
      <c r="L297">
        <v>-7.6452000000000006E-2</v>
      </c>
      <c r="N297">
        <v>59.925469</v>
      </c>
      <c r="O297">
        <v>59.951830999999999</v>
      </c>
      <c r="P297">
        <v>59.911738</v>
      </c>
      <c r="Q297">
        <v>59.883530999999998</v>
      </c>
      <c r="R297">
        <v>61.510210999999998</v>
      </c>
      <c r="S297">
        <v>61.54327</v>
      </c>
      <c r="T297">
        <v>61.271129000000002</v>
      </c>
      <c r="U297" s="8">
        <v>61.435912999999999</v>
      </c>
      <c r="W297">
        <v>61.672758000000002</v>
      </c>
      <c r="X297">
        <v>61.528704000000005</v>
      </c>
      <c r="Y297">
        <v>61.516015000000003</v>
      </c>
      <c r="Z297">
        <v>61.498420000000003</v>
      </c>
      <c r="AA297">
        <v>61.559702000000001</v>
      </c>
      <c r="AB297">
        <v>61.618176000000005</v>
      </c>
      <c r="AC297" s="8">
        <v>61.451563</v>
      </c>
      <c r="AE297">
        <v>59.971244999999996</v>
      </c>
      <c r="AF297">
        <v>59.997606999999995</v>
      </c>
      <c r="AG297">
        <v>59.957513999999996</v>
      </c>
      <c r="AH297">
        <v>59.929306999999994</v>
      </c>
      <c r="AI297">
        <v>61.555986999999995</v>
      </c>
      <c r="AJ297">
        <v>61.589045999999996</v>
      </c>
      <c r="AK297">
        <v>61.316904999999998</v>
      </c>
      <c r="AL297">
        <v>61.481688999999996</v>
      </c>
      <c r="AN297">
        <v>-1.5847419999999985</v>
      </c>
      <c r="AO297">
        <v>-1.3456600000000023</v>
      </c>
      <c r="AP297">
        <v>-1.5984729999999985</v>
      </c>
      <c r="AQ297">
        <v>-1.3593910000000022</v>
      </c>
    </row>
    <row r="298" spans="1:43">
      <c r="A298">
        <v>507.9375</v>
      </c>
      <c r="B298">
        <v>121.792603</v>
      </c>
      <c r="C298">
        <v>-61.582946999999997</v>
      </c>
      <c r="D298">
        <v>60.017395</v>
      </c>
      <c r="F298">
        <v>0.14474300000000001</v>
      </c>
      <c r="G298">
        <v>-3.8899999999999998E-3</v>
      </c>
      <c r="H298">
        <v>-7.4209999999999996E-3</v>
      </c>
      <c r="I298">
        <v>-3.4174000000000003E-2</v>
      </c>
      <c r="J298">
        <v>3.6264999999999999E-2</v>
      </c>
      <c r="K298">
        <v>9.0161000000000005E-2</v>
      </c>
      <c r="L298">
        <v>-7.1873999999999993E-2</v>
      </c>
      <c r="N298">
        <v>59.920890999999997</v>
      </c>
      <c r="O298">
        <v>59.965567</v>
      </c>
      <c r="P298">
        <v>59.920895000000002</v>
      </c>
      <c r="Q298">
        <v>59.883530999999998</v>
      </c>
      <c r="R298">
        <v>61.510210999999998</v>
      </c>
      <c r="S298">
        <v>61.538691999999998</v>
      </c>
      <c r="T298">
        <v>61.271129000000002</v>
      </c>
      <c r="U298" s="8">
        <v>61.445068999999997</v>
      </c>
      <c r="W298">
        <v>61.727689999999996</v>
      </c>
      <c r="X298">
        <v>61.579056999999999</v>
      </c>
      <c r="Y298">
        <v>61.575525999999996</v>
      </c>
      <c r="Z298">
        <v>61.548772999999997</v>
      </c>
      <c r="AA298">
        <v>61.619211999999997</v>
      </c>
      <c r="AB298">
        <v>61.673107999999999</v>
      </c>
      <c r="AC298" s="8">
        <v>61.511072999999996</v>
      </c>
      <c r="AE298">
        <v>59.966666999999994</v>
      </c>
      <c r="AF298">
        <v>60.011342999999997</v>
      </c>
      <c r="AG298">
        <v>59.966670999999998</v>
      </c>
      <c r="AH298">
        <v>59.929306999999994</v>
      </c>
      <c r="AI298">
        <v>61.555986999999995</v>
      </c>
      <c r="AJ298">
        <v>61.584467999999994</v>
      </c>
      <c r="AK298">
        <v>61.316904999999998</v>
      </c>
      <c r="AL298">
        <v>61.490844999999993</v>
      </c>
      <c r="AN298">
        <v>-1.5893200000000007</v>
      </c>
      <c r="AO298">
        <v>-1.3502380000000045</v>
      </c>
      <c r="AP298">
        <v>-1.5893159999999966</v>
      </c>
      <c r="AQ298">
        <v>-1.3502340000000004</v>
      </c>
    </row>
    <row r="299" spans="1:43">
      <c r="A299">
        <v>509.640625</v>
      </c>
      <c r="B299">
        <v>121.733093</v>
      </c>
      <c r="C299">
        <v>-61.592101999999997</v>
      </c>
      <c r="D299">
        <v>60.031128000000002</v>
      </c>
      <c r="F299">
        <v>0.14474300000000001</v>
      </c>
      <c r="G299">
        <v>1.4425E-2</v>
      </c>
      <c r="H299">
        <v>-1.2E-2</v>
      </c>
      <c r="I299">
        <v>-2.0438000000000001E-2</v>
      </c>
      <c r="J299">
        <v>4.0842999999999997E-2</v>
      </c>
      <c r="K299">
        <v>8.1004999999999994E-2</v>
      </c>
      <c r="L299">
        <v>-7.6452000000000006E-2</v>
      </c>
      <c r="N299">
        <v>59.920890999999997</v>
      </c>
      <c r="O299">
        <v>59.956409999999998</v>
      </c>
      <c r="P299">
        <v>59.911738</v>
      </c>
      <c r="Q299">
        <v>59.878951999999998</v>
      </c>
      <c r="R299">
        <v>61.510210999999998</v>
      </c>
      <c r="S299">
        <v>61.538691999999998</v>
      </c>
      <c r="T299">
        <v>61.266551</v>
      </c>
      <c r="U299" s="8">
        <v>61.445068999999997</v>
      </c>
      <c r="W299">
        <v>61.736844999999995</v>
      </c>
      <c r="X299">
        <v>61.606527</v>
      </c>
      <c r="Y299">
        <v>61.580101999999997</v>
      </c>
      <c r="Z299">
        <v>61.571663999999998</v>
      </c>
      <c r="AA299">
        <v>61.632944999999999</v>
      </c>
      <c r="AB299">
        <v>61.673106999999995</v>
      </c>
      <c r="AC299" s="8">
        <v>61.515649999999994</v>
      </c>
      <c r="AE299">
        <v>59.966666999999994</v>
      </c>
      <c r="AF299">
        <v>60.002185999999995</v>
      </c>
      <c r="AG299">
        <v>59.957513999999996</v>
      </c>
      <c r="AH299">
        <v>59.924727999999995</v>
      </c>
      <c r="AI299">
        <v>61.555986999999995</v>
      </c>
      <c r="AJ299">
        <v>61.584467999999994</v>
      </c>
      <c r="AK299">
        <v>61.312326999999996</v>
      </c>
      <c r="AL299">
        <v>61.490844999999993</v>
      </c>
      <c r="AN299">
        <v>-1.5893200000000007</v>
      </c>
      <c r="AO299">
        <v>-1.3456600000000023</v>
      </c>
      <c r="AP299">
        <v>-1.5984729999999985</v>
      </c>
      <c r="AQ299">
        <v>-1.354813</v>
      </c>
    </row>
    <row r="300" spans="1:43">
      <c r="A300">
        <v>511.390625</v>
      </c>
      <c r="B300">
        <v>121.875</v>
      </c>
      <c r="C300">
        <v>-61.564636</v>
      </c>
      <c r="D300">
        <v>59.957886000000002</v>
      </c>
      <c r="F300">
        <v>0.14932100000000001</v>
      </c>
      <c r="G300">
        <v>6.8900000000000005E-4</v>
      </c>
      <c r="H300">
        <v>-1.2E-2</v>
      </c>
      <c r="I300">
        <v>-1.5859999999999999E-2</v>
      </c>
      <c r="J300">
        <v>3.1687E-2</v>
      </c>
      <c r="K300">
        <v>9.4740000000000005E-2</v>
      </c>
      <c r="L300">
        <v>-7.6452000000000006E-2</v>
      </c>
      <c r="N300">
        <v>59.920890999999997</v>
      </c>
      <c r="O300">
        <v>59.956409999999998</v>
      </c>
      <c r="P300">
        <v>59.902582000000002</v>
      </c>
      <c r="Q300">
        <v>59.883530999999998</v>
      </c>
      <c r="R300">
        <v>61.505633000000003</v>
      </c>
      <c r="S300">
        <v>61.547848000000002</v>
      </c>
      <c r="T300">
        <v>61.275706999999997</v>
      </c>
      <c r="U300" s="8">
        <v>61.440491000000002</v>
      </c>
      <c r="W300">
        <v>61.713957000000001</v>
      </c>
      <c r="X300">
        <v>61.565325000000001</v>
      </c>
      <c r="Y300">
        <v>61.552636</v>
      </c>
      <c r="Z300">
        <v>61.548775999999997</v>
      </c>
      <c r="AA300">
        <v>61.596322999999998</v>
      </c>
      <c r="AB300">
        <v>61.659376000000002</v>
      </c>
      <c r="AC300" s="8">
        <v>61.488183999999997</v>
      </c>
      <c r="AE300">
        <v>59.966666999999994</v>
      </c>
      <c r="AF300">
        <v>60.002185999999995</v>
      </c>
      <c r="AG300">
        <v>59.948357999999999</v>
      </c>
      <c r="AH300">
        <v>59.929306999999994</v>
      </c>
      <c r="AI300">
        <v>61.551409</v>
      </c>
      <c r="AJ300">
        <v>61.593623999999998</v>
      </c>
      <c r="AK300">
        <v>61.321482999999994</v>
      </c>
      <c r="AL300">
        <v>61.486266999999998</v>
      </c>
      <c r="AN300">
        <v>-1.5847420000000056</v>
      </c>
      <c r="AO300">
        <v>-1.3548159999999996</v>
      </c>
      <c r="AP300">
        <v>-1.6030510000000007</v>
      </c>
      <c r="AQ300">
        <v>-1.3731249999999946</v>
      </c>
    </row>
    <row r="301" spans="1:43">
      <c r="A301">
        <v>513.140625</v>
      </c>
      <c r="B301">
        <v>121.870422</v>
      </c>
      <c r="C301">
        <v>-61.491394</v>
      </c>
      <c r="D301">
        <v>60.058593999999999</v>
      </c>
      <c r="F301">
        <v>0.14474300000000001</v>
      </c>
      <c r="G301">
        <v>5.267E-3</v>
      </c>
      <c r="H301">
        <v>-7.4209999999999996E-3</v>
      </c>
      <c r="I301">
        <v>-2.9595E-2</v>
      </c>
      <c r="J301">
        <v>3.1687E-2</v>
      </c>
      <c r="K301">
        <v>8.5583000000000006E-2</v>
      </c>
      <c r="L301">
        <v>-8.1030000000000005E-2</v>
      </c>
      <c r="N301">
        <v>59.920890999999997</v>
      </c>
      <c r="O301">
        <v>59.951830999999999</v>
      </c>
      <c r="P301">
        <v>59.911738</v>
      </c>
      <c r="Q301">
        <v>59.878951999999998</v>
      </c>
      <c r="R301">
        <v>61.514789</v>
      </c>
      <c r="S301">
        <v>61.547848000000002</v>
      </c>
      <c r="T301">
        <v>61.275706999999997</v>
      </c>
      <c r="U301" s="8">
        <v>61.449646999999999</v>
      </c>
      <c r="W301">
        <v>61.636136999999998</v>
      </c>
      <c r="X301">
        <v>61.496661000000003</v>
      </c>
      <c r="Y301">
        <v>61.483972999999999</v>
      </c>
      <c r="Z301">
        <v>61.461798999999999</v>
      </c>
      <c r="AA301">
        <v>61.523080999999998</v>
      </c>
      <c r="AB301">
        <v>61.576976999999999</v>
      </c>
      <c r="AC301" s="8">
        <v>61.410364000000001</v>
      </c>
      <c r="AE301">
        <v>59.966666999999994</v>
      </c>
      <c r="AF301">
        <v>59.997606999999995</v>
      </c>
      <c r="AG301">
        <v>59.957513999999996</v>
      </c>
      <c r="AH301">
        <v>59.924727999999995</v>
      </c>
      <c r="AI301">
        <v>61.560564999999997</v>
      </c>
      <c r="AJ301">
        <v>61.593623999999998</v>
      </c>
      <c r="AK301">
        <v>61.321482999999994</v>
      </c>
      <c r="AL301">
        <v>61.495422999999995</v>
      </c>
      <c r="AN301">
        <v>-1.5938980000000029</v>
      </c>
      <c r="AO301">
        <v>-1.3548159999999996</v>
      </c>
      <c r="AP301">
        <v>-1.6030510000000007</v>
      </c>
      <c r="AQ301">
        <v>-1.3639689999999973</v>
      </c>
    </row>
    <row r="302" spans="1:43">
      <c r="A302">
        <v>514.828125</v>
      </c>
      <c r="B302">
        <v>121.760559</v>
      </c>
      <c r="C302">
        <v>-61.550902999999998</v>
      </c>
      <c r="D302">
        <v>60.040283000000002</v>
      </c>
      <c r="F302">
        <v>0.14932100000000001</v>
      </c>
      <c r="G302">
        <v>5.267E-3</v>
      </c>
      <c r="H302">
        <v>-1.2E-2</v>
      </c>
      <c r="I302">
        <v>-2.9595E-2</v>
      </c>
      <c r="J302">
        <v>3.6264999999999999E-2</v>
      </c>
      <c r="K302">
        <v>8.5583000000000006E-2</v>
      </c>
      <c r="L302">
        <v>-7.6452000000000006E-2</v>
      </c>
      <c r="N302">
        <v>59.920890999999997</v>
      </c>
      <c r="O302">
        <v>59.951830999999999</v>
      </c>
      <c r="P302">
        <v>59.911738</v>
      </c>
      <c r="Q302">
        <v>59.874372999999999</v>
      </c>
      <c r="R302">
        <v>61.514789</v>
      </c>
      <c r="S302">
        <v>61.538691999999998</v>
      </c>
      <c r="T302">
        <v>61.275706999999997</v>
      </c>
      <c r="U302" s="8">
        <v>61.449646999999999</v>
      </c>
      <c r="W302">
        <v>61.700223999999999</v>
      </c>
      <c r="X302">
        <v>61.556170000000002</v>
      </c>
      <c r="Y302">
        <v>61.538902999999998</v>
      </c>
      <c r="Z302">
        <v>61.521307999999998</v>
      </c>
      <c r="AA302">
        <v>61.587167999999998</v>
      </c>
      <c r="AB302">
        <v>61.636485999999998</v>
      </c>
      <c r="AC302" s="8">
        <v>61.474450999999995</v>
      </c>
      <c r="AE302">
        <v>59.966666999999994</v>
      </c>
      <c r="AF302">
        <v>59.997606999999995</v>
      </c>
      <c r="AG302">
        <v>59.957513999999996</v>
      </c>
      <c r="AH302">
        <v>59.920148999999995</v>
      </c>
      <c r="AI302">
        <v>61.560564999999997</v>
      </c>
      <c r="AJ302">
        <v>61.584467999999994</v>
      </c>
      <c r="AK302">
        <v>61.321482999999994</v>
      </c>
      <c r="AL302">
        <v>61.495422999999995</v>
      </c>
      <c r="AN302">
        <v>-1.5938980000000029</v>
      </c>
      <c r="AO302">
        <v>-1.3548159999999996</v>
      </c>
      <c r="AP302">
        <v>-1.6030510000000007</v>
      </c>
      <c r="AQ302">
        <v>-1.3639689999999973</v>
      </c>
    </row>
    <row r="303" spans="1:43">
      <c r="A303">
        <v>516.578125</v>
      </c>
      <c r="B303">
        <v>121.875</v>
      </c>
      <c r="C303">
        <v>-61.560059000000003</v>
      </c>
      <c r="D303">
        <v>59.953308</v>
      </c>
      <c r="F303">
        <v>0.14474300000000001</v>
      </c>
      <c r="G303">
        <v>5.267E-3</v>
      </c>
      <c r="H303">
        <v>-1.6577999999999999E-2</v>
      </c>
      <c r="I303">
        <v>-2.5017000000000001E-2</v>
      </c>
      <c r="J303">
        <v>3.1687E-2</v>
      </c>
      <c r="K303">
        <v>9.9318000000000004E-2</v>
      </c>
      <c r="L303">
        <v>-7.6452000000000006E-2</v>
      </c>
      <c r="N303">
        <v>59.930047999999999</v>
      </c>
      <c r="O303">
        <v>59.960988</v>
      </c>
      <c r="P303">
        <v>59.907159999999998</v>
      </c>
      <c r="Q303">
        <v>59.883530999999998</v>
      </c>
      <c r="R303">
        <v>61.505633000000003</v>
      </c>
      <c r="S303">
        <v>61.547848000000002</v>
      </c>
      <c r="T303">
        <v>61.266551</v>
      </c>
      <c r="U303" s="8">
        <v>61.440491000000002</v>
      </c>
      <c r="W303">
        <v>61.704802000000001</v>
      </c>
      <c r="X303">
        <v>61.565326000000006</v>
      </c>
      <c r="Y303">
        <v>61.543481</v>
      </c>
      <c r="Z303">
        <v>61.535042000000004</v>
      </c>
      <c r="AA303">
        <v>61.591746000000001</v>
      </c>
      <c r="AB303">
        <v>61.659376999999999</v>
      </c>
      <c r="AC303" s="8">
        <v>61.483606999999999</v>
      </c>
      <c r="AE303">
        <v>59.975823999999996</v>
      </c>
      <c r="AF303">
        <v>60.006763999999997</v>
      </c>
      <c r="AG303">
        <v>59.952935999999994</v>
      </c>
      <c r="AH303">
        <v>59.929306999999994</v>
      </c>
      <c r="AI303">
        <v>61.551409</v>
      </c>
      <c r="AJ303">
        <v>61.593623999999998</v>
      </c>
      <c r="AK303">
        <v>61.312326999999996</v>
      </c>
      <c r="AL303">
        <v>61.486266999999998</v>
      </c>
      <c r="AN303">
        <v>-1.5755850000000038</v>
      </c>
      <c r="AO303">
        <v>-1.3365030000000004</v>
      </c>
      <c r="AP303">
        <v>-1.5984730000000056</v>
      </c>
      <c r="AQ303">
        <v>-1.3593910000000022</v>
      </c>
    </row>
    <row r="304" spans="1:43">
      <c r="A304">
        <v>518.328125</v>
      </c>
      <c r="B304">
        <v>121.742249</v>
      </c>
      <c r="C304">
        <v>-61.569214000000002</v>
      </c>
      <c r="D304">
        <v>60.008240000000001</v>
      </c>
      <c r="F304">
        <v>0.14932100000000001</v>
      </c>
      <c r="G304">
        <v>6.8900000000000005E-4</v>
      </c>
      <c r="H304">
        <v>-1.6577999999999999E-2</v>
      </c>
      <c r="I304">
        <v>-2.9595E-2</v>
      </c>
      <c r="J304">
        <v>4.0842999999999997E-2</v>
      </c>
      <c r="K304">
        <v>9.0161000000000005E-2</v>
      </c>
      <c r="L304">
        <v>-7.6452000000000006E-2</v>
      </c>
      <c r="N304">
        <v>59.925469</v>
      </c>
      <c r="O304">
        <v>59.956409999999998</v>
      </c>
      <c r="P304">
        <v>59.916316000000002</v>
      </c>
      <c r="Q304">
        <v>59.883530999999998</v>
      </c>
      <c r="R304">
        <v>61.510210999999998</v>
      </c>
      <c r="S304">
        <v>61.538691999999998</v>
      </c>
      <c r="T304">
        <v>61.271129000000002</v>
      </c>
      <c r="U304" s="8">
        <v>61.449646999999999</v>
      </c>
      <c r="W304">
        <v>61.718535000000003</v>
      </c>
      <c r="X304">
        <v>61.569903000000004</v>
      </c>
      <c r="Y304">
        <v>61.552636</v>
      </c>
      <c r="Z304">
        <v>61.539619000000002</v>
      </c>
      <c r="AA304">
        <v>61.610057000000005</v>
      </c>
      <c r="AB304">
        <v>61.659374999999997</v>
      </c>
      <c r="AC304" s="8">
        <v>61.492761999999999</v>
      </c>
      <c r="AE304">
        <v>59.971244999999996</v>
      </c>
      <c r="AF304">
        <v>60.002185999999995</v>
      </c>
      <c r="AG304">
        <v>59.962091999999998</v>
      </c>
      <c r="AH304">
        <v>59.929306999999994</v>
      </c>
      <c r="AI304">
        <v>61.555986999999995</v>
      </c>
      <c r="AJ304">
        <v>61.584467999999994</v>
      </c>
      <c r="AK304">
        <v>61.316904999999998</v>
      </c>
      <c r="AL304">
        <v>61.495422999999995</v>
      </c>
      <c r="AN304">
        <v>-1.5847419999999985</v>
      </c>
      <c r="AO304">
        <v>-1.3456600000000023</v>
      </c>
      <c r="AP304">
        <v>-1.5938949999999963</v>
      </c>
      <c r="AQ304">
        <v>-1.354813</v>
      </c>
    </row>
    <row r="305" spans="1:43">
      <c r="A305">
        <v>520.015625</v>
      </c>
      <c r="B305">
        <v>121.842957</v>
      </c>
      <c r="C305">
        <v>-61.518859999999997</v>
      </c>
      <c r="D305">
        <v>60.017395</v>
      </c>
      <c r="F305">
        <v>0.14474300000000001</v>
      </c>
      <c r="G305">
        <v>5.267E-3</v>
      </c>
      <c r="H305">
        <v>-7.4209999999999996E-3</v>
      </c>
      <c r="I305">
        <v>-2.9595E-2</v>
      </c>
      <c r="J305">
        <v>4.5421000000000003E-2</v>
      </c>
      <c r="K305">
        <v>8.5583000000000006E-2</v>
      </c>
      <c r="L305">
        <v>-7.1873999999999993E-2</v>
      </c>
      <c r="N305">
        <v>59.920890999999997</v>
      </c>
      <c r="O305">
        <v>59.951830999999999</v>
      </c>
      <c r="P305">
        <v>59.911738</v>
      </c>
      <c r="Q305">
        <v>59.878951999999998</v>
      </c>
      <c r="R305">
        <v>61.510210999999998</v>
      </c>
      <c r="S305">
        <v>61.538691999999998</v>
      </c>
      <c r="T305">
        <v>61.275706999999997</v>
      </c>
      <c r="U305" s="8">
        <v>61.449646999999999</v>
      </c>
      <c r="W305">
        <v>61.663602999999995</v>
      </c>
      <c r="X305">
        <v>61.524127</v>
      </c>
      <c r="Y305">
        <v>61.511438999999996</v>
      </c>
      <c r="Z305">
        <v>61.489264999999996</v>
      </c>
      <c r="AA305">
        <v>61.564280999999994</v>
      </c>
      <c r="AB305">
        <v>61.604442999999996</v>
      </c>
      <c r="AC305" s="8">
        <v>61.446985999999995</v>
      </c>
      <c r="AE305">
        <v>59.966666999999994</v>
      </c>
      <c r="AF305">
        <v>59.997606999999995</v>
      </c>
      <c r="AG305">
        <v>59.957513999999996</v>
      </c>
      <c r="AH305">
        <v>59.924727999999995</v>
      </c>
      <c r="AI305">
        <v>61.555986999999995</v>
      </c>
      <c r="AJ305">
        <v>61.584467999999994</v>
      </c>
      <c r="AK305">
        <v>61.321482999999994</v>
      </c>
      <c r="AL305">
        <v>61.495422999999995</v>
      </c>
      <c r="AN305">
        <v>-1.5893200000000007</v>
      </c>
      <c r="AO305">
        <v>-1.3548159999999996</v>
      </c>
      <c r="AP305">
        <v>-1.5984729999999985</v>
      </c>
      <c r="AQ305">
        <v>-1.3639689999999973</v>
      </c>
    </row>
    <row r="306" spans="1:43">
      <c r="A306">
        <v>521.765625</v>
      </c>
      <c r="B306">
        <v>121.847534</v>
      </c>
      <c r="C306">
        <v>-61.569214000000002</v>
      </c>
      <c r="D306">
        <v>60.003661999999998</v>
      </c>
      <c r="F306">
        <v>0.14932100000000001</v>
      </c>
      <c r="G306">
        <v>6.8900000000000005E-4</v>
      </c>
      <c r="H306">
        <v>-1.2E-2</v>
      </c>
      <c r="I306">
        <v>-2.9595E-2</v>
      </c>
      <c r="J306">
        <v>3.6264999999999999E-2</v>
      </c>
      <c r="K306">
        <v>9.4740000000000005E-2</v>
      </c>
      <c r="L306">
        <v>-7.6452000000000006E-2</v>
      </c>
      <c r="N306">
        <v>59.920890999999997</v>
      </c>
      <c r="O306">
        <v>59.951830999999999</v>
      </c>
      <c r="P306">
        <v>59.907159999999998</v>
      </c>
      <c r="Q306">
        <v>59.878951999999998</v>
      </c>
      <c r="R306">
        <v>61.505633000000003</v>
      </c>
      <c r="S306">
        <v>61.538691999999998</v>
      </c>
      <c r="T306">
        <v>61.280285999999997</v>
      </c>
      <c r="U306" s="8">
        <v>61.445068999999997</v>
      </c>
      <c r="W306">
        <v>61.718535000000003</v>
      </c>
      <c r="X306">
        <v>61.569903000000004</v>
      </c>
      <c r="Y306">
        <v>61.557214000000002</v>
      </c>
      <c r="Z306">
        <v>61.539619000000002</v>
      </c>
      <c r="AA306">
        <v>61.605479000000003</v>
      </c>
      <c r="AB306">
        <v>61.663954000000004</v>
      </c>
      <c r="AC306" s="8">
        <v>61.492761999999999</v>
      </c>
      <c r="AE306">
        <v>59.966666999999994</v>
      </c>
      <c r="AF306">
        <v>59.997606999999995</v>
      </c>
      <c r="AG306">
        <v>59.952935999999994</v>
      </c>
      <c r="AH306">
        <v>59.924727999999995</v>
      </c>
      <c r="AI306">
        <v>61.551409</v>
      </c>
      <c r="AJ306">
        <v>61.584467999999994</v>
      </c>
      <c r="AK306">
        <v>61.326061999999993</v>
      </c>
      <c r="AL306">
        <v>61.490844999999993</v>
      </c>
      <c r="AN306">
        <v>-1.5847420000000056</v>
      </c>
      <c r="AO306">
        <v>-1.3593949999999992</v>
      </c>
      <c r="AP306">
        <v>-1.5984730000000056</v>
      </c>
      <c r="AQ306">
        <v>-1.3731259999999992</v>
      </c>
    </row>
    <row r="307" spans="1:43">
      <c r="A307">
        <v>523.453125</v>
      </c>
      <c r="B307">
        <v>121.742249</v>
      </c>
      <c r="C307">
        <v>-61.518859999999997</v>
      </c>
      <c r="D307">
        <v>60.104370000000003</v>
      </c>
      <c r="F307">
        <v>0.14016500000000001</v>
      </c>
      <c r="G307">
        <v>6.8900000000000005E-4</v>
      </c>
      <c r="H307">
        <v>-1.2E-2</v>
      </c>
      <c r="I307">
        <v>-2.5017000000000001E-2</v>
      </c>
      <c r="J307">
        <v>3.1687E-2</v>
      </c>
      <c r="K307">
        <v>9.0161000000000005E-2</v>
      </c>
      <c r="L307">
        <v>-7.6452000000000006E-2</v>
      </c>
      <c r="N307">
        <v>59.920890999999997</v>
      </c>
      <c r="O307">
        <v>59.947251999999999</v>
      </c>
      <c r="P307">
        <v>59.911738</v>
      </c>
      <c r="Q307">
        <v>59.878951999999998</v>
      </c>
      <c r="R307">
        <v>61.510210999999998</v>
      </c>
      <c r="S307">
        <v>61.538691999999998</v>
      </c>
      <c r="T307">
        <v>61.280285999999997</v>
      </c>
      <c r="U307" s="8">
        <v>61.445068999999997</v>
      </c>
      <c r="W307">
        <v>61.659025</v>
      </c>
      <c r="X307">
        <v>61.519548999999998</v>
      </c>
      <c r="Y307">
        <v>61.506859999999996</v>
      </c>
      <c r="Z307">
        <v>61.493842999999998</v>
      </c>
      <c r="AA307">
        <v>61.550546999999995</v>
      </c>
      <c r="AB307">
        <v>61.609020999999998</v>
      </c>
      <c r="AC307" s="8">
        <v>61.442407999999993</v>
      </c>
      <c r="AE307">
        <v>59.966666999999994</v>
      </c>
      <c r="AF307">
        <v>59.993027999999995</v>
      </c>
      <c r="AG307">
        <v>59.957513999999996</v>
      </c>
      <c r="AH307">
        <v>59.924727999999995</v>
      </c>
      <c r="AI307">
        <v>61.555986999999995</v>
      </c>
      <c r="AJ307">
        <v>61.584467999999994</v>
      </c>
      <c r="AK307">
        <v>61.326061999999993</v>
      </c>
      <c r="AL307">
        <v>61.490844999999993</v>
      </c>
      <c r="AN307">
        <v>-1.5893200000000007</v>
      </c>
      <c r="AO307">
        <v>-1.3593949999999992</v>
      </c>
      <c r="AP307">
        <v>-1.5984729999999985</v>
      </c>
      <c r="AQ307">
        <v>-1.368547999999997</v>
      </c>
    </row>
    <row r="308" spans="1:43">
      <c r="A308">
        <v>525.203125</v>
      </c>
      <c r="B308">
        <v>121.856689</v>
      </c>
      <c r="C308">
        <v>-61.491394</v>
      </c>
      <c r="D308">
        <v>60.031128000000002</v>
      </c>
      <c r="F308">
        <v>0.14474300000000001</v>
      </c>
      <c r="G308">
        <v>-3.8899999999999998E-3</v>
      </c>
      <c r="H308">
        <v>-1.2E-2</v>
      </c>
      <c r="I308">
        <v>-2.5017000000000001E-2</v>
      </c>
      <c r="J308">
        <v>3.1687E-2</v>
      </c>
      <c r="K308">
        <v>9.0161000000000005E-2</v>
      </c>
      <c r="L308">
        <v>-7.6452000000000006E-2</v>
      </c>
      <c r="N308">
        <v>59.925469</v>
      </c>
      <c r="O308">
        <v>59.960988</v>
      </c>
      <c r="P308">
        <v>59.907159999999998</v>
      </c>
      <c r="Q308">
        <v>59.888109999999998</v>
      </c>
      <c r="R308">
        <v>61.514789</v>
      </c>
      <c r="S308">
        <v>61.547848000000002</v>
      </c>
      <c r="T308">
        <v>61.275706999999997</v>
      </c>
      <c r="U308" s="8">
        <v>61.445068999999997</v>
      </c>
      <c r="W308">
        <v>61.636136999999998</v>
      </c>
      <c r="X308">
        <v>61.487504000000001</v>
      </c>
      <c r="Y308">
        <v>61.479393999999999</v>
      </c>
      <c r="Z308">
        <v>61.466377000000001</v>
      </c>
      <c r="AA308">
        <v>61.523080999999998</v>
      </c>
      <c r="AB308">
        <v>61.581555000000002</v>
      </c>
      <c r="AC308" s="8">
        <v>61.414941999999996</v>
      </c>
      <c r="AE308">
        <v>59.971244999999996</v>
      </c>
      <c r="AF308">
        <v>60.006763999999997</v>
      </c>
      <c r="AG308">
        <v>59.952935999999994</v>
      </c>
      <c r="AH308">
        <v>59.933885999999994</v>
      </c>
      <c r="AI308">
        <v>61.560564999999997</v>
      </c>
      <c r="AJ308">
        <v>61.593623999999998</v>
      </c>
      <c r="AK308">
        <v>61.321482999999994</v>
      </c>
      <c r="AL308">
        <v>61.490844999999993</v>
      </c>
      <c r="AN308">
        <v>-1.5893200000000007</v>
      </c>
      <c r="AO308">
        <v>-1.3502379999999974</v>
      </c>
      <c r="AP308">
        <v>-1.6076290000000029</v>
      </c>
      <c r="AQ308">
        <v>-1.3685469999999995</v>
      </c>
    </row>
    <row r="309" spans="1:43">
      <c r="A309">
        <v>526.953125</v>
      </c>
      <c r="B309">
        <v>121.847534</v>
      </c>
      <c r="C309">
        <v>-61.546326000000001</v>
      </c>
      <c r="D309">
        <v>59.971618999999997</v>
      </c>
      <c r="F309">
        <v>0.14932100000000001</v>
      </c>
      <c r="G309">
        <v>6.8900000000000005E-4</v>
      </c>
      <c r="H309">
        <v>-1.2E-2</v>
      </c>
      <c r="I309">
        <v>-2.0438000000000001E-2</v>
      </c>
      <c r="J309">
        <v>3.6264999999999999E-2</v>
      </c>
      <c r="K309">
        <v>8.5583000000000006E-2</v>
      </c>
      <c r="L309">
        <v>-7.6452000000000006E-2</v>
      </c>
      <c r="N309">
        <v>59.916311999999998</v>
      </c>
      <c r="O309">
        <v>59.960988</v>
      </c>
      <c r="P309">
        <v>59.907159999999998</v>
      </c>
      <c r="Q309">
        <v>59.878951999999998</v>
      </c>
      <c r="R309">
        <v>61.501055000000001</v>
      </c>
      <c r="S309">
        <v>61.538691999999998</v>
      </c>
      <c r="T309">
        <v>61.275706999999997</v>
      </c>
      <c r="U309" s="8">
        <v>61.454225999999998</v>
      </c>
      <c r="W309">
        <v>61.695647000000001</v>
      </c>
      <c r="X309">
        <v>61.547015000000002</v>
      </c>
      <c r="Y309">
        <v>61.534326</v>
      </c>
      <c r="Z309">
        <v>61.525888000000002</v>
      </c>
      <c r="AA309">
        <v>61.582591000000001</v>
      </c>
      <c r="AB309">
        <v>61.631909</v>
      </c>
      <c r="AC309" s="8">
        <v>61.469873999999997</v>
      </c>
      <c r="AE309">
        <v>59.962087999999994</v>
      </c>
      <c r="AF309">
        <v>60.006763999999997</v>
      </c>
      <c r="AG309">
        <v>59.952935999999994</v>
      </c>
      <c r="AH309">
        <v>59.924727999999995</v>
      </c>
      <c r="AI309">
        <v>61.546830999999997</v>
      </c>
      <c r="AJ309">
        <v>61.584467999999994</v>
      </c>
      <c r="AK309">
        <v>61.321482999999994</v>
      </c>
      <c r="AL309">
        <v>61.500001999999995</v>
      </c>
      <c r="AN309">
        <v>-1.5847430000000031</v>
      </c>
      <c r="AO309">
        <v>-1.3593949999999992</v>
      </c>
      <c r="AP309">
        <v>-1.5938950000000034</v>
      </c>
      <c r="AQ309">
        <v>-1.3685469999999995</v>
      </c>
    </row>
    <row r="310" spans="1:43">
      <c r="A310">
        <v>528.640625</v>
      </c>
      <c r="B310">
        <v>121.760559</v>
      </c>
      <c r="C310">
        <v>-61.564636</v>
      </c>
      <c r="D310">
        <v>60.021973000000003</v>
      </c>
      <c r="F310">
        <v>0.14932100000000001</v>
      </c>
      <c r="G310">
        <v>6.8900000000000005E-4</v>
      </c>
      <c r="H310">
        <v>-7.4209999999999996E-3</v>
      </c>
      <c r="I310">
        <v>-2.0438000000000001E-2</v>
      </c>
      <c r="J310">
        <v>4.0842999999999997E-2</v>
      </c>
      <c r="K310">
        <v>9.0161000000000005E-2</v>
      </c>
      <c r="L310">
        <v>-6.2716999999999995E-2</v>
      </c>
      <c r="N310">
        <v>59.930047999999999</v>
      </c>
      <c r="O310">
        <v>59.960988</v>
      </c>
      <c r="P310">
        <v>59.911738</v>
      </c>
      <c r="Q310">
        <v>59.878951999999998</v>
      </c>
      <c r="R310">
        <v>61.510210999999998</v>
      </c>
      <c r="S310">
        <v>61.538691999999998</v>
      </c>
      <c r="T310">
        <v>61.275706999999997</v>
      </c>
      <c r="U310" s="8">
        <v>61.440491000000002</v>
      </c>
      <c r="W310">
        <v>61.713957000000001</v>
      </c>
      <c r="X310">
        <v>61.565325000000001</v>
      </c>
      <c r="Y310">
        <v>61.557214999999999</v>
      </c>
      <c r="Z310">
        <v>61.544198000000002</v>
      </c>
      <c r="AA310">
        <v>61.605479000000003</v>
      </c>
      <c r="AB310">
        <v>61.654797000000002</v>
      </c>
      <c r="AC310" s="8">
        <v>61.501919000000001</v>
      </c>
      <c r="AE310">
        <v>59.975823999999996</v>
      </c>
      <c r="AF310">
        <v>60.006763999999997</v>
      </c>
      <c r="AG310">
        <v>59.957513999999996</v>
      </c>
      <c r="AH310">
        <v>59.924727999999995</v>
      </c>
      <c r="AI310">
        <v>61.555986999999995</v>
      </c>
      <c r="AJ310">
        <v>61.584467999999994</v>
      </c>
      <c r="AK310">
        <v>61.321482999999994</v>
      </c>
      <c r="AL310">
        <v>61.486266999999998</v>
      </c>
      <c r="AN310">
        <v>-1.5801629999999989</v>
      </c>
      <c r="AO310">
        <v>-1.3456589999999977</v>
      </c>
      <c r="AP310">
        <v>-1.5984729999999985</v>
      </c>
      <c r="AQ310">
        <v>-1.3639689999999973</v>
      </c>
    </row>
    <row r="311" spans="1:43">
      <c r="A311">
        <v>530.40625</v>
      </c>
      <c r="B311">
        <v>121.788025</v>
      </c>
      <c r="C311">
        <v>-61.528015000000003</v>
      </c>
      <c r="D311">
        <v>60.072327000000001</v>
      </c>
      <c r="F311">
        <v>0.14932100000000001</v>
      </c>
      <c r="G311">
        <v>6.8900000000000005E-4</v>
      </c>
      <c r="H311">
        <v>-1.2E-2</v>
      </c>
      <c r="I311">
        <v>-2.5017000000000001E-2</v>
      </c>
      <c r="J311">
        <v>3.6264999999999999E-2</v>
      </c>
      <c r="K311">
        <v>9.0161000000000005E-2</v>
      </c>
      <c r="L311">
        <v>-8.1030000000000005E-2</v>
      </c>
      <c r="N311">
        <v>59.916311999999998</v>
      </c>
      <c r="O311">
        <v>59.956409999999998</v>
      </c>
      <c r="P311">
        <v>59.911738</v>
      </c>
      <c r="Q311">
        <v>59.878951999999998</v>
      </c>
      <c r="R311">
        <v>61.501055000000001</v>
      </c>
      <c r="S311">
        <v>61.538691999999998</v>
      </c>
      <c r="T311">
        <v>61.271129000000002</v>
      </c>
      <c r="U311" s="8">
        <v>61.445068999999997</v>
      </c>
      <c r="W311">
        <v>61.677336000000004</v>
      </c>
      <c r="X311">
        <v>61.528704000000005</v>
      </c>
      <c r="Y311">
        <v>61.516015000000003</v>
      </c>
      <c r="Z311">
        <v>61.502998000000005</v>
      </c>
      <c r="AA311">
        <v>61.564280000000004</v>
      </c>
      <c r="AB311">
        <v>61.618176000000005</v>
      </c>
      <c r="AC311" s="8">
        <v>61.446985000000005</v>
      </c>
      <c r="AE311">
        <v>59.962087999999994</v>
      </c>
      <c r="AF311">
        <v>60.002185999999995</v>
      </c>
      <c r="AG311">
        <v>59.957513999999996</v>
      </c>
      <c r="AH311">
        <v>59.924727999999995</v>
      </c>
      <c r="AI311">
        <v>61.546830999999997</v>
      </c>
      <c r="AJ311">
        <v>61.584467999999994</v>
      </c>
      <c r="AK311">
        <v>61.316904999999998</v>
      </c>
      <c r="AL311">
        <v>61.490844999999993</v>
      </c>
      <c r="AN311">
        <v>-1.5847430000000031</v>
      </c>
      <c r="AO311">
        <v>-1.3548170000000042</v>
      </c>
      <c r="AP311">
        <v>-1.5893170000000012</v>
      </c>
      <c r="AQ311">
        <v>-1.3593910000000022</v>
      </c>
    </row>
    <row r="312" spans="1:43">
      <c r="A312">
        <v>532.15625</v>
      </c>
      <c r="B312">
        <v>121.742249</v>
      </c>
      <c r="C312">
        <v>-61.528015000000003</v>
      </c>
      <c r="D312">
        <v>60.099792000000001</v>
      </c>
      <c r="F312">
        <v>0.14932100000000001</v>
      </c>
      <c r="G312">
        <v>5.267E-3</v>
      </c>
      <c r="H312">
        <v>-1.6577999999999999E-2</v>
      </c>
      <c r="I312">
        <v>-2.0438000000000001E-2</v>
      </c>
      <c r="J312">
        <v>4.0842999999999997E-2</v>
      </c>
      <c r="K312">
        <v>9.9318000000000004E-2</v>
      </c>
      <c r="L312">
        <v>-6.7294999999999994E-2</v>
      </c>
      <c r="N312">
        <v>59.916311999999998</v>
      </c>
      <c r="O312">
        <v>59.956409999999998</v>
      </c>
      <c r="P312">
        <v>59.920895000000002</v>
      </c>
      <c r="Q312">
        <v>59.883530999999998</v>
      </c>
      <c r="R312">
        <v>61.510210999999998</v>
      </c>
      <c r="S312">
        <v>61.54327</v>
      </c>
      <c r="T312">
        <v>61.275706999999997</v>
      </c>
      <c r="U312" s="8">
        <v>61.449646999999999</v>
      </c>
      <c r="W312">
        <v>61.677336000000004</v>
      </c>
      <c r="X312">
        <v>61.533282000000007</v>
      </c>
      <c r="Y312">
        <v>61.511437000000001</v>
      </c>
      <c r="Z312">
        <v>61.507577000000005</v>
      </c>
      <c r="AA312">
        <v>61.568858000000006</v>
      </c>
      <c r="AB312">
        <v>61.627333</v>
      </c>
      <c r="AC312" s="8">
        <v>61.460720000000002</v>
      </c>
      <c r="AE312">
        <v>59.962087999999994</v>
      </c>
      <c r="AF312">
        <v>60.002185999999995</v>
      </c>
      <c r="AG312">
        <v>59.966670999999998</v>
      </c>
      <c r="AH312">
        <v>59.929306999999994</v>
      </c>
      <c r="AI312">
        <v>61.555986999999995</v>
      </c>
      <c r="AJ312">
        <v>61.589045999999996</v>
      </c>
      <c r="AK312">
        <v>61.321482999999994</v>
      </c>
      <c r="AL312">
        <v>61.495422999999995</v>
      </c>
      <c r="AN312">
        <v>-1.5938990000000004</v>
      </c>
      <c r="AO312">
        <v>-1.3593949999999992</v>
      </c>
      <c r="AP312">
        <v>-1.5893159999999966</v>
      </c>
      <c r="AQ312">
        <v>-1.3548119999999955</v>
      </c>
    </row>
    <row r="313" spans="1:43">
      <c r="A313">
        <v>533.84375</v>
      </c>
      <c r="B313">
        <v>121.824646</v>
      </c>
      <c r="C313">
        <v>-61.491394</v>
      </c>
      <c r="D313">
        <v>60.058593999999999</v>
      </c>
      <c r="F313">
        <v>0.14932100000000001</v>
      </c>
      <c r="G313">
        <v>-1.3048000000000001E-2</v>
      </c>
      <c r="H313">
        <v>-7.4209999999999996E-3</v>
      </c>
      <c r="I313">
        <v>-2.9595E-2</v>
      </c>
      <c r="J313">
        <v>3.1687E-2</v>
      </c>
      <c r="K313">
        <v>8.5583000000000006E-2</v>
      </c>
      <c r="L313">
        <v>-7.6452000000000006E-2</v>
      </c>
      <c r="N313">
        <v>59.920890999999997</v>
      </c>
      <c r="O313">
        <v>59.956409999999998</v>
      </c>
      <c r="P313">
        <v>59.911738</v>
      </c>
      <c r="Q313">
        <v>59.883530999999998</v>
      </c>
      <c r="R313">
        <v>61.505633000000003</v>
      </c>
      <c r="S313">
        <v>61.547848000000002</v>
      </c>
      <c r="T313">
        <v>61.280285999999997</v>
      </c>
      <c r="U313" s="8">
        <v>61.440491000000002</v>
      </c>
      <c r="W313">
        <v>61.640715</v>
      </c>
      <c r="X313">
        <v>61.478346000000002</v>
      </c>
      <c r="Y313">
        <v>61.483972999999999</v>
      </c>
      <c r="Z313">
        <v>61.461798999999999</v>
      </c>
      <c r="AA313">
        <v>61.523080999999998</v>
      </c>
      <c r="AB313">
        <v>61.576976999999999</v>
      </c>
      <c r="AC313" s="8">
        <v>61.414941999999996</v>
      </c>
      <c r="AE313">
        <v>59.966666999999994</v>
      </c>
      <c r="AF313">
        <v>60.002185999999995</v>
      </c>
      <c r="AG313">
        <v>59.957513999999996</v>
      </c>
      <c r="AH313">
        <v>59.929306999999994</v>
      </c>
      <c r="AI313">
        <v>61.551409</v>
      </c>
      <c r="AJ313">
        <v>61.593623999999998</v>
      </c>
      <c r="AK313">
        <v>61.326061999999993</v>
      </c>
      <c r="AL313">
        <v>61.486266999999998</v>
      </c>
      <c r="AN313">
        <v>-1.5847420000000056</v>
      </c>
      <c r="AO313">
        <v>-1.3593949999999992</v>
      </c>
      <c r="AP313">
        <v>-1.5938950000000034</v>
      </c>
      <c r="AQ313">
        <v>-1.368547999999997</v>
      </c>
    </row>
    <row r="314" spans="1:43">
      <c r="A314">
        <v>535.59375</v>
      </c>
      <c r="B314">
        <v>121.82006800000001</v>
      </c>
      <c r="C314">
        <v>-61.541747999999998</v>
      </c>
      <c r="D314">
        <v>59.999084000000003</v>
      </c>
      <c r="F314">
        <v>0.14016500000000001</v>
      </c>
      <c r="G314">
        <v>6.8900000000000005E-4</v>
      </c>
      <c r="H314">
        <v>-7.4209999999999996E-3</v>
      </c>
      <c r="I314">
        <v>-2.9595E-2</v>
      </c>
      <c r="J314">
        <v>4.0842999999999997E-2</v>
      </c>
      <c r="K314">
        <v>9.0161000000000005E-2</v>
      </c>
      <c r="L314">
        <v>-7.6452000000000006E-2</v>
      </c>
      <c r="N314">
        <v>59.925469</v>
      </c>
      <c r="O314">
        <v>59.960988</v>
      </c>
      <c r="P314">
        <v>59.911738</v>
      </c>
      <c r="Q314">
        <v>59.878951999999998</v>
      </c>
      <c r="R314">
        <v>61.510210999999998</v>
      </c>
      <c r="S314">
        <v>61.538691999999998</v>
      </c>
      <c r="T314">
        <v>61.271129000000002</v>
      </c>
      <c r="U314" s="8">
        <v>61.445068999999997</v>
      </c>
      <c r="W314">
        <v>61.681913000000002</v>
      </c>
      <c r="X314">
        <v>61.542437</v>
      </c>
      <c r="Y314">
        <v>61.534326999999998</v>
      </c>
      <c r="Z314">
        <v>61.512152999999998</v>
      </c>
      <c r="AA314">
        <v>61.582591000000001</v>
      </c>
      <c r="AB314">
        <v>61.631909</v>
      </c>
      <c r="AC314" s="8">
        <v>61.465295999999995</v>
      </c>
      <c r="AE314">
        <v>59.971244999999996</v>
      </c>
      <c r="AF314">
        <v>60.006763999999997</v>
      </c>
      <c r="AG314">
        <v>59.957513999999996</v>
      </c>
      <c r="AH314">
        <v>59.924727999999995</v>
      </c>
      <c r="AI314">
        <v>61.555986999999995</v>
      </c>
      <c r="AJ314">
        <v>61.584467999999994</v>
      </c>
      <c r="AK314">
        <v>61.316904999999998</v>
      </c>
      <c r="AL314">
        <v>61.490844999999993</v>
      </c>
      <c r="AN314">
        <v>-1.5847419999999985</v>
      </c>
      <c r="AO314">
        <v>-1.3456600000000023</v>
      </c>
      <c r="AP314">
        <v>-1.5984729999999985</v>
      </c>
      <c r="AQ314">
        <v>-1.3593910000000022</v>
      </c>
    </row>
    <row r="315" spans="1:43">
      <c r="A315">
        <v>537.34375</v>
      </c>
      <c r="B315">
        <v>121.742249</v>
      </c>
      <c r="C315">
        <v>-61.505127000000002</v>
      </c>
      <c r="D315">
        <v>60.122681</v>
      </c>
      <c r="F315">
        <v>0.14932100000000001</v>
      </c>
      <c r="G315">
        <v>6.8900000000000005E-4</v>
      </c>
      <c r="H315">
        <v>-1.6577999999999999E-2</v>
      </c>
      <c r="I315">
        <v>-2.9595E-2</v>
      </c>
      <c r="J315">
        <v>3.1687E-2</v>
      </c>
      <c r="K315">
        <v>8.1004999999999994E-2</v>
      </c>
      <c r="L315">
        <v>-7.1873999999999993E-2</v>
      </c>
      <c r="N315">
        <v>59.920890999999997</v>
      </c>
      <c r="O315">
        <v>59.956409999999998</v>
      </c>
      <c r="P315">
        <v>59.907159999999998</v>
      </c>
      <c r="Q315">
        <v>59.883530999999998</v>
      </c>
      <c r="R315">
        <v>61.510210999999998</v>
      </c>
      <c r="S315">
        <v>61.54327</v>
      </c>
      <c r="T315">
        <v>61.275706999999997</v>
      </c>
      <c r="U315" s="8">
        <v>61.445068999999997</v>
      </c>
      <c r="W315">
        <v>61.654448000000002</v>
      </c>
      <c r="X315">
        <v>61.505816000000003</v>
      </c>
      <c r="Y315">
        <v>61.488548999999999</v>
      </c>
      <c r="Z315">
        <v>61.475532000000001</v>
      </c>
      <c r="AA315">
        <v>61.536814</v>
      </c>
      <c r="AB315">
        <v>61.586131999999999</v>
      </c>
      <c r="AC315" s="8">
        <v>61.433253000000001</v>
      </c>
      <c r="AE315">
        <v>59.966666999999994</v>
      </c>
      <c r="AF315">
        <v>60.002185999999995</v>
      </c>
      <c r="AG315">
        <v>59.952935999999994</v>
      </c>
      <c r="AH315">
        <v>59.929306999999994</v>
      </c>
      <c r="AI315">
        <v>61.555986999999995</v>
      </c>
      <c r="AJ315">
        <v>61.589045999999996</v>
      </c>
      <c r="AK315">
        <v>61.321482999999994</v>
      </c>
      <c r="AL315">
        <v>61.490844999999993</v>
      </c>
      <c r="AN315">
        <v>-1.5893200000000007</v>
      </c>
      <c r="AO315">
        <v>-1.3548159999999996</v>
      </c>
      <c r="AP315">
        <v>-1.6030510000000007</v>
      </c>
      <c r="AQ315">
        <v>-1.3685469999999995</v>
      </c>
    </row>
    <row r="316" spans="1:43">
      <c r="A316">
        <v>539.03125</v>
      </c>
      <c r="B316">
        <v>121.89788799999999</v>
      </c>
      <c r="C316">
        <v>-61.459350999999998</v>
      </c>
      <c r="D316">
        <v>60.031128000000002</v>
      </c>
      <c r="F316">
        <v>0.14932100000000001</v>
      </c>
      <c r="G316">
        <v>-8.4690000000000008E-3</v>
      </c>
      <c r="H316">
        <v>-1.2E-2</v>
      </c>
      <c r="I316">
        <v>-2.5017000000000001E-2</v>
      </c>
      <c r="J316">
        <v>3.1687E-2</v>
      </c>
      <c r="K316">
        <v>9.0161000000000005E-2</v>
      </c>
      <c r="L316">
        <v>-7.1873999999999993E-2</v>
      </c>
      <c r="N316">
        <v>59.925469</v>
      </c>
      <c r="O316">
        <v>59.951830999999999</v>
      </c>
      <c r="P316">
        <v>59.902582000000002</v>
      </c>
      <c r="Q316">
        <v>59.883530999999998</v>
      </c>
      <c r="R316">
        <v>61.510210999999998</v>
      </c>
      <c r="S316">
        <v>61.54327</v>
      </c>
      <c r="T316">
        <v>61.275706999999997</v>
      </c>
      <c r="U316" s="8">
        <v>61.440491000000002</v>
      </c>
      <c r="W316">
        <v>61.608671999999999</v>
      </c>
      <c r="X316">
        <v>61.450882</v>
      </c>
      <c r="Y316">
        <v>61.447350999999998</v>
      </c>
      <c r="Z316">
        <v>61.434334</v>
      </c>
      <c r="AA316">
        <v>61.491037999999996</v>
      </c>
      <c r="AB316">
        <v>61.549512</v>
      </c>
      <c r="AC316" s="8">
        <v>61.387476999999997</v>
      </c>
      <c r="AE316">
        <v>59.971244999999996</v>
      </c>
      <c r="AF316">
        <v>59.997606999999995</v>
      </c>
      <c r="AG316">
        <v>59.948357999999999</v>
      </c>
      <c r="AH316">
        <v>59.929306999999994</v>
      </c>
      <c r="AI316">
        <v>61.555986999999995</v>
      </c>
      <c r="AJ316">
        <v>61.589045999999996</v>
      </c>
      <c r="AK316">
        <v>61.321482999999994</v>
      </c>
      <c r="AL316">
        <v>61.486266999999998</v>
      </c>
      <c r="AN316">
        <v>-1.5847419999999985</v>
      </c>
      <c r="AO316">
        <v>-1.3502379999999974</v>
      </c>
      <c r="AP316">
        <v>-1.6076289999999958</v>
      </c>
      <c r="AQ316">
        <v>-1.3731249999999946</v>
      </c>
    </row>
    <row r="317" spans="1:43">
      <c r="A317">
        <v>540.796875</v>
      </c>
      <c r="B317">
        <v>121.82006800000001</v>
      </c>
      <c r="C317">
        <v>-61.528015000000003</v>
      </c>
      <c r="D317">
        <v>60.021973000000003</v>
      </c>
      <c r="F317">
        <v>0.14474300000000001</v>
      </c>
      <c r="G317">
        <v>-3.8899999999999998E-3</v>
      </c>
      <c r="H317">
        <v>-1.6577999999999999E-2</v>
      </c>
      <c r="I317">
        <v>-2.9595E-2</v>
      </c>
      <c r="J317">
        <v>3.6264999999999999E-2</v>
      </c>
      <c r="K317">
        <v>9.0161000000000005E-2</v>
      </c>
      <c r="L317">
        <v>-7.6452000000000006E-2</v>
      </c>
      <c r="N317">
        <v>59.930047999999999</v>
      </c>
      <c r="O317">
        <v>59.956409999999998</v>
      </c>
      <c r="P317">
        <v>59.911738</v>
      </c>
      <c r="Q317">
        <v>59.878951999999998</v>
      </c>
      <c r="R317">
        <v>61.510210999999998</v>
      </c>
      <c r="S317">
        <v>61.538691999999998</v>
      </c>
      <c r="T317">
        <v>61.271129000000002</v>
      </c>
      <c r="U317" s="8">
        <v>61.449646999999999</v>
      </c>
      <c r="W317">
        <v>61.672758000000002</v>
      </c>
      <c r="X317">
        <v>61.524125000000005</v>
      </c>
      <c r="Y317">
        <v>61.511437000000001</v>
      </c>
      <c r="Z317">
        <v>61.498420000000003</v>
      </c>
      <c r="AA317">
        <v>61.564280000000004</v>
      </c>
      <c r="AB317">
        <v>61.618176000000005</v>
      </c>
      <c r="AC317" s="8">
        <v>61.451563</v>
      </c>
      <c r="AE317">
        <v>59.975823999999996</v>
      </c>
      <c r="AF317">
        <v>60.002185999999995</v>
      </c>
      <c r="AG317">
        <v>59.957513999999996</v>
      </c>
      <c r="AH317">
        <v>59.924727999999995</v>
      </c>
      <c r="AI317">
        <v>61.555986999999995</v>
      </c>
      <c r="AJ317">
        <v>61.584467999999994</v>
      </c>
      <c r="AK317">
        <v>61.316904999999998</v>
      </c>
      <c r="AL317">
        <v>61.495422999999995</v>
      </c>
      <c r="AN317">
        <v>-1.5801629999999989</v>
      </c>
      <c r="AO317">
        <v>-1.3410810000000026</v>
      </c>
      <c r="AP317">
        <v>-1.5984729999999985</v>
      </c>
      <c r="AQ317">
        <v>-1.3593910000000022</v>
      </c>
    </row>
    <row r="318" spans="1:43">
      <c r="A318">
        <v>542.546875</v>
      </c>
      <c r="B318">
        <v>121.75598100000001</v>
      </c>
      <c r="C318">
        <v>-61.560059000000003</v>
      </c>
      <c r="D318">
        <v>60.021973000000003</v>
      </c>
      <c r="F318">
        <v>0.14474300000000001</v>
      </c>
      <c r="G318">
        <v>6.8900000000000005E-4</v>
      </c>
      <c r="H318">
        <v>-1.2E-2</v>
      </c>
      <c r="I318">
        <v>-2.9595E-2</v>
      </c>
      <c r="J318">
        <v>3.1687E-2</v>
      </c>
      <c r="K318">
        <v>9.0161000000000005E-2</v>
      </c>
      <c r="L318">
        <v>-7.1873999999999993E-2</v>
      </c>
      <c r="N318">
        <v>59.920890999999997</v>
      </c>
      <c r="O318">
        <v>59.956409999999998</v>
      </c>
      <c r="P318">
        <v>59.911738</v>
      </c>
      <c r="Q318">
        <v>59.883530999999998</v>
      </c>
      <c r="R318">
        <v>61.505633000000003</v>
      </c>
      <c r="S318">
        <v>61.538691999999998</v>
      </c>
      <c r="T318">
        <v>61.280285999999997</v>
      </c>
      <c r="U318" s="8">
        <v>61.445068999999997</v>
      </c>
      <c r="W318">
        <v>61.704802000000001</v>
      </c>
      <c r="X318">
        <v>61.560748000000004</v>
      </c>
      <c r="Y318">
        <v>61.548059000000002</v>
      </c>
      <c r="Z318">
        <v>61.530464000000002</v>
      </c>
      <c r="AA318">
        <v>61.591746000000001</v>
      </c>
      <c r="AB318">
        <v>61.650220000000004</v>
      </c>
      <c r="AC318" s="8">
        <v>61.488185000000001</v>
      </c>
      <c r="AE318">
        <v>59.966666999999994</v>
      </c>
      <c r="AF318">
        <v>60.002185999999995</v>
      </c>
      <c r="AG318">
        <v>59.957513999999996</v>
      </c>
      <c r="AH318">
        <v>59.929306999999994</v>
      </c>
      <c r="AI318">
        <v>61.551409</v>
      </c>
      <c r="AJ318">
        <v>61.584467999999994</v>
      </c>
      <c r="AK318">
        <v>61.326061999999993</v>
      </c>
      <c r="AL318">
        <v>61.490844999999993</v>
      </c>
      <c r="AN318">
        <v>-1.5847420000000056</v>
      </c>
      <c r="AO318">
        <v>-1.3593949999999992</v>
      </c>
      <c r="AP318">
        <v>-1.5938950000000034</v>
      </c>
      <c r="AQ318">
        <v>-1.368547999999997</v>
      </c>
    </row>
    <row r="319" spans="1:43">
      <c r="A319">
        <v>544.296875</v>
      </c>
      <c r="B319">
        <v>121.80175800000001</v>
      </c>
      <c r="C319">
        <v>-61.532592999999999</v>
      </c>
      <c r="D319">
        <v>60.049438000000002</v>
      </c>
      <c r="F319">
        <v>0.14016500000000001</v>
      </c>
      <c r="G319">
        <v>-3.8899999999999998E-3</v>
      </c>
      <c r="H319">
        <v>-7.4209999999999996E-3</v>
      </c>
      <c r="I319">
        <v>-2.5017000000000001E-2</v>
      </c>
      <c r="J319">
        <v>3.6264999999999999E-2</v>
      </c>
      <c r="K319">
        <v>9.4740000000000005E-2</v>
      </c>
      <c r="L319">
        <v>-7.1873999999999993E-2</v>
      </c>
      <c r="N319">
        <v>59.916311999999998</v>
      </c>
      <c r="O319">
        <v>59.956409999999998</v>
      </c>
      <c r="P319">
        <v>59.911738</v>
      </c>
      <c r="Q319">
        <v>59.878951999999998</v>
      </c>
      <c r="R319">
        <v>61.505633000000003</v>
      </c>
      <c r="S319">
        <v>61.54327</v>
      </c>
      <c r="T319">
        <v>61.271129000000002</v>
      </c>
      <c r="U319" s="8">
        <v>61.435912999999999</v>
      </c>
      <c r="W319">
        <v>61.672758000000002</v>
      </c>
      <c r="X319">
        <v>61.528703</v>
      </c>
      <c r="Y319">
        <v>61.525171999999998</v>
      </c>
      <c r="Z319">
        <v>61.507576</v>
      </c>
      <c r="AA319">
        <v>61.568857999999999</v>
      </c>
      <c r="AB319">
        <v>61.627333</v>
      </c>
      <c r="AC319" s="8">
        <v>61.460718999999997</v>
      </c>
      <c r="AE319">
        <v>59.962087999999994</v>
      </c>
      <c r="AF319">
        <v>60.002185999999995</v>
      </c>
      <c r="AG319">
        <v>59.957513999999996</v>
      </c>
      <c r="AH319">
        <v>59.924727999999995</v>
      </c>
      <c r="AI319">
        <v>61.551409</v>
      </c>
      <c r="AJ319">
        <v>61.589045999999996</v>
      </c>
      <c r="AK319">
        <v>61.316904999999998</v>
      </c>
      <c r="AL319">
        <v>61.481688999999996</v>
      </c>
      <c r="AN319">
        <v>-1.5893210000000053</v>
      </c>
      <c r="AO319">
        <v>-1.3548170000000042</v>
      </c>
      <c r="AP319">
        <v>-1.5938950000000034</v>
      </c>
      <c r="AQ319">
        <v>-1.3593910000000022</v>
      </c>
    </row>
    <row r="320" spans="1:43">
      <c r="A320">
        <v>546.046875</v>
      </c>
      <c r="B320">
        <v>121.73767100000001</v>
      </c>
      <c r="C320">
        <v>-61.573791999999997</v>
      </c>
      <c r="D320">
        <v>60.040283000000002</v>
      </c>
      <c r="F320">
        <v>0.14474300000000001</v>
      </c>
      <c r="G320">
        <v>6.8900000000000005E-4</v>
      </c>
      <c r="H320">
        <v>-1.6577999999999999E-2</v>
      </c>
      <c r="I320">
        <v>-2.5017000000000001E-2</v>
      </c>
      <c r="J320">
        <v>3.6264999999999999E-2</v>
      </c>
      <c r="K320">
        <v>9.4740000000000005E-2</v>
      </c>
      <c r="L320">
        <v>-7.6452000000000006E-2</v>
      </c>
      <c r="N320">
        <v>59.920890999999997</v>
      </c>
      <c r="O320">
        <v>59.956409999999998</v>
      </c>
      <c r="P320">
        <v>59.911738</v>
      </c>
      <c r="Q320">
        <v>59.878951999999998</v>
      </c>
      <c r="R320">
        <v>61.505633000000003</v>
      </c>
      <c r="S320">
        <v>61.538691999999998</v>
      </c>
      <c r="T320">
        <v>61.275706999999997</v>
      </c>
      <c r="U320" s="8">
        <v>61.445068999999997</v>
      </c>
      <c r="W320">
        <v>61.718534999999996</v>
      </c>
      <c r="X320">
        <v>61.574480999999999</v>
      </c>
      <c r="Y320">
        <v>61.557213999999995</v>
      </c>
      <c r="Z320">
        <v>61.548774999999999</v>
      </c>
      <c r="AA320">
        <v>61.610056999999998</v>
      </c>
      <c r="AB320">
        <v>61.668531999999999</v>
      </c>
      <c r="AC320" s="8">
        <v>61.497339999999994</v>
      </c>
      <c r="AE320">
        <v>59.966666999999994</v>
      </c>
      <c r="AF320">
        <v>60.002185999999995</v>
      </c>
      <c r="AG320">
        <v>59.957513999999996</v>
      </c>
      <c r="AH320">
        <v>59.924727999999995</v>
      </c>
      <c r="AI320">
        <v>61.551409</v>
      </c>
      <c r="AJ320">
        <v>61.584467999999994</v>
      </c>
      <c r="AK320">
        <v>61.321482999999994</v>
      </c>
      <c r="AL320">
        <v>61.490844999999993</v>
      </c>
      <c r="AN320">
        <v>-1.5847420000000056</v>
      </c>
      <c r="AO320">
        <v>-1.3548159999999996</v>
      </c>
      <c r="AP320">
        <v>-1.5938950000000034</v>
      </c>
      <c r="AQ320">
        <v>-1.3639689999999973</v>
      </c>
    </row>
    <row r="321" spans="1:43">
      <c r="A321">
        <v>547.734375</v>
      </c>
      <c r="B321">
        <v>121.792603</v>
      </c>
      <c r="C321">
        <v>-61.560059000000003</v>
      </c>
      <c r="D321">
        <v>60.049438000000002</v>
      </c>
      <c r="F321">
        <v>0.14474300000000001</v>
      </c>
      <c r="G321">
        <v>-8.4690000000000008E-3</v>
      </c>
      <c r="H321">
        <v>-7.4209999999999996E-3</v>
      </c>
      <c r="I321">
        <v>-2.5017000000000001E-2</v>
      </c>
      <c r="J321">
        <v>3.1687E-2</v>
      </c>
      <c r="K321">
        <v>9.4740000000000005E-2</v>
      </c>
      <c r="L321">
        <v>-7.6452000000000006E-2</v>
      </c>
      <c r="N321">
        <v>59.925469</v>
      </c>
      <c r="O321">
        <v>59.956409999999998</v>
      </c>
      <c r="P321">
        <v>59.907159999999998</v>
      </c>
      <c r="Q321">
        <v>59.878951999999998</v>
      </c>
      <c r="R321">
        <v>61.505633000000003</v>
      </c>
      <c r="S321">
        <v>61.54327</v>
      </c>
      <c r="T321">
        <v>61.271129000000002</v>
      </c>
      <c r="U321" s="8">
        <v>61.449646999999999</v>
      </c>
      <c r="W321">
        <v>61.704802000000001</v>
      </c>
      <c r="X321">
        <v>61.551590000000004</v>
      </c>
      <c r="Y321">
        <v>61.552638000000002</v>
      </c>
      <c r="Z321">
        <v>61.535042000000004</v>
      </c>
      <c r="AA321">
        <v>61.591746000000001</v>
      </c>
      <c r="AB321">
        <v>61.654799000000004</v>
      </c>
      <c r="AC321" s="8">
        <v>61.483606999999999</v>
      </c>
      <c r="AE321">
        <v>59.971244999999996</v>
      </c>
      <c r="AF321">
        <v>60.002185999999995</v>
      </c>
      <c r="AG321">
        <v>59.952935999999994</v>
      </c>
      <c r="AH321">
        <v>59.924727999999995</v>
      </c>
      <c r="AI321">
        <v>61.551409</v>
      </c>
      <c r="AJ321">
        <v>61.589045999999996</v>
      </c>
      <c r="AK321">
        <v>61.316904999999998</v>
      </c>
      <c r="AL321">
        <v>61.495422999999995</v>
      </c>
      <c r="AN321">
        <v>-1.5801640000000035</v>
      </c>
      <c r="AO321">
        <v>-1.3456600000000023</v>
      </c>
      <c r="AP321">
        <v>-1.5984730000000056</v>
      </c>
      <c r="AQ321">
        <v>-1.3639690000000044</v>
      </c>
    </row>
    <row r="322" spans="1:43">
      <c r="A322">
        <v>549.484375</v>
      </c>
      <c r="B322">
        <v>121.746826</v>
      </c>
      <c r="C322">
        <v>-61.532592999999999</v>
      </c>
      <c r="D322">
        <v>60.104370000000003</v>
      </c>
      <c r="F322">
        <v>0.14016500000000001</v>
      </c>
      <c r="G322">
        <v>6.8900000000000005E-4</v>
      </c>
      <c r="H322">
        <v>-7.4209999999999996E-3</v>
      </c>
      <c r="I322">
        <v>-2.5017000000000001E-2</v>
      </c>
      <c r="J322">
        <v>3.6264999999999999E-2</v>
      </c>
      <c r="K322">
        <v>8.5583000000000006E-2</v>
      </c>
      <c r="L322">
        <v>-7.6452000000000006E-2</v>
      </c>
      <c r="N322">
        <v>59.916311999999998</v>
      </c>
      <c r="O322">
        <v>59.956409999999998</v>
      </c>
      <c r="P322">
        <v>59.907159999999998</v>
      </c>
      <c r="Q322">
        <v>59.883530999999998</v>
      </c>
      <c r="R322">
        <v>61.505633000000003</v>
      </c>
      <c r="S322">
        <v>61.538691999999998</v>
      </c>
      <c r="T322">
        <v>61.275706999999997</v>
      </c>
      <c r="U322" s="8">
        <v>61.449646999999999</v>
      </c>
      <c r="W322">
        <v>61.672758000000002</v>
      </c>
      <c r="X322">
        <v>61.533282</v>
      </c>
      <c r="Y322">
        <v>61.525171999999998</v>
      </c>
      <c r="Z322">
        <v>61.507576</v>
      </c>
      <c r="AA322">
        <v>61.568857999999999</v>
      </c>
      <c r="AB322">
        <v>61.618175999999998</v>
      </c>
      <c r="AC322" s="8">
        <v>61.456140999999995</v>
      </c>
      <c r="AE322">
        <v>59.962087999999994</v>
      </c>
      <c r="AF322">
        <v>60.002185999999995</v>
      </c>
      <c r="AG322">
        <v>59.952935999999994</v>
      </c>
      <c r="AH322">
        <v>59.929306999999994</v>
      </c>
      <c r="AI322">
        <v>61.551409</v>
      </c>
      <c r="AJ322">
        <v>61.584467999999994</v>
      </c>
      <c r="AK322">
        <v>61.321482999999994</v>
      </c>
      <c r="AL322">
        <v>61.495422999999995</v>
      </c>
      <c r="AN322">
        <v>-1.5893210000000053</v>
      </c>
      <c r="AO322">
        <v>-1.3593949999999992</v>
      </c>
      <c r="AP322">
        <v>-1.5984730000000056</v>
      </c>
      <c r="AQ322">
        <v>-1.3685469999999995</v>
      </c>
    </row>
    <row r="323" spans="1:43">
      <c r="A323">
        <v>551.25</v>
      </c>
      <c r="B323">
        <v>121.879578</v>
      </c>
      <c r="C323">
        <v>-61.477660999999998</v>
      </c>
      <c r="D323">
        <v>60.049438000000002</v>
      </c>
      <c r="F323">
        <v>0.14932100000000001</v>
      </c>
      <c r="G323">
        <v>-3.8899999999999998E-3</v>
      </c>
      <c r="H323">
        <v>-7.4209999999999996E-3</v>
      </c>
      <c r="I323">
        <v>-2.5017000000000001E-2</v>
      </c>
      <c r="J323">
        <v>4.0842999999999997E-2</v>
      </c>
      <c r="K323">
        <v>8.1004999999999994E-2</v>
      </c>
      <c r="L323">
        <v>-7.6452000000000006E-2</v>
      </c>
      <c r="N323">
        <v>59.920890999999997</v>
      </c>
      <c r="O323">
        <v>59.956409999999998</v>
      </c>
      <c r="P323">
        <v>59.907159999999998</v>
      </c>
      <c r="Q323">
        <v>59.883530999999998</v>
      </c>
      <c r="R323">
        <v>61.510210999999998</v>
      </c>
      <c r="S323">
        <v>61.54327</v>
      </c>
      <c r="T323">
        <v>61.275706999999997</v>
      </c>
      <c r="U323" s="8">
        <v>61.445068999999997</v>
      </c>
      <c r="W323">
        <v>61.626981999999998</v>
      </c>
      <c r="X323">
        <v>61.473770999999999</v>
      </c>
      <c r="Y323">
        <v>61.470239999999997</v>
      </c>
      <c r="Z323">
        <v>61.452643999999999</v>
      </c>
      <c r="AA323">
        <v>61.518504</v>
      </c>
      <c r="AB323">
        <v>61.558665999999995</v>
      </c>
      <c r="AC323" s="8">
        <v>61.401208999999994</v>
      </c>
      <c r="AE323">
        <v>59.966666999999994</v>
      </c>
      <c r="AF323">
        <v>60.002185999999995</v>
      </c>
      <c r="AG323">
        <v>59.952935999999994</v>
      </c>
      <c r="AH323">
        <v>59.929306999999994</v>
      </c>
      <c r="AI323">
        <v>61.555986999999995</v>
      </c>
      <c r="AJ323">
        <v>61.589045999999996</v>
      </c>
      <c r="AK323">
        <v>61.321482999999994</v>
      </c>
      <c r="AL323">
        <v>61.490844999999993</v>
      </c>
      <c r="AN323">
        <v>-1.5893200000000007</v>
      </c>
      <c r="AO323">
        <v>-1.3548159999999996</v>
      </c>
      <c r="AP323">
        <v>-1.6030510000000007</v>
      </c>
      <c r="AQ323">
        <v>-1.3685469999999995</v>
      </c>
    </row>
    <row r="324" spans="1:43">
      <c r="A324">
        <v>552.953125</v>
      </c>
      <c r="B324">
        <v>121.829224</v>
      </c>
      <c r="C324">
        <v>-61.532592999999999</v>
      </c>
      <c r="D324">
        <v>60.008240000000001</v>
      </c>
      <c r="F324">
        <v>0.14474300000000001</v>
      </c>
      <c r="G324">
        <v>-8.4690000000000008E-3</v>
      </c>
      <c r="H324">
        <v>-7.4209999999999996E-3</v>
      </c>
      <c r="I324">
        <v>-2.5017000000000001E-2</v>
      </c>
      <c r="J324">
        <v>3.6264999999999999E-2</v>
      </c>
      <c r="K324">
        <v>8.5583000000000006E-2</v>
      </c>
      <c r="L324">
        <v>-7.6452000000000006E-2</v>
      </c>
      <c r="N324">
        <v>59.925469</v>
      </c>
      <c r="O324">
        <v>59.965567</v>
      </c>
      <c r="P324">
        <v>59.911738</v>
      </c>
      <c r="Q324">
        <v>59.878951999999998</v>
      </c>
      <c r="R324">
        <v>61.501055000000001</v>
      </c>
      <c r="S324">
        <v>61.538691999999998</v>
      </c>
      <c r="T324">
        <v>61.271129000000002</v>
      </c>
      <c r="U324" s="8">
        <v>61.440491000000002</v>
      </c>
      <c r="W324">
        <v>61.677335999999997</v>
      </c>
      <c r="X324">
        <v>61.524124</v>
      </c>
      <c r="Y324">
        <v>61.525171999999998</v>
      </c>
      <c r="Z324">
        <v>61.507576</v>
      </c>
      <c r="AA324">
        <v>61.568857999999999</v>
      </c>
      <c r="AB324">
        <v>61.618175999999998</v>
      </c>
      <c r="AC324" s="8">
        <v>61.456140999999995</v>
      </c>
      <c r="AE324">
        <v>59.971244999999996</v>
      </c>
      <c r="AF324">
        <v>60.011342999999997</v>
      </c>
      <c r="AG324">
        <v>59.957513999999996</v>
      </c>
      <c r="AH324">
        <v>59.924727999999995</v>
      </c>
      <c r="AI324">
        <v>61.546830999999997</v>
      </c>
      <c r="AJ324">
        <v>61.584467999999994</v>
      </c>
      <c r="AK324">
        <v>61.316904999999998</v>
      </c>
      <c r="AL324">
        <v>61.486266999999998</v>
      </c>
      <c r="AN324">
        <v>-1.5755860000000013</v>
      </c>
      <c r="AO324">
        <v>-1.3456600000000023</v>
      </c>
      <c r="AP324">
        <v>-1.5893170000000012</v>
      </c>
      <c r="AQ324">
        <v>-1.3593910000000022</v>
      </c>
    </row>
    <row r="325" spans="1:43">
      <c r="A325">
        <v>554.703125</v>
      </c>
      <c r="B325">
        <v>121.842957</v>
      </c>
      <c r="C325">
        <v>-61.477660999999998</v>
      </c>
      <c r="D325">
        <v>60.095215000000003</v>
      </c>
      <c r="F325">
        <v>0.14474300000000001</v>
      </c>
      <c r="G325">
        <v>-1.7627E-2</v>
      </c>
      <c r="H325">
        <v>-1.2E-2</v>
      </c>
      <c r="I325">
        <v>-2.9595E-2</v>
      </c>
      <c r="J325">
        <v>3.6264999999999999E-2</v>
      </c>
      <c r="K325">
        <v>8.5583000000000006E-2</v>
      </c>
      <c r="L325">
        <v>-8.1030000000000005E-2</v>
      </c>
      <c r="N325">
        <v>59.920890999999997</v>
      </c>
      <c r="O325">
        <v>59.956409999999998</v>
      </c>
      <c r="P325">
        <v>59.916316000000002</v>
      </c>
      <c r="Q325">
        <v>59.874372999999999</v>
      </c>
      <c r="R325">
        <v>61.510210999999998</v>
      </c>
      <c r="S325">
        <v>61.54327</v>
      </c>
      <c r="T325">
        <v>61.284863999999999</v>
      </c>
      <c r="U325" s="8">
        <v>61.445068999999997</v>
      </c>
      <c r="W325">
        <v>61.622403999999996</v>
      </c>
      <c r="X325">
        <v>61.460034</v>
      </c>
      <c r="Y325">
        <v>61.465660999999997</v>
      </c>
      <c r="Z325">
        <v>61.448065999999997</v>
      </c>
      <c r="AA325">
        <v>61.513925999999998</v>
      </c>
      <c r="AB325">
        <v>61.563243999999997</v>
      </c>
      <c r="AC325" s="8">
        <v>61.396630999999999</v>
      </c>
      <c r="AE325">
        <v>59.966666999999994</v>
      </c>
      <c r="AF325">
        <v>60.002185999999995</v>
      </c>
      <c r="AG325">
        <v>59.962091999999998</v>
      </c>
      <c r="AH325">
        <v>59.920148999999995</v>
      </c>
      <c r="AI325">
        <v>61.555986999999995</v>
      </c>
      <c r="AJ325">
        <v>61.589045999999996</v>
      </c>
      <c r="AK325">
        <v>61.330639999999995</v>
      </c>
      <c r="AL325">
        <v>61.490844999999993</v>
      </c>
      <c r="AN325">
        <v>-1.5893200000000007</v>
      </c>
      <c r="AO325">
        <v>-1.3639730000000014</v>
      </c>
      <c r="AP325">
        <v>-1.5938949999999963</v>
      </c>
      <c r="AQ325">
        <v>-1.368547999999997</v>
      </c>
    </row>
    <row r="326" spans="1:43">
      <c r="A326">
        <v>556.46875</v>
      </c>
      <c r="B326">
        <v>121.847534</v>
      </c>
      <c r="C326">
        <v>-61.532592999999999</v>
      </c>
      <c r="D326">
        <v>59.999084000000003</v>
      </c>
      <c r="F326">
        <v>0.14932100000000001</v>
      </c>
      <c r="G326">
        <v>-3.8899999999999998E-3</v>
      </c>
      <c r="H326">
        <v>-1.2E-2</v>
      </c>
      <c r="I326">
        <v>-2.9595E-2</v>
      </c>
      <c r="J326">
        <v>3.6264999999999999E-2</v>
      </c>
      <c r="K326">
        <v>9.4740000000000005E-2</v>
      </c>
      <c r="L326">
        <v>-8.1030000000000005E-2</v>
      </c>
      <c r="N326">
        <v>59.911734000000003</v>
      </c>
      <c r="O326">
        <v>59.960988</v>
      </c>
      <c r="P326">
        <v>59.911738</v>
      </c>
      <c r="Q326">
        <v>59.883530999999998</v>
      </c>
      <c r="R326">
        <v>61.510210999999998</v>
      </c>
      <c r="S326">
        <v>61.54327</v>
      </c>
      <c r="T326">
        <v>61.271129000000002</v>
      </c>
      <c r="U326" s="8">
        <v>61.440491000000002</v>
      </c>
      <c r="W326">
        <v>61.681913999999999</v>
      </c>
      <c r="X326">
        <v>61.528703</v>
      </c>
      <c r="Y326">
        <v>61.520592999999998</v>
      </c>
      <c r="Z326">
        <v>61.502997999999998</v>
      </c>
      <c r="AA326">
        <v>61.568857999999999</v>
      </c>
      <c r="AB326">
        <v>61.627333</v>
      </c>
      <c r="AC326" s="8">
        <v>61.451563</v>
      </c>
      <c r="AE326">
        <v>59.957509999999999</v>
      </c>
      <c r="AF326">
        <v>60.006763999999997</v>
      </c>
      <c r="AG326">
        <v>59.957513999999996</v>
      </c>
      <c r="AH326">
        <v>59.929306999999994</v>
      </c>
      <c r="AI326">
        <v>61.555986999999995</v>
      </c>
      <c r="AJ326">
        <v>61.589045999999996</v>
      </c>
      <c r="AK326">
        <v>61.316904999999998</v>
      </c>
      <c r="AL326">
        <v>61.486266999999998</v>
      </c>
      <c r="AN326">
        <v>-1.5984769999999955</v>
      </c>
      <c r="AO326">
        <v>-1.3593949999999992</v>
      </c>
      <c r="AP326">
        <v>-1.5984729999999985</v>
      </c>
      <c r="AQ326">
        <v>-1.3593910000000022</v>
      </c>
    </row>
    <row r="327" spans="1:43">
      <c r="A327">
        <v>558.21875</v>
      </c>
      <c r="B327">
        <v>121.783447</v>
      </c>
      <c r="C327">
        <v>-61.537170000000003</v>
      </c>
      <c r="D327">
        <v>60.081482000000001</v>
      </c>
      <c r="F327">
        <v>0.14932100000000001</v>
      </c>
      <c r="G327">
        <v>-3.8899999999999998E-3</v>
      </c>
      <c r="H327">
        <v>-7.4209999999999996E-3</v>
      </c>
      <c r="I327">
        <v>-2.5017000000000001E-2</v>
      </c>
      <c r="J327">
        <v>3.1687E-2</v>
      </c>
      <c r="K327">
        <v>9.0161000000000005E-2</v>
      </c>
      <c r="L327">
        <v>-7.6452000000000006E-2</v>
      </c>
      <c r="N327">
        <v>59.916311999999998</v>
      </c>
      <c r="O327">
        <v>59.965567</v>
      </c>
      <c r="P327">
        <v>59.911738</v>
      </c>
      <c r="Q327">
        <v>59.878951999999998</v>
      </c>
      <c r="R327">
        <v>61.505633000000003</v>
      </c>
      <c r="S327">
        <v>61.538691999999998</v>
      </c>
      <c r="T327">
        <v>61.280285999999997</v>
      </c>
      <c r="U327" s="8">
        <v>61.440491000000002</v>
      </c>
      <c r="W327">
        <v>61.686491000000004</v>
      </c>
      <c r="X327">
        <v>61.533280000000005</v>
      </c>
      <c r="Y327">
        <v>61.529749000000002</v>
      </c>
      <c r="Z327">
        <v>61.512153000000005</v>
      </c>
      <c r="AA327">
        <v>61.568857000000001</v>
      </c>
      <c r="AB327">
        <v>61.627331000000005</v>
      </c>
      <c r="AC327" s="8">
        <v>61.460718</v>
      </c>
      <c r="AE327">
        <v>59.962087999999994</v>
      </c>
      <c r="AF327">
        <v>60.011342999999997</v>
      </c>
      <c r="AG327">
        <v>59.957513999999996</v>
      </c>
      <c r="AH327">
        <v>59.924727999999995</v>
      </c>
      <c r="AI327">
        <v>61.551409</v>
      </c>
      <c r="AJ327">
        <v>61.584467999999994</v>
      </c>
      <c r="AK327">
        <v>61.326061999999993</v>
      </c>
      <c r="AL327">
        <v>61.486266999999998</v>
      </c>
      <c r="AN327">
        <v>-1.5893210000000053</v>
      </c>
      <c r="AO327">
        <v>-1.3639739999999989</v>
      </c>
      <c r="AP327">
        <v>-1.5938950000000034</v>
      </c>
      <c r="AQ327">
        <v>-1.368547999999997</v>
      </c>
    </row>
    <row r="328" spans="1:43">
      <c r="A328">
        <v>559.90625</v>
      </c>
      <c r="B328">
        <v>121.75598100000001</v>
      </c>
      <c r="C328">
        <v>-61.560059000000003</v>
      </c>
      <c r="D328">
        <v>60.040283000000002</v>
      </c>
      <c r="F328">
        <v>0.14474300000000001</v>
      </c>
      <c r="G328">
        <v>-3.8899999999999998E-3</v>
      </c>
      <c r="H328">
        <v>-1.6577999999999999E-2</v>
      </c>
      <c r="I328">
        <v>-2.5017000000000001E-2</v>
      </c>
      <c r="J328">
        <v>3.1687E-2</v>
      </c>
      <c r="K328">
        <v>9.4740000000000005E-2</v>
      </c>
      <c r="L328">
        <v>-8.1030000000000005E-2</v>
      </c>
      <c r="N328">
        <v>59.920890999999997</v>
      </c>
      <c r="O328">
        <v>59.960988</v>
      </c>
      <c r="P328">
        <v>59.911738</v>
      </c>
      <c r="Q328">
        <v>59.874372999999999</v>
      </c>
      <c r="R328">
        <v>61.510210999999998</v>
      </c>
      <c r="S328">
        <v>61.54327</v>
      </c>
      <c r="T328">
        <v>61.271129000000002</v>
      </c>
      <c r="U328" s="8">
        <v>61.449646999999999</v>
      </c>
      <c r="W328">
        <v>61.704802000000001</v>
      </c>
      <c r="X328">
        <v>61.556169000000004</v>
      </c>
      <c r="Y328">
        <v>61.543481</v>
      </c>
      <c r="Z328">
        <v>61.535042000000004</v>
      </c>
      <c r="AA328">
        <v>61.591746000000001</v>
      </c>
      <c r="AB328">
        <v>61.654799000000004</v>
      </c>
      <c r="AC328" s="8">
        <v>61.479029000000004</v>
      </c>
      <c r="AE328">
        <v>59.966666999999994</v>
      </c>
      <c r="AF328">
        <v>60.006763999999997</v>
      </c>
      <c r="AG328">
        <v>59.957513999999996</v>
      </c>
      <c r="AH328">
        <v>59.920148999999995</v>
      </c>
      <c r="AI328">
        <v>61.555986999999995</v>
      </c>
      <c r="AJ328">
        <v>61.589045999999996</v>
      </c>
      <c r="AK328">
        <v>61.316904999999998</v>
      </c>
      <c r="AL328">
        <v>61.495422999999995</v>
      </c>
      <c r="AN328">
        <v>-1.5893200000000007</v>
      </c>
      <c r="AO328">
        <v>-1.3502380000000045</v>
      </c>
      <c r="AP328">
        <v>-1.5984729999999985</v>
      </c>
      <c r="AQ328">
        <v>-1.3593910000000022</v>
      </c>
    </row>
    <row r="329" spans="1:43">
      <c r="A329">
        <v>561.65625</v>
      </c>
      <c r="B329">
        <v>121.870422</v>
      </c>
      <c r="C329">
        <v>-61.495972000000002</v>
      </c>
      <c r="D329">
        <v>60.054015999999997</v>
      </c>
      <c r="F329">
        <v>0.14474300000000001</v>
      </c>
      <c r="G329">
        <v>-3.8899999999999998E-3</v>
      </c>
      <c r="H329">
        <v>-2.8419999999999999E-3</v>
      </c>
      <c r="I329">
        <v>-2.5017000000000001E-2</v>
      </c>
      <c r="J329">
        <v>3.6264999999999999E-2</v>
      </c>
      <c r="K329">
        <v>7.6425999999999994E-2</v>
      </c>
      <c r="L329">
        <v>-7.6452000000000006E-2</v>
      </c>
      <c r="N329">
        <v>59.925469</v>
      </c>
      <c r="O329">
        <v>59.956409999999998</v>
      </c>
      <c r="P329">
        <v>59.911738</v>
      </c>
      <c r="Q329">
        <v>59.883530999999998</v>
      </c>
      <c r="R329">
        <v>61.505633000000003</v>
      </c>
      <c r="S329">
        <v>61.54327</v>
      </c>
      <c r="T329">
        <v>61.271129000000002</v>
      </c>
      <c r="U329" s="8">
        <v>61.445068999999997</v>
      </c>
      <c r="W329">
        <v>61.640715</v>
      </c>
      <c r="X329">
        <v>61.492082000000003</v>
      </c>
      <c r="Y329">
        <v>61.493130000000001</v>
      </c>
      <c r="Z329">
        <v>61.470955000000004</v>
      </c>
      <c r="AA329">
        <v>61.532237000000002</v>
      </c>
      <c r="AB329">
        <v>61.572398</v>
      </c>
      <c r="AC329" s="8">
        <v>61.419519999999999</v>
      </c>
      <c r="AE329">
        <v>59.971244999999996</v>
      </c>
      <c r="AF329">
        <v>60.002185999999995</v>
      </c>
      <c r="AG329">
        <v>59.957513999999996</v>
      </c>
      <c r="AH329">
        <v>59.929306999999994</v>
      </c>
      <c r="AI329">
        <v>61.551409</v>
      </c>
      <c r="AJ329">
        <v>61.589045999999996</v>
      </c>
      <c r="AK329">
        <v>61.316904999999998</v>
      </c>
      <c r="AL329">
        <v>61.490844999999993</v>
      </c>
      <c r="AN329">
        <v>-1.5801640000000035</v>
      </c>
      <c r="AO329">
        <v>-1.3456600000000023</v>
      </c>
      <c r="AP329">
        <v>-1.5938950000000034</v>
      </c>
      <c r="AQ329">
        <v>-1.3593910000000022</v>
      </c>
    </row>
    <row r="330" spans="1:43">
      <c r="A330">
        <v>563.34375</v>
      </c>
      <c r="B330">
        <v>121.875</v>
      </c>
      <c r="C330">
        <v>-61.560059000000003</v>
      </c>
      <c r="D330">
        <v>59.957886000000002</v>
      </c>
      <c r="F330">
        <v>0.14474300000000001</v>
      </c>
      <c r="G330">
        <v>-3.8899999999999998E-3</v>
      </c>
      <c r="H330">
        <v>-1.6577999999999999E-2</v>
      </c>
      <c r="I330">
        <v>-2.9595E-2</v>
      </c>
      <c r="J330">
        <v>3.1687E-2</v>
      </c>
      <c r="K330">
        <v>8.1004999999999994E-2</v>
      </c>
      <c r="L330">
        <v>-7.6452000000000006E-2</v>
      </c>
      <c r="N330">
        <v>59.925469</v>
      </c>
      <c r="O330">
        <v>59.960988</v>
      </c>
      <c r="P330">
        <v>59.902582000000002</v>
      </c>
      <c r="Q330">
        <v>59.878951999999998</v>
      </c>
      <c r="R330">
        <v>61.505633000000003</v>
      </c>
      <c r="S330">
        <v>61.54327</v>
      </c>
      <c r="T330">
        <v>61.271129000000002</v>
      </c>
      <c r="U330" s="8">
        <v>61.445068999999997</v>
      </c>
      <c r="W330">
        <v>61.704802000000001</v>
      </c>
      <c r="X330">
        <v>61.556169000000004</v>
      </c>
      <c r="Y330">
        <v>61.543481</v>
      </c>
      <c r="Z330">
        <v>61.530464000000002</v>
      </c>
      <c r="AA330">
        <v>61.591746000000001</v>
      </c>
      <c r="AB330">
        <v>61.641064</v>
      </c>
      <c r="AC330" s="8">
        <v>61.483606999999999</v>
      </c>
      <c r="AE330">
        <v>59.971244999999996</v>
      </c>
      <c r="AF330">
        <v>60.006763999999997</v>
      </c>
      <c r="AG330">
        <v>59.948357999999999</v>
      </c>
      <c r="AH330">
        <v>59.924727999999995</v>
      </c>
      <c r="AI330">
        <v>61.551409</v>
      </c>
      <c r="AJ330">
        <v>61.589045999999996</v>
      </c>
      <c r="AK330">
        <v>61.316904999999998</v>
      </c>
      <c r="AL330">
        <v>61.490844999999993</v>
      </c>
      <c r="AN330">
        <v>-1.5801640000000035</v>
      </c>
      <c r="AO330">
        <v>-1.3456600000000023</v>
      </c>
      <c r="AP330">
        <v>-1.6030510000000007</v>
      </c>
      <c r="AQ330">
        <v>-1.3685469999999995</v>
      </c>
    </row>
    <row r="331" spans="1:43">
      <c r="A331">
        <v>565.09375</v>
      </c>
      <c r="B331">
        <v>121.73767100000001</v>
      </c>
      <c r="C331">
        <v>-61.509704999999997</v>
      </c>
      <c r="D331">
        <v>60.099792000000001</v>
      </c>
      <c r="F331">
        <v>0.14932100000000001</v>
      </c>
      <c r="G331">
        <v>6.8900000000000005E-4</v>
      </c>
      <c r="H331">
        <v>-1.2E-2</v>
      </c>
      <c r="I331">
        <v>-2.5017000000000001E-2</v>
      </c>
      <c r="J331">
        <v>2.7109000000000001E-2</v>
      </c>
      <c r="K331">
        <v>9.0161000000000005E-2</v>
      </c>
      <c r="L331">
        <v>-8.5608000000000004E-2</v>
      </c>
      <c r="N331">
        <v>59.920890999999997</v>
      </c>
      <c r="O331">
        <v>59.960988</v>
      </c>
      <c r="P331">
        <v>59.911738</v>
      </c>
      <c r="Q331">
        <v>59.883530999999998</v>
      </c>
      <c r="R331">
        <v>61.501055000000001</v>
      </c>
      <c r="S331">
        <v>61.547848000000002</v>
      </c>
      <c r="T331">
        <v>61.275706999999997</v>
      </c>
      <c r="U331" s="8">
        <v>61.445068999999997</v>
      </c>
      <c r="W331">
        <v>61.659025999999997</v>
      </c>
      <c r="X331">
        <v>61.510393999999998</v>
      </c>
      <c r="Y331">
        <v>61.497704999999996</v>
      </c>
      <c r="Z331">
        <v>61.484687999999998</v>
      </c>
      <c r="AA331">
        <v>61.536814</v>
      </c>
      <c r="AB331">
        <v>61.599865999999999</v>
      </c>
      <c r="AC331" s="8">
        <v>61.424096999999996</v>
      </c>
      <c r="AE331">
        <v>59.966666999999994</v>
      </c>
      <c r="AF331">
        <v>60.006763999999997</v>
      </c>
      <c r="AG331">
        <v>59.957513999999996</v>
      </c>
      <c r="AH331">
        <v>59.929306999999994</v>
      </c>
      <c r="AI331">
        <v>61.546830999999997</v>
      </c>
      <c r="AJ331">
        <v>61.593623999999998</v>
      </c>
      <c r="AK331">
        <v>61.321482999999994</v>
      </c>
      <c r="AL331">
        <v>61.490844999999993</v>
      </c>
      <c r="AN331">
        <v>-1.5801640000000035</v>
      </c>
      <c r="AO331">
        <v>-1.3548159999999996</v>
      </c>
      <c r="AP331">
        <v>-1.5893170000000012</v>
      </c>
      <c r="AQ331">
        <v>-1.3639689999999973</v>
      </c>
    </row>
    <row r="332" spans="1:43">
      <c r="A332">
        <v>566.859375</v>
      </c>
      <c r="B332">
        <v>121.79718</v>
      </c>
      <c r="C332">
        <v>-61.564636</v>
      </c>
      <c r="D332">
        <v>60.054015999999997</v>
      </c>
      <c r="F332">
        <v>0.14474300000000001</v>
      </c>
      <c r="G332">
        <v>-3.8899999999999998E-3</v>
      </c>
      <c r="H332">
        <v>-2.1156999999999999E-2</v>
      </c>
      <c r="I332">
        <v>-2.9595E-2</v>
      </c>
      <c r="J332">
        <v>3.6264999999999999E-2</v>
      </c>
      <c r="K332">
        <v>9.0161000000000005E-2</v>
      </c>
      <c r="L332">
        <v>-7.1873999999999993E-2</v>
      </c>
      <c r="N332">
        <v>59.916311999999998</v>
      </c>
      <c r="O332">
        <v>59.947251999999999</v>
      </c>
      <c r="P332">
        <v>59.916316000000002</v>
      </c>
      <c r="Q332">
        <v>59.878951999999998</v>
      </c>
      <c r="R332">
        <v>61.501055000000001</v>
      </c>
      <c r="S332">
        <v>61.538691999999998</v>
      </c>
      <c r="T332">
        <v>61.275706999999997</v>
      </c>
      <c r="U332" s="8">
        <v>61.449646999999999</v>
      </c>
      <c r="W332">
        <v>61.709378999999998</v>
      </c>
      <c r="X332">
        <v>61.560746000000002</v>
      </c>
      <c r="Y332">
        <v>61.543478999999998</v>
      </c>
      <c r="Z332">
        <v>61.535041</v>
      </c>
      <c r="AA332">
        <v>61.600901</v>
      </c>
      <c r="AB332">
        <v>61.654797000000002</v>
      </c>
      <c r="AC332" s="8">
        <v>61.492761999999999</v>
      </c>
      <c r="AE332">
        <v>59.962087999999994</v>
      </c>
      <c r="AF332">
        <v>59.993027999999995</v>
      </c>
      <c r="AG332">
        <v>59.962091999999998</v>
      </c>
      <c r="AH332">
        <v>59.924727999999995</v>
      </c>
      <c r="AI332">
        <v>61.546830999999997</v>
      </c>
      <c r="AJ332">
        <v>61.584467999999994</v>
      </c>
      <c r="AK332">
        <v>61.321482999999994</v>
      </c>
      <c r="AL332">
        <v>61.495422999999995</v>
      </c>
      <c r="AN332">
        <v>-1.5847430000000031</v>
      </c>
      <c r="AO332">
        <v>-1.3593949999999992</v>
      </c>
      <c r="AP332">
        <v>-1.584738999999999</v>
      </c>
      <c r="AQ332">
        <v>-1.3593909999999951</v>
      </c>
    </row>
    <row r="333" spans="1:43">
      <c r="A333">
        <v>568.609375</v>
      </c>
      <c r="B333">
        <v>121.86584499999999</v>
      </c>
      <c r="C333">
        <v>-61.528015000000003</v>
      </c>
      <c r="D333">
        <v>59.948729999999998</v>
      </c>
      <c r="F333">
        <v>0.14932100000000001</v>
      </c>
      <c r="G333">
        <v>-3.8899999999999998E-3</v>
      </c>
      <c r="H333">
        <v>-7.4209999999999996E-3</v>
      </c>
      <c r="I333">
        <v>-3.4174000000000003E-2</v>
      </c>
      <c r="J333">
        <v>3.6264999999999999E-2</v>
      </c>
      <c r="K333">
        <v>9.0161000000000005E-2</v>
      </c>
      <c r="L333">
        <v>-7.6452000000000006E-2</v>
      </c>
      <c r="N333">
        <v>59.925469</v>
      </c>
      <c r="O333">
        <v>59.951830999999999</v>
      </c>
      <c r="P333">
        <v>59.907159999999998</v>
      </c>
      <c r="Q333">
        <v>59.878951999999998</v>
      </c>
      <c r="R333">
        <v>61.514789</v>
      </c>
      <c r="S333">
        <v>61.552425999999997</v>
      </c>
      <c r="T333">
        <v>61.271129000000002</v>
      </c>
      <c r="U333" s="8">
        <v>61.445068999999997</v>
      </c>
      <c r="W333">
        <v>61.677336000000004</v>
      </c>
      <c r="X333">
        <v>61.524125000000005</v>
      </c>
      <c r="Y333">
        <v>61.520594000000003</v>
      </c>
      <c r="Z333">
        <v>61.493841000000003</v>
      </c>
      <c r="AA333">
        <v>61.564280000000004</v>
      </c>
      <c r="AB333">
        <v>61.618176000000005</v>
      </c>
      <c r="AC333" s="8">
        <v>61.451563</v>
      </c>
      <c r="AE333">
        <v>59.971244999999996</v>
      </c>
      <c r="AF333">
        <v>59.997606999999995</v>
      </c>
      <c r="AG333">
        <v>59.952935999999994</v>
      </c>
      <c r="AH333">
        <v>59.924727999999995</v>
      </c>
      <c r="AI333">
        <v>61.560564999999997</v>
      </c>
      <c r="AJ333">
        <v>61.598201999999993</v>
      </c>
      <c r="AK333">
        <v>61.316904999999998</v>
      </c>
      <c r="AL333">
        <v>61.490844999999993</v>
      </c>
      <c r="AN333">
        <v>-1.5893200000000007</v>
      </c>
      <c r="AO333">
        <v>-1.3456600000000023</v>
      </c>
      <c r="AP333">
        <v>-1.6076290000000029</v>
      </c>
      <c r="AQ333">
        <v>-1.3639690000000044</v>
      </c>
    </row>
    <row r="334" spans="1:43">
      <c r="A334">
        <v>570.359375</v>
      </c>
      <c r="B334">
        <v>121.861267</v>
      </c>
      <c r="C334">
        <v>-61.532592999999999</v>
      </c>
      <c r="D334">
        <v>59.971618999999997</v>
      </c>
      <c r="F334">
        <v>0.14474300000000001</v>
      </c>
      <c r="G334">
        <v>6.8900000000000005E-4</v>
      </c>
      <c r="H334">
        <v>-1.6577999999999999E-2</v>
      </c>
      <c r="I334">
        <v>-2.5017000000000001E-2</v>
      </c>
      <c r="J334">
        <v>3.6264999999999999E-2</v>
      </c>
      <c r="K334">
        <v>8.1004999999999994E-2</v>
      </c>
      <c r="L334">
        <v>-7.6452000000000006E-2</v>
      </c>
      <c r="N334">
        <v>59.916311999999998</v>
      </c>
      <c r="O334">
        <v>59.960988</v>
      </c>
      <c r="P334">
        <v>59.911738</v>
      </c>
      <c r="Q334">
        <v>59.888109999999998</v>
      </c>
      <c r="R334">
        <v>61.510210999999998</v>
      </c>
      <c r="S334">
        <v>61.54327</v>
      </c>
      <c r="T334">
        <v>61.266551</v>
      </c>
      <c r="U334" s="8">
        <v>61.440491000000002</v>
      </c>
      <c r="W334">
        <v>61.677335999999997</v>
      </c>
      <c r="X334">
        <v>61.533282</v>
      </c>
      <c r="Y334">
        <v>61.516014999999996</v>
      </c>
      <c r="Z334">
        <v>61.507576</v>
      </c>
      <c r="AA334">
        <v>61.568857999999999</v>
      </c>
      <c r="AB334">
        <v>61.613597999999996</v>
      </c>
      <c r="AC334" s="8">
        <v>61.456140999999995</v>
      </c>
      <c r="AE334">
        <v>59.962087999999994</v>
      </c>
      <c r="AF334">
        <v>60.006763999999997</v>
      </c>
      <c r="AG334">
        <v>59.957513999999996</v>
      </c>
      <c r="AH334">
        <v>59.933885999999994</v>
      </c>
      <c r="AI334">
        <v>61.555986999999995</v>
      </c>
      <c r="AJ334">
        <v>61.589045999999996</v>
      </c>
      <c r="AK334">
        <v>61.312326999999996</v>
      </c>
      <c r="AL334">
        <v>61.486266999999998</v>
      </c>
      <c r="AN334">
        <v>-1.5938990000000004</v>
      </c>
      <c r="AO334">
        <v>-1.350239000000002</v>
      </c>
      <c r="AP334">
        <v>-1.5984729999999985</v>
      </c>
      <c r="AQ334">
        <v>-1.354813</v>
      </c>
    </row>
    <row r="335" spans="1:43">
      <c r="A335">
        <v>572.046875</v>
      </c>
      <c r="B335">
        <v>121.842957</v>
      </c>
      <c r="C335">
        <v>-61.564636</v>
      </c>
      <c r="D335">
        <v>59.994506999999999</v>
      </c>
      <c r="F335">
        <v>0.14474300000000001</v>
      </c>
      <c r="G335">
        <v>-3.8899999999999998E-3</v>
      </c>
      <c r="H335">
        <v>-1.6577999999999999E-2</v>
      </c>
      <c r="I335">
        <v>-1.5859999999999999E-2</v>
      </c>
      <c r="J335">
        <v>4.5421000000000003E-2</v>
      </c>
      <c r="K335">
        <v>7.6425999999999994E-2</v>
      </c>
      <c r="L335">
        <v>-7.6452000000000006E-2</v>
      </c>
      <c r="N335">
        <v>59.920890999999997</v>
      </c>
      <c r="O335">
        <v>59.956409999999998</v>
      </c>
      <c r="P335">
        <v>59.911738</v>
      </c>
      <c r="Q335">
        <v>59.878951999999998</v>
      </c>
      <c r="R335">
        <v>61.505633000000003</v>
      </c>
      <c r="S335">
        <v>61.547848000000002</v>
      </c>
      <c r="T335">
        <v>61.275706999999997</v>
      </c>
      <c r="U335" s="8">
        <v>61.449646999999999</v>
      </c>
      <c r="W335">
        <v>61.709378999999998</v>
      </c>
      <c r="X335">
        <v>61.560746000000002</v>
      </c>
      <c r="Y335">
        <v>61.548057999999997</v>
      </c>
      <c r="Z335">
        <v>61.548775999999997</v>
      </c>
      <c r="AA335">
        <v>61.610056999999998</v>
      </c>
      <c r="AB335">
        <v>61.641061999999998</v>
      </c>
      <c r="AC335" s="8">
        <v>61.488183999999997</v>
      </c>
      <c r="AE335">
        <v>59.966666999999994</v>
      </c>
      <c r="AF335">
        <v>60.002185999999995</v>
      </c>
      <c r="AG335">
        <v>59.957513999999996</v>
      </c>
      <c r="AH335">
        <v>59.924727999999995</v>
      </c>
      <c r="AI335">
        <v>61.551409</v>
      </c>
      <c r="AJ335">
        <v>61.593623999999998</v>
      </c>
      <c r="AK335">
        <v>61.321482999999994</v>
      </c>
      <c r="AL335">
        <v>61.495422999999995</v>
      </c>
      <c r="AN335">
        <v>-1.5847420000000056</v>
      </c>
      <c r="AO335">
        <v>-1.3548159999999996</v>
      </c>
      <c r="AP335">
        <v>-1.5938950000000034</v>
      </c>
      <c r="AQ335">
        <v>-1.3639689999999973</v>
      </c>
    </row>
    <row r="336" spans="1:43">
      <c r="A336">
        <v>573.796875</v>
      </c>
      <c r="B336">
        <v>121.81549099999999</v>
      </c>
      <c r="C336">
        <v>-61.592101999999997</v>
      </c>
      <c r="D336">
        <v>59.971618999999997</v>
      </c>
      <c r="F336">
        <v>0.14932100000000001</v>
      </c>
      <c r="G336">
        <v>-8.4690000000000008E-3</v>
      </c>
      <c r="H336">
        <v>-1.6577999999999999E-2</v>
      </c>
      <c r="I336">
        <v>-2.5017000000000001E-2</v>
      </c>
      <c r="J336">
        <v>4.0842999999999997E-2</v>
      </c>
      <c r="K336">
        <v>8.1004999999999994E-2</v>
      </c>
      <c r="L336">
        <v>-7.6452000000000006E-2</v>
      </c>
      <c r="N336">
        <v>59.920890999999997</v>
      </c>
      <c r="O336">
        <v>59.956409999999998</v>
      </c>
      <c r="P336">
        <v>59.911738</v>
      </c>
      <c r="Q336">
        <v>59.888109999999998</v>
      </c>
      <c r="R336">
        <v>61.510210999999998</v>
      </c>
      <c r="S336">
        <v>61.54327</v>
      </c>
      <c r="T336">
        <v>61.271129000000002</v>
      </c>
      <c r="U336" s="8">
        <v>61.445068999999997</v>
      </c>
      <c r="W336">
        <v>61.741422999999998</v>
      </c>
      <c r="X336">
        <v>61.583632999999999</v>
      </c>
      <c r="Y336">
        <v>61.575523999999994</v>
      </c>
      <c r="Z336">
        <v>61.567084999999999</v>
      </c>
      <c r="AA336">
        <v>61.632944999999999</v>
      </c>
      <c r="AB336">
        <v>61.673106999999995</v>
      </c>
      <c r="AC336" s="8">
        <v>61.515649999999994</v>
      </c>
      <c r="AE336">
        <v>59.966666999999994</v>
      </c>
      <c r="AF336">
        <v>60.002185999999995</v>
      </c>
      <c r="AG336">
        <v>59.957513999999996</v>
      </c>
      <c r="AH336">
        <v>59.933885999999994</v>
      </c>
      <c r="AI336">
        <v>61.555986999999995</v>
      </c>
      <c r="AJ336">
        <v>61.589045999999996</v>
      </c>
      <c r="AK336">
        <v>61.316904999999998</v>
      </c>
      <c r="AL336">
        <v>61.490844999999993</v>
      </c>
      <c r="AN336">
        <v>-1.5893200000000007</v>
      </c>
      <c r="AO336">
        <v>-1.3502380000000045</v>
      </c>
      <c r="AP336">
        <v>-1.5984729999999985</v>
      </c>
      <c r="AQ336">
        <v>-1.3593910000000022</v>
      </c>
    </row>
    <row r="337" spans="1:43">
      <c r="A337">
        <v>575.5625</v>
      </c>
      <c r="B337">
        <v>121.774292</v>
      </c>
      <c r="C337">
        <v>-61.569214000000002</v>
      </c>
      <c r="D337">
        <v>60.040283000000002</v>
      </c>
      <c r="F337">
        <v>0.14474300000000001</v>
      </c>
      <c r="G337">
        <v>6.8900000000000005E-4</v>
      </c>
      <c r="H337">
        <v>-2.1156999999999999E-2</v>
      </c>
      <c r="I337">
        <v>-2.5017000000000001E-2</v>
      </c>
      <c r="J337">
        <v>3.6264999999999999E-2</v>
      </c>
      <c r="K337">
        <v>8.1004999999999994E-2</v>
      </c>
      <c r="L337">
        <v>-8.1030000000000005E-2</v>
      </c>
      <c r="N337">
        <v>59.920890999999997</v>
      </c>
      <c r="O337">
        <v>59.956409999999998</v>
      </c>
      <c r="P337">
        <v>59.916316000000002</v>
      </c>
      <c r="Q337">
        <v>59.883530999999998</v>
      </c>
      <c r="R337">
        <v>61.505633000000003</v>
      </c>
      <c r="S337">
        <v>61.54327</v>
      </c>
      <c r="T337">
        <v>61.275706999999997</v>
      </c>
      <c r="U337" s="8">
        <v>61.445068999999997</v>
      </c>
      <c r="W337">
        <v>61.713957000000001</v>
      </c>
      <c r="X337">
        <v>61.569903000000004</v>
      </c>
      <c r="Y337">
        <v>61.548057</v>
      </c>
      <c r="Z337">
        <v>61.544197000000004</v>
      </c>
      <c r="AA337">
        <v>61.605479000000003</v>
      </c>
      <c r="AB337">
        <v>61.650219</v>
      </c>
      <c r="AC337" s="8">
        <v>61.488184000000004</v>
      </c>
      <c r="AE337">
        <v>59.966666999999994</v>
      </c>
      <c r="AF337">
        <v>60.002185999999995</v>
      </c>
      <c r="AG337">
        <v>59.962091999999998</v>
      </c>
      <c r="AH337">
        <v>59.929306999999994</v>
      </c>
      <c r="AI337">
        <v>61.551409</v>
      </c>
      <c r="AJ337">
        <v>61.589045999999996</v>
      </c>
      <c r="AK337">
        <v>61.321482999999994</v>
      </c>
      <c r="AL337">
        <v>61.490844999999993</v>
      </c>
      <c r="AN337">
        <v>-1.5847420000000056</v>
      </c>
      <c r="AO337">
        <v>-1.3548159999999996</v>
      </c>
      <c r="AP337">
        <v>-1.5893170000000012</v>
      </c>
      <c r="AQ337">
        <v>-1.3593909999999951</v>
      </c>
    </row>
    <row r="338" spans="1:43">
      <c r="A338">
        <v>577.3125</v>
      </c>
      <c r="B338">
        <v>121.856689</v>
      </c>
      <c r="C338">
        <v>-61.482239</v>
      </c>
      <c r="D338">
        <v>60.031128000000002</v>
      </c>
      <c r="F338">
        <v>0.14932100000000001</v>
      </c>
      <c r="G338">
        <v>-8.4690000000000008E-3</v>
      </c>
      <c r="H338">
        <v>-1.6577999999999999E-2</v>
      </c>
      <c r="I338">
        <v>-2.5017000000000001E-2</v>
      </c>
      <c r="J338">
        <v>3.1687E-2</v>
      </c>
      <c r="K338">
        <v>9.0161000000000005E-2</v>
      </c>
      <c r="L338">
        <v>-7.6452000000000006E-2</v>
      </c>
      <c r="N338">
        <v>59.920890999999997</v>
      </c>
      <c r="O338">
        <v>59.960988</v>
      </c>
      <c r="P338">
        <v>59.911738</v>
      </c>
      <c r="Q338">
        <v>59.878951999999998</v>
      </c>
      <c r="R338">
        <v>61.505633000000003</v>
      </c>
      <c r="S338">
        <v>61.54327</v>
      </c>
      <c r="T338">
        <v>61.271129000000002</v>
      </c>
      <c r="U338" s="8">
        <v>61.445068999999997</v>
      </c>
      <c r="W338">
        <v>61.63156</v>
      </c>
      <c r="X338">
        <v>61.473770000000002</v>
      </c>
      <c r="Y338">
        <v>61.465660999999997</v>
      </c>
      <c r="Z338">
        <v>61.457222000000002</v>
      </c>
      <c r="AA338">
        <v>61.513925999999998</v>
      </c>
      <c r="AB338">
        <v>61.572400000000002</v>
      </c>
      <c r="AC338" s="8">
        <v>61.405786999999997</v>
      </c>
      <c r="AE338">
        <v>59.966666999999994</v>
      </c>
      <c r="AF338">
        <v>60.006763999999997</v>
      </c>
      <c r="AG338">
        <v>59.957513999999996</v>
      </c>
      <c r="AH338">
        <v>59.924727999999995</v>
      </c>
      <c r="AI338">
        <v>61.551409</v>
      </c>
      <c r="AJ338">
        <v>61.589045999999996</v>
      </c>
      <c r="AK338">
        <v>61.316904999999998</v>
      </c>
      <c r="AL338">
        <v>61.490844999999993</v>
      </c>
      <c r="AN338">
        <v>-1.5847420000000056</v>
      </c>
      <c r="AO338">
        <v>-1.3502380000000045</v>
      </c>
      <c r="AP338">
        <v>-1.5938950000000034</v>
      </c>
      <c r="AQ338">
        <v>-1.3593910000000022</v>
      </c>
    </row>
    <row r="339" spans="1:43">
      <c r="A339">
        <v>579</v>
      </c>
      <c r="B339">
        <v>121.824646</v>
      </c>
      <c r="C339">
        <v>-61.573791999999997</v>
      </c>
      <c r="D339">
        <v>59.967041000000002</v>
      </c>
      <c r="F339">
        <v>0.14932100000000001</v>
      </c>
      <c r="G339">
        <v>-3.8899999999999998E-3</v>
      </c>
      <c r="H339">
        <v>-1.2E-2</v>
      </c>
      <c r="I339">
        <v>-2.5017000000000001E-2</v>
      </c>
      <c r="J339">
        <v>3.6264999999999999E-2</v>
      </c>
      <c r="K339">
        <v>8.5583000000000006E-2</v>
      </c>
      <c r="L339">
        <v>-7.6452000000000006E-2</v>
      </c>
      <c r="N339">
        <v>59.925469</v>
      </c>
      <c r="O339">
        <v>59.956409999999998</v>
      </c>
      <c r="P339">
        <v>59.911738</v>
      </c>
      <c r="Q339">
        <v>59.883530999999998</v>
      </c>
      <c r="R339">
        <v>61.519368</v>
      </c>
      <c r="S339">
        <v>61.538691999999998</v>
      </c>
      <c r="T339">
        <v>61.271129000000002</v>
      </c>
      <c r="U339" s="8">
        <v>61.445068999999997</v>
      </c>
      <c r="W339">
        <v>61.723112999999998</v>
      </c>
      <c r="X339">
        <v>61.569901999999999</v>
      </c>
      <c r="Y339">
        <v>61.561791999999997</v>
      </c>
      <c r="Z339">
        <v>61.548774999999999</v>
      </c>
      <c r="AA339">
        <v>61.610056999999998</v>
      </c>
      <c r="AB339">
        <v>61.659374999999997</v>
      </c>
      <c r="AC339" s="8">
        <v>61.497339999999994</v>
      </c>
      <c r="AE339">
        <v>59.971244999999996</v>
      </c>
      <c r="AF339">
        <v>60.002185999999995</v>
      </c>
      <c r="AG339">
        <v>59.957513999999996</v>
      </c>
      <c r="AH339">
        <v>59.929306999999994</v>
      </c>
      <c r="AI339">
        <v>61.565143999999997</v>
      </c>
      <c r="AJ339">
        <v>61.584467999999994</v>
      </c>
      <c r="AK339">
        <v>61.316904999999998</v>
      </c>
      <c r="AL339">
        <v>61.490844999999993</v>
      </c>
      <c r="AN339">
        <v>-1.5938990000000004</v>
      </c>
      <c r="AO339">
        <v>-1.3456600000000023</v>
      </c>
      <c r="AP339">
        <v>-1.6076300000000003</v>
      </c>
      <c r="AQ339">
        <v>-1.3593910000000022</v>
      </c>
    </row>
    <row r="340" spans="1:43">
      <c r="A340">
        <v>580.78125</v>
      </c>
      <c r="B340">
        <v>121.783447</v>
      </c>
      <c r="C340">
        <v>-61.537170000000003</v>
      </c>
      <c r="D340">
        <v>60.040283000000002</v>
      </c>
      <c r="F340">
        <v>0.14474300000000001</v>
      </c>
      <c r="G340">
        <v>5.267E-3</v>
      </c>
      <c r="H340">
        <v>-1.2E-2</v>
      </c>
      <c r="I340">
        <v>-2.5017000000000001E-2</v>
      </c>
      <c r="J340">
        <v>3.6264999999999999E-2</v>
      </c>
      <c r="K340">
        <v>8.5583000000000006E-2</v>
      </c>
      <c r="L340">
        <v>-7.1873999999999993E-2</v>
      </c>
      <c r="N340">
        <v>59.920890999999997</v>
      </c>
      <c r="O340">
        <v>59.960988</v>
      </c>
      <c r="P340">
        <v>59.911738</v>
      </c>
      <c r="Q340">
        <v>59.883530999999998</v>
      </c>
      <c r="R340">
        <v>61.505633000000003</v>
      </c>
      <c r="S340">
        <v>61.54327</v>
      </c>
      <c r="T340">
        <v>61.275706999999997</v>
      </c>
      <c r="U340" s="8">
        <v>61.440491000000002</v>
      </c>
      <c r="W340">
        <v>61.681913000000002</v>
      </c>
      <c r="X340">
        <v>61.542437000000007</v>
      </c>
      <c r="Y340">
        <v>61.525170000000003</v>
      </c>
      <c r="Z340">
        <v>61.512153000000005</v>
      </c>
      <c r="AA340">
        <v>61.573435000000003</v>
      </c>
      <c r="AB340">
        <v>61.622753000000003</v>
      </c>
      <c r="AC340" s="8">
        <v>61.465296000000002</v>
      </c>
      <c r="AE340">
        <v>59.966666999999994</v>
      </c>
      <c r="AF340">
        <v>60.006763999999997</v>
      </c>
      <c r="AG340">
        <v>59.957513999999996</v>
      </c>
      <c r="AH340">
        <v>59.929306999999994</v>
      </c>
      <c r="AI340">
        <v>61.551409</v>
      </c>
      <c r="AJ340">
        <v>61.589045999999996</v>
      </c>
      <c r="AK340">
        <v>61.321482999999994</v>
      </c>
      <c r="AL340">
        <v>61.486266999999998</v>
      </c>
      <c r="AN340">
        <v>-1.5847420000000056</v>
      </c>
      <c r="AO340">
        <v>-1.3548159999999996</v>
      </c>
      <c r="AP340">
        <v>-1.5938950000000034</v>
      </c>
      <c r="AQ340">
        <v>-1.3639689999999973</v>
      </c>
    </row>
    <row r="341" spans="1:43">
      <c r="A341">
        <v>582.484375</v>
      </c>
      <c r="B341">
        <v>121.838379</v>
      </c>
      <c r="C341">
        <v>-61.541747999999998</v>
      </c>
      <c r="D341">
        <v>59.989928999999997</v>
      </c>
      <c r="F341">
        <v>0.14474300000000001</v>
      </c>
      <c r="G341">
        <v>6.8900000000000005E-4</v>
      </c>
      <c r="H341">
        <v>-1.6577999999999999E-2</v>
      </c>
      <c r="I341">
        <v>-2.5017000000000001E-2</v>
      </c>
      <c r="J341">
        <v>3.1687E-2</v>
      </c>
      <c r="K341">
        <v>9.4740000000000005E-2</v>
      </c>
      <c r="L341">
        <v>-7.6452000000000006E-2</v>
      </c>
      <c r="N341">
        <v>59.916311999999998</v>
      </c>
      <c r="O341">
        <v>59.956409999999998</v>
      </c>
      <c r="P341">
        <v>59.907159999999998</v>
      </c>
      <c r="Q341">
        <v>59.878951999999998</v>
      </c>
      <c r="R341">
        <v>61.510210999999998</v>
      </c>
      <c r="S341">
        <v>61.547848000000002</v>
      </c>
      <c r="T341">
        <v>61.275706999999997</v>
      </c>
      <c r="U341" s="8">
        <v>61.445068999999997</v>
      </c>
      <c r="W341">
        <v>61.686490999999997</v>
      </c>
      <c r="X341">
        <v>61.542437</v>
      </c>
      <c r="Y341">
        <v>61.525169999999996</v>
      </c>
      <c r="Z341">
        <v>61.516731</v>
      </c>
      <c r="AA341">
        <v>61.573434999999996</v>
      </c>
      <c r="AB341">
        <v>61.636488</v>
      </c>
      <c r="AC341" s="8">
        <v>61.465295999999995</v>
      </c>
      <c r="AE341">
        <v>59.962087999999994</v>
      </c>
      <c r="AF341">
        <v>60.002185999999995</v>
      </c>
      <c r="AG341">
        <v>59.952935999999994</v>
      </c>
      <c r="AH341">
        <v>59.924727999999995</v>
      </c>
      <c r="AI341">
        <v>61.555986999999995</v>
      </c>
      <c r="AJ341">
        <v>61.593623999999998</v>
      </c>
      <c r="AK341">
        <v>61.321482999999994</v>
      </c>
      <c r="AL341">
        <v>61.490844999999993</v>
      </c>
      <c r="AN341">
        <v>-1.5938990000000004</v>
      </c>
      <c r="AO341">
        <v>-1.3593949999999992</v>
      </c>
      <c r="AP341">
        <v>-1.6030510000000007</v>
      </c>
      <c r="AQ341">
        <v>-1.3685469999999995</v>
      </c>
    </row>
    <row r="342" spans="1:43">
      <c r="A342">
        <v>584.25</v>
      </c>
      <c r="B342">
        <v>121.879578</v>
      </c>
      <c r="C342">
        <v>-61.555481</v>
      </c>
      <c r="D342">
        <v>59.962463</v>
      </c>
      <c r="F342">
        <v>0.14474300000000001</v>
      </c>
      <c r="G342">
        <v>-3.8899999999999998E-3</v>
      </c>
      <c r="H342">
        <v>-1.6577999999999999E-2</v>
      </c>
      <c r="I342">
        <v>-2.9595E-2</v>
      </c>
      <c r="J342">
        <v>4.0842999999999997E-2</v>
      </c>
      <c r="K342">
        <v>9.0161000000000005E-2</v>
      </c>
      <c r="L342">
        <v>-7.6452000000000006E-2</v>
      </c>
      <c r="N342">
        <v>59.920890999999997</v>
      </c>
      <c r="O342">
        <v>59.960988</v>
      </c>
      <c r="P342">
        <v>59.916316000000002</v>
      </c>
      <c r="Q342">
        <v>59.874372999999999</v>
      </c>
      <c r="R342">
        <v>61.505633000000003</v>
      </c>
      <c r="S342">
        <v>61.54327</v>
      </c>
      <c r="T342">
        <v>61.271129000000002</v>
      </c>
      <c r="U342" s="8">
        <v>61.445068999999997</v>
      </c>
      <c r="W342">
        <v>61.700223999999999</v>
      </c>
      <c r="X342">
        <v>61.551591000000002</v>
      </c>
      <c r="Y342">
        <v>61.538902999999998</v>
      </c>
      <c r="Z342">
        <v>61.525886</v>
      </c>
      <c r="AA342">
        <v>61.596324000000003</v>
      </c>
      <c r="AB342">
        <v>61.645642000000002</v>
      </c>
      <c r="AC342" s="8">
        <v>61.479028999999997</v>
      </c>
      <c r="AE342">
        <v>59.966666999999994</v>
      </c>
      <c r="AF342">
        <v>60.006763999999997</v>
      </c>
      <c r="AG342">
        <v>59.962091999999998</v>
      </c>
      <c r="AH342">
        <v>59.920148999999995</v>
      </c>
      <c r="AI342">
        <v>61.551409</v>
      </c>
      <c r="AJ342">
        <v>61.589045999999996</v>
      </c>
      <c r="AK342">
        <v>61.316904999999998</v>
      </c>
      <c r="AL342">
        <v>61.490844999999993</v>
      </c>
      <c r="AN342">
        <v>-1.5847420000000056</v>
      </c>
      <c r="AO342">
        <v>-1.3502380000000045</v>
      </c>
      <c r="AP342">
        <v>-1.5893170000000012</v>
      </c>
      <c r="AQ342">
        <v>-1.354813</v>
      </c>
    </row>
    <row r="343" spans="1:43">
      <c r="A343">
        <v>586.015625</v>
      </c>
      <c r="B343">
        <v>121.80175800000001</v>
      </c>
      <c r="C343">
        <v>-61.550902999999998</v>
      </c>
      <c r="D343">
        <v>60.076903999999999</v>
      </c>
      <c r="F343">
        <v>0.15390000000000001</v>
      </c>
      <c r="G343">
        <v>5.267E-3</v>
      </c>
      <c r="H343">
        <v>-7.4209999999999996E-3</v>
      </c>
      <c r="I343">
        <v>-2.5017000000000001E-2</v>
      </c>
      <c r="J343">
        <v>3.1687E-2</v>
      </c>
      <c r="K343">
        <v>8.5583000000000006E-2</v>
      </c>
      <c r="L343">
        <v>-7.6452000000000006E-2</v>
      </c>
      <c r="N343">
        <v>59.916311999999998</v>
      </c>
      <c r="O343">
        <v>59.956409999999998</v>
      </c>
      <c r="P343">
        <v>59.911738</v>
      </c>
      <c r="Q343">
        <v>59.874372999999999</v>
      </c>
      <c r="R343">
        <v>61.501055000000001</v>
      </c>
      <c r="S343">
        <v>61.538691999999998</v>
      </c>
      <c r="T343">
        <v>61.280285999999997</v>
      </c>
      <c r="U343" s="8">
        <v>61.445068999999997</v>
      </c>
      <c r="W343">
        <v>61.704802999999998</v>
      </c>
      <c r="X343">
        <v>61.556170000000002</v>
      </c>
      <c r="Y343">
        <v>61.543481999999997</v>
      </c>
      <c r="Z343">
        <v>61.525886</v>
      </c>
      <c r="AA343">
        <v>61.582589999999996</v>
      </c>
      <c r="AB343">
        <v>61.636485999999998</v>
      </c>
      <c r="AC343" s="8">
        <v>61.474450999999995</v>
      </c>
      <c r="AE343">
        <v>59.962087999999994</v>
      </c>
      <c r="AF343">
        <v>60.002185999999995</v>
      </c>
      <c r="AG343">
        <v>59.957513999999996</v>
      </c>
      <c r="AH343">
        <v>59.920148999999995</v>
      </c>
      <c r="AI343">
        <v>61.546830999999997</v>
      </c>
      <c r="AJ343">
        <v>61.584467999999994</v>
      </c>
      <c r="AK343">
        <v>61.326061999999993</v>
      </c>
      <c r="AL343">
        <v>61.490844999999993</v>
      </c>
      <c r="AN343">
        <v>-1.5847430000000031</v>
      </c>
      <c r="AO343">
        <v>-1.3639739999999989</v>
      </c>
      <c r="AP343">
        <v>-1.5893170000000012</v>
      </c>
      <c r="AQ343">
        <v>-1.368547999999997</v>
      </c>
    </row>
    <row r="344" spans="1:43">
      <c r="A344">
        <v>587.765625</v>
      </c>
      <c r="B344">
        <v>121.879578</v>
      </c>
      <c r="C344">
        <v>-61.569214000000002</v>
      </c>
      <c r="D344">
        <v>59.957886000000002</v>
      </c>
      <c r="F344">
        <v>0.15390000000000001</v>
      </c>
      <c r="G344">
        <v>-3.8899999999999998E-3</v>
      </c>
      <c r="H344">
        <v>-7.4209999999999996E-3</v>
      </c>
      <c r="I344">
        <v>-2.0438000000000001E-2</v>
      </c>
      <c r="J344">
        <v>3.6264999999999999E-2</v>
      </c>
      <c r="K344">
        <v>8.1004999999999994E-2</v>
      </c>
      <c r="L344">
        <v>-7.1873999999999993E-2</v>
      </c>
      <c r="N344">
        <v>59.925469</v>
      </c>
      <c r="O344">
        <v>59.956409999999998</v>
      </c>
      <c r="P344">
        <v>59.911738</v>
      </c>
      <c r="Q344">
        <v>59.883530999999998</v>
      </c>
      <c r="R344">
        <v>61.505633000000003</v>
      </c>
      <c r="S344">
        <v>61.538691999999998</v>
      </c>
      <c r="T344">
        <v>61.280285999999997</v>
      </c>
      <c r="U344" s="8">
        <v>61.445068999999997</v>
      </c>
      <c r="W344">
        <v>61.723114000000002</v>
      </c>
      <c r="X344">
        <v>61.565324000000004</v>
      </c>
      <c r="Y344">
        <v>61.561793000000002</v>
      </c>
      <c r="Z344">
        <v>61.548776000000004</v>
      </c>
      <c r="AA344">
        <v>61.605479000000003</v>
      </c>
      <c r="AB344">
        <v>61.650219</v>
      </c>
      <c r="AC344" s="8">
        <v>61.497340000000001</v>
      </c>
      <c r="AE344">
        <v>59.971244999999996</v>
      </c>
      <c r="AF344">
        <v>60.002185999999995</v>
      </c>
      <c r="AG344">
        <v>59.957513999999996</v>
      </c>
      <c r="AH344">
        <v>59.929306999999994</v>
      </c>
      <c r="AI344">
        <v>61.551409</v>
      </c>
      <c r="AJ344">
        <v>61.584467999999994</v>
      </c>
      <c r="AK344">
        <v>61.326061999999993</v>
      </c>
      <c r="AL344">
        <v>61.490844999999993</v>
      </c>
      <c r="AN344">
        <v>-1.5801640000000035</v>
      </c>
      <c r="AO344">
        <v>-1.3548169999999971</v>
      </c>
      <c r="AP344">
        <v>-1.5938950000000034</v>
      </c>
      <c r="AQ344">
        <v>-1.368547999999997</v>
      </c>
    </row>
    <row r="345" spans="1:43">
      <c r="A345">
        <v>589.46875</v>
      </c>
      <c r="B345">
        <v>121.792603</v>
      </c>
      <c r="C345">
        <v>-61.587524000000002</v>
      </c>
      <c r="D345">
        <v>59.985351999999999</v>
      </c>
      <c r="F345">
        <v>0.14932100000000001</v>
      </c>
      <c r="G345">
        <v>6.8900000000000005E-4</v>
      </c>
      <c r="H345">
        <v>-2.8419999999999999E-3</v>
      </c>
      <c r="I345">
        <v>-2.9595E-2</v>
      </c>
      <c r="J345">
        <v>3.6264999999999999E-2</v>
      </c>
      <c r="K345">
        <v>9.0161000000000005E-2</v>
      </c>
      <c r="L345">
        <v>-7.6452000000000006E-2</v>
      </c>
      <c r="N345">
        <v>59.930047999999999</v>
      </c>
      <c r="O345">
        <v>59.956409999999998</v>
      </c>
      <c r="P345">
        <v>59.911738</v>
      </c>
      <c r="Q345">
        <v>59.892688999999997</v>
      </c>
      <c r="R345">
        <v>61.510210999999998</v>
      </c>
      <c r="S345">
        <v>61.547848000000002</v>
      </c>
      <c r="T345">
        <v>61.266551</v>
      </c>
      <c r="U345" s="8">
        <v>61.449646999999999</v>
      </c>
      <c r="W345">
        <v>61.736845000000002</v>
      </c>
      <c r="X345">
        <v>61.588213000000003</v>
      </c>
      <c r="Y345">
        <v>61.584682000000001</v>
      </c>
      <c r="Z345">
        <v>61.557929000000001</v>
      </c>
      <c r="AA345">
        <v>61.623789000000002</v>
      </c>
      <c r="AB345">
        <v>61.677685000000004</v>
      </c>
      <c r="AC345" s="8">
        <v>61.511071999999999</v>
      </c>
      <c r="AE345">
        <v>59.975823999999996</v>
      </c>
      <c r="AF345">
        <v>60.002185999999995</v>
      </c>
      <c r="AG345">
        <v>59.957513999999996</v>
      </c>
      <c r="AH345">
        <v>59.938464999999994</v>
      </c>
      <c r="AI345">
        <v>61.555986999999995</v>
      </c>
      <c r="AJ345">
        <v>61.593623999999998</v>
      </c>
      <c r="AK345">
        <v>61.312326999999996</v>
      </c>
      <c r="AL345">
        <v>61.495422999999995</v>
      </c>
      <c r="AN345">
        <v>-1.5801629999999989</v>
      </c>
      <c r="AO345">
        <v>-1.3365030000000004</v>
      </c>
      <c r="AP345">
        <v>-1.5984729999999985</v>
      </c>
      <c r="AQ345">
        <v>-1.354813</v>
      </c>
    </row>
    <row r="346" spans="1:43">
      <c r="A346">
        <v>591.21875</v>
      </c>
      <c r="B346">
        <v>121.79718</v>
      </c>
      <c r="C346">
        <v>-61.564636</v>
      </c>
      <c r="D346">
        <v>60.049438000000002</v>
      </c>
      <c r="F346">
        <v>0.14474300000000001</v>
      </c>
      <c r="G346">
        <v>6.8900000000000005E-4</v>
      </c>
      <c r="H346">
        <v>-7.4209999999999996E-3</v>
      </c>
      <c r="I346">
        <v>-3.4174000000000003E-2</v>
      </c>
      <c r="J346">
        <v>3.6264999999999999E-2</v>
      </c>
      <c r="K346">
        <v>9.0161000000000005E-2</v>
      </c>
      <c r="L346">
        <v>-7.1873999999999993E-2</v>
      </c>
      <c r="N346">
        <v>59.920890999999997</v>
      </c>
      <c r="O346">
        <v>59.956409999999998</v>
      </c>
      <c r="P346">
        <v>59.916316000000002</v>
      </c>
      <c r="Q346">
        <v>59.878951999999998</v>
      </c>
      <c r="R346">
        <v>61.505633000000003</v>
      </c>
      <c r="S346">
        <v>61.538691999999998</v>
      </c>
      <c r="T346">
        <v>61.271129000000002</v>
      </c>
      <c r="U346" s="8">
        <v>61.440491000000002</v>
      </c>
      <c r="W346">
        <v>61.709378999999998</v>
      </c>
      <c r="X346">
        <v>61.565325000000001</v>
      </c>
      <c r="Y346">
        <v>61.557214999999999</v>
      </c>
      <c r="Z346">
        <v>61.530462</v>
      </c>
      <c r="AA346">
        <v>61.600901</v>
      </c>
      <c r="AB346">
        <v>61.654797000000002</v>
      </c>
      <c r="AC346" s="8">
        <v>61.492761999999999</v>
      </c>
      <c r="AE346">
        <v>59.966666999999994</v>
      </c>
      <c r="AF346">
        <v>60.002185999999995</v>
      </c>
      <c r="AG346">
        <v>59.962091999999998</v>
      </c>
      <c r="AH346">
        <v>59.924727999999995</v>
      </c>
      <c r="AI346">
        <v>61.551409</v>
      </c>
      <c r="AJ346">
        <v>61.584467999999994</v>
      </c>
      <c r="AK346">
        <v>61.316904999999998</v>
      </c>
      <c r="AL346">
        <v>61.486266999999998</v>
      </c>
      <c r="AN346">
        <v>-1.5847420000000056</v>
      </c>
      <c r="AO346">
        <v>-1.3502380000000045</v>
      </c>
      <c r="AP346">
        <v>-1.5893170000000012</v>
      </c>
      <c r="AQ346">
        <v>-1.354813</v>
      </c>
    </row>
    <row r="347" spans="1:43">
      <c r="A347">
        <v>592.90625</v>
      </c>
      <c r="B347">
        <v>121.79718</v>
      </c>
      <c r="C347">
        <v>-61.528015000000003</v>
      </c>
      <c r="D347">
        <v>60.049438000000002</v>
      </c>
      <c r="F347">
        <v>0.14474300000000001</v>
      </c>
      <c r="G347">
        <v>6.8900000000000005E-4</v>
      </c>
      <c r="H347">
        <v>-1.2E-2</v>
      </c>
      <c r="I347">
        <v>-2.9595E-2</v>
      </c>
      <c r="J347">
        <v>3.6264999999999999E-2</v>
      </c>
      <c r="K347">
        <v>9.4740000000000005E-2</v>
      </c>
      <c r="L347">
        <v>-8.1030000000000005E-2</v>
      </c>
      <c r="N347">
        <v>59.925469</v>
      </c>
      <c r="O347">
        <v>59.951830999999999</v>
      </c>
      <c r="P347">
        <v>59.911738</v>
      </c>
      <c r="Q347">
        <v>59.878951999999998</v>
      </c>
      <c r="R347">
        <v>61.510210999999998</v>
      </c>
      <c r="S347">
        <v>61.54327</v>
      </c>
      <c r="T347">
        <v>61.275706999999997</v>
      </c>
      <c r="U347" s="8">
        <v>61.445068999999997</v>
      </c>
      <c r="W347">
        <v>61.672758000000002</v>
      </c>
      <c r="X347">
        <v>61.528704000000005</v>
      </c>
      <c r="Y347">
        <v>61.516015000000003</v>
      </c>
      <c r="Z347">
        <v>61.498420000000003</v>
      </c>
      <c r="AA347">
        <v>61.564280000000004</v>
      </c>
      <c r="AB347">
        <v>61.622755000000005</v>
      </c>
      <c r="AC347" s="8">
        <v>61.446985000000005</v>
      </c>
      <c r="AE347">
        <v>59.971244999999996</v>
      </c>
      <c r="AF347">
        <v>59.997606999999995</v>
      </c>
      <c r="AG347">
        <v>59.957513999999996</v>
      </c>
      <c r="AH347">
        <v>59.924727999999995</v>
      </c>
      <c r="AI347">
        <v>61.555986999999995</v>
      </c>
      <c r="AJ347">
        <v>61.589045999999996</v>
      </c>
      <c r="AK347">
        <v>61.321482999999994</v>
      </c>
      <c r="AL347">
        <v>61.490844999999993</v>
      </c>
      <c r="AN347">
        <v>-1.5847419999999985</v>
      </c>
      <c r="AO347">
        <v>-1.3502379999999974</v>
      </c>
      <c r="AP347">
        <v>-1.5984729999999985</v>
      </c>
      <c r="AQ347">
        <v>-1.3639689999999973</v>
      </c>
    </row>
    <row r="348" spans="1:43">
      <c r="A348">
        <v>594.671875</v>
      </c>
      <c r="B348">
        <v>121.829224</v>
      </c>
      <c r="C348">
        <v>-61.560059000000003</v>
      </c>
      <c r="D348">
        <v>59.989928999999997</v>
      </c>
      <c r="F348">
        <v>0.14474300000000001</v>
      </c>
      <c r="G348">
        <v>5.267E-3</v>
      </c>
      <c r="H348">
        <v>-7.4209999999999996E-3</v>
      </c>
      <c r="I348">
        <v>-3.4174000000000003E-2</v>
      </c>
      <c r="J348">
        <v>3.6264999999999999E-2</v>
      </c>
      <c r="K348">
        <v>9.0161000000000005E-2</v>
      </c>
      <c r="L348">
        <v>-7.6452000000000006E-2</v>
      </c>
      <c r="N348">
        <v>59.925469</v>
      </c>
      <c r="O348">
        <v>59.951830999999999</v>
      </c>
      <c r="P348">
        <v>59.907159999999998</v>
      </c>
      <c r="Q348">
        <v>59.878951999999998</v>
      </c>
      <c r="R348">
        <v>61.505633000000003</v>
      </c>
      <c r="S348">
        <v>61.54327</v>
      </c>
      <c r="T348">
        <v>61.271129000000002</v>
      </c>
      <c r="U348" s="8">
        <v>61.435912999999999</v>
      </c>
      <c r="W348">
        <v>61.704802000000001</v>
      </c>
      <c r="X348">
        <v>61.565326000000006</v>
      </c>
      <c r="Y348">
        <v>61.552638000000002</v>
      </c>
      <c r="Z348">
        <v>61.525885000000002</v>
      </c>
      <c r="AA348">
        <v>61.596324000000003</v>
      </c>
      <c r="AB348">
        <v>61.650220000000004</v>
      </c>
      <c r="AC348" s="8">
        <v>61.483606999999999</v>
      </c>
      <c r="AE348">
        <v>59.971244999999996</v>
      </c>
      <c r="AF348">
        <v>59.997606999999995</v>
      </c>
      <c r="AG348">
        <v>59.952935999999994</v>
      </c>
      <c r="AH348">
        <v>59.924727999999995</v>
      </c>
      <c r="AI348">
        <v>61.551409</v>
      </c>
      <c r="AJ348">
        <v>61.589045999999996</v>
      </c>
      <c r="AK348">
        <v>61.316904999999998</v>
      </c>
      <c r="AL348">
        <v>61.481688999999996</v>
      </c>
      <c r="AN348">
        <v>-1.5801640000000035</v>
      </c>
      <c r="AO348">
        <v>-1.3456600000000023</v>
      </c>
      <c r="AP348">
        <v>-1.5984730000000056</v>
      </c>
      <c r="AQ348">
        <v>-1.3639690000000044</v>
      </c>
    </row>
    <row r="349" spans="1:43">
      <c r="A349">
        <v>596.4375</v>
      </c>
      <c r="B349">
        <v>121.788025</v>
      </c>
      <c r="C349">
        <v>-61.578369000000002</v>
      </c>
      <c r="D349">
        <v>60.008240000000001</v>
      </c>
      <c r="F349">
        <v>0.14474300000000001</v>
      </c>
      <c r="G349">
        <v>5.267E-3</v>
      </c>
      <c r="H349">
        <v>-1.2E-2</v>
      </c>
      <c r="I349">
        <v>-2.9595E-2</v>
      </c>
      <c r="J349">
        <v>3.6264999999999999E-2</v>
      </c>
      <c r="K349">
        <v>8.5583000000000006E-2</v>
      </c>
      <c r="L349">
        <v>-7.1873999999999993E-2</v>
      </c>
      <c r="N349">
        <v>59.925469</v>
      </c>
      <c r="O349">
        <v>59.951830999999999</v>
      </c>
      <c r="P349">
        <v>59.916316000000002</v>
      </c>
      <c r="Q349">
        <v>59.883530999999998</v>
      </c>
      <c r="R349">
        <v>61.510210999999998</v>
      </c>
      <c r="S349">
        <v>61.547848000000002</v>
      </c>
      <c r="T349">
        <v>61.275706999999997</v>
      </c>
      <c r="U349" s="8">
        <v>61.445068999999997</v>
      </c>
      <c r="W349">
        <v>61.723112</v>
      </c>
      <c r="X349">
        <v>61.583636000000006</v>
      </c>
      <c r="Y349">
        <v>61.566369000000002</v>
      </c>
      <c r="Z349">
        <v>61.548774000000002</v>
      </c>
      <c r="AA349">
        <v>61.614634000000002</v>
      </c>
      <c r="AB349">
        <v>61.663952000000002</v>
      </c>
      <c r="AC349" s="8">
        <v>61.506495000000001</v>
      </c>
      <c r="AE349">
        <v>59.971244999999996</v>
      </c>
      <c r="AF349">
        <v>59.997606999999995</v>
      </c>
      <c r="AG349">
        <v>59.962091999999998</v>
      </c>
      <c r="AH349">
        <v>59.929306999999994</v>
      </c>
      <c r="AI349">
        <v>61.555986999999995</v>
      </c>
      <c r="AJ349">
        <v>61.593623999999998</v>
      </c>
      <c r="AK349">
        <v>61.321482999999994</v>
      </c>
      <c r="AL349">
        <v>61.490844999999993</v>
      </c>
      <c r="AN349">
        <v>-1.5847419999999985</v>
      </c>
      <c r="AO349">
        <v>-1.3502379999999974</v>
      </c>
      <c r="AP349">
        <v>-1.5938949999999963</v>
      </c>
      <c r="AQ349">
        <v>-1.3593909999999951</v>
      </c>
    </row>
    <row r="350" spans="1:43">
      <c r="A350">
        <v>598.125</v>
      </c>
      <c r="B350">
        <v>121.760559</v>
      </c>
      <c r="C350">
        <v>-61.523437000000001</v>
      </c>
      <c r="D350">
        <v>60.113525000000003</v>
      </c>
      <c r="F350">
        <v>0.14474300000000001</v>
      </c>
      <c r="G350">
        <v>9.8460000000000006E-3</v>
      </c>
      <c r="H350">
        <v>-7.4209999999999996E-3</v>
      </c>
      <c r="I350">
        <v>-2.9595E-2</v>
      </c>
      <c r="J350">
        <v>3.6264999999999999E-2</v>
      </c>
      <c r="K350">
        <v>9.0161000000000005E-2</v>
      </c>
      <c r="L350">
        <v>-7.1873999999999993E-2</v>
      </c>
      <c r="N350">
        <v>59.920890999999997</v>
      </c>
      <c r="O350">
        <v>59.956409999999998</v>
      </c>
      <c r="P350">
        <v>59.907159999999998</v>
      </c>
      <c r="Q350">
        <v>59.878951999999998</v>
      </c>
      <c r="R350">
        <v>61.505633000000003</v>
      </c>
      <c r="S350">
        <v>61.54327</v>
      </c>
      <c r="T350">
        <v>61.284863999999999</v>
      </c>
      <c r="U350" s="8">
        <v>61.440491000000002</v>
      </c>
      <c r="W350">
        <v>61.66818</v>
      </c>
      <c r="X350">
        <v>61.533283000000004</v>
      </c>
      <c r="Y350">
        <v>61.516016</v>
      </c>
      <c r="Z350">
        <v>61.493842000000001</v>
      </c>
      <c r="AA350">
        <v>61.559702000000001</v>
      </c>
      <c r="AB350">
        <v>61.613598000000003</v>
      </c>
      <c r="AC350" s="8">
        <v>61.451563</v>
      </c>
      <c r="AE350">
        <v>59.966666999999994</v>
      </c>
      <c r="AF350">
        <v>60.002185999999995</v>
      </c>
      <c r="AG350">
        <v>59.952935999999994</v>
      </c>
      <c r="AH350">
        <v>59.924727999999995</v>
      </c>
      <c r="AI350">
        <v>61.551409</v>
      </c>
      <c r="AJ350">
        <v>61.589045999999996</v>
      </c>
      <c r="AK350">
        <v>61.330639999999995</v>
      </c>
      <c r="AL350">
        <v>61.486266999999998</v>
      </c>
      <c r="AN350">
        <v>-1.5847420000000056</v>
      </c>
      <c r="AO350">
        <v>-1.3639730000000014</v>
      </c>
      <c r="AP350">
        <v>-1.5984730000000056</v>
      </c>
      <c r="AQ350">
        <v>-1.3777040000000014</v>
      </c>
    </row>
    <row r="351" spans="1:43">
      <c r="A351">
        <v>599.875</v>
      </c>
      <c r="B351">
        <v>121.847534</v>
      </c>
      <c r="C351">
        <v>-61.537170000000003</v>
      </c>
      <c r="D351">
        <v>60.003661999999998</v>
      </c>
      <c r="F351">
        <v>0.14474300000000001</v>
      </c>
      <c r="G351">
        <v>5.267E-3</v>
      </c>
      <c r="H351">
        <v>-1.2E-2</v>
      </c>
      <c r="I351">
        <v>-3.8752000000000002E-2</v>
      </c>
      <c r="J351">
        <v>3.6264999999999999E-2</v>
      </c>
      <c r="K351">
        <v>9.0161000000000005E-2</v>
      </c>
      <c r="L351">
        <v>-8.1030000000000005E-2</v>
      </c>
      <c r="N351">
        <v>59.925469</v>
      </c>
      <c r="O351">
        <v>59.965567</v>
      </c>
      <c r="P351">
        <v>59.907159999999998</v>
      </c>
      <c r="Q351">
        <v>59.883530999999998</v>
      </c>
      <c r="R351">
        <v>61.496476999999999</v>
      </c>
      <c r="S351">
        <v>61.538691999999998</v>
      </c>
      <c r="T351">
        <v>61.271129000000002</v>
      </c>
      <c r="U351" s="8">
        <v>61.449646999999999</v>
      </c>
      <c r="W351">
        <v>61.681913000000002</v>
      </c>
      <c r="X351">
        <v>61.542437000000007</v>
      </c>
      <c r="Y351">
        <v>61.525170000000003</v>
      </c>
      <c r="Z351">
        <v>61.498418000000001</v>
      </c>
      <c r="AA351">
        <v>61.573435000000003</v>
      </c>
      <c r="AB351">
        <v>61.627331000000005</v>
      </c>
      <c r="AC351" s="8">
        <v>61.456140000000005</v>
      </c>
      <c r="AE351">
        <v>59.971244999999996</v>
      </c>
      <c r="AF351">
        <v>60.011342999999997</v>
      </c>
      <c r="AG351">
        <v>59.952935999999994</v>
      </c>
      <c r="AH351">
        <v>59.929306999999994</v>
      </c>
      <c r="AI351">
        <v>61.542252999999995</v>
      </c>
      <c r="AJ351">
        <v>61.584467999999994</v>
      </c>
      <c r="AK351">
        <v>61.316904999999998</v>
      </c>
      <c r="AL351">
        <v>61.495422999999995</v>
      </c>
      <c r="AN351">
        <v>-1.5710079999999991</v>
      </c>
      <c r="AO351">
        <v>-1.3456600000000023</v>
      </c>
      <c r="AP351">
        <v>-1.5893170000000012</v>
      </c>
      <c r="AQ351">
        <v>-1.3639690000000044</v>
      </c>
    </row>
    <row r="352" spans="1:43">
      <c r="A352">
        <v>601.625</v>
      </c>
      <c r="B352">
        <v>121.760559</v>
      </c>
      <c r="C352">
        <v>-61.509704999999997</v>
      </c>
      <c r="D352">
        <v>60.127257999999998</v>
      </c>
      <c r="F352">
        <v>0.14474300000000001</v>
      </c>
      <c r="G352">
        <v>6.8900000000000005E-4</v>
      </c>
      <c r="H352">
        <v>-1.2E-2</v>
      </c>
      <c r="I352">
        <v>-2.9595E-2</v>
      </c>
      <c r="J352">
        <v>3.6264999999999999E-2</v>
      </c>
      <c r="K352">
        <v>9.0161000000000005E-2</v>
      </c>
      <c r="L352">
        <v>-7.6452000000000006E-2</v>
      </c>
      <c r="N352">
        <v>59.920890999999997</v>
      </c>
      <c r="O352">
        <v>59.965567</v>
      </c>
      <c r="P352">
        <v>59.907159999999998</v>
      </c>
      <c r="Q352">
        <v>59.878951999999998</v>
      </c>
      <c r="R352">
        <v>61.514789</v>
      </c>
      <c r="S352">
        <v>61.54327</v>
      </c>
      <c r="T352">
        <v>61.275706999999997</v>
      </c>
      <c r="U352" s="8">
        <v>61.445068999999997</v>
      </c>
      <c r="W352">
        <v>61.654447999999995</v>
      </c>
      <c r="X352">
        <v>61.510393999999998</v>
      </c>
      <c r="Y352">
        <v>61.497704999999996</v>
      </c>
      <c r="Z352">
        <v>61.480109999999996</v>
      </c>
      <c r="AA352">
        <v>61.545969999999997</v>
      </c>
      <c r="AB352">
        <v>61.599865999999999</v>
      </c>
      <c r="AC352" s="8">
        <v>61.433252999999993</v>
      </c>
      <c r="AE352">
        <v>59.966666999999994</v>
      </c>
      <c r="AF352">
        <v>60.011342999999997</v>
      </c>
      <c r="AG352">
        <v>59.952935999999994</v>
      </c>
      <c r="AH352">
        <v>59.924727999999995</v>
      </c>
      <c r="AI352">
        <v>61.560564999999997</v>
      </c>
      <c r="AJ352">
        <v>61.589045999999996</v>
      </c>
      <c r="AK352">
        <v>61.321482999999994</v>
      </c>
      <c r="AL352">
        <v>61.490844999999993</v>
      </c>
      <c r="AN352">
        <v>-1.5938980000000029</v>
      </c>
      <c r="AO352">
        <v>-1.3548159999999996</v>
      </c>
      <c r="AP352">
        <v>-1.6076290000000029</v>
      </c>
      <c r="AQ352">
        <v>-1.3685469999999995</v>
      </c>
    </row>
    <row r="353" spans="1:43">
      <c r="A353">
        <v>603.375</v>
      </c>
      <c r="B353">
        <v>121.842957</v>
      </c>
      <c r="C353">
        <v>-61.569214000000002</v>
      </c>
      <c r="D353">
        <v>60.008240000000001</v>
      </c>
      <c r="F353">
        <v>0.14474300000000001</v>
      </c>
      <c r="G353">
        <v>5.267E-3</v>
      </c>
      <c r="H353">
        <v>-7.4209999999999996E-3</v>
      </c>
      <c r="I353">
        <v>-3.4174000000000003E-2</v>
      </c>
      <c r="J353">
        <v>3.1687E-2</v>
      </c>
      <c r="K353">
        <v>9.4740000000000005E-2</v>
      </c>
      <c r="L353">
        <v>-7.1873999999999993E-2</v>
      </c>
      <c r="N353">
        <v>59.925469</v>
      </c>
      <c r="O353">
        <v>59.960988</v>
      </c>
      <c r="P353">
        <v>59.916316000000002</v>
      </c>
      <c r="Q353">
        <v>59.883530999999998</v>
      </c>
      <c r="R353">
        <v>61.501055000000001</v>
      </c>
      <c r="S353">
        <v>61.534114000000002</v>
      </c>
      <c r="T353">
        <v>61.275706999999997</v>
      </c>
      <c r="U353" s="8">
        <v>61.445068999999997</v>
      </c>
      <c r="W353">
        <v>61.713957000000001</v>
      </c>
      <c r="X353">
        <v>61.574481000000006</v>
      </c>
      <c r="Y353">
        <v>61.561793000000002</v>
      </c>
      <c r="Z353">
        <v>61.535040000000002</v>
      </c>
      <c r="AA353">
        <v>61.600901</v>
      </c>
      <c r="AB353">
        <v>61.663954000000004</v>
      </c>
      <c r="AC353" s="8">
        <v>61.497340000000001</v>
      </c>
      <c r="AE353">
        <v>59.971244999999996</v>
      </c>
      <c r="AF353">
        <v>60.006763999999997</v>
      </c>
      <c r="AG353">
        <v>59.962091999999998</v>
      </c>
      <c r="AH353">
        <v>59.929306999999994</v>
      </c>
      <c r="AI353">
        <v>61.546830999999997</v>
      </c>
      <c r="AJ353">
        <v>61.579889999999999</v>
      </c>
      <c r="AK353">
        <v>61.321482999999994</v>
      </c>
      <c r="AL353">
        <v>61.490844999999993</v>
      </c>
      <c r="AN353">
        <v>-1.5755860000000013</v>
      </c>
      <c r="AO353">
        <v>-1.3502379999999974</v>
      </c>
      <c r="AP353">
        <v>-1.584738999999999</v>
      </c>
      <c r="AQ353">
        <v>-1.3593909999999951</v>
      </c>
    </row>
    <row r="354" spans="1:43">
      <c r="A354">
        <v>605.125</v>
      </c>
      <c r="B354">
        <v>121.746826</v>
      </c>
      <c r="C354">
        <v>-61.509704999999997</v>
      </c>
      <c r="D354">
        <v>60.108947999999998</v>
      </c>
      <c r="F354">
        <v>0.14932100000000001</v>
      </c>
      <c r="G354">
        <v>6.8900000000000005E-4</v>
      </c>
      <c r="H354">
        <v>-1.2E-2</v>
      </c>
      <c r="I354">
        <v>-2.9595E-2</v>
      </c>
      <c r="J354">
        <v>4.0842999999999997E-2</v>
      </c>
      <c r="K354">
        <v>8.5583000000000006E-2</v>
      </c>
      <c r="L354">
        <v>-8.1030000000000005E-2</v>
      </c>
      <c r="N354">
        <v>59.920890999999997</v>
      </c>
      <c r="O354">
        <v>59.960988</v>
      </c>
      <c r="P354">
        <v>59.911738</v>
      </c>
      <c r="Q354">
        <v>59.878951999999998</v>
      </c>
      <c r="R354">
        <v>61.510210999999998</v>
      </c>
      <c r="S354">
        <v>61.547848000000002</v>
      </c>
      <c r="T354">
        <v>61.275706999999997</v>
      </c>
      <c r="U354" s="8">
        <v>61.440491000000002</v>
      </c>
      <c r="W354">
        <v>61.659025999999997</v>
      </c>
      <c r="X354">
        <v>61.510393999999998</v>
      </c>
      <c r="Y354">
        <v>61.497704999999996</v>
      </c>
      <c r="Z354">
        <v>61.480109999999996</v>
      </c>
      <c r="AA354">
        <v>61.550547999999999</v>
      </c>
      <c r="AB354">
        <v>61.595287999999996</v>
      </c>
      <c r="AC354" s="8">
        <v>61.428674999999998</v>
      </c>
      <c r="AE354">
        <v>59.966666999999994</v>
      </c>
      <c r="AF354">
        <v>60.006763999999997</v>
      </c>
      <c r="AG354">
        <v>59.957513999999996</v>
      </c>
      <c r="AH354">
        <v>59.924727999999995</v>
      </c>
      <c r="AI354">
        <v>61.555986999999995</v>
      </c>
      <c r="AJ354">
        <v>61.593623999999998</v>
      </c>
      <c r="AK354">
        <v>61.321482999999994</v>
      </c>
      <c r="AL354">
        <v>61.486266999999998</v>
      </c>
      <c r="AN354">
        <v>-1.5893200000000007</v>
      </c>
      <c r="AO354">
        <v>-1.3548159999999996</v>
      </c>
      <c r="AP354">
        <v>-1.5984729999999985</v>
      </c>
      <c r="AQ354">
        <v>-1.3639689999999973</v>
      </c>
    </row>
    <row r="355" spans="1:43">
      <c r="A355">
        <v>606.890625</v>
      </c>
      <c r="B355">
        <v>121.89788799999999</v>
      </c>
      <c r="C355">
        <v>-61.500548999999999</v>
      </c>
      <c r="D355">
        <v>60.044860999999997</v>
      </c>
      <c r="F355">
        <v>0.15390000000000001</v>
      </c>
      <c r="G355">
        <v>9.8460000000000006E-3</v>
      </c>
      <c r="H355">
        <v>-1.2E-2</v>
      </c>
      <c r="I355">
        <v>-3.4174000000000003E-2</v>
      </c>
      <c r="J355">
        <v>3.6264999999999999E-2</v>
      </c>
      <c r="K355">
        <v>8.1004999999999994E-2</v>
      </c>
      <c r="L355">
        <v>-7.6452000000000006E-2</v>
      </c>
      <c r="N355">
        <v>59.916311999999998</v>
      </c>
      <c r="O355">
        <v>59.960988</v>
      </c>
      <c r="P355">
        <v>59.920895000000002</v>
      </c>
      <c r="Q355">
        <v>59.883530999999998</v>
      </c>
      <c r="R355">
        <v>61.510210999999998</v>
      </c>
      <c r="S355">
        <v>61.534114000000002</v>
      </c>
      <c r="T355">
        <v>61.275706999999997</v>
      </c>
      <c r="U355" s="8">
        <v>61.445068999999997</v>
      </c>
      <c r="W355">
        <v>61.654449</v>
      </c>
      <c r="X355">
        <v>61.510395000000003</v>
      </c>
      <c r="Y355">
        <v>61.488548999999999</v>
      </c>
      <c r="Z355">
        <v>61.466374999999999</v>
      </c>
      <c r="AA355">
        <v>61.536814</v>
      </c>
      <c r="AB355">
        <v>61.581553999999997</v>
      </c>
      <c r="AC355" s="8">
        <v>61.424096999999996</v>
      </c>
      <c r="AE355">
        <v>59.962087999999994</v>
      </c>
      <c r="AF355">
        <v>60.006763999999997</v>
      </c>
      <c r="AG355">
        <v>59.966670999999998</v>
      </c>
      <c r="AH355">
        <v>59.929306999999994</v>
      </c>
      <c r="AI355">
        <v>61.555986999999995</v>
      </c>
      <c r="AJ355">
        <v>61.579889999999999</v>
      </c>
      <c r="AK355">
        <v>61.321482999999994</v>
      </c>
      <c r="AL355">
        <v>61.490844999999993</v>
      </c>
      <c r="AN355">
        <v>-1.5938990000000004</v>
      </c>
      <c r="AO355">
        <v>-1.3593949999999992</v>
      </c>
      <c r="AP355">
        <v>-1.5893159999999966</v>
      </c>
      <c r="AQ355">
        <v>-1.3548119999999955</v>
      </c>
    </row>
    <row r="356" spans="1:43">
      <c r="A356">
        <v>608.640625</v>
      </c>
      <c r="B356">
        <v>121.742249</v>
      </c>
      <c r="C356">
        <v>-61.587524000000002</v>
      </c>
      <c r="D356">
        <v>59.999084000000003</v>
      </c>
      <c r="F356">
        <v>0.15390000000000001</v>
      </c>
      <c r="G356">
        <v>1.4425E-2</v>
      </c>
      <c r="H356">
        <v>-2.8419999999999999E-3</v>
      </c>
      <c r="I356">
        <v>-2.5017000000000001E-2</v>
      </c>
      <c r="J356">
        <v>3.6264999999999999E-2</v>
      </c>
      <c r="K356">
        <v>9.0161000000000005E-2</v>
      </c>
      <c r="L356">
        <v>-7.1873999999999993E-2</v>
      </c>
      <c r="N356">
        <v>59.925469</v>
      </c>
      <c r="O356">
        <v>59.960988</v>
      </c>
      <c r="P356">
        <v>59.920895000000002</v>
      </c>
      <c r="Q356">
        <v>59.878951999999998</v>
      </c>
      <c r="R356">
        <v>61.505633000000003</v>
      </c>
      <c r="S356">
        <v>61.54327</v>
      </c>
      <c r="T356">
        <v>61.271129000000002</v>
      </c>
      <c r="U356" s="8">
        <v>61.445068999999997</v>
      </c>
      <c r="W356">
        <v>61.741424000000002</v>
      </c>
      <c r="X356">
        <v>61.601949000000005</v>
      </c>
      <c r="Y356">
        <v>61.584682000000001</v>
      </c>
      <c r="Z356">
        <v>61.562507000000004</v>
      </c>
      <c r="AA356">
        <v>61.623789000000002</v>
      </c>
      <c r="AB356">
        <v>61.677685000000004</v>
      </c>
      <c r="AC356" s="8">
        <v>61.515650000000001</v>
      </c>
      <c r="AE356">
        <v>59.971244999999996</v>
      </c>
      <c r="AF356">
        <v>60.006763999999997</v>
      </c>
      <c r="AG356">
        <v>59.966670999999998</v>
      </c>
      <c r="AH356">
        <v>59.924727999999995</v>
      </c>
      <c r="AI356">
        <v>61.551409</v>
      </c>
      <c r="AJ356">
        <v>61.589045999999996</v>
      </c>
      <c r="AK356">
        <v>61.316904999999998</v>
      </c>
      <c r="AL356">
        <v>61.490844999999993</v>
      </c>
      <c r="AN356">
        <v>-1.5801640000000035</v>
      </c>
      <c r="AO356">
        <v>-1.3456600000000023</v>
      </c>
      <c r="AP356">
        <v>-1.5847380000000015</v>
      </c>
      <c r="AQ356">
        <v>-1.3502340000000004</v>
      </c>
    </row>
    <row r="357" spans="1:43">
      <c r="A357">
        <v>610.328125</v>
      </c>
      <c r="B357">
        <v>121.847534</v>
      </c>
      <c r="C357">
        <v>-61.532592999999999</v>
      </c>
      <c r="D357">
        <v>59.999084000000003</v>
      </c>
      <c r="F357">
        <v>0.14932100000000001</v>
      </c>
      <c r="G357">
        <v>5.267E-3</v>
      </c>
      <c r="H357">
        <v>-1.2E-2</v>
      </c>
      <c r="I357">
        <v>-2.9595E-2</v>
      </c>
      <c r="J357">
        <v>3.6264999999999999E-2</v>
      </c>
      <c r="K357">
        <v>8.5583000000000006E-2</v>
      </c>
      <c r="L357">
        <v>-8.1030000000000005E-2</v>
      </c>
      <c r="N357">
        <v>59.925469</v>
      </c>
      <c r="O357">
        <v>59.960988</v>
      </c>
      <c r="P357">
        <v>59.911738</v>
      </c>
      <c r="Q357">
        <v>59.888109999999998</v>
      </c>
      <c r="R357">
        <v>61.514789</v>
      </c>
      <c r="S357">
        <v>61.538691999999998</v>
      </c>
      <c r="T357">
        <v>61.275706999999997</v>
      </c>
      <c r="U357" s="8">
        <v>61.445068999999997</v>
      </c>
      <c r="W357">
        <v>61.681913999999999</v>
      </c>
      <c r="X357">
        <v>61.537860000000002</v>
      </c>
      <c r="Y357">
        <v>61.520592999999998</v>
      </c>
      <c r="Z357">
        <v>61.502997999999998</v>
      </c>
      <c r="AA357">
        <v>61.568857999999999</v>
      </c>
      <c r="AB357">
        <v>61.618175999999998</v>
      </c>
      <c r="AC357" s="8">
        <v>61.451563</v>
      </c>
      <c r="AE357">
        <v>59.971244999999996</v>
      </c>
      <c r="AF357">
        <v>60.006763999999997</v>
      </c>
      <c r="AG357">
        <v>59.957513999999996</v>
      </c>
      <c r="AH357">
        <v>59.933885999999994</v>
      </c>
      <c r="AI357">
        <v>61.560564999999997</v>
      </c>
      <c r="AJ357">
        <v>61.584467999999994</v>
      </c>
      <c r="AK357">
        <v>61.321482999999994</v>
      </c>
      <c r="AL357">
        <v>61.490844999999993</v>
      </c>
      <c r="AN357">
        <v>-1.5893200000000007</v>
      </c>
      <c r="AO357">
        <v>-1.3502379999999974</v>
      </c>
      <c r="AP357">
        <v>-1.6030510000000007</v>
      </c>
      <c r="AQ357">
        <v>-1.3639689999999973</v>
      </c>
    </row>
    <row r="358" spans="1:43">
      <c r="A358">
        <v>612.078125</v>
      </c>
      <c r="B358">
        <v>121.76971399999999</v>
      </c>
      <c r="C358">
        <v>-61.582946999999997</v>
      </c>
      <c r="D358">
        <v>60.017395</v>
      </c>
      <c r="F358">
        <v>0.14474300000000001</v>
      </c>
      <c r="G358">
        <v>6.8900000000000005E-4</v>
      </c>
      <c r="H358">
        <v>-7.4209999999999996E-3</v>
      </c>
      <c r="I358">
        <v>-2.9595E-2</v>
      </c>
      <c r="J358">
        <v>4.0842999999999997E-2</v>
      </c>
      <c r="K358">
        <v>8.1004999999999994E-2</v>
      </c>
      <c r="L358">
        <v>-8.1030000000000005E-2</v>
      </c>
      <c r="N358">
        <v>59.920890999999997</v>
      </c>
      <c r="O358">
        <v>59.965567</v>
      </c>
      <c r="P358">
        <v>59.911738</v>
      </c>
      <c r="Q358">
        <v>59.878951999999998</v>
      </c>
      <c r="R358">
        <v>61.505633000000003</v>
      </c>
      <c r="S358">
        <v>61.54327</v>
      </c>
      <c r="T358">
        <v>61.271129000000002</v>
      </c>
      <c r="U358" s="8">
        <v>61.445068999999997</v>
      </c>
      <c r="W358">
        <v>61.727689999999996</v>
      </c>
      <c r="X358">
        <v>61.583635999999998</v>
      </c>
      <c r="Y358">
        <v>61.575525999999996</v>
      </c>
      <c r="Z358">
        <v>61.553351999999997</v>
      </c>
      <c r="AA358">
        <v>61.62379</v>
      </c>
      <c r="AB358">
        <v>61.663951999999995</v>
      </c>
      <c r="AC358" s="8">
        <v>61.501916999999999</v>
      </c>
      <c r="AE358">
        <v>59.966666999999994</v>
      </c>
      <c r="AF358">
        <v>60.011342999999997</v>
      </c>
      <c r="AG358">
        <v>59.957513999999996</v>
      </c>
      <c r="AH358">
        <v>59.924727999999995</v>
      </c>
      <c r="AI358">
        <v>61.551409</v>
      </c>
      <c r="AJ358">
        <v>61.589045999999996</v>
      </c>
      <c r="AK358">
        <v>61.316904999999998</v>
      </c>
      <c r="AL358">
        <v>61.490844999999993</v>
      </c>
      <c r="AN358">
        <v>-1.5847420000000056</v>
      </c>
      <c r="AO358">
        <v>-1.3502380000000045</v>
      </c>
      <c r="AP358">
        <v>-1.5938950000000034</v>
      </c>
      <c r="AQ358">
        <v>-1.3593910000000022</v>
      </c>
    </row>
    <row r="359" spans="1:43">
      <c r="A359">
        <v>613.828125</v>
      </c>
      <c r="B359">
        <v>121.760559</v>
      </c>
      <c r="C359">
        <v>-61.495972000000002</v>
      </c>
      <c r="D359">
        <v>60.118102999999998</v>
      </c>
      <c r="F359">
        <v>0.14932100000000001</v>
      </c>
      <c r="G359">
        <v>6.8900000000000005E-4</v>
      </c>
      <c r="H359">
        <v>-7.4209999999999996E-3</v>
      </c>
      <c r="I359">
        <v>-2.9595E-2</v>
      </c>
      <c r="J359">
        <v>4.0842999999999997E-2</v>
      </c>
      <c r="K359">
        <v>8.1004999999999994E-2</v>
      </c>
      <c r="L359">
        <v>-7.6452000000000006E-2</v>
      </c>
      <c r="N359">
        <v>59.925469</v>
      </c>
      <c r="O359">
        <v>59.956409999999998</v>
      </c>
      <c r="P359">
        <v>59.902582000000002</v>
      </c>
      <c r="Q359">
        <v>59.878951999999998</v>
      </c>
      <c r="R359">
        <v>61.510210999999998</v>
      </c>
      <c r="S359">
        <v>61.54327</v>
      </c>
      <c r="T359">
        <v>61.271129000000002</v>
      </c>
      <c r="U359" s="8">
        <v>61.440491000000002</v>
      </c>
      <c r="W359">
        <v>61.645293000000002</v>
      </c>
      <c r="X359">
        <v>61.496661000000003</v>
      </c>
      <c r="Y359">
        <v>61.488551000000001</v>
      </c>
      <c r="Z359">
        <v>61.466377000000001</v>
      </c>
      <c r="AA359">
        <v>61.536815000000004</v>
      </c>
      <c r="AB359">
        <v>61.576976999999999</v>
      </c>
      <c r="AC359" s="8">
        <v>61.419519999999999</v>
      </c>
      <c r="AE359">
        <v>59.971244999999996</v>
      </c>
      <c r="AF359">
        <v>60.002185999999995</v>
      </c>
      <c r="AG359">
        <v>59.948357999999999</v>
      </c>
      <c r="AH359">
        <v>59.924727999999995</v>
      </c>
      <c r="AI359">
        <v>61.555986999999995</v>
      </c>
      <c r="AJ359">
        <v>61.589045999999996</v>
      </c>
      <c r="AK359">
        <v>61.316904999999998</v>
      </c>
      <c r="AL359">
        <v>61.486266999999998</v>
      </c>
      <c r="AN359">
        <v>-1.5847419999999985</v>
      </c>
      <c r="AO359">
        <v>-1.3456600000000023</v>
      </c>
      <c r="AP359">
        <v>-1.6076289999999958</v>
      </c>
      <c r="AQ359">
        <v>-1.3685469999999995</v>
      </c>
    </row>
    <row r="360" spans="1:43">
      <c r="A360">
        <v>615.578125</v>
      </c>
      <c r="B360">
        <v>121.774292</v>
      </c>
      <c r="C360">
        <v>-61.578369000000002</v>
      </c>
      <c r="D360">
        <v>60.012816999999998</v>
      </c>
      <c r="F360">
        <v>0.14932100000000001</v>
      </c>
      <c r="G360">
        <v>6.8900000000000005E-4</v>
      </c>
      <c r="H360">
        <v>-1.6577999999999999E-2</v>
      </c>
      <c r="I360">
        <v>-2.9595E-2</v>
      </c>
      <c r="J360">
        <v>3.6264999999999999E-2</v>
      </c>
      <c r="K360">
        <v>8.1004999999999994E-2</v>
      </c>
      <c r="L360">
        <v>-7.1873999999999993E-2</v>
      </c>
      <c r="N360">
        <v>59.930047999999999</v>
      </c>
      <c r="O360">
        <v>59.956409999999998</v>
      </c>
      <c r="P360">
        <v>59.911738</v>
      </c>
      <c r="Q360">
        <v>59.878951999999998</v>
      </c>
      <c r="R360">
        <v>61.501055000000001</v>
      </c>
      <c r="S360">
        <v>61.54327</v>
      </c>
      <c r="T360">
        <v>61.275706999999997</v>
      </c>
      <c r="U360" s="8">
        <v>61.440491000000002</v>
      </c>
      <c r="W360">
        <v>61.727690000000003</v>
      </c>
      <c r="X360">
        <v>61.579058000000003</v>
      </c>
      <c r="Y360">
        <v>61.561790999999999</v>
      </c>
      <c r="Z360">
        <v>61.548774000000002</v>
      </c>
      <c r="AA360">
        <v>61.614634000000002</v>
      </c>
      <c r="AB360">
        <v>61.659374</v>
      </c>
      <c r="AC360" s="8">
        <v>61.506495000000001</v>
      </c>
      <c r="AE360">
        <v>59.975823999999996</v>
      </c>
      <c r="AF360">
        <v>60.002185999999995</v>
      </c>
      <c r="AG360">
        <v>59.957513999999996</v>
      </c>
      <c r="AH360">
        <v>59.924727999999995</v>
      </c>
      <c r="AI360">
        <v>61.546830999999997</v>
      </c>
      <c r="AJ360">
        <v>61.589045999999996</v>
      </c>
      <c r="AK360">
        <v>61.321482999999994</v>
      </c>
      <c r="AL360">
        <v>61.486266999999998</v>
      </c>
      <c r="AN360">
        <v>-1.5710070000000016</v>
      </c>
      <c r="AO360">
        <v>-1.3456589999999977</v>
      </c>
      <c r="AP360">
        <v>-1.5893170000000012</v>
      </c>
      <c r="AQ360">
        <v>-1.3639689999999973</v>
      </c>
    </row>
    <row r="361" spans="1:43">
      <c r="A361">
        <v>617.328125</v>
      </c>
      <c r="B361">
        <v>121.79718</v>
      </c>
      <c r="C361">
        <v>-61.541747999999998</v>
      </c>
      <c r="D361">
        <v>60.040283000000002</v>
      </c>
      <c r="F361">
        <v>0.15390000000000001</v>
      </c>
      <c r="G361">
        <v>9.8460000000000006E-3</v>
      </c>
      <c r="H361">
        <v>-1.2E-2</v>
      </c>
      <c r="I361">
        <v>-2.9595E-2</v>
      </c>
      <c r="J361">
        <v>4.0842999999999997E-2</v>
      </c>
      <c r="K361">
        <v>7.6425999999999994E-2</v>
      </c>
      <c r="L361">
        <v>-7.6452000000000006E-2</v>
      </c>
      <c r="N361">
        <v>59.920890999999997</v>
      </c>
      <c r="O361">
        <v>59.960988</v>
      </c>
      <c r="P361">
        <v>59.907159999999998</v>
      </c>
      <c r="Q361">
        <v>59.878951999999998</v>
      </c>
      <c r="R361">
        <v>61.510210999999998</v>
      </c>
      <c r="S361">
        <v>61.54327</v>
      </c>
      <c r="T361">
        <v>61.271129000000002</v>
      </c>
      <c r="U361" s="8">
        <v>61.440491000000002</v>
      </c>
      <c r="W361">
        <v>61.695647999999998</v>
      </c>
      <c r="X361">
        <v>61.551594000000001</v>
      </c>
      <c r="Y361">
        <v>61.529747999999998</v>
      </c>
      <c r="Z361">
        <v>61.512152999999998</v>
      </c>
      <c r="AA361">
        <v>61.582591000000001</v>
      </c>
      <c r="AB361">
        <v>61.618173999999996</v>
      </c>
      <c r="AC361" s="8">
        <v>61.465295999999995</v>
      </c>
      <c r="AE361">
        <v>59.966666999999994</v>
      </c>
      <c r="AF361">
        <v>60.006763999999997</v>
      </c>
      <c r="AG361">
        <v>59.952935999999994</v>
      </c>
      <c r="AH361">
        <v>59.924727999999995</v>
      </c>
      <c r="AI361">
        <v>61.555986999999995</v>
      </c>
      <c r="AJ361">
        <v>61.589045999999996</v>
      </c>
      <c r="AK361">
        <v>61.316904999999998</v>
      </c>
      <c r="AL361">
        <v>61.486266999999998</v>
      </c>
      <c r="AN361">
        <v>-1.5893200000000007</v>
      </c>
      <c r="AO361">
        <v>-1.3502380000000045</v>
      </c>
      <c r="AP361">
        <v>-1.6030510000000007</v>
      </c>
      <c r="AQ361">
        <v>-1.3639690000000044</v>
      </c>
    </row>
    <row r="362" spans="1:43">
      <c r="A362">
        <v>619.015625</v>
      </c>
      <c r="B362">
        <v>121.746826</v>
      </c>
      <c r="C362">
        <v>-61.500548999999999</v>
      </c>
      <c r="D362">
        <v>60.104370000000003</v>
      </c>
      <c r="F362">
        <v>0.14474300000000001</v>
      </c>
      <c r="G362">
        <v>9.8460000000000006E-3</v>
      </c>
      <c r="H362">
        <v>-1.6577999999999999E-2</v>
      </c>
      <c r="I362">
        <v>-3.4174000000000003E-2</v>
      </c>
      <c r="J362">
        <v>3.6264999999999999E-2</v>
      </c>
      <c r="K362">
        <v>7.6425999999999994E-2</v>
      </c>
      <c r="L362">
        <v>-8.1030000000000005E-2</v>
      </c>
      <c r="N362">
        <v>59.925469</v>
      </c>
      <c r="O362">
        <v>59.960988</v>
      </c>
      <c r="P362">
        <v>59.911738</v>
      </c>
      <c r="Q362">
        <v>59.874372999999999</v>
      </c>
      <c r="R362">
        <v>61.505633000000003</v>
      </c>
      <c r="S362">
        <v>61.547848000000002</v>
      </c>
      <c r="T362">
        <v>61.271129000000002</v>
      </c>
      <c r="U362" s="8">
        <v>61.445068999999997</v>
      </c>
      <c r="W362">
        <v>61.645291999999998</v>
      </c>
      <c r="X362">
        <v>61.510395000000003</v>
      </c>
      <c r="Y362">
        <v>61.483970999999997</v>
      </c>
      <c r="Z362">
        <v>61.466374999999999</v>
      </c>
      <c r="AA362">
        <v>61.536814</v>
      </c>
      <c r="AB362">
        <v>61.576974999999997</v>
      </c>
      <c r="AC362" s="8">
        <v>61.419519000000001</v>
      </c>
      <c r="AE362">
        <v>59.971244999999996</v>
      </c>
      <c r="AF362">
        <v>60.006763999999997</v>
      </c>
      <c r="AG362">
        <v>59.957513999999996</v>
      </c>
      <c r="AH362">
        <v>59.920148999999995</v>
      </c>
      <c r="AI362">
        <v>61.551409</v>
      </c>
      <c r="AJ362">
        <v>61.593623999999998</v>
      </c>
      <c r="AK362">
        <v>61.316904999999998</v>
      </c>
      <c r="AL362">
        <v>61.490844999999993</v>
      </c>
      <c r="AN362">
        <v>-1.5801640000000035</v>
      </c>
      <c r="AO362">
        <v>-1.3456600000000023</v>
      </c>
      <c r="AP362">
        <v>-1.5938950000000034</v>
      </c>
      <c r="AQ362">
        <v>-1.3593910000000022</v>
      </c>
    </row>
    <row r="363" spans="1:43">
      <c r="A363">
        <v>620.765625</v>
      </c>
      <c r="B363">
        <v>121.73767100000001</v>
      </c>
      <c r="C363">
        <v>-61.573791999999997</v>
      </c>
      <c r="D363">
        <v>60.031128000000002</v>
      </c>
      <c r="F363">
        <v>0.15390000000000001</v>
      </c>
      <c r="G363">
        <v>6.8900000000000005E-4</v>
      </c>
      <c r="H363">
        <v>-7.4209999999999996E-3</v>
      </c>
      <c r="I363">
        <v>-2.5017000000000001E-2</v>
      </c>
      <c r="J363">
        <v>3.1687E-2</v>
      </c>
      <c r="K363">
        <v>9.0161000000000005E-2</v>
      </c>
      <c r="L363">
        <v>-7.1873999999999993E-2</v>
      </c>
      <c r="N363">
        <v>59.925469</v>
      </c>
      <c r="O363">
        <v>59.956409999999998</v>
      </c>
      <c r="P363">
        <v>59.916316000000002</v>
      </c>
      <c r="Q363">
        <v>59.883530999999998</v>
      </c>
      <c r="R363">
        <v>61.501055000000001</v>
      </c>
      <c r="S363">
        <v>61.54327</v>
      </c>
      <c r="T363">
        <v>61.271129000000002</v>
      </c>
      <c r="U363" s="8">
        <v>61.445068999999997</v>
      </c>
      <c r="W363">
        <v>61.727691999999998</v>
      </c>
      <c r="X363">
        <v>61.574480999999999</v>
      </c>
      <c r="Y363">
        <v>61.566370999999997</v>
      </c>
      <c r="Z363">
        <v>61.548774999999999</v>
      </c>
      <c r="AA363">
        <v>61.605478999999995</v>
      </c>
      <c r="AB363">
        <v>61.663952999999999</v>
      </c>
      <c r="AC363" s="8">
        <v>61.501917999999996</v>
      </c>
      <c r="AE363">
        <v>59.971244999999996</v>
      </c>
      <c r="AF363">
        <v>60.002185999999995</v>
      </c>
      <c r="AG363">
        <v>59.962091999999998</v>
      </c>
      <c r="AH363">
        <v>59.929306999999994</v>
      </c>
      <c r="AI363">
        <v>61.546830999999997</v>
      </c>
      <c r="AJ363">
        <v>61.589045999999996</v>
      </c>
      <c r="AK363">
        <v>61.316904999999998</v>
      </c>
      <c r="AL363">
        <v>61.490844999999993</v>
      </c>
      <c r="AN363">
        <v>-1.5755860000000013</v>
      </c>
      <c r="AO363">
        <v>-1.3456600000000023</v>
      </c>
      <c r="AP363">
        <v>-1.584738999999999</v>
      </c>
      <c r="AQ363">
        <v>-1.354813</v>
      </c>
    </row>
    <row r="364" spans="1:43">
      <c r="A364">
        <v>622.46875</v>
      </c>
      <c r="B364">
        <v>121.888733</v>
      </c>
      <c r="C364">
        <v>-61.491394</v>
      </c>
      <c r="D364">
        <v>60.054015999999997</v>
      </c>
      <c r="F364">
        <v>0.14932100000000001</v>
      </c>
      <c r="G364">
        <v>-3.8899999999999998E-3</v>
      </c>
      <c r="H364">
        <v>-1.2E-2</v>
      </c>
      <c r="I364">
        <v>-2.0438000000000001E-2</v>
      </c>
      <c r="J364">
        <v>3.6264999999999999E-2</v>
      </c>
      <c r="K364">
        <v>8.1004999999999994E-2</v>
      </c>
      <c r="L364">
        <v>-7.1873999999999993E-2</v>
      </c>
      <c r="N364">
        <v>59.920890999999997</v>
      </c>
      <c r="O364">
        <v>59.956409999999998</v>
      </c>
      <c r="P364">
        <v>59.911738</v>
      </c>
      <c r="Q364">
        <v>59.874372999999999</v>
      </c>
      <c r="R364">
        <v>61.510210999999998</v>
      </c>
      <c r="S364">
        <v>61.534114000000002</v>
      </c>
      <c r="T364">
        <v>61.280285999999997</v>
      </c>
      <c r="U364" s="8">
        <v>61.449646999999999</v>
      </c>
      <c r="W364">
        <v>61.640715</v>
      </c>
      <c r="X364">
        <v>61.487504000000001</v>
      </c>
      <c r="Y364">
        <v>61.479393999999999</v>
      </c>
      <c r="Z364">
        <v>61.470956000000001</v>
      </c>
      <c r="AA364">
        <v>61.527659</v>
      </c>
      <c r="AB364">
        <v>61.572398999999997</v>
      </c>
      <c r="AC364" s="8">
        <v>61.419519999999999</v>
      </c>
      <c r="AE364">
        <v>59.966666999999994</v>
      </c>
      <c r="AF364">
        <v>60.002185999999995</v>
      </c>
      <c r="AG364">
        <v>59.957513999999996</v>
      </c>
      <c r="AH364">
        <v>59.920148999999995</v>
      </c>
      <c r="AI364">
        <v>61.555986999999995</v>
      </c>
      <c r="AJ364">
        <v>61.579889999999999</v>
      </c>
      <c r="AK364">
        <v>61.326061999999993</v>
      </c>
      <c r="AL364">
        <v>61.495422999999995</v>
      </c>
      <c r="AN364">
        <v>-1.5893200000000007</v>
      </c>
      <c r="AO364">
        <v>-1.3593949999999992</v>
      </c>
      <c r="AP364">
        <v>-1.5984729999999985</v>
      </c>
      <c r="AQ364">
        <v>-1.368547999999997</v>
      </c>
    </row>
    <row r="365" spans="1:43">
      <c r="A365">
        <v>624.203125</v>
      </c>
      <c r="B365">
        <v>121.728516</v>
      </c>
      <c r="C365">
        <v>-61.582946999999997</v>
      </c>
      <c r="D365">
        <v>60.035705999999998</v>
      </c>
      <c r="F365">
        <v>0.14474300000000001</v>
      </c>
      <c r="G365">
        <v>5.267E-3</v>
      </c>
      <c r="H365">
        <v>-7.4209999999999996E-3</v>
      </c>
      <c r="I365">
        <v>-2.9595E-2</v>
      </c>
      <c r="J365">
        <v>3.6264999999999999E-2</v>
      </c>
      <c r="K365">
        <v>9.0161000000000005E-2</v>
      </c>
      <c r="L365">
        <v>-7.6452000000000006E-2</v>
      </c>
      <c r="N365">
        <v>59.925469</v>
      </c>
      <c r="O365">
        <v>59.960988</v>
      </c>
      <c r="P365">
        <v>59.911738</v>
      </c>
      <c r="Q365">
        <v>59.878951999999998</v>
      </c>
      <c r="R365">
        <v>61.510210999999998</v>
      </c>
      <c r="S365">
        <v>61.54327</v>
      </c>
      <c r="T365">
        <v>61.271129000000002</v>
      </c>
      <c r="U365" s="8">
        <v>61.454225999999998</v>
      </c>
      <c r="W365">
        <v>61.727689999999996</v>
      </c>
      <c r="X365">
        <v>61.588214000000001</v>
      </c>
      <c r="Y365">
        <v>61.575525999999996</v>
      </c>
      <c r="Z365">
        <v>61.553351999999997</v>
      </c>
      <c r="AA365">
        <v>61.619211999999997</v>
      </c>
      <c r="AB365">
        <v>61.673107999999999</v>
      </c>
      <c r="AC365" s="8">
        <v>61.506494999999994</v>
      </c>
      <c r="AE365">
        <v>59.971244999999996</v>
      </c>
      <c r="AF365">
        <v>60.006763999999997</v>
      </c>
      <c r="AG365">
        <v>59.957513999999996</v>
      </c>
      <c r="AH365">
        <v>59.924727999999995</v>
      </c>
      <c r="AI365">
        <v>61.555986999999995</v>
      </c>
      <c r="AJ365">
        <v>61.589045999999996</v>
      </c>
      <c r="AK365">
        <v>61.316904999999998</v>
      </c>
      <c r="AL365">
        <v>61.500001999999995</v>
      </c>
      <c r="AN365">
        <v>-1.5847419999999985</v>
      </c>
      <c r="AO365">
        <v>-1.3456600000000023</v>
      </c>
      <c r="AP365">
        <v>-1.5984729999999985</v>
      </c>
      <c r="AQ365">
        <v>-1.3593910000000022</v>
      </c>
    </row>
    <row r="366" spans="1:43">
      <c r="A366">
        <v>625.953125</v>
      </c>
      <c r="B366">
        <v>121.783447</v>
      </c>
      <c r="C366">
        <v>-61.523437000000001</v>
      </c>
      <c r="D366">
        <v>60.067748999999999</v>
      </c>
      <c r="F366">
        <v>0.15390000000000001</v>
      </c>
      <c r="G366">
        <v>6.8900000000000005E-4</v>
      </c>
      <c r="H366">
        <v>-1.6577999999999999E-2</v>
      </c>
      <c r="I366">
        <v>-2.9595E-2</v>
      </c>
      <c r="J366">
        <v>3.6264999999999999E-2</v>
      </c>
      <c r="K366">
        <v>7.6425999999999994E-2</v>
      </c>
      <c r="L366">
        <v>-7.6452000000000006E-2</v>
      </c>
      <c r="N366">
        <v>59.925469</v>
      </c>
      <c r="O366">
        <v>59.956409999999998</v>
      </c>
      <c r="P366">
        <v>59.916316000000002</v>
      </c>
      <c r="Q366">
        <v>59.878951999999998</v>
      </c>
      <c r="R366">
        <v>61.505633000000003</v>
      </c>
      <c r="S366">
        <v>61.54327</v>
      </c>
      <c r="T366">
        <v>61.271129000000002</v>
      </c>
      <c r="U366" s="8">
        <v>61.440491000000002</v>
      </c>
      <c r="W366">
        <v>61.677337000000001</v>
      </c>
      <c r="X366">
        <v>61.524126000000003</v>
      </c>
      <c r="Y366">
        <v>61.506858999999999</v>
      </c>
      <c r="Z366">
        <v>61.493842000000001</v>
      </c>
      <c r="AA366">
        <v>61.559702000000001</v>
      </c>
      <c r="AB366">
        <v>61.599862999999999</v>
      </c>
      <c r="AC366" s="8">
        <v>61.446984999999998</v>
      </c>
      <c r="AE366">
        <v>59.971244999999996</v>
      </c>
      <c r="AF366">
        <v>60.002185999999995</v>
      </c>
      <c r="AG366">
        <v>59.962091999999998</v>
      </c>
      <c r="AH366">
        <v>59.924727999999995</v>
      </c>
      <c r="AI366">
        <v>61.551409</v>
      </c>
      <c r="AJ366">
        <v>61.589045999999996</v>
      </c>
      <c r="AK366">
        <v>61.316904999999998</v>
      </c>
      <c r="AL366">
        <v>61.486266999999998</v>
      </c>
      <c r="AN366">
        <v>-1.5801640000000035</v>
      </c>
      <c r="AO366">
        <v>-1.3456600000000023</v>
      </c>
      <c r="AP366">
        <v>-1.5893170000000012</v>
      </c>
      <c r="AQ366">
        <v>-1.354813</v>
      </c>
    </row>
    <row r="367" spans="1:43">
      <c r="A367">
        <v>627.703125</v>
      </c>
      <c r="B367">
        <v>121.728516</v>
      </c>
      <c r="C367">
        <v>-61.587524000000002</v>
      </c>
      <c r="D367">
        <v>60.02655</v>
      </c>
      <c r="F367">
        <v>0.16305700000000001</v>
      </c>
      <c r="G367">
        <v>6.8900000000000005E-4</v>
      </c>
      <c r="H367">
        <v>-1.6577999999999999E-2</v>
      </c>
      <c r="I367">
        <v>-3.4174000000000003E-2</v>
      </c>
      <c r="J367">
        <v>4.0842999999999997E-2</v>
      </c>
      <c r="K367">
        <v>8.5583000000000006E-2</v>
      </c>
      <c r="L367">
        <v>-6.7294999999999994E-2</v>
      </c>
      <c r="N367">
        <v>59.920890999999997</v>
      </c>
      <c r="O367">
        <v>59.960988</v>
      </c>
      <c r="P367">
        <v>59.911738</v>
      </c>
      <c r="Q367">
        <v>59.883530999999998</v>
      </c>
      <c r="R367">
        <v>61.505633000000003</v>
      </c>
      <c r="S367">
        <v>61.547848000000002</v>
      </c>
      <c r="T367">
        <v>61.271129000000002</v>
      </c>
      <c r="U367" s="8">
        <v>61.440491000000002</v>
      </c>
      <c r="W367">
        <v>61.750581000000004</v>
      </c>
      <c r="X367">
        <v>61.588213000000003</v>
      </c>
      <c r="Y367">
        <v>61.570945999999999</v>
      </c>
      <c r="Z367">
        <v>61.553350000000002</v>
      </c>
      <c r="AA367">
        <v>61.628367000000004</v>
      </c>
      <c r="AB367">
        <v>61.673107000000002</v>
      </c>
      <c r="AC367" s="8">
        <v>61.520229</v>
      </c>
      <c r="AE367">
        <v>59.966666999999994</v>
      </c>
      <c r="AF367">
        <v>60.006763999999997</v>
      </c>
      <c r="AG367">
        <v>59.957513999999996</v>
      </c>
      <c r="AH367">
        <v>59.929306999999994</v>
      </c>
      <c r="AI367">
        <v>61.551409</v>
      </c>
      <c r="AJ367">
        <v>61.593623999999998</v>
      </c>
      <c r="AK367">
        <v>61.316904999999998</v>
      </c>
      <c r="AL367">
        <v>61.486266999999998</v>
      </c>
      <c r="AN367">
        <v>-1.5847420000000056</v>
      </c>
      <c r="AO367">
        <v>-1.3502380000000045</v>
      </c>
      <c r="AP367">
        <v>-1.5938950000000034</v>
      </c>
      <c r="AQ367">
        <v>-1.3593910000000022</v>
      </c>
    </row>
    <row r="368" spans="1:43">
      <c r="A368">
        <v>629.453125</v>
      </c>
      <c r="B368">
        <v>121.88415500000001</v>
      </c>
      <c r="C368">
        <v>-61.473083000000003</v>
      </c>
      <c r="D368">
        <v>60.044860999999997</v>
      </c>
      <c r="F368">
        <v>0.14932100000000001</v>
      </c>
      <c r="G368">
        <v>6.8900000000000005E-4</v>
      </c>
      <c r="H368">
        <v>-1.2E-2</v>
      </c>
      <c r="I368">
        <v>-3.4174000000000003E-2</v>
      </c>
      <c r="J368">
        <v>3.6264999999999999E-2</v>
      </c>
      <c r="K368">
        <v>8.1004999999999994E-2</v>
      </c>
      <c r="L368">
        <v>-7.6452000000000006E-2</v>
      </c>
      <c r="N368">
        <v>59.930047999999999</v>
      </c>
      <c r="O368">
        <v>59.951830999999999</v>
      </c>
      <c r="P368">
        <v>59.911738</v>
      </c>
      <c r="Q368">
        <v>59.883530999999998</v>
      </c>
      <c r="R368">
        <v>61.514789</v>
      </c>
      <c r="S368">
        <v>61.54327</v>
      </c>
      <c r="T368">
        <v>61.280285999999997</v>
      </c>
      <c r="U368" s="8">
        <v>61.449646999999999</v>
      </c>
      <c r="W368">
        <v>61.622404000000003</v>
      </c>
      <c r="X368">
        <v>61.473772000000004</v>
      </c>
      <c r="Y368">
        <v>61.461083000000002</v>
      </c>
      <c r="Z368">
        <v>61.438909000000002</v>
      </c>
      <c r="AA368">
        <v>61.509348000000003</v>
      </c>
      <c r="AB368">
        <v>61.554088</v>
      </c>
      <c r="AC368" s="8">
        <v>61.396630999999999</v>
      </c>
      <c r="AE368">
        <v>59.975823999999996</v>
      </c>
      <c r="AF368">
        <v>59.997606999999995</v>
      </c>
      <c r="AG368">
        <v>59.957513999999996</v>
      </c>
      <c r="AH368">
        <v>59.929306999999994</v>
      </c>
      <c r="AI368">
        <v>61.560564999999997</v>
      </c>
      <c r="AJ368">
        <v>61.589045999999996</v>
      </c>
      <c r="AK368">
        <v>61.326061999999993</v>
      </c>
      <c r="AL368">
        <v>61.495422999999995</v>
      </c>
      <c r="AN368">
        <v>-1.5847410000000011</v>
      </c>
      <c r="AO368">
        <v>-1.3502379999999974</v>
      </c>
      <c r="AP368">
        <v>-1.6030510000000007</v>
      </c>
      <c r="AQ368">
        <v>-1.368547999999997</v>
      </c>
    </row>
    <row r="369" spans="1:43">
      <c r="A369">
        <v>631.140625</v>
      </c>
      <c r="B369">
        <v>121.73767100000001</v>
      </c>
      <c r="C369">
        <v>-61.491394</v>
      </c>
      <c r="D369">
        <v>60.095215000000003</v>
      </c>
      <c r="F369">
        <v>0.14474300000000001</v>
      </c>
      <c r="G369">
        <v>-3.8899999999999998E-3</v>
      </c>
      <c r="H369">
        <v>-1.2E-2</v>
      </c>
      <c r="I369">
        <v>-2.9595E-2</v>
      </c>
      <c r="J369">
        <v>3.6264999999999999E-2</v>
      </c>
      <c r="K369">
        <v>8.1004999999999994E-2</v>
      </c>
      <c r="L369">
        <v>-7.1873999999999993E-2</v>
      </c>
      <c r="N369">
        <v>59.920890999999997</v>
      </c>
      <c r="O369">
        <v>59.951830999999999</v>
      </c>
      <c r="P369">
        <v>59.911738</v>
      </c>
      <c r="Q369">
        <v>59.878951999999998</v>
      </c>
      <c r="R369">
        <v>61.505633000000003</v>
      </c>
      <c r="S369">
        <v>61.538691999999998</v>
      </c>
      <c r="T369">
        <v>61.271129000000002</v>
      </c>
      <c r="U369" s="8">
        <v>61.449646999999999</v>
      </c>
      <c r="W369">
        <v>61.636136999999998</v>
      </c>
      <c r="X369">
        <v>61.487504000000001</v>
      </c>
      <c r="Y369">
        <v>61.479393999999999</v>
      </c>
      <c r="Z369">
        <v>61.461798999999999</v>
      </c>
      <c r="AA369">
        <v>61.527659</v>
      </c>
      <c r="AB369">
        <v>61.572398999999997</v>
      </c>
      <c r="AC369" s="8">
        <v>61.419519999999999</v>
      </c>
      <c r="AE369">
        <v>59.966666999999994</v>
      </c>
      <c r="AF369">
        <v>59.997606999999995</v>
      </c>
      <c r="AG369">
        <v>59.957513999999996</v>
      </c>
      <c r="AH369">
        <v>59.924727999999995</v>
      </c>
      <c r="AI369">
        <v>61.551409</v>
      </c>
      <c r="AJ369">
        <v>61.584467999999994</v>
      </c>
      <c r="AK369">
        <v>61.316904999999998</v>
      </c>
      <c r="AL369">
        <v>61.495422999999995</v>
      </c>
      <c r="AN369">
        <v>-1.5847420000000056</v>
      </c>
      <c r="AO369">
        <v>-1.3502380000000045</v>
      </c>
      <c r="AP369">
        <v>-1.5938950000000034</v>
      </c>
      <c r="AQ369">
        <v>-1.3593910000000022</v>
      </c>
    </row>
    <row r="370" spans="1:43">
      <c r="A370">
        <v>632.890625</v>
      </c>
      <c r="B370">
        <v>121.829224</v>
      </c>
      <c r="C370">
        <v>-61.560059000000003</v>
      </c>
      <c r="D370">
        <v>60.02655</v>
      </c>
      <c r="F370">
        <v>0.14932100000000001</v>
      </c>
      <c r="G370">
        <v>-3.8899999999999998E-3</v>
      </c>
      <c r="H370">
        <v>-1.6577999999999999E-2</v>
      </c>
      <c r="I370">
        <v>-2.9595E-2</v>
      </c>
      <c r="J370">
        <v>3.6264999999999999E-2</v>
      </c>
      <c r="K370">
        <v>8.1004999999999994E-2</v>
      </c>
      <c r="L370">
        <v>-7.1873999999999993E-2</v>
      </c>
      <c r="N370">
        <v>59.930047999999999</v>
      </c>
      <c r="O370">
        <v>59.960988</v>
      </c>
      <c r="P370">
        <v>59.911738</v>
      </c>
      <c r="Q370">
        <v>59.883530999999998</v>
      </c>
      <c r="R370">
        <v>61.510210999999998</v>
      </c>
      <c r="S370">
        <v>61.547848000000002</v>
      </c>
      <c r="T370">
        <v>61.280285999999997</v>
      </c>
      <c r="U370" s="8">
        <v>61.445068999999997</v>
      </c>
      <c r="W370">
        <v>61.709380000000003</v>
      </c>
      <c r="X370">
        <v>61.556169000000004</v>
      </c>
      <c r="Y370">
        <v>61.543481</v>
      </c>
      <c r="Z370">
        <v>61.530464000000002</v>
      </c>
      <c r="AA370">
        <v>61.596324000000003</v>
      </c>
      <c r="AB370">
        <v>61.641064</v>
      </c>
      <c r="AC370" s="8">
        <v>61.488185000000001</v>
      </c>
      <c r="AE370">
        <v>59.975823999999996</v>
      </c>
      <c r="AF370">
        <v>60.006763999999997</v>
      </c>
      <c r="AG370">
        <v>59.957513999999996</v>
      </c>
      <c r="AH370">
        <v>59.929306999999994</v>
      </c>
      <c r="AI370">
        <v>61.555986999999995</v>
      </c>
      <c r="AJ370">
        <v>61.593623999999998</v>
      </c>
      <c r="AK370">
        <v>61.326061999999993</v>
      </c>
      <c r="AL370">
        <v>61.490844999999993</v>
      </c>
      <c r="AN370">
        <v>-1.5801629999999989</v>
      </c>
      <c r="AO370">
        <v>-1.3502379999999974</v>
      </c>
      <c r="AP370">
        <v>-1.5984729999999985</v>
      </c>
      <c r="AQ370">
        <v>-1.368547999999997</v>
      </c>
    </row>
    <row r="371" spans="1:43">
      <c r="A371">
        <v>634.640625</v>
      </c>
      <c r="B371">
        <v>121.75140399999999</v>
      </c>
      <c r="C371">
        <v>-61.500548999999999</v>
      </c>
      <c r="D371">
        <v>60.104370000000003</v>
      </c>
      <c r="F371">
        <v>0.14932100000000001</v>
      </c>
      <c r="G371">
        <v>-3.8899999999999998E-3</v>
      </c>
      <c r="H371">
        <v>-1.2E-2</v>
      </c>
      <c r="I371">
        <v>-2.5017000000000001E-2</v>
      </c>
      <c r="J371">
        <v>3.6264999999999999E-2</v>
      </c>
      <c r="K371">
        <v>8.1004999999999994E-2</v>
      </c>
      <c r="L371">
        <v>-7.6452000000000006E-2</v>
      </c>
      <c r="N371">
        <v>59.920890999999997</v>
      </c>
      <c r="O371">
        <v>59.951830999999999</v>
      </c>
      <c r="P371">
        <v>59.907159999999998</v>
      </c>
      <c r="Q371">
        <v>59.878951999999998</v>
      </c>
      <c r="R371">
        <v>61.505633000000003</v>
      </c>
      <c r="S371">
        <v>61.547848000000002</v>
      </c>
      <c r="T371">
        <v>61.271129000000002</v>
      </c>
      <c r="U371" s="8">
        <v>61.449646999999999</v>
      </c>
      <c r="W371">
        <v>61.64987</v>
      </c>
      <c r="X371">
        <v>61.496659000000001</v>
      </c>
      <c r="Y371">
        <v>61.488548999999999</v>
      </c>
      <c r="Z371">
        <v>61.475532000000001</v>
      </c>
      <c r="AA371">
        <v>61.536814</v>
      </c>
      <c r="AB371">
        <v>61.581553999999997</v>
      </c>
      <c r="AC371" s="8">
        <v>61.424096999999996</v>
      </c>
      <c r="AE371">
        <v>59.966666999999994</v>
      </c>
      <c r="AF371">
        <v>59.997606999999995</v>
      </c>
      <c r="AG371">
        <v>59.952935999999994</v>
      </c>
      <c r="AH371">
        <v>59.924727999999995</v>
      </c>
      <c r="AI371">
        <v>61.551409</v>
      </c>
      <c r="AJ371">
        <v>61.593623999999998</v>
      </c>
      <c r="AK371">
        <v>61.316904999999998</v>
      </c>
      <c r="AL371">
        <v>61.495422999999995</v>
      </c>
      <c r="AN371">
        <v>-1.5847420000000056</v>
      </c>
      <c r="AO371">
        <v>-1.3502380000000045</v>
      </c>
      <c r="AP371">
        <v>-1.5984730000000056</v>
      </c>
      <c r="AQ371">
        <v>-1.3639690000000044</v>
      </c>
    </row>
    <row r="372" spans="1:43">
      <c r="A372">
        <v>636.328125</v>
      </c>
      <c r="B372">
        <v>121.746826</v>
      </c>
      <c r="C372">
        <v>-61.550902999999998</v>
      </c>
      <c r="D372">
        <v>60.017395</v>
      </c>
      <c r="F372">
        <v>0.14474300000000001</v>
      </c>
      <c r="G372">
        <v>-3.8899999999999998E-3</v>
      </c>
      <c r="H372">
        <v>-1.6577999999999999E-2</v>
      </c>
      <c r="I372">
        <v>-2.5017000000000001E-2</v>
      </c>
      <c r="J372">
        <v>3.6264999999999999E-2</v>
      </c>
      <c r="K372">
        <v>8.1004999999999994E-2</v>
      </c>
      <c r="L372">
        <v>-7.1873999999999993E-2</v>
      </c>
      <c r="N372">
        <v>59.925469</v>
      </c>
      <c r="O372">
        <v>59.960988</v>
      </c>
      <c r="P372">
        <v>59.911738</v>
      </c>
      <c r="Q372">
        <v>59.878951999999998</v>
      </c>
      <c r="R372">
        <v>61.505633000000003</v>
      </c>
      <c r="S372">
        <v>61.54327</v>
      </c>
      <c r="T372">
        <v>61.275706999999997</v>
      </c>
      <c r="U372" s="8">
        <v>61.449646999999999</v>
      </c>
      <c r="W372">
        <v>61.695645999999996</v>
      </c>
      <c r="X372">
        <v>61.547013</v>
      </c>
      <c r="Y372">
        <v>61.534324999999995</v>
      </c>
      <c r="Z372">
        <v>61.525886</v>
      </c>
      <c r="AA372">
        <v>61.587167999999998</v>
      </c>
      <c r="AB372">
        <v>61.631907999999996</v>
      </c>
      <c r="AC372" s="8">
        <v>61.479028999999997</v>
      </c>
      <c r="AE372">
        <v>59.971244999999996</v>
      </c>
      <c r="AF372">
        <v>60.006763999999997</v>
      </c>
      <c r="AG372">
        <v>59.957513999999996</v>
      </c>
      <c r="AH372">
        <v>59.924727999999995</v>
      </c>
      <c r="AI372">
        <v>61.551409</v>
      </c>
      <c r="AJ372">
        <v>61.589045999999996</v>
      </c>
      <c r="AK372">
        <v>61.321482999999994</v>
      </c>
      <c r="AL372">
        <v>61.495422999999995</v>
      </c>
      <c r="AN372">
        <v>-1.5801640000000035</v>
      </c>
      <c r="AO372">
        <v>-1.3502379999999974</v>
      </c>
      <c r="AP372">
        <v>-1.5938950000000034</v>
      </c>
      <c r="AQ372">
        <v>-1.3639689999999973</v>
      </c>
    </row>
    <row r="373" spans="1:43">
      <c r="A373">
        <v>638.078125</v>
      </c>
      <c r="B373">
        <v>121.838379</v>
      </c>
      <c r="C373">
        <v>-61.532592999999999</v>
      </c>
      <c r="D373">
        <v>59.967041000000002</v>
      </c>
      <c r="F373">
        <v>0.14474300000000001</v>
      </c>
      <c r="G373">
        <v>-3.8899999999999998E-3</v>
      </c>
      <c r="H373">
        <v>-1.6577999999999999E-2</v>
      </c>
      <c r="I373">
        <v>-2.9595E-2</v>
      </c>
      <c r="J373">
        <v>3.6264999999999999E-2</v>
      </c>
      <c r="K373">
        <v>8.1004999999999994E-2</v>
      </c>
      <c r="L373">
        <v>-7.6452000000000006E-2</v>
      </c>
      <c r="N373">
        <v>59.925469</v>
      </c>
      <c r="O373">
        <v>59.960988</v>
      </c>
      <c r="P373">
        <v>59.907159999999998</v>
      </c>
      <c r="Q373">
        <v>59.883530999999998</v>
      </c>
      <c r="R373">
        <v>61.510210999999998</v>
      </c>
      <c r="S373">
        <v>61.547848000000002</v>
      </c>
      <c r="T373">
        <v>61.271129000000002</v>
      </c>
      <c r="U373" s="8">
        <v>61.440491000000002</v>
      </c>
      <c r="W373">
        <v>61.677335999999997</v>
      </c>
      <c r="X373">
        <v>61.528703</v>
      </c>
      <c r="Y373">
        <v>61.516014999999996</v>
      </c>
      <c r="Z373">
        <v>61.502997999999998</v>
      </c>
      <c r="AA373">
        <v>61.568857999999999</v>
      </c>
      <c r="AB373">
        <v>61.613597999999996</v>
      </c>
      <c r="AC373" s="8">
        <v>61.456140999999995</v>
      </c>
      <c r="AE373">
        <v>59.971244999999996</v>
      </c>
      <c r="AF373">
        <v>60.006763999999997</v>
      </c>
      <c r="AG373">
        <v>59.952935999999994</v>
      </c>
      <c r="AH373">
        <v>59.929306999999994</v>
      </c>
      <c r="AI373">
        <v>61.555986999999995</v>
      </c>
      <c r="AJ373">
        <v>61.593623999999998</v>
      </c>
      <c r="AK373">
        <v>61.316904999999998</v>
      </c>
      <c r="AL373">
        <v>61.486266999999998</v>
      </c>
      <c r="AN373">
        <v>-1.5847419999999985</v>
      </c>
      <c r="AO373">
        <v>-1.3456600000000023</v>
      </c>
      <c r="AP373">
        <v>-1.6030510000000007</v>
      </c>
      <c r="AQ373">
        <v>-1.3639690000000044</v>
      </c>
    </row>
    <row r="374" spans="1:43">
      <c r="A374">
        <v>639.828125</v>
      </c>
      <c r="B374">
        <v>121.893311</v>
      </c>
      <c r="C374">
        <v>-61.505127000000002</v>
      </c>
      <c r="D374">
        <v>60.031128000000002</v>
      </c>
      <c r="F374">
        <v>0.15390000000000001</v>
      </c>
      <c r="G374">
        <v>-8.4690000000000008E-3</v>
      </c>
      <c r="H374">
        <v>-1.2E-2</v>
      </c>
      <c r="I374">
        <v>-2.9595E-2</v>
      </c>
      <c r="J374">
        <v>3.6264999999999999E-2</v>
      </c>
      <c r="K374">
        <v>7.6425999999999994E-2</v>
      </c>
      <c r="L374">
        <v>-7.1873999999999993E-2</v>
      </c>
      <c r="N374">
        <v>59.920890999999997</v>
      </c>
      <c r="O374">
        <v>59.956409999999998</v>
      </c>
      <c r="P374">
        <v>59.916316000000002</v>
      </c>
      <c r="Q374">
        <v>59.883530999999998</v>
      </c>
      <c r="R374">
        <v>61.505633000000003</v>
      </c>
      <c r="S374">
        <v>61.547848000000002</v>
      </c>
      <c r="T374">
        <v>61.271129000000002</v>
      </c>
      <c r="U374" s="8">
        <v>61.440491000000002</v>
      </c>
      <c r="W374">
        <v>61.659027000000002</v>
      </c>
      <c r="X374">
        <v>61.496658000000004</v>
      </c>
      <c r="Y374">
        <v>61.493127000000001</v>
      </c>
      <c r="Z374">
        <v>61.475532000000001</v>
      </c>
      <c r="AA374">
        <v>61.541392000000002</v>
      </c>
      <c r="AB374">
        <v>61.581553</v>
      </c>
      <c r="AC374" s="8">
        <v>61.433253000000001</v>
      </c>
      <c r="AE374">
        <v>59.966666999999994</v>
      </c>
      <c r="AF374">
        <v>60.002185999999995</v>
      </c>
      <c r="AG374">
        <v>59.962091999999998</v>
      </c>
      <c r="AH374">
        <v>59.929306999999994</v>
      </c>
      <c r="AI374">
        <v>61.551409</v>
      </c>
      <c r="AJ374">
        <v>61.593623999999998</v>
      </c>
      <c r="AK374">
        <v>61.316904999999998</v>
      </c>
      <c r="AL374">
        <v>61.486266999999998</v>
      </c>
      <c r="AN374">
        <v>-1.5847420000000056</v>
      </c>
      <c r="AO374">
        <v>-1.3502380000000045</v>
      </c>
      <c r="AP374">
        <v>-1.5893170000000012</v>
      </c>
      <c r="AQ374">
        <v>-1.354813</v>
      </c>
    </row>
    <row r="375" spans="1:43">
      <c r="A375">
        <v>641.59375</v>
      </c>
      <c r="B375">
        <v>121.86584499999999</v>
      </c>
      <c r="C375">
        <v>-61.473083000000003</v>
      </c>
      <c r="D375">
        <v>60.040283000000002</v>
      </c>
      <c r="F375">
        <v>0.14474300000000001</v>
      </c>
      <c r="G375">
        <v>-3.8899999999999998E-3</v>
      </c>
      <c r="H375">
        <v>-1.6577999999999999E-2</v>
      </c>
      <c r="I375">
        <v>-3.4174000000000003E-2</v>
      </c>
      <c r="J375">
        <v>3.1687E-2</v>
      </c>
      <c r="K375">
        <v>7.6425999999999994E-2</v>
      </c>
      <c r="L375">
        <v>-7.6452000000000006E-2</v>
      </c>
      <c r="N375">
        <v>59.925469</v>
      </c>
      <c r="O375">
        <v>59.951830999999999</v>
      </c>
      <c r="P375">
        <v>59.916316000000002</v>
      </c>
      <c r="Q375">
        <v>59.878951999999998</v>
      </c>
      <c r="R375">
        <v>61.505633000000003</v>
      </c>
      <c r="S375">
        <v>61.538691999999998</v>
      </c>
      <c r="T375">
        <v>61.275706999999997</v>
      </c>
      <c r="U375" s="8">
        <v>61.445068999999997</v>
      </c>
      <c r="W375">
        <v>61.617826000000001</v>
      </c>
      <c r="X375">
        <v>61.469193000000004</v>
      </c>
      <c r="Y375">
        <v>61.456505</v>
      </c>
      <c r="Z375">
        <v>61.438909000000002</v>
      </c>
      <c r="AA375">
        <v>61.504770000000001</v>
      </c>
      <c r="AB375">
        <v>61.549509</v>
      </c>
      <c r="AC375" s="8">
        <v>61.396630999999999</v>
      </c>
      <c r="AE375">
        <v>59.971244999999996</v>
      </c>
      <c r="AF375">
        <v>59.997606999999995</v>
      </c>
      <c r="AG375">
        <v>59.962091999999998</v>
      </c>
      <c r="AH375">
        <v>59.924727999999995</v>
      </c>
      <c r="AI375">
        <v>61.551409</v>
      </c>
      <c r="AJ375">
        <v>61.584467999999994</v>
      </c>
      <c r="AK375">
        <v>61.321482999999994</v>
      </c>
      <c r="AL375">
        <v>61.490844999999993</v>
      </c>
      <c r="AN375">
        <v>-1.5801640000000035</v>
      </c>
      <c r="AO375">
        <v>-1.3502379999999974</v>
      </c>
      <c r="AP375">
        <v>-1.5893170000000012</v>
      </c>
      <c r="AQ375">
        <v>-1.3593909999999951</v>
      </c>
    </row>
    <row r="376" spans="1:43">
      <c r="A376">
        <v>643.359375</v>
      </c>
      <c r="B376">
        <v>121.75140399999999</v>
      </c>
      <c r="C376">
        <v>-61.528015000000003</v>
      </c>
      <c r="D376">
        <v>60.076903999999999</v>
      </c>
      <c r="F376">
        <v>0.14016500000000001</v>
      </c>
      <c r="G376">
        <v>-3.8899999999999998E-3</v>
      </c>
      <c r="H376">
        <v>-7.4209999999999996E-3</v>
      </c>
      <c r="I376">
        <v>-3.4174000000000003E-2</v>
      </c>
      <c r="J376">
        <v>3.6264999999999999E-2</v>
      </c>
      <c r="K376">
        <v>8.1004999999999994E-2</v>
      </c>
      <c r="L376">
        <v>-7.6452000000000006E-2</v>
      </c>
      <c r="N376">
        <v>59.916311999999998</v>
      </c>
      <c r="O376">
        <v>59.956409999999998</v>
      </c>
      <c r="P376">
        <v>59.916316000000002</v>
      </c>
      <c r="Q376">
        <v>59.883530999999998</v>
      </c>
      <c r="R376">
        <v>61.501055000000001</v>
      </c>
      <c r="S376">
        <v>61.538691999999998</v>
      </c>
      <c r="T376">
        <v>61.280285999999997</v>
      </c>
      <c r="U376" s="8">
        <v>61.440491000000002</v>
      </c>
      <c r="W376">
        <v>61.668180000000007</v>
      </c>
      <c r="X376">
        <v>61.524125000000005</v>
      </c>
      <c r="Y376">
        <v>61.520594000000003</v>
      </c>
      <c r="Z376">
        <v>61.493841000000003</v>
      </c>
      <c r="AA376">
        <v>61.564280000000004</v>
      </c>
      <c r="AB376">
        <v>61.609020000000001</v>
      </c>
      <c r="AC376" s="8">
        <v>61.451563</v>
      </c>
      <c r="AE376">
        <v>59.962087999999994</v>
      </c>
      <c r="AF376">
        <v>60.002185999999995</v>
      </c>
      <c r="AG376">
        <v>59.962091999999998</v>
      </c>
      <c r="AH376">
        <v>59.929306999999994</v>
      </c>
      <c r="AI376">
        <v>61.546830999999997</v>
      </c>
      <c r="AJ376">
        <v>61.584467999999994</v>
      </c>
      <c r="AK376">
        <v>61.326061999999993</v>
      </c>
      <c r="AL376">
        <v>61.486266999999998</v>
      </c>
      <c r="AN376">
        <v>-1.5847430000000031</v>
      </c>
      <c r="AO376">
        <v>-1.3639739999999989</v>
      </c>
      <c r="AP376">
        <v>-1.584738999999999</v>
      </c>
      <c r="AQ376">
        <v>-1.3639699999999948</v>
      </c>
    </row>
    <row r="377" spans="1:43">
      <c r="A377">
        <v>645.109375</v>
      </c>
      <c r="B377">
        <v>121.870422</v>
      </c>
      <c r="C377">
        <v>-61.541747999999998</v>
      </c>
      <c r="D377">
        <v>59.948729999999998</v>
      </c>
      <c r="F377">
        <v>0.14474300000000001</v>
      </c>
      <c r="G377">
        <v>6.8900000000000005E-4</v>
      </c>
      <c r="H377">
        <v>-1.2E-2</v>
      </c>
      <c r="I377">
        <v>-3.4174000000000003E-2</v>
      </c>
      <c r="J377">
        <v>3.6264999999999999E-2</v>
      </c>
      <c r="K377">
        <v>7.6425999999999994E-2</v>
      </c>
      <c r="L377">
        <v>-7.6452000000000006E-2</v>
      </c>
      <c r="N377">
        <v>59.925469</v>
      </c>
      <c r="O377">
        <v>59.956409999999998</v>
      </c>
      <c r="P377">
        <v>59.911738</v>
      </c>
      <c r="Q377">
        <v>59.874372999999999</v>
      </c>
      <c r="R377">
        <v>61.501055000000001</v>
      </c>
      <c r="S377">
        <v>61.538691999999998</v>
      </c>
      <c r="T377">
        <v>61.275706999999997</v>
      </c>
      <c r="U377" s="8">
        <v>61.449646999999999</v>
      </c>
      <c r="W377">
        <v>61.686490999999997</v>
      </c>
      <c r="X377">
        <v>61.542437</v>
      </c>
      <c r="Y377">
        <v>61.529747999999998</v>
      </c>
      <c r="Z377">
        <v>61.507573999999998</v>
      </c>
      <c r="AA377">
        <v>61.578012999999999</v>
      </c>
      <c r="AB377">
        <v>61.618173999999996</v>
      </c>
      <c r="AC377" s="8">
        <v>61.465295999999995</v>
      </c>
      <c r="AE377">
        <v>59.971244999999996</v>
      </c>
      <c r="AF377">
        <v>60.002185999999995</v>
      </c>
      <c r="AG377">
        <v>59.957513999999996</v>
      </c>
      <c r="AH377">
        <v>59.920148999999995</v>
      </c>
      <c r="AI377">
        <v>61.546830999999997</v>
      </c>
      <c r="AJ377">
        <v>61.584467999999994</v>
      </c>
      <c r="AK377">
        <v>61.321482999999994</v>
      </c>
      <c r="AL377">
        <v>61.495422999999995</v>
      </c>
      <c r="AN377">
        <v>-1.5755860000000013</v>
      </c>
      <c r="AO377">
        <v>-1.3502379999999974</v>
      </c>
      <c r="AP377">
        <v>-1.5893170000000012</v>
      </c>
      <c r="AQ377">
        <v>-1.3639689999999973</v>
      </c>
    </row>
    <row r="378" spans="1:43">
      <c r="A378">
        <v>646.8125</v>
      </c>
      <c r="B378">
        <v>121.765137</v>
      </c>
      <c r="C378">
        <v>-61.518859999999997</v>
      </c>
      <c r="D378">
        <v>60.095215000000003</v>
      </c>
      <c r="F378">
        <v>0.14016500000000001</v>
      </c>
      <c r="G378">
        <v>6.8900000000000005E-4</v>
      </c>
      <c r="H378">
        <v>-1.2E-2</v>
      </c>
      <c r="I378">
        <v>-3.4174000000000003E-2</v>
      </c>
      <c r="J378">
        <v>3.6264999999999999E-2</v>
      </c>
      <c r="K378">
        <v>7.6425999999999994E-2</v>
      </c>
      <c r="L378">
        <v>-7.6452000000000006E-2</v>
      </c>
      <c r="N378">
        <v>59.925469</v>
      </c>
      <c r="O378">
        <v>59.951830999999999</v>
      </c>
      <c r="P378">
        <v>59.907159999999998</v>
      </c>
      <c r="Q378">
        <v>59.878951999999998</v>
      </c>
      <c r="R378">
        <v>61.510210999999998</v>
      </c>
      <c r="S378">
        <v>61.547848000000002</v>
      </c>
      <c r="T378">
        <v>61.275706999999997</v>
      </c>
      <c r="U378" s="8">
        <v>61.440491000000002</v>
      </c>
      <c r="W378">
        <v>61.659025</v>
      </c>
      <c r="X378">
        <v>61.519548999999998</v>
      </c>
      <c r="Y378">
        <v>61.506859999999996</v>
      </c>
      <c r="Z378">
        <v>61.484685999999996</v>
      </c>
      <c r="AA378">
        <v>61.555124999999997</v>
      </c>
      <c r="AB378">
        <v>61.595285999999994</v>
      </c>
      <c r="AC378" s="8">
        <v>61.442407999999993</v>
      </c>
      <c r="AE378">
        <v>59.971244999999996</v>
      </c>
      <c r="AF378">
        <v>59.997606999999995</v>
      </c>
      <c r="AG378">
        <v>59.952935999999994</v>
      </c>
      <c r="AH378">
        <v>59.924727999999995</v>
      </c>
      <c r="AI378">
        <v>61.555986999999995</v>
      </c>
      <c r="AJ378">
        <v>61.593623999999998</v>
      </c>
      <c r="AK378">
        <v>61.321482999999994</v>
      </c>
      <c r="AL378">
        <v>61.486266999999998</v>
      </c>
      <c r="AN378">
        <v>-1.5847419999999985</v>
      </c>
      <c r="AO378">
        <v>-1.3502379999999974</v>
      </c>
      <c r="AP378">
        <v>-1.6030510000000007</v>
      </c>
      <c r="AQ378">
        <v>-1.3685469999999995</v>
      </c>
    </row>
    <row r="379" spans="1:43">
      <c r="A379">
        <v>648.5625</v>
      </c>
      <c r="B379">
        <v>121.73767100000001</v>
      </c>
      <c r="C379">
        <v>-61.573791999999997</v>
      </c>
      <c r="D379">
        <v>60.040283000000002</v>
      </c>
      <c r="F379">
        <v>0.15390000000000001</v>
      </c>
      <c r="G379">
        <v>6.8900000000000005E-4</v>
      </c>
      <c r="H379">
        <v>-1.6577999999999999E-2</v>
      </c>
      <c r="I379">
        <v>-3.4174000000000003E-2</v>
      </c>
      <c r="J379">
        <v>3.1687E-2</v>
      </c>
      <c r="K379">
        <v>8.5583000000000006E-2</v>
      </c>
      <c r="L379">
        <v>-7.1873999999999993E-2</v>
      </c>
      <c r="N379">
        <v>59.925469</v>
      </c>
      <c r="O379">
        <v>59.956409999999998</v>
      </c>
      <c r="P379">
        <v>59.907159999999998</v>
      </c>
      <c r="Q379">
        <v>59.878951999999998</v>
      </c>
      <c r="R379">
        <v>61.505633000000003</v>
      </c>
      <c r="S379">
        <v>61.54327</v>
      </c>
      <c r="T379">
        <v>61.275706999999997</v>
      </c>
      <c r="U379" s="8">
        <v>61.440491000000002</v>
      </c>
      <c r="W379">
        <v>61.727691999999998</v>
      </c>
      <c r="X379">
        <v>61.574480999999999</v>
      </c>
      <c r="Y379">
        <v>61.557213999999995</v>
      </c>
      <c r="Z379">
        <v>61.539617999999997</v>
      </c>
      <c r="AA379">
        <v>61.605478999999995</v>
      </c>
      <c r="AB379">
        <v>61.659374999999997</v>
      </c>
      <c r="AC379" s="8">
        <v>61.501917999999996</v>
      </c>
      <c r="AE379">
        <v>59.971244999999996</v>
      </c>
      <c r="AF379">
        <v>60.002185999999995</v>
      </c>
      <c r="AG379">
        <v>59.952935999999994</v>
      </c>
      <c r="AH379">
        <v>59.924727999999995</v>
      </c>
      <c r="AI379">
        <v>61.551409</v>
      </c>
      <c r="AJ379">
        <v>61.589045999999996</v>
      </c>
      <c r="AK379">
        <v>61.321482999999994</v>
      </c>
      <c r="AL379">
        <v>61.486266999999998</v>
      </c>
      <c r="AN379">
        <v>-1.5801640000000035</v>
      </c>
      <c r="AO379">
        <v>-1.3502379999999974</v>
      </c>
      <c r="AP379">
        <v>-1.5984730000000056</v>
      </c>
      <c r="AQ379">
        <v>-1.3685469999999995</v>
      </c>
    </row>
    <row r="380" spans="1:43">
      <c r="A380">
        <v>650.3125</v>
      </c>
      <c r="B380">
        <v>121.88415500000001</v>
      </c>
      <c r="C380">
        <v>-61.495972000000002</v>
      </c>
      <c r="D380">
        <v>60.044860999999997</v>
      </c>
      <c r="F380">
        <v>0.14474300000000001</v>
      </c>
      <c r="G380">
        <v>-8.4690000000000008E-3</v>
      </c>
      <c r="H380">
        <v>-1.2E-2</v>
      </c>
      <c r="I380">
        <v>-2.9595E-2</v>
      </c>
      <c r="J380">
        <v>3.6264999999999999E-2</v>
      </c>
      <c r="K380">
        <v>8.1004999999999994E-2</v>
      </c>
      <c r="L380">
        <v>-7.6452000000000006E-2</v>
      </c>
      <c r="N380">
        <v>59.916311999999998</v>
      </c>
      <c r="O380">
        <v>59.960988</v>
      </c>
      <c r="P380">
        <v>59.911738</v>
      </c>
      <c r="Q380">
        <v>59.878951999999998</v>
      </c>
      <c r="R380">
        <v>61.510210999999998</v>
      </c>
      <c r="S380">
        <v>61.54327</v>
      </c>
      <c r="T380">
        <v>61.271129000000002</v>
      </c>
      <c r="U380" s="8">
        <v>61.440491000000002</v>
      </c>
      <c r="W380">
        <v>61.640715</v>
      </c>
      <c r="X380">
        <v>61.487503000000004</v>
      </c>
      <c r="Y380">
        <v>61.483972000000001</v>
      </c>
      <c r="Z380">
        <v>61.466377000000001</v>
      </c>
      <c r="AA380">
        <v>61.532237000000002</v>
      </c>
      <c r="AB380">
        <v>61.576976999999999</v>
      </c>
      <c r="AC380" s="8">
        <v>61.419519999999999</v>
      </c>
      <c r="AE380">
        <v>59.962087999999994</v>
      </c>
      <c r="AF380">
        <v>60.006763999999997</v>
      </c>
      <c r="AG380">
        <v>59.957513999999996</v>
      </c>
      <c r="AH380">
        <v>59.924727999999995</v>
      </c>
      <c r="AI380">
        <v>61.555986999999995</v>
      </c>
      <c r="AJ380">
        <v>61.589045999999996</v>
      </c>
      <c r="AK380">
        <v>61.316904999999998</v>
      </c>
      <c r="AL380">
        <v>61.486266999999998</v>
      </c>
      <c r="AN380">
        <v>-1.5938990000000004</v>
      </c>
      <c r="AO380">
        <v>-1.3548170000000042</v>
      </c>
      <c r="AP380">
        <v>-1.5984729999999985</v>
      </c>
      <c r="AQ380">
        <v>-1.3593910000000022</v>
      </c>
    </row>
    <row r="381" spans="1:43">
      <c r="A381">
        <v>652.078125</v>
      </c>
      <c r="B381">
        <v>121.792603</v>
      </c>
      <c r="C381">
        <v>-61.518859999999997</v>
      </c>
      <c r="D381">
        <v>60.072327000000001</v>
      </c>
      <c r="F381">
        <v>0.15390000000000001</v>
      </c>
      <c r="G381">
        <v>-8.4690000000000008E-3</v>
      </c>
      <c r="H381">
        <v>-2.1156999999999999E-2</v>
      </c>
      <c r="I381">
        <v>-2.9595E-2</v>
      </c>
      <c r="J381">
        <v>3.6264999999999999E-2</v>
      </c>
      <c r="K381">
        <v>8.1004999999999994E-2</v>
      </c>
      <c r="L381">
        <v>-6.7294999999999994E-2</v>
      </c>
      <c r="N381">
        <v>59.930047999999999</v>
      </c>
      <c r="O381">
        <v>59.960988</v>
      </c>
      <c r="P381">
        <v>59.916316000000002</v>
      </c>
      <c r="Q381">
        <v>59.883530999999998</v>
      </c>
      <c r="R381">
        <v>61.510210999999998</v>
      </c>
      <c r="S381">
        <v>61.54327</v>
      </c>
      <c r="T381">
        <v>61.275706999999997</v>
      </c>
      <c r="U381" s="8">
        <v>61.445068999999997</v>
      </c>
      <c r="W381">
        <v>61.672759999999997</v>
      </c>
      <c r="X381">
        <v>61.510390999999998</v>
      </c>
      <c r="Y381">
        <v>61.497702999999994</v>
      </c>
      <c r="Z381">
        <v>61.489264999999996</v>
      </c>
      <c r="AA381">
        <v>61.555124999999997</v>
      </c>
      <c r="AB381">
        <v>61.599864999999994</v>
      </c>
      <c r="AC381" s="8">
        <v>61.451564999999995</v>
      </c>
      <c r="AE381">
        <v>59.975823999999996</v>
      </c>
      <c r="AF381">
        <v>60.006763999999997</v>
      </c>
      <c r="AG381">
        <v>59.962091999999998</v>
      </c>
      <c r="AH381">
        <v>59.929306999999994</v>
      </c>
      <c r="AI381">
        <v>61.555986999999995</v>
      </c>
      <c r="AJ381">
        <v>61.589045999999996</v>
      </c>
      <c r="AK381">
        <v>61.321482999999994</v>
      </c>
      <c r="AL381">
        <v>61.490844999999993</v>
      </c>
      <c r="AN381">
        <v>-1.5801629999999989</v>
      </c>
      <c r="AO381">
        <v>-1.3456589999999977</v>
      </c>
      <c r="AP381">
        <v>-1.5938949999999963</v>
      </c>
      <c r="AQ381">
        <v>-1.3593909999999951</v>
      </c>
    </row>
    <row r="382" spans="1:43">
      <c r="A382">
        <v>653.828125</v>
      </c>
      <c r="B382">
        <v>121.829224</v>
      </c>
      <c r="C382">
        <v>-61.564636</v>
      </c>
      <c r="D382">
        <v>60.021973000000003</v>
      </c>
      <c r="F382">
        <v>0.15390000000000001</v>
      </c>
      <c r="G382">
        <v>6.8900000000000005E-4</v>
      </c>
      <c r="H382">
        <v>-1.2E-2</v>
      </c>
      <c r="I382">
        <v>-3.4174000000000003E-2</v>
      </c>
      <c r="J382">
        <v>4.0842999999999997E-2</v>
      </c>
      <c r="K382">
        <v>7.1847999999999995E-2</v>
      </c>
      <c r="L382">
        <v>-7.1873999999999993E-2</v>
      </c>
      <c r="N382">
        <v>59.925469</v>
      </c>
      <c r="O382">
        <v>59.951830999999999</v>
      </c>
      <c r="P382">
        <v>59.907159999999998</v>
      </c>
      <c r="Q382">
        <v>59.883530999999998</v>
      </c>
      <c r="R382">
        <v>61.505633000000003</v>
      </c>
      <c r="S382">
        <v>61.538691999999998</v>
      </c>
      <c r="T382">
        <v>61.271129000000002</v>
      </c>
      <c r="U382" s="8">
        <v>61.445068999999997</v>
      </c>
      <c r="W382">
        <v>61.718536</v>
      </c>
      <c r="X382">
        <v>61.565325000000001</v>
      </c>
      <c r="Y382">
        <v>61.552636</v>
      </c>
      <c r="Z382">
        <v>61.530462</v>
      </c>
      <c r="AA382">
        <v>61.605479000000003</v>
      </c>
      <c r="AB382">
        <v>61.636484000000003</v>
      </c>
      <c r="AC382" s="8">
        <v>61.492761999999999</v>
      </c>
      <c r="AE382">
        <v>59.971244999999996</v>
      </c>
      <c r="AF382">
        <v>59.997606999999995</v>
      </c>
      <c r="AG382">
        <v>59.952935999999994</v>
      </c>
      <c r="AH382">
        <v>59.929306999999994</v>
      </c>
      <c r="AI382">
        <v>61.551409</v>
      </c>
      <c r="AJ382">
        <v>61.584467999999994</v>
      </c>
      <c r="AK382">
        <v>61.316904999999998</v>
      </c>
      <c r="AL382">
        <v>61.490844999999993</v>
      </c>
      <c r="AN382">
        <v>-1.5801640000000035</v>
      </c>
      <c r="AO382">
        <v>-1.3456600000000023</v>
      </c>
      <c r="AP382">
        <v>-1.5984730000000056</v>
      </c>
      <c r="AQ382">
        <v>-1.3639690000000044</v>
      </c>
    </row>
    <row r="383" spans="1:43">
      <c r="A383">
        <v>655.515625</v>
      </c>
      <c r="B383">
        <v>121.824646</v>
      </c>
      <c r="C383">
        <v>-61.532592999999999</v>
      </c>
      <c r="D383">
        <v>60.02655</v>
      </c>
      <c r="F383">
        <v>0.14016500000000001</v>
      </c>
      <c r="G383">
        <v>-3.8899999999999998E-3</v>
      </c>
      <c r="H383">
        <v>-1.2E-2</v>
      </c>
      <c r="I383">
        <v>-2.0438000000000001E-2</v>
      </c>
      <c r="J383">
        <v>3.6264999999999999E-2</v>
      </c>
      <c r="K383">
        <v>8.1004999999999994E-2</v>
      </c>
      <c r="L383">
        <v>-7.6452000000000006E-2</v>
      </c>
      <c r="N383">
        <v>59.920890999999997</v>
      </c>
      <c r="O383">
        <v>59.960988</v>
      </c>
      <c r="P383">
        <v>59.911738</v>
      </c>
      <c r="Q383">
        <v>59.883530999999998</v>
      </c>
      <c r="R383">
        <v>61.501055000000001</v>
      </c>
      <c r="S383">
        <v>61.54327</v>
      </c>
      <c r="T383">
        <v>61.271129000000002</v>
      </c>
      <c r="U383" s="8">
        <v>61.449646999999999</v>
      </c>
      <c r="W383">
        <v>61.672758000000002</v>
      </c>
      <c r="X383">
        <v>61.528703</v>
      </c>
      <c r="Y383">
        <v>61.520592999999998</v>
      </c>
      <c r="Z383">
        <v>61.512155</v>
      </c>
      <c r="AA383">
        <v>61.568857999999999</v>
      </c>
      <c r="AB383">
        <v>61.613597999999996</v>
      </c>
      <c r="AC383" s="8">
        <v>61.456140999999995</v>
      </c>
      <c r="AE383">
        <v>59.966666999999994</v>
      </c>
      <c r="AF383">
        <v>60.006763999999997</v>
      </c>
      <c r="AG383">
        <v>59.957513999999996</v>
      </c>
      <c r="AH383">
        <v>59.929306999999994</v>
      </c>
      <c r="AI383">
        <v>61.546830999999997</v>
      </c>
      <c r="AJ383">
        <v>61.589045999999996</v>
      </c>
      <c r="AK383">
        <v>61.316904999999998</v>
      </c>
      <c r="AL383">
        <v>61.495422999999995</v>
      </c>
      <c r="AN383">
        <v>-1.5801640000000035</v>
      </c>
      <c r="AO383">
        <v>-1.3502380000000045</v>
      </c>
      <c r="AP383">
        <v>-1.5893170000000012</v>
      </c>
      <c r="AQ383">
        <v>-1.3593910000000022</v>
      </c>
    </row>
    <row r="384" spans="1:43">
      <c r="A384">
        <v>657.265625</v>
      </c>
      <c r="B384">
        <v>121.838379</v>
      </c>
      <c r="C384">
        <v>-61.546326000000001</v>
      </c>
      <c r="D384">
        <v>59.980773999999997</v>
      </c>
      <c r="F384">
        <v>0.14932100000000001</v>
      </c>
      <c r="G384">
        <v>-3.8899999999999998E-3</v>
      </c>
      <c r="H384">
        <v>-1.2E-2</v>
      </c>
      <c r="I384">
        <v>-2.5017000000000001E-2</v>
      </c>
      <c r="J384">
        <v>3.1687E-2</v>
      </c>
      <c r="K384">
        <v>8.1004999999999994E-2</v>
      </c>
      <c r="L384">
        <v>-7.6452000000000006E-2</v>
      </c>
      <c r="N384">
        <v>59.925469</v>
      </c>
      <c r="O384">
        <v>59.965567</v>
      </c>
      <c r="P384">
        <v>59.907159999999998</v>
      </c>
      <c r="Q384">
        <v>59.888109999999998</v>
      </c>
      <c r="R384">
        <v>61.501055000000001</v>
      </c>
      <c r="S384">
        <v>61.534114000000002</v>
      </c>
      <c r="T384">
        <v>61.275706999999997</v>
      </c>
      <c r="U384" s="8">
        <v>61.449646999999999</v>
      </c>
      <c r="W384">
        <v>61.695647000000001</v>
      </c>
      <c r="X384">
        <v>61.542436000000002</v>
      </c>
      <c r="Y384">
        <v>61.534326</v>
      </c>
      <c r="Z384">
        <v>61.521309000000002</v>
      </c>
      <c r="AA384">
        <v>61.578012999999999</v>
      </c>
      <c r="AB384">
        <v>61.627330999999998</v>
      </c>
      <c r="AC384" s="8">
        <v>61.469873999999997</v>
      </c>
      <c r="AE384">
        <v>59.971244999999996</v>
      </c>
      <c r="AF384">
        <v>60.011342999999997</v>
      </c>
      <c r="AG384">
        <v>59.952935999999994</v>
      </c>
      <c r="AH384">
        <v>59.933885999999994</v>
      </c>
      <c r="AI384">
        <v>61.546830999999997</v>
      </c>
      <c r="AJ384">
        <v>61.579889999999999</v>
      </c>
      <c r="AK384">
        <v>61.321482999999994</v>
      </c>
      <c r="AL384">
        <v>61.495422999999995</v>
      </c>
      <c r="AN384">
        <v>-1.5755860000000013</v>
      </c>
      <c r="AO384">
        <v>-1.3502379999999974</v>
      </c>
      <c r="AP384">
        <v>-1.5938950000000034</v>
      </c>
      <c r="AQ384">
        <v>-1.3685469999999995</v>
      </c>
    </row>
    <row r="385" spans="1:43">
      <c r="A385">
        <v>659.015625</v>
      </c>
      <c r="B385">
        <v>121.79718</v>
      </c>
      <c r="C385">
        <v>-61.486815999999997</v>
      </c>
      <c r="D385">
        <v>60.095215000000003</v>
      </c>
      <c r="F385">
        <v>0.14474300000000001</v>
      </c>
      <c r="G385">
        <v>-3.8899999999999998E-3</v>
      </c>
      <c r="H385">
        <v>-7.4209999999999996E-3</v>
      </c>
      <c r="I385">
        <v>-2.9595E-2</v>
      </c>
      <c r="J385">
        <v>3.1687E-2</v>
      </c>
      <c r="K385">
        <v>7.1847999999999995E-2</v>
      </c>
      <c r="L385">
        <v>-7.1873999999999993E-2</v>
      </c>
      <c r="N385">
        <v>59.930047999999999</v>
      </c>
      <c r="O385">
        <v>59.956409999999998</v>
      </c>
      <c r="P385">
        <v>59.911738</v>
      </c>
      <c r="Q385">
        <v>59.874372999999999</v>
      </c>
      <c r="R385">
        <v>61.501055000000001</v>
      </c>
      <c r="S385">
        <v>61.538691999999998</v>
      </c>
      <c r="T385">
        <v>61.275706999999997</v>
      </c>
      <c r="U385" s="8">
        <v>61.445068999999997</v>
      </c>
      <c r="W385">
        <v>61.631558999999996</v>
      </c>
      <c r="X385">
        <v>61.482925999999999</v>
      </c>
      <c r="Y385">
        <v>61.479394999999997</v>
      </c>
      <c r="Z385">
        <v>61.457220999999997</v>
      </c>
      <c r="AA385">
        <v>61.518502999999995</v>
      </c>
      <c r="AB385">
        <v>61.558664</v>
      </c>
      <c r="AC385" s="8">
        <v>61.414941999999996</v>
      </c>
      <c r="AE385">
        <v>59.975823999999996</v>
      </c>
      <c r="AF385">
        <v>60.002185999999995</v>
      </c>
      <c r="AG385">
        <v>59.957513999999996</v>
      </c>
      <c r="AH385">
        <v>59.920148999999995</v>
      </c>
      <c r="AI385">
        <v>61.546830999999997</v>
      </c>
      <c r="AJ385">
        <v>61.584467999999994</v>
      </c>
      <c r="AK385">
        <v>61.321482999999994</v>
      </c>
      <c r="AL385">
        <v>61.490844999999993</v>
      </c>
      <c r="AN385">
        <v>-1.5710070000000016</v>
      </c>
      <c r="AO385">
        <v>-1.3456589999999977</v>
      </c>
      <c r="AP385">
        <v>-1.5893170000000012</v>
      </c>
      <c r="AQ385">
        <v>-1.3639689999999973</v>
      </c>
    </row>
    <row r="386" spans="1:43">
      <c r="A386">
        <v>660.765625</v>
      </c>
      <c r="B386">
        <v>121.723938</v>
      </c>
      <c r="C386">
        <v>-61.582946999999997</v>
      </c>
      <c r="D386">
        <v>60.017395</v>
      </c>
      <c r="F386">
        <v>0.15390000000000001</v>
      </c>
      <c r="G386">
        <v>6.8900000000000005E-4</v>
      </c>
      <c r="H386">
        <v>-7.4209999999999996E-3</v>
      </c>
      <c r="I386">
        <v>-2.5017000000000001E-2</v>
      </c>
      <c r="J386">
        <v>4.0842999999999997E-2</v>
      </c>
      <c r="K386">
        <v>8.5583000000000006E-2</v>
      </c>
      <c r="L386">
        <v>-6.7294999999999994E-2</v>
      </c>
      <c r="N386">
        <v>59.925469</v>
      </c>
      <c r="O386">
        <v>59.951830999999999</v>
      </c>
      <c r="P386">
        <v>59.907159999999998</v>
      </c>
      <c r="Q386">
        <v>59.878951999999998</v>
      </c>
      <c r="R386">
        <v>61.510210999999998</v>
      </c>
      <c r="S386">
        <v>61.538691999999998</v>
      </c>
      <c r="T386">
        <v>61.275706999999997</v>
      </c>
      <c r="U386" s="8">
        <v>61.440491000000002</v>
      </c>
      <c r="W386">
        <v>61.736846999999997</v>
      </c>
      <c r="X386">
        <v>61.583635999999998</v>
      </c>
      <c r="Y386">
        <v>61.575525999999996</v>
      </c>
      <c r="Z386">
        <v>61.557929999999999</v>
      </c>
      <c r="AA386">
        <v>61.62379</v>
      </c>
      <c r="AB386">
        <v>61.668529999999997</v>
      </c>
      <c r="AC386" s="8">
        <v>61.515651999999996</v>
      </c>
      <c r="AE386">
        <v>59.971244999999996</v>
      </c>
      <c r="AF386">
        <v>59.997606999999995</v>
      </c>
      <c r="AG386">
        <v>59.952935999999994</v>
      </c>
      <c r="AH386">
        <v>59.924727999999995</v>
      </c>
      <c r="AI386">
        <v>61.555986999999995</v>
      </c>
      <c r="AJ386">
        <v>61.584467999999994</v>
      </c>
      <c r="AK386">
        <v>61.321482999999994</v>
      </c>
      <c r="AL386">
        <v>61.486266999999998</v>
      </c>
      <c r="AN386">
        <v>-1.5847419999999985</v>
      </c>
      <c r="AO386">
        <v>-1.3502379999999974</v>
      </c>
      <c r="AP386">
        <v>-1.6030510000000007</v>
      </c>
      <c r="AQ386">
        <v>-1.3685469999999995</v>
      </c>
    </row>
    <row r="387" spans="1:43">
      <c r="A387">
        <v>662.453125</v>
      </c>
      <c r="B387">
        <v>121.870422</v>
      </c>
      <c r="C387">
        <v>-61.523437000000001</v>
      </c>
      <c r="D387">
        <v>60.021973000000003</v>
      </c>
      <c r="F387">
        <v>0.14932100000000001</v>
      </c>
      <c r="G387">
        <v>-1.3048000000000001E-2</v>
      </c>
      <c r="H387">
        <v>-1.2E-2</v>
      </c>
      <c r="I387">
        <v>-3.4174000000000003E-2</v>
      </c>
      <c r="J387">
        <v>3.1687E-2</v>
      </c>
      <c r="K387">
        <v>8.5583000000000006E-2</v>
      </c>
      <c r="L387">
        <v>-7.1873999999999993E-2</v>
      </c>
      <c r="N387">
        <v>59.930047999999999</v>
      </c>
      <c r="O387">
        <v>59.956409999999998</v>
      </c>
      <c r="P387">
        <v>59.907159999999998</v>
      </c>
      <c r="Q387">
        <v>59.883530999999998</v>
      </c>
      <c r="R387">
        <v>61.510210999999998</v>
      </c>
      <c r="S387">
        <v>61.547848000000002</v>
      </c>
      <c r="T387">
        <v>61.271129000000002</v>
      </c>
      <c r="U387" s="8">
        <v>61.440491000000002</v>
      </c>
      <c r="W387">
        <v>61.672758000000002</v>
      </c>
      <c r="X387">
        <v>61.510389000000004</v>
      </c>
      <c r="Y387">
        <v>61.511437000000001</v>
      </c>
      <c r="Z387">
        <v>61.489263000000001</v>
      </c>
      <c r="AA387">
        <v>61.555123999999999</v>
      </c>
      <c r="AB387">
        <v>61.609020000000001</v>
      </c>
      <c r="AC387" s="8">
        <v>61.451563</v>
      </c>
      <c r="AE387">
        <v>59.975823999999996</v>
      </c>
      <c r="AF387">
        <v>60.002185999999995</v>
      </c>
      <c r="AG387">
        <v>59.952935999999994</v>
      </c>
      <c r="AH387">
        <v>59.929306999999994</v>
      </c>
      <c r="AI387">
        <v>61.555986999999995</v>
      </c>
      <c r="AJ387">
        <v>61.593623999999998</v>
      </c>
      <c r="AK387">
        <v>61.316904999999998</v>
      </c>
      <c r="AL387">
        <v>61.486266999999998</v>
      </c>
      <c r="AN387">
        <v>-1.5801629999999989</v>
      </c>
      <c r="AO387">
        <v>-1.3410810000000026</v>
      </c>
      <c r="AP387">
        <v>-1.6030510000000007</v>
      </c>
      <c r="AQ387">
        <v>-1.3639690000000044</v>
      </c>
    </row>
    <row r="388" spans="1:43">
      <c r="A388">
        <v>664.203125</v>
      </c>
      <c r="B388">
        <v>121.875</v>
      </c>
      <c r="C388">
        <v>-61.569214000000002</v>
      </c>
      <c r="D388">
        <v>59.967041000000002</v>
      </c>
      <c r="F388">
        <v>0.14932100000000001</v>
      </c>
      <c r="G388">
        <v>-8.4690000000000008E-3</v>
      </c>
      <c r="H388">
        <v>-1.6577999999999999E-2</v>
      </c>
      <c r="I388">
        <v>-3.4174000000000003E-2</v>
      </c>
      <c r="J388">
        <v>3.6264999999999999E-2</v>
      </c>
      <c r="K388">
        <v>8.1004999999999994E-2</v>
      </c>
      <c r="L388">
        <v>-7.6452000000000006E-2</v>
      </c>
      <c r="N388">
        <v>59.930047999999999</v>
      </c>
      <c r="O388">
        <v>59.951830999999999</v>
      </c>
      <c r="P388">
        <v>59.916316000000002</v>
      </c>
      <c r="Q388">
        <v>59.878951999999998</v>
      </c>
      <c r="R388">
        <v>61.501055000000001</v>
      </c>
      <c r="S388">
        <v>61.538691999999998</v>
      </c>
      <c r="T388">
        <v>61.271129000000002</v>
      </c>
      <c r="U388" s="8">
        <v>61.440491000000002</v>
      </c>
      <c r="W388">
        <v>61.718535000000003</v>
      </c>
      <c r="X388">
        <v>61.560745000000004</v>
      </c>
      <c r="Y388">
        <v>61.552636</v>
      </c>
      <c r="Z388">
        <v>61.535040000000002</v>
      </c>
      <c r="AA388">
        <v>61.605479000000003</v>
      </c>
      <c r="AB388">
        <v>61.650219</v>
      </c>
      <c r="AC388" s="8">
        <v>61.492761999999999</v>
      </c>
      <c r="AE388">
        <v>59.975823999999996</v>
      </c>
      <c r="AF388">
        <v>59.997606999999995</v>
      </c>
      <c r="AG388">
        <v>59.962091999999998</v>
      </c>
      <c r="AH388">
        <v>59.924727999999995</v>
      </c>
      <c r="AI388">
        <v>61.546830999999997</v>
      </c>
      <c r="AJ388">
        <v>61.584467999999994</v>
      </c>
      <c r="AK388">
        <v>61.316904999999998</v>
      </c>
      <c r="AL388">
        <v>61.486266999999998</v>
      </c>
      <c r="AN388">
        <v>-1.5710070000000016</v>
      </c>
      <c r="AO388">
        <v>-1.3410810000000026</v>
      </c>
      <c r="AP388">
        <v>-1.584738999999999</v>
      </c>
      <c r="AQ388">
        <v>-1.354813</v>
      </c>
    </row>
    <row r="389" spans="1:43">
      <c r="A389">
        <v>665.9375</v>
      </c>
      <c r="B389">
        <v>121.89788799999999</v>
      </c>
      <c r="C389">
        <v>-61.495972000000002</v>
      </c>
      <c r="D389">
        <v>60.040283000000002</v>
      </c>
      <c r="F389">
        <v>0.14016500000000001</v>
      </c>
      <c r="G389">
        <v>6.8900000000000005E-4</v>
      </c>
      <c r="H389">
        <v>-1.2E-2</v>
      </c>
      <c r="I389">
        <v>-2.5017000000000001E-2</v>
      </c>
      <c r="J389">
        <v>4.0842999999999997E-2</v>
      </c>
      <c r="K389">
        <v>8.1004999999999994E-2</v>
      </c>
      <c r="L389">
        <v>-8.1030000000000005E-2</v>
      </c>
      <c r="N389">
        <v>59.925469</v>
      </c>
      <c r="O389">
        <v>59.956409999999998</v>
      </c>
      <c r="P389">
        <v>59.916316000000002</v>
      </c>
      <c r="Q389">
        <v>59.883530999999998</v>
      </c>
      <c r="R389">
        <v>61.510210999999998</v>
      </c>
      <c r="S389">
        <v>61.54327</v>
      </c>
      <c r="T389">
        <v>61.275706999999997</v>
      </c>
      <c r="U389" s="8">
        <v>61.449646999999999</v>
      </c>
      <c r="W389">
        <v>61.636137000000005</v>
      </c>
      <c r="X389">
        <v>61.496661000000003</v>
      </c>
      <c r="Y389">
        <v>61.483972000000001</v>
      </c>
      <c r="Z389">
        <v>61.470955000000004</v>
      </c>
      <c r="AA389">
        <v>61.536815000000004</v>
      </c>
      <c r="AB389">
        <v>61.576976999999999</v>
      </c>
      <c r="AC389" s="8">
        <v>61.414942000000003</v>
      </c>
      <c r="AE389">
        <v>59.971244999999996</v>
      </c>
      <c r="AF389">
        <v>60.002185999999995</v>
      </c>
      <c r="AG389">
        <v>59.962091999999998</v>
      </c>
      <c r="AH389">
        <v>59.929306999999994</v>
      </c>
      <c r="AI389">
        <v>61.555986999999995</v>
      </c>
      <c r="AJ389">
        <v>61.589045999999996</v>
      </c>
      <c r="AK389">
        <v>61.321482999999994</v>
      </c>
      <c r="AL389">
        <v>61.495422999999995</v>
      </c>
      <c r="AN389">
        <v>-1.5847419999999985</v>
      </c>
      <c r="AO389">
        <v>-1.3502379999999974</v>
      </c>
      <c r="AP389">
        <v>-1.5938949999999963</v>
      </c>
      <c r="AQ389">
        <v>-1.3593909999999951</v>
      </c>
    </row>
    <row r="390" spans="1:43">
      <c r="A390">
        <v>667.640625</v>
      </c>
      <c r="B390">
        <v>121.760559</v>
      </c>
      <c r="C390">
        <v>-61.587524000000002</v>
      </c>
      <c r="D390">
        <v>60.031128000000002</v>
      </c>
      <c r="F390">
        <v>0.14474300000000001</v>
      </c>
      <c r="G390">
        <v>-8.4690000000000008E-3</v>
      </c>
      <c r="H390">
        <v>-7.4209999999999996E-3</v>
      </c>
      <c r="I390">
        <v>-3.4174000000000003E-2</v>
      </c>
      <c r="J390">
        <v>3.6264999999999999E-2</v>
      </c>
      <c r="K390">
        <v>8.1004999999999994E-2</v>
      </c>
      <c r="L390">
        <v>-7.1873999999999993E-2</v>
      </c>
      <c r="N390">
        <v>59.930047999999999</v>
      </c>
      <c r="O390">
        <v>59.960988</v>
      </c>
      <c r="P390">
        <v>59.916316000000002</v>
      </c>
      <c r="Q390">
        <v>59.878951999999998</v>
      </c>
      <c r="R390">
        <v>61.505633000000003</v>
      </c>
      <c r="S390">
        <v>61.538691999999998</v>
      </c>
      <c r="T390">
        <v>61.266551</v>
      </c>
      <c r="U390" s="8">
        <v>61.435912999999999</v>
      </c>
      <c r="W390">
        <v>61.732267</v>
      </c>
      <c r="X390">
        <v>61.579055000000004</v>
      </c>
      <c r="Y390">
        <v>61.580103000000001</v>
      </c>
      <c r="Z390">
        <v>61.553350000000002</v>
      </c>
      <c r="AA390">
        <v>61.623789000000002</v>
      </c>
      <c r="AB390">
        <v>61.668528999999999</v>
      </c>
      <c r="AC390" s="8">
        <v>61.515650000000001</v>
      </c>
      <c r="AE390">
        <v>59.975823999999996</v>
      </c>
      <c r="AF390">
        <v>60.006763999999997</v>
      </c>
      <c r="AG390">
        <v>59.962091999999998</v>
      </c>
      <c r="AH390">
        <v>59.924727999999995</v>
      </c>
      <c r="AI390">
        <v>61.551409</v>
      </c>
      <c r="AJ390">
        <v>61.584467999999994</v>
      </c>
      <c r="AK390">
        <v>61.312326999999996</v>
      </c>
      <c r="AL390">
        <v>61.481688999999996</v>
      </c>
      <c r="AN390">
        <v>-1.5755850000000038</v>
      </c>
      <c r="AO390">
        <v>-1.3365030000000004</v>
      </c>
      <c r="AP390">
        <v>-1.5893170000000012</v>
      </c>
      <c r="AQ390">
        <v>-1.3502349999999979</v>
      </c>
    </row>
    <row r="391" spans="1:43">
      <c r="A391">
        <v>669.390625</v>
      </c>
      <c r="B391">
        <v>121.77887</v>
      </c>
      <c r="C391">
        <v>-61.491394</v>
      </c>
      <c r="D391">
        <v>60.095215000000003</v>
      </c>
      <c r="F391">
        <v>0.15390000000000001</v>
      </c>
      <c r="G391">
        <v>-3.8899999999999998E-3</v>
      </c>
      <c r="H391">
        <v>-1.2E-2</v>
      </c>
      <c r="I391">
        <v>-2.5017000000000001E-2</v>
      </c>
      <c r="J391">
        <v>3.6264999999999999E-2</v>
      </c>
      <c r="K391">
        <v>7.6425999999999994E-2</v>
      </c>
      <c r="L391">
        <v>-7.1873999999999993E-2</v>
      </c>
      <c r="N391">
        <v>59.920890999999997</v>
      </c>
      <c r="O391">
        <v>59.951830999999999</v>
      </c>
      <c r="P391">
        <v>59.916316000000002</v>
      </c>
      <c r="Q391">
        <v>59.883530999999998</v>
      </c>
      <c r="R391">
        <v>61.510210999999998</v>
      </c>
      <c r="S391">
        <v>61.547848000000002</v>
      </c>
      <c r="T391">
        <v>61.266551</v>
      </c>
      <c r="U391" s="8">
        <v>61.440491000000002</v>
      </c>
      <c r="W391">
        <v>61.645294</v>
      </c>
      <c r="X391">
        <v>61.487504000000001</v>
      </c>
      <c r="Y391">
        <v>61.479393999999999</v>
      </c>
      <c r="Z391">
        <v>61.466377000000001</v>
      </c>
      <c r="AA391">
        <v>61.527659</v>
      </c>
      <c r="AB391">
        <v>61.567819999999998</v>
      </c>
      <c r="AC391" s="8">
        <v>61.419519999999999</v>
      </c>
      <c r="AE391">
        <v>59.966666999999994</v>
      </c>
      <c r="AF391">
        <v>59.997606999999995</v>
      </c>
      <c r="AG391">
        <v>59.962091999999998</v>
      </c>
      <c r="AH391">
        <v>59.929306999999994</v>
      </c>
      <c r="AI391">
        <v>61.555986999999995</v>
      </c>
      <c r="AJ391">
        <v>61.593623999999998</v>
      </c>
      <c r="AK391">
        <v>61.312326999999996</v>
      </c>
      <c r="AL391">
        <v>61.486266999999998</v>
      </c>
      <c r="AN391">
        <v>-1.5893200000000007</v>
      </c>
      <c r="AO391">
        <v>-1.3456600000000023</v>
      </c>
      <c r="AP391">
        <v>-1.5938949999999963</v>
      </c>
      <c r="AQ391">
        <v>-1.3502349999999979</v>
      </c>
    </row>
    <row r="392" spans="1:43">
      <c r="A392">
        <v>671.078125</v>
      </c>
      <c r="B392">
        <v>121.82006800000001</v>
      </c>
      <c r="C392">
        <v>-61.514282000000001</v>
      </c>
      <c r="D392">
        <v>60.021973000000003</v>
      </c>
      <c r="F392">
        <v>0.14016500000000001</v>
      </c>
      <c r="G392">
        <v>-3.8899999999999998E-3</v>
      </c>
      <c r="H392">
        <v>-2.1156999999999999E-2</v>
      </c>
      <c r="I392">
        <v>-2.5017000000000001E-2</v>
      </c>
      <c r="J392">
        <v>4.0842999999999997E-2</v>
      </c>
      <c r="K392">
        <v>8.5583000000000006E-2</v>
      </c>
      <c r="L392">
        <v>-7.6452000000000006E-2</v>
      </c>
      <c r="N392">
        <v>59.930047999999999</v>
      </c>
      <c r="O392">
        <v>59.960988</v>
      </c>
      <c r="P392">
        <v>59.911738</v>
      </c>
      <c r="Q392">
        <v>59.878951999999998</v>
      </c>
      <c r="R392">
        <v>61.519368</v>
      </c>
      <c r="S392">
        <v>61.54327</v>
      </c>
      <c r="T392">
        <v>61.271129000000002</v>
      </c>
      <c r="U392" s="8">
        <v>61.440491000000002</v>
      </c>
      <c r="W392">
        <v>61.654447000000005</v>
      </c>
      <c r="X392">
        <v>61.510392000000003</v>
      </c>
      <c r="Y392">
        <v>61.493124999999999</v>
      </c>
      <c r="Z392">
        <v>61.489265000000003</v>
      </c>
      <c r="AA392">
        <v>61.555125000000004</v>
      </c>
      <c r="AB392">
        <v>61.599865000000001</v>
      </c>
      <c r="AC392" s="8">
        <v>61.437829999999998</v>
      </c>
      <c r="AE392">
        <v>59.975823999999996</v>
      </c>
      <c r="AF392">
        <v>60.006763999999997</v>
      </c>
      <c r="AG392">
        <v>59.957513999999996</v>
      </c>
      <c r="AH392">
        <v>59.924727999999995</v>
      </c>
      <c r="AI392">
        <v>61.565143999999997</v>
      </c>
      <c r="AJ392">
        <v>61.589045999999996</v>
      </c>
      <c r="AK392">
        <v>61.316904999999998</v>
      </c>
      <c r="AL392">
        <v>61.486266999999998</v>
      </c>
      <c r="AN392">
        <v>-1.5893200000000007</v>
      </c>
      <c r="AO392">
        <v>-1.3410810000000026</v>
      </c>
      <c r="AP392">
        <v>-1.6076300000000003</v>
      </c>
      <c r="AQ392">
        <v>-1.3593910000000022</v>
      </c>
    </row>
    <row r="393" spans="1:43">
      <c r="A393">
        <v>672.84375</v>
      </c>
      <c r="B393">
        <v>121.75598100000001</v>
      </c>
      <c r="C393">
        <v>-61.592101999999997</v>
      </c>
      <c r="D393">
        <v>60.02655</v>
      </c>
      <c r="F393">
        <v>0.14932100000000001</v>
      </c>
      <c r="G393">
        <v>-3.8899999999999998E-3</v>
      </c>
      <c r="H393">
        <v>-1.2E-2</v>
      </c>
      <c r="I393">
        <v>-2.5017000000000001E-2</v>
      </c>
      <c r="J393">
        <v>3.1687E-2</v>
      </c>
      <c r="K393">
        <v>8.1004999999999994E-2</v>
      </c>
      <c r="L393">
        <v>-7.6452000000000006E-2</v>
      </c>
      <c r="N393">
        <v>59.930047999999999</v>
      </c>
      <c r="O393">
        <v>59.956409999999998</v>
      </c>
      <c r="P393">
        <v>59.916316000000002</v>
      </c>
      <c r="Q393">
        <v>59.883530999999998</v>
      </c>
      <c r="R393">
        <v>61.514789</v>
      </c>
      <c r="S393">
        <v>61.547848000000002</v>
      </c>
      <c r="T393">
        <v>61.271129000000002</v>
      </c>
      <c r="U393" s="8">
        <v>61.449646999999999</v>
      </c>
      <c r="W393">
        <v>61.741422999999998</v>
      </c>
      <c r="X393">
        <v>61.588211999999999</v>
      </c>
      <c r="Y393">
        <v>61.580101999999997</v>
      </c>
      <c r="Z393">
        <v>61.567084999999999</v>
      </c>
      <c r="AA393">
        <v>61.623788999999995</v>
      </c>
      <c r="AB393">
        <v>61.673106999999995</v>
      </c>
      <c r="AC393" s="8">
        <v>61.515649999999994</v>
      </c>
      <c r="AE393">
        <v>59.975823999999996</v>
      </c>
      <c r="AF393">
        <v>60.002185999999995</v>
      </c>
      <c r="AG393">
        <v>59.962091999999998</v>
      </c>
      <c r="AH393">
        <v>59.929306999999994</v>
      </c>
      <c r="AI393">
        <v>61.560564999999997</v>
      </c>
      <c r="AJ393">
        <v>61.593623999999998</v>
      </c>
      <c r="AK393">
        <v>61.316904999999998</v>
      </c>
      <c r="AL393">
        <v>61.495422999999995</v>
      </c>
      <c r="AN393">
        <v>-1.5847410000000011</v>
      </c>
      <c r="AO393">
        <v>-1.3410810000000026</v>
      </c>
      <c r="AP393">
        <v>-1.5984729999999985</v>
      </c>
      <c r="AQ393">
        <v>-1.354813</v>
      </c>
    </row>
    <row r="394" spans="1:43">
      <c r="A394">
        <v>674.546875</v>
      </c>
      <c r="B394">
        <v>121.847534</v>
      </c>
      <c r="C394">
        <v>-61.546326000000001</v>
      </c>
      <c r="D394">
        <v>59.980773999999997</v>
      </c>
      <c r="F394">
        <v>0.15390000000000001</v>
      </c>
      <c r="G394">
        <v>6.8900000000000005E-4</v>
      </c>
      <c r="H394">
        <v>-1.2E-2</v>
      </c>
      <c r="I394">
        <v>-2.9595E-2</v>
      </c>
      <c r="J394">
        <v>4.0842999999999997E-2</v>
      </c>
      <c r="K394">
        <v>7.6425999999999994E-2</v>
      </c>
      <c r="L394">
        <v>-7.6452000000000006E-2</v>
      </c>
      <c r="N394">
        <v>59.925469</v>
      </c>
      <c r="O394">
        <v>59.956409999999998</v>
      </c>
      <c r="P394">
        <v>59.916316000000002</v>
      </c>
      <c r="Q394">
        <v>59.883530999999998</v>
      </c>
      <c r="R394">
        <v>61.510210999999998</v>
      </c>
      <c r="S394">
        <v>61.54327</v>
      </c>
      <c r="T394">
        <v>61.275706999999997</v>
      </c>
      <c r="U394" s="8">
        <v>61.445068999999997</v>
      </c>
      <c r="W394">
        <v>61.700226000000001</v>
      </c>
      <c r="X394">
        <v>61.547015000000002</v>
      </c>
      <c r="Y394">
        <v>61.534326</v>
      </c>
      <c r="Z394">
        <v>61.516731</v>
      </c>
      <c r="AA394">
        <v>61.587169000000003</v>
      </c>
      <c r="AB394">
        <v>61.622751999999998</v>
      </c>
      <c r="AC394" s="8">
        <v>61.469873999999997</v>
      </c>
      <c r="AE394">
        <v>59.971244999999996</v>
      </c>
      <c r="AF394">
        <v>60.002185999999995</v>
      </c>
      <c r="AG394">
        <v>59.962091999999998</v>
      </c>
      <c r="AH394">
        <v>59.929306999999994</v>
      </c>
      <c r="AI394">
        <v>61.555986999999995</v>
      </c>
      <c r="AJ394">
        <v>61.589045999999996</v>
      </c>
      <c r="AK394">
        <v>61.321482999999994</v>
      </c>
      <c r="AL394">
        <v>61.490844999999993</v>
      </c>
      <c r="AN394">
        <v>-1.5847419999999985</v>
      </c>
      <c r="AO394">
        <v>-1.3502379999999974</v>
      </c>
      <c r="AP394">
        <v>-1.5938949999999963</v>
      </c>
      <c r="AQ394">
        <v>-1.3593909999999951</v>
      </c>
    </row>
    <row r="395" spans="1:43">
      <c r="A395">
        <v>676.296875</v>
      </c>
      <c r="B395">
        <v>121.783447</v>
      </c>
      <c r="C395">
        <v>-61.537170000000003</v>
      </c>
      <c r="D395">
        <v>60.086060000000003</v>
      </c>
      <c r="F395">
        <v>0.14474300000000001</v>
      </c>
      <c r="G395">
        <v>6.8900000000000005E-4</v>
      </c>
      <c r="H395">
        <v>-2.1156999999999999E-2</v>
      </c>
      <c r="I395">
        <v>-2.5017000000000001E-2</v>
      </c>
      <c r="J395">
        <v>3.6264999999999999E-2</v>
      </c>
      <c r="K395">
        <v>8.1004999999999994E-2</v>
      </c>
      <c r="L395">
        <v>-6.7294999999999994E-2</v>
      </c>
      <c r="N395">
        <v>59.934626000000002</v>
      </c>
      <c r="O395">
        <v>59.956409999999998</v>
      </c>
      <c r="P395">
        <v>59.920895000000002</v>
      </c>
      <c r="Q395">
        <v>59.878951999999998</v>
      </c>
      <c r="R395">
        <v>61.505633000000003</v>
      </c>
      <c r="S395">
        <v>61.54327</v>
      </c>
      <c r="T395">
        <v>61.266551</v>
      </c>
      <c r="U395" s="8">
        <v>61.445068999999997</v>
      </c>
      <c r="W395">
        <v>61.681913000000002</v>
      </c>
      <c r="X395">
        <v>61.537859000000005</v>
      </c>
      <c r="Y395">
        <v>61.516013000000001</v>
      </c>
      <c r="Z395">
        <v>61.512153000000005</v>
      </c>
      <c r="AA395">
        <v>61.573435000000003</v>
      </c>
      <c r="AB395">
        <v>61.618175000000001</v>
      </c>
      <c r="AC395" s="8">
        <v>61.469875000000002</v>
      </c>
      <c r="AE395">
        <v>59.980401999999998</v>
      </c>
      <c r="AF395">
        <v>60.002185999999995</v>
      </c>
      <c r="AG395">
        <v>59.966670999999998</v>
      </c>
      <c r="AH395">
        <v>59.924727999999995</v>
      </c>
      <c r="AI395">
        <v>61.551409</v>
      </c>
      <c r="AJ395">
        <v>61.589045999999996</v>
      </c>
      <c r="AK395">
        <v>61.312326999999996</v>
      </c>
      <c r="AL395">
        <v>61.490844999999993</v>
      </c>
      <c r="AN395">
        <v>-1.5710070000000016</v>
      </c>
      <c r="AO395">
        <v>-1.3319249999999982</v>
      </c>
      <c r="AP395">
        <v>-1.5847380000000015</v>
      </c>
      <c r="AQ395">
        <v>-1.3456559999999982</v>
      </c>
    </row>
    <row r="396" spans="1:43">
      <c r="A396">
        <v>678.046875</v>
      </c>
      <c r="B396">
        <v>121.806335</v>
      </c>
      <c r="C396">
        <v>-61.532592999999999</v>
      </c>
      <c r="D396">
        <v>60.054015999999997</v>
      </c>
      <c r="F396">
        <v>0.15390000000000001</v>
      </c>
      <c r="G396">
        <v>-3.8899999999999998E-3</v>
      </c>
      <c r="H396">
        <v>-2.1156999999999999E-2</v>
      </c>
      <c r="I396">
        <v>-2.5017000000000001E-2</v>
      </c>
      <c r="J396">
        <v>4.0842999999999997E-2</v>
      </c>
      <c r="K396">
        <v>8.1004999999999994E-2</v>
      </c>
      <c r="L396">
        <v>-7.1873999999999993E-2</v>
      </c>
      <c r="N396">
        <v>59.930047999999999</v>
      </c>
      <c r="O396">
        <v>59.951830999999999</v>
      </c>
      <c r="P396">
        <v>59.916316000000002</v>
      </c>
      <c r="Q396">
        <v>59.888109999999998</v>
      </c>
      <c r="R396">
        <v>61.514789</v>
      </c>
      <c r="S396">
        <v>61.538691999999998</v>
      </c>
      <c r="T396">
        <v>61.266551</v>
      </c>
      <c r="U396" s="8">
        <v>61.449646999999999</v>
      </c>
      <c r="W396">
        <v>61.686492999999999</v>
      </c>
      <c r="X396">
        <v>61.528703</v>
      </c>
      <c r="Y396">
        <v>61.511435999999996</v>
      </c>
      <c r="Z396">
        <v>61.507576</v>
      </c>
      <c r="AA396">
        <v>61.573436000000001</v>
      </c>
      <c r="AB396">
        <v>61.613597999999996</v>
      </c>
      <c r="AC396" s="8">
        <v>61.460718999999997</v>
      </c>
      <c r="AE396">
        <v>59.975823999999996</v>
      </c>
      <c r="AF396">
        <v>59.997606999999995</v>
      </c>
      <c r="AG396">
        <v>59.962091999999998</v>
      </c>
      <c r="AH396">
        <v>59.933885999999994</v>
      </c>
      <c r="AI396">
        <v>61.560564999999997</v>
      </c>
      <c r="AJ396">
        <v>61.584467999999994</v>
      </c>
      <c r="AK396">
        <v>61.312326999999996</v>
      </c>
      <c r="AL396">
        <v>61.495422999999995</v>
      </c>
      <c r="AN396">
        <v>-1.5847410000000011</v>
      </c>
      <c r="AO396">
        <v>-1.3365030000000004</v>
      </c>
      <c r="AP396">
        <v>-1.5984729999999985</v>
      </c>
      <c r="AQ396">
        <v>-1.3502349999999979</v>
      </c>
    </row>
    <row r="397" spans="1:43">
      <c r="A397">
        <v>679.734375</v>
      </c>
      <c r="B397">
        <v>121.86584499999999</v>
      </c>
      <c r="C397">
        <v>-61.532592999999999</v>
      </c>
      <c r="D397">
        <v>59.976196000000002</v>
      </c>
      <c r="F397">
        <v>0.14932100000000001</v>
      </c>
      <c r="G397">
        <v>-3.8899999999999998E-3</v>
      </c>
      <c r="H397">
        <v>-1.2E-2</v>
      </c>
      <c r="I397">
        <v>-3.4174000000000003E-2</v>
      </c>
      <c r="J397">
        <v>4.0842999999999997E-2</v>
      </c>
      <c r="K397">
        <v>8.1004999999999994E-2</v>
      </c>
      <c r="L397">
        <v>-7.6452000000000006E-2</v>
      </c>
      <c r="N397">
        <v>59.925469</v>
      </c>
      <c r="O397">
        <v>59.965567</v>
      </c>
      <c r="P397">
        <v>59.916316000000002</v>
      </c>
      <c r="Q397">
        <v>59.883530999999998</v>
      </c>
      <c r="R397">
        <v>61.510210999999998</v>
      </c>
      <c r="S397">
        <v>61.54327</v>
      </c>
      <c r="T397">
        <v>61.280285999999997</v>
      </c>
      <c r="U397" s="8">
        <v>61.445068999999997</v>
      </c>
      <c r="W397">
        <v>61.681913999999999</v>
      </c>
      <c r="X397">
        <v>61.528703</v>
      </c>
      <c r="Y397">
        <v>61.520592999999998</v>
      </c>
      <c r="Z397">
        <v>61.498418999999998</v>
      </c>
      <c r="AA397">
        <v>61.573436000000001</v>
      </c>
      <c r="AB397">
        <v>61.613597999999996</v>
      </c>
      <c r="AC397" s="8">
        <v>61.456140999999995</v>
      </c>
      <c r="AE397">
        <v>59.971244999999996</v>
      </c>
      <c r="AF397">
        <v>60.011342999999997</v>
      </c>
      <c r="AG397">
        <v>59.962091999999998</v>
      </c>
      <c r="AH397">
        <v>59.929306999999994</v>
      </c>
      <c r="AI397">
        <v>61.555986999999995</v>
      </c>
      <c r="AJ397">
        <v>61.589045999999996</v>
      </c>
      <c r="AK397">
        <v>61.326061999999993</v>
      </c>
      <c r="AL397">
        <v>61.490844999999993</v>
      </c>
      <c r="AN397">
        <v>-1.5847419999999985</v>
      </c>
      <c r="AO397">
        <v>-1.3548169999999971</v>
      </c>
      <c r="AP397">
        <v>-1.5938949999999963</v>
      </c>
      <c r="AQ397">
        <v>-1.3639699999999948</v>
      </c>
    </row>
    <row r="398" spans="1:43">
      <c r="A398">
        <v>681.484375</v>
      </c>
      <c r="B398">
        <v>121.79718</v>
      </c>
      <c r="C398">
        <v>-61.505127000000002</v>
      </c>
      <c r="D398">
        <v>60.072327000000001</v>
      </c>
      <c r="F398">
        <v>0.14474300000000001</v>
      </c>
      <c r="G398">
        <v>5.267E-3</v>
      </c>
      <c r="H398">
        <v>-2.1156999999999999E-2</v>
      </c>
      <c r="I398">
        <v>-2.5017000000000001E-2</v>
      </c>
      <c r="J398">
        <v>4.0842999999999997E-2</v>
      </c>
      <c r="K398">
        <v>8.1004999999999994E-2</v>
      </c>
      <c r="L398">
        <v>-8.1030000000000005E-2</v>
      </c>
      <c r="N398">
        <v>59.925469</v>
      </c>
      <c r="O398">
        <v>59.960988</v>
      </c>
      <c r="P398">
        <v>59.911738</v>
      </c>
      <c r="Q398">
        <v>59.878951999999998</v>
      </c>
      <c r="R398">
        <v>61.514789</v>
      </c>
      <c r="S398">
        <v>61.54327</v>
      </c>
      <c r="T398">
        <v>61.271129000000002</v>
      </c>
      <c r="U398" s="8">
        <v>61.449646999999999</v>
      </c>
      <c r="W398">
        <v>61.64987</v>
      </c>
      <c r="X398">
        <v>61.510394000000005</v>
      </c>
      <c r="Y398">
        <v>61.483969999999999</v>
      </c>
      <c r="Z398">
        <v>61.480110000000003</v>
      </c>
      <c r="AA398">
        <v>61.545970000000004</v>
      </c>
      <c r="AB398">
        <v>61.586131999999999</v>
      </c>
      <c r="AC398" s="8">
        <v>61.424097000000003</v>
      </c>
      <c r="AE398">
        <v>59.971244999999996</v>
      </c>
      <c r="AF398">
        <v>60.006763999999997</v>
      </c>
      <c r="AG398">
        <v>59.957513999999996</v>
      </c>
      <c r="AH398">
        <v>59.924727999999995</v>
      </c>
      <c r="AI398">
        <v>61.560564999999997</v>
      </c>
      <c r="AJ398">
        <v>61.589045999999996</v>
      </c>
      <c r="AK398">
        <v>61.316904999999998</v>
      </c>
      <c r="AL398">
        <v>61.495422999999995</v>
      </c>
      <c r="AN398">
        <v>-1.5893200000000007</v>
      </c>
      <c r="AO398">
        <v>-1.3456600000000023</v>
      </c>
      <c r="AP398">
        <v>-1.6030510000000007</v>
      </c>
      <c r="AQ398">
        <v>-1.3593910000000022</v>
      </c>
    </row>
    <row r="399" spans="1:43">
      <c r="A399">
        <v>683.25</v>
      </c>
      <c r="B399">
        <v>121.85211200000001</v>
      </c>
      <c r="C399">
        <v>-61.473083000000003</v>
      </c>
      <c r="D399">
        <v>60.108947999999998</v>
      </c>
      <c r="F399">
        <v>0.14016500000000001</v>
      </c>
      <c r="G399">
        <v>-3.8899999999999998E-3</v>
      </c>
      <c r="H399">
        <v>-1.2E-2</v>
      </c>
      <c r="I399">
        <v>-2.9595E-2</v>
      </c>
      <c r="J399">
        <v>4.0842999999999997E-2</v>
      </c>
      <c r="K399">
        <v>8.1004999999999994E-2</v>
      </c>
      <c r="L399">
        <v>-7.6452000000000006E-2</v>
      </c>
      <c r="N399">
        <v>59.916311999999998</v>
      </c>
      <c r="O399">
        <v>59.956409999999998</v>
      </c>
      <c r="P399">
        <v>59.907159999999998</v>
      </c>
      <c r="Q399">
        <v>59.878951999999998</v>
      </c>
      <c r="R399">
        <v>61.505633000000003</v>
      </c>
      <c r="S399">
        <v>61.538691999999998</v>
      </c>
      <c r="T399">
        <v>61.275706999999997</v>
      </c>
      <c r="U399" s="8">
        <v>61.454225999999998</v>
      </c>
      <c r="W399">
        <v>61.613248000000006</v>
      </c>
      <c r="X399">
        <v>61.469193000000004</v>
      </c>
      <c r="Y399">
        <v>61.461083000000002</v>
      </c>
      <c r="Z399">
        <v>61.443488000000002</v>
      </c>
      <c r="AA399">
        <v>61.513926000000005</v>
      </c>
      <c r="AB399">
        <v>61.554088</v>
      </c>
      <c r="AC399" s="8">
        <v>61.396630999999999</v>
      </c>
      <c r="AE399">
        <v>59.962087999999994</v>
      </c>
      <c r="AF399">
        <v>60.002185999999995</v>
      </c>
      <c r="AG399">
        <v>59.952935999999994</v>
      </c>
      <c r="AH399">
        <v>59.924727999999995</v>
      </c>
      <c r="AI399">
        <v>61.551409</v>
      </c>
      <c r="AJ399">
        <v>61.584467999999994</v>
      </c>
      <c r="AK399">
        <v>61.321482999999994</v>
      </c>
      <c r="AL399">
        <v>61.500001999999995</v>
      </c>
      <c r="AN399">
        <v>-1.5893210000000053</v>
      </c>
      <c r="AO399">
        <v>-1.3593949999999992</v>
      </c>
      <c r="AP399">
        <v>-1.5984730000000056</v>
      </c>
      <c r="AQ399">
        <v>-1.3685469999999995</v>
      </c>
    </row>
    <row r="400" spans="1:43">
      <c r="A400">
        <v>685.015625</v>
      </c>
      <c r="B400">
        <v>121.85211200000001</v>
      </c>
      <c r="C400">
        <v>-61.537170000000003</v>
      </c>
      <c r="D400">
        <v>60.008240000000001</v>
      </c>
      <c r="F400">
        <v>0.14474300000000001</v>
      </c>
      <c r="G400">
        <v>-3.8899999999999998E-3</v>
      </c>
      <c r="H400">
        <v>-1.6577999999999999E-2</v>
      </c>
      <c r="I400">
        <v>-3.4174000000000003E-2</v>
      </c>
      <c r="J400">
        <v>4.0842999999999997E-2</v>
      </c>
      <c r="K400">
        <v>7.6425999999999994E-2</v>
      </c>
      <c r="L400">
        <v>-7.1873999999999993E-2</v>
      </c>
      <c r="N400">
        <v>59.930047999999999</v>
      </c>
      <c r="O400">
        <v>59.960988</v>
      </c>
      <c r="P400">
        <v>59.907159999999998</v>
      </c>
      <c r="Q400">
        <v>59.878951999999998</v>
      </c>
      <c r="R400">
        <v>61.505633000000003</v>
      </c>
      <c r="S400">
        <v>61.54327</v>
      </c>
      <c r="T400">
        <v>61.275706999999997</v>
      </c>
      <c r="U400" s="8">
        <v>61.440491000000002</v>
      </c>
      <c r="W400">
        <v>61.681913000000002</v>
      </c>
      <c r="X400">
        <v>61.533280000000005</v>
      </c>
      <c r="Y400">
        <v>61.520592000000001</v>
      </c>
      <c r="Z400">
        <v>61.502996000000003</v>
      </c>
      <c r="AA400">
        <v>61.578013000000006</v>
      </c>
      <c r="AB400">
        <v>61.613596000000001</v>
      </c>
      <c r="AC400" s="8">
        <v>61.465296000000002</v>
      </c>
      <c r="AE400">
        <v>59.975823999999996</v>
      </c>
      <c r="AF400">
        <v>60.006763999999997</v>
      </c>
      <c r="AG400">
        <v>59.952935999999994</v>
      </c>
      <c r="AH400">
        <v>59.924727999999995</v>
      </c>
      <c r="AI400">
        <v>61.551409</v>
      </c>
      <c r="AJ400">
        <v>61.589045999999996</v>
      </c>
      <c r="AK400">
        <v>61.321482999999994</v>
      </c>
      <c r="AL400">
        <v>61.486266999999998</v>
      </c>
      <c r="AN400">
        <v>-1.5755850000000038</v>
      </c>
      <c r="AO400">
        <v>-1.3456589999999977</v>
      </c>
      <c r="AP400">
        <v>-1.5984730000000056</v>
      </c>
      <c r="AQ400">
        <v>-1.3685469999999995</v>
      </c>
    </row>
    <row r="401" spans="1:43">
      <c r="A401">
        <v>686.78125</v>
      </c>
      <c r="B401">
        <v>121.856689</v>
      </c>
      <c r="C401">
        <v>-61.555481</v>
      </c>
      <c r="D401">
        <v>59.971618999999997</v>
      </c>
      <c r="F401">
        <v>0.15390000000000001</v>
      </c>
      <c r="G401">
        <v>-3.8899999999999998E-3</v>
      </c>
      <c r="H401">
        <v>-1.2E-2</v>
      </c>
      <c r="I401">
        <v>-2.9595E-2</v>
      </c>
      <c r="J401">
        <v>3.1687E-2</v>
      </c>
      <c r="K401">
        <v>8.1004999999999994E-2</v>
      </c>
      <c r="L401">
        <v>-7.6452000000000006E-2</v>
      </c>
      <c r="N401">
        <v>59.925469</v>
      </c>
      <c r="O401">
        <v>59.960988</v>
      </c>
      <c r="P401">
        <v>59.916316000000002</v>
      </c>
      <c r="Q401">
        <v>59.883530999999998</v>
      </c>
      <c r="R401">
        <v>61.514789</v>
      </c>
      <c r="S401">
        <v>61.538691999999998</v>
      </c>
      <c r="T401">
        <v>61.266551</v>
      </c>
      <c r="U401" s="8">
        <v>61.445068999999997</v>
      </c>
      <c r="W401">
        <v>61.709381</v>
      </c>
      <c r="X401">
        <v>61.551591000000002</v>
      </c>
      <c r="Y401">
        <v>61.543481</v>
      </c>
      <c r="Z401">
        <v>61.525886</v>
      </c>
      <c r="AA401">
        <v>61.587167999999998</v>
      </c>
      <c r="AB401">
        <v>61.636485999999998</v>
      </c>
      <c r="AC401" s="8">
        <v>61.479028999999997</v>
      </c>
      <c r="AE401">
        <v>59.971244999999996</v>
      </c>
      <c r="AF401">
        <v>60.006763999999997</v>
      </c>
      <c r="AG401">
        <v>59.962091999999998</v>
      </c>
      <c r="AH401">
        <v>59.929306999999994</v>
      </c>
      <c r="AI401">
        <v>61.560564999999997</v>
      </c>
      <c r="AJ401">
        <v>61.584467999999994</v>
      </c>
      <c r="AK401">
        <v>61.312326999999996</v>
      </c>
      <c r="AL401">
        <v>61.490844999999993</v>
      </c>
      <c r="AN401">
        <v>-1.5893200000000007</v>
      </c>
      <c r="AO401">
        <v>-1.3410820000000001</v>
      </c>
      <c r="AP401">
        <v>-1.5984729999999985</v>
      </c>
      <c r="AQ401">
        <v>-1.3502349999999979</v>
      </c>
    </row>
    <row r="402" spans="1:43">
      <c r="A402">
        <v>688.484375</v>
      </c>
      <c r="B402">
        <v>121.875</v>
      </c>
      <c r="C402">
        <v>-61.546326000000001</v>
      </c>
      <c r="D402">
        <v>59.967041000000002</v>
      </c>
      <c r="F402">
        <v>0.14474300000000001</v>
      </c>
      <c r="G402">
        <v>6.8900000000000005E-4</v>
      </c>
      <c r="H402">
        <v>-1.6577999999999999E-2</v>
      </c>
      <c r="I402">
        <v>-2.9595E-2</v>
      </c>
      <c r="J402">
        <v>4.0842999999999997E-2</v>
      </c>
      <c r="K402">
        <v>8.1004999999999994E-2</v>
      </c>
      <c r="L402">
        <v>-7.6452000000000006E-2</v>
      </c>
      <c r="N402">
        <v>59.920890999999997</v>
      </c>
      <c r="O402">
        <v>59.960988</v>
      </c>
      <c r="P402">
        <v>59.920895000000002</v>
      </c>
      <c r="Q402">
        <v>59.874372999999999</v>
      </c>
      <c r="R402">
        <v>61.510210999999998</v>
      </c>
      <c r="S402">
        <v>61.538691999999998</v>
      </c>
      <c r="T402">
        <v>61.271129000000002</v>
      </c>
      <c r="U402" s="8">
        <v>61.449646999999999</v>
      </c>
      <c r="W402">
        <v>61.691068999999999</v>
      </c>
      <c r="X402">
        <v>61.547015000000002</v>
      </c>
      <c r="Y402">
        <v>61.529747999999998</v>
      </c>
      <c r="Z402">
        <v>61.516731</v>
      </c>
      <c r="AA402">
        <v>61.587169000000003</v>
      </c>
      <c r="AB402">
        <v>61.627330999999998</v>
      </c>
      <c r="AC402" s="8">
        <v>61.469873999999997</v>
      </c>
      <c r="AE402">
        <v>59.966666999999994</v>
      </c>
      <c r="AF402">
        <v>60.006763999999997</v>
      </c>
      <c r="AG402">
        <v>59.966670999999998</v>
      </c>
      <c r="AH402">
        <v>59.920148999999995</v>
      </c>
      <c r="AI402">
        <v>61.555986999999995</v>
      </c>
      <c r="AJ402">
        <v>61.584467999999994</v>
      </c>
      <c r="AK402">
        <v>61.316904999999998</v>
      </c>
      <c r="AL402">
        <v>61.495422999999995</v>
      </c>
      <c r="AN402">
        <v>-1.5893200000000007</v>
      </c>
      <c r="AO402">
        <v>-1.3502380000000045</v>
      </c>
      <c r="AP402">
        <v>-1.5893159999999966</v>
      </c>
      <c r="AQ402">
        <v>-1.3502340000000004</v>
      </c>
    </row>
    <row r="403" spans="1:43">
      <c r="A403">
        <v>690.234375</v>
      </c>
      <c r="B403">
        <v>121.73767100000001</v>
      </c>
      <c r="C403">
        <v>-61.514282000000001</v>
      </c>
      <c r="D403">
        <v>60.108947999999998</v>
      </c>
      <c r="F403">
        <v>0.14932100000000001</v>
      </c>
      <c r="G403">
        <v>6.8900000000000005E-4</v>
      </c>
      <c r="H403">
        <v>-1.6577999999999999E-2</v>
      </c>
      <c r="I403">
        <v>-2.0438000000000001E-2</v>
      </c>
      <c r="J403">
        <v>3.1687E-2</v>
      </c>
      <c r="K403">
        <v>7.6425999999999994E-2</v>
      </c>
      <c r="L403">
        <v>-7.6452000000000006E-2</v>
      </c>
      <c r="N403">
        <v>59.925469</v>
      </c>
      <c r="O403">
        <v>59.960988</v>
      </c>
      <c r="P403">
        <v>59.907159999999998</v>
      </c>
      <c r="Q403">
        <v>59.878951999999998</v>
      </c>
      <c r="R403">
        <v>61.510210999999998</v>
      </c>
      <c r="S403">
        <v>61.547848000000002</v>
      </c>
      <c r="T403">
        <v>61.280285999999997</v>
      </c>
      <c r="U403" s="8">
        <v>61.445068999999997</v>
      </c>
      <c r="W403">
        <v>61.663603000000002</v>
      </c>
      <c r="X403">
        <v>61.514971000000003</v>
      </c>
      <c r="Y403">
        <v>61.497703999999999</v>
      </c>
      <c r="Z403">
        <v>61.493844000000003</v>
      </c>
      <c r="AA403">
        <v>61.545968999999999</v>
      </c>
      <c r="AB403">
        <v>61.590707999999999</v>
      </c>
      <c r="AC403" s="8">
        <v>61.437829999999998</v>
      </c>
      <c r="AE403">
        <v>59.971244999999996</v>
      </c>
      <c r="AF403">
        <v>60.006763999999997</v>
      </c>
      <c r="AG403">
        <v>59.952935999999994</v>
      </c>
      <c r="AH403">
        <v>59.924727999999995</v>
      </c>
      <c r="AI403">
        <v>61.555986999999995</v>
      </c>
      <c r="AJ403">
        <v>61.593623999999998</v>
      </c>
      <c r="AK403">
        <v>61.326061999999993</v>
      </c>
      <c r="AL403">
        <v>61.490844999999993</v>
      </c>
      <c r="AN403">
        <v>-1.5847419999999985</v>
      </c>
      <c r="AO403">
        <v>-1.3548169999999971</v>
      </c>
      <c r="AP403">
        <v>-1.6030510000000007</v>
      </c>
      <c r="AQ403">
        <v>-1.3731259999999992</v>
      </c>
    </row>
    <row r="404" spans="1:43">
      <c r="A404">
        <v>691.984375</v>
      </c>
      <c r="B404">
        <v>121.79718</v>
      </c>
      <c r="C404">
        <v>-61.514282000000001</v>
      </c>
      <c r="D404">
        <v>60.067748999999999</v>
      </c>
      <c r="F404">
        <v>0.15390000000000001</v>
      </c>
      <c r="G404">
        <v>-3.8899999999999998E-3</v>
      </c>
      <c r="H404">
        <v>-7.4209999999999996E-3</v>
      </c>
      <c r="I404">
        <v>-2.9595E-2</v>
      </c>
      <c r="J404">
        <v>3.6264999999999999E-2</v>
      </c>
      <c r="K404">
        <v>7.6425999999999994E-2</v>
      </c>
      <c r="L404">
        <v>-7.1873999999999993E-2</v>
      </c>
      <c r="N404">
        <v>59.930047999999999</v>
      </c>
      <c r="O404">
        <v>59.956409999999998</v>
      </c>
      <c r="P404">
        <v>59.907159999999998</v>
      </c>
      <c r="Q404">
        <v>59.874372999999999</v>
      </c>
      <c r="R404">
        <v>61.505633000000003</v>
      </c>
      <c r="S404">
        <v>61.534114000000002</v>
      </c>
      <c r="T404">
        <v>61.275706999999997</v>
      </c>
      <c r="U404" s="8">
        <v>61.449646999999999</v>
      </c>
      <c r="W404">
        <v>61.668182000000002</v>
      </c>
      <c r="X404">
        <v>61.510392000000003</v>
      </c>
      <c r="Y404">
        <v>61.506861000000001</v>
      </c>
      <c r="Z404">
        <v>61.484687000000001</v>
      </c>
      <c r="AA404">
        <v>61.550547000000002</v>
      </c>
      <c r="AB404">
        <v>61.590707999999999</v>
      </c>
      <c r="AC404" s="8">
        <v>61.442408</v>
      </c>
      <c r="AE404">
        <v>59.975823999999996</v>
      </c>
      <c r="AF404">
        <v>60.002185999999995</v>
      </c>
      <c r="AG404">
        <v>59.952935999999994</v>
      </c>
      <c r="AH404">
        <v>59.920148999999995</v>
      </c>
      <c r="AI404">
        <v>61.551409</v>
      </c>
      <c r="AJ404">
        <v>61.579889999999999</v>
      </c>
      <c r="AK404">
        <v>61.321482999999994</v>
      </c>
      <c r="AL404">
        <v>61.495422999999995</v>
      </c>
      <c r="AN404">
        <v>-1.5755850000000038</v>
      </c>
      <c r="AO404">
        <v>-1.3456589999999977</v>
      </c>
      <c r="AP404">
        <v>-1.5984730000000056</v>
      </c>
      <c r="AQ404">
        <v>-1.3685469999999995</v>
      </c>
    </row>
    <row r="405" spans="1:43">
      <c r="A405">
        <v>693.734375</v>
      </c>
      <c r="B405">
        <v>121.86584499999999</v>
      </c>
      <c r="C405">
        <v>-61.518859999999997</v>
      </c>
      <c r="D405">
        <v>60.044860999999997</v>
      </c>
      <c r="F405">
        <v>0.14932100000000001</v>
      </c>
      <c r="G405">
        <v>6.8900000000000005E-4</v>
      </c>
      <c r="H405">
        <v>-1.2E-2</v>
      </c>
      <c r="I405">
        <v>-2.5017000000000001E-2</v>
      </c>
      <c r="J405">
        <v>4.5421000000000003E-2</v>
      </c>
      <c r="K405">
        <v>8.1004999999999994E-2</v>
      </c>
      <c r="L405">
        <v>-8.1030000000000005E-2</v>
      </c>
      <c r="N405">
        <v>59.920890999999997</v>
      </c>
      <c r="O405">
        <v>59.956409999999998</v>
      </c>
      <c r="P405">
        <v>59.907159999999998</v>
      </c>
      <c r="Q405">
        <v>59.878951999999998</v>
      </c>
      <c r="R405">
        <v>61.505633000000003</v>
      </c>
      <c r="S405">
        <v>61.538691999999998</v>
      </c>
      <c r="T405">
        <v>61.275706999999997</v>
      </c>
      <c r="U405" s="8">
        <v>61.440491000000002</v>
      </c>
      <c r="W405">
        <v>61.668180999999997</v>
      </c>
      <c r="X405">
        <v>61.519548999999998</v>
      </c>
      <c r="Y405">
        <v>61.506859999999996</v>
      </c>
      <c r="Z405">
        <v>61.493842999999998</v>
      </c>
      <c r="AA405">
        <v>61.564280999999994</v>
      </c>
      <c r="AB405">
        <v>61.599864999999994</v>
      </c>
      <c r="AC405" s="8">
        <v>61.437829999999998</v>
      </c>
      <c r="AE405">
        <v>59.966666999999994</v>
      </c>
      <c r="AF405">
        <v>60.002185999999995</v>
      </c>
      <c r="AG405">
        <v>59.952935999999994</v>
      </c>
      <c r="AH405">
        <v>59.924727999999995</v>
      </c>
      <c r="AI405">
        <v>61.551409</v>
      </c>
      <c r="AJ405">
        <v>61.584467999999994</v>
      </c>
      <c r="AK405">
        <v>61.321482999999994</v>
      </c>
      <c r="AL405">
        <v>61.486266999999998</v>
      </c>
      <c r="AN405">
        <v>-1.5847420000000056</v>
      </c>
      <c r="AO405">
        <v>-1.3548159999999996</v>
      </c>
      <c r="AP405">
        <v>-1.5984730000000056</v>
      </c>
      <c r="AQ405">
        <v>-1.3685469999999995</v>
      </c>
    </row>
    <row r="406" spans="1:43">
      <c r="A406">
        <v>695.421875</v>
      </c>
      <c r="B406">
        <v>121.861267</v>
      </c>
      <c r="C406">
        <v>-61.537170000000003</v>
      </c>
      <c r="D406">
        <v>59.980773999999997</v>
      </c>
      <c r="F406">
        <v>0.14932100000000001</v>
      </c>
      <c r="G406">
        <v>-3.8899999999999998E-3</v>
      </c>
      <c r="H406">
        <v>-2.1156999999999999E-2</v>
      </c>
      <c r="I406">
        <v>-3.4174000000000003E-2</v>
      </c>
      <c r="J406">
        <v>3.1687E-2</v>
      </c>
      <c r="K406">
        <v>7.6425999999999994E-2</v>
      </c>
      <c r="L406">
        <v>-7.1873999999999993E-2</v>
      </c>
      <c r="N406">
        <v>59.930047999999999</v>
      </c>
      <c r="O406">
        <v>59.960988</v>
      </c>
      <c r="P406">
        <v>59.911738</v>
      </c>
      <c r="Q406">
        <v>59.892688999999997</v>
      </c>
      <c r="R406">
        <v>61.505633000000003</v>
      </c>
      <c r="S406">
        <v>61.54327</v>
      </c>
      <c r="T406">
        <v>61.271129000000002</v>
      </c>
      <c r="U406" s="8">
        <v>61.449646999999999</v>
      </c>
      <c r="W406">
        <v>61.686491000000004</v>
      </c>
      <c r="X406">
        <v>61.533280000000005</v>
      </c>
      <c r="Y406">
        <v>61.516013000000001</v>
      </c>
      <c r="Z406">
        <v>61.502996000000003</v>
      </c>
      <c r="AA406">
        <v>61.568857000000001</v>
      </c>
      <c r="AB406">
        <v>61.613596000000001</v>
      </c>
      <c r="AC406" s="8">
        <v>61.465296000000002</v>
      </c>
      <c r="AE406">
        <v>59.975823999999996</v>
      </c>
      <c r="AF406">
        <v>60.006763999999997</v>
      </c>
      <c r="AG406">
        <v>59.957513999999996</v>
      </c>
      <c r="AH406">
        <v>59.938464999999994</v>
      </c>
      <c r="AI406">
        <v>61.551409</v>
      </c>
      <c r="AJ406">
        <v>61.589045999999996</v>
      </c>
      <c r="AK406">
        <v>61.316904999999998</v>
      </c>
      <c r="AL406">
        <v>61.495422999999995</v>
      </c>
      <c r="AN406">
        <v>-1.5755850000000038</v>
      </c>
      <c r="AO406">
        <v>-1.3410810000000026</v>
      </c>
      <c r="AP406">
        <v>-1.5938950000000034</v>
      </c>
      <c r="AQ406">
        <v>-1.3593910000000022</v>
      </c>
    </row>
    <row r="407" spans="1:43">
      <c r="A407">
        <v>697.171875</v>
      </c>
      <c r="B407">
        <v>121.733093</v>
      </c>
      <c r="C407">
        <v>-61.573791999999997</v>
      </c>
      <c r="D407">
        <v>60.02655</v>
      </c>
      <c r="F407">
        <v>0.14932100000000001</v>
      </c>
      <c r="G407">
        <v>6.8900000000000005E-4</v>
      </c>
      <c r="H407">
        <v>-2.8419999999999999E-3</v>
      </c>
      <c r="I407">
        <v>-2.5017000000000001E-2</v>
      </c>
      <c r="J407">
        <v>4.0842999999999997E-2</v>
      </c>
      <c r="K407">
        <v>8.1004999999999994E-2</v>
      </c>
      <c r="L407">
        <v>-6.7294999999999994E-2</v>
      </c>
      <c r="N407">
        <v>59.925469</v>
      </c>
      <c r="O407">
        <v>59.951830999999999</v>
      </c>
      <c r="P407">
        <v>59.916316000000002</v>
      </c>
      <c r="Q407">
        <v>59.883530999999998</v>
      </c>
      <c r="R407">
        <v>61.510210999999998</v>
      </c>
      <c r="S407">
        <v>61.547848000000002</v>
      </c>
      <c r="T407">
        <v>61.266551</v>
      </c>
      <c r="U407" s="8">
        <v>61.440491000000002</v>
      </c>
      <c r="W407">
        <v>61.723112999999998</v>
      </c>
      <c r="X407">
        <v>61.574480999999999</v>
      </c>
      <c r="Y407">
        <v>61.570949999999996</v>
      </c>
      <c r="Z407">
        <v>61.548774999999999</v>
      </c>
      <c r="AA407">
        <v>61.614635</v>
      </c>
      <c r="AB407">
        <v>61.654796999999995</v>
      </c>
      <c r="AC407" s="8">
        <v>61.506496999999996</v>
      </c>
      <c r="AE407">
        <v>59.971244999999996</v>
      </c>
      <c r="AF407">
        <v>59.997606999999995</v>
      </c>
      <c r="AG407">
        <v>59.962091999999998</v>
      </c>
      <c r="AH407">
        <v>59.929306999999994</v>
      </c>
      <c r="AI407">
        <v>61.555986999999995</v>
      </c>
      <c r="AJ407">
        <v>61.593623999999998</v>
      </c>
      <c r="AK407">
        <v>61.312326999999996</v>
      </c>
      <c r="AL407">
        <v>61.486266999999998</v>
      </c>
      <c r="AN407">
        <v>-1.5847419999999985</v>
      </c>
      <c r="AO407">
        <v>-1.3410820000000001</v>
      </c>
      <c r="AP407">
        <v>-1.5938949999999963</v>
      </c>
      <c r="AQ407">
        <v>-1.3502349999999979</v>
      </c>
    </row>
    <row r="408" spans="1:43">
      <c r="A408">
        <v>698.90625</v>
      </c>
      <c r="B408">
        <v>121.86584499999999</v>
      </c>
      <c r="C408">
        <v>-61.555481</v>
      </c>
      <c r="D408">
        <v>59.953308</v>
      </c>
      <c r="F408">
        <v>0.14474300000000001</v>
      </c>
      <c r="G408">
        <v>-3.8899999999999998E-3</v>
      </c>
      <c r="H408">
        <v>-1.2E-2</v>
      </c>
      <c r="I408">
        <v>-3.4174000000000003E-2</v>
      </c>
      <c r="J408">
        <v>3.1687E-2</v>
      </c>
      <c r="K408">
        <v>8.1004999999999994E-2</v>
      </c>
      <c r="L408">
        <v>-8.1030000000000005E-2</v>
      </c>
      <c r="N408">
        <v>59.939205000000001</v>
      </c>
      <c r="O408">
        <v>59.956409999999998</v>
      </c>
      <c r="P408">
        <v>59.911738</v>
      </c>
      <c r="Q408">
        <v>59.883530999999998</v>
      </c>
      <c r="R408">
        <v>61.514789</v>
      </c>
      <c r="S408">
        <v>61.54327</v>
      </c>
      <c r="T408">
        <v>61.271129000000002</v>
      </c>
      <c r="U408" s="8">
        <v>61.435912999999999</v>
      </c>
      <c r="W408">
        <v>61.700223999999999</v>
      </c>
      <c r="X408">
        <v>61.551591000000002</v>
      </c>
      <c r="Y408">
        <v>61.543481</v>
      </c>
      <c r="Z408">
        <v>61.521307</v>
      </c>
      <c r="AA408">
        <v>61.587167999999998</v>
      </c>
      <c r="AB408">
        <v>61.636485999999998</v>
      </c>
      <c r="AC408" s="8">
        <v>61.474451000000002</v>
      </c>
      <c r="AE408">
        <v>59.984980999999998</v>
      </c>
      <c r="AF408">
        <v>60.002185999999995</v>
      </c>
      <c r="AG408">
        <v>59.957513999999996</v>
      </c>
      <c r="AH408">
        <v>59.929306999999994</v>
      </c>
      <c r="AI408">
        <v>61.560564999999997</v>
      </c>
      <c r="AJ408">
        <v>61.589045999999996</v>
      </c>
      <c r="AK408">
        <v>61.316904999999998</v>
      </c>
      <c r="AL408">
        <v>61.481688999999996</v>
      </c>
      <c r="AN408">
        <v>-1.5755839999999992</v>
      </c>
      <c r="AO408">
        <v>-1.3319240000000008</v>
      </c>
      <c r="AP408">
        <v>-1.6030510000000007</v>
      </c>
      <c r="AQ408">
        <v>-1.3593910000000022</v>
      </c>
    </row>
    <row r="409" spans="1:43">
      <c r="A409">
        <v>700.65625</v>
      </c>
      <c r="B409">
        <v>121.75598100000001</v>
      </c>
      <c r="C409">
        <v>-61.550902999999998</v>
      </c>
      <c r="D409">
        <v>60.044860999999997</v>
      </c>
      <c r="F409">
        <v>0.14016500000000001</v>
      </c>
      <c r="G409">
        <v>6.8900000000000005E-4</v>
      </c>
      <c r="H409">
        <v>-7.4209999999999996E-3</v>
      </c>
      <c r="I409">
        <v>-3.8752000000000002E-2</v>
      </c>
      <c r="J409">
        <v>3.1687E-2</v>
      </c>
      <c r="K409">
        <v>8.1004999999999994E-2</v>
      </c>
      <c r="L409">
        <v>-7.6452000000000006E-2</v>
      </c>
      <c r="N409">
        <v>59.925469</v>
      </c>
      <c r="O409">
        <v>59.951830999999999</v>
      </c>
      <c r="P409">
        <v>59.911738</v>
      </c>
      <c r="Q409">
        <v>59.878951999999998</v>
      </c>
      <c r="R409">
        <v>61.510210999999998</v>
      </c>
      <c r="S409">
        <v>61.54327</v>
      </c>
      <c r="T409">
        <v>61.271129000000002</v>
      </c>
      <c r="U409" s="8">
        <v>61.440491000000002</v>
      </c>
      <c r="W409">
        <v>61.691068000000001</v>
      </c>
      <c r="X409">
        <v>61.551591999999999</v>
      </c>
      <c r="Y409">
        <v>61.543481999999997</v>
      </c>
      <c r="Z409">
        <v>61.512150999999996</v>
      </c>
      <c r="AA409">
        <v>61.582589999999996</v>
      </c>
      <c r="AB409">
        <v>61.631907999999996</v>
      </c>
      <c r="AC409" s="8">
        <v>61.474450999999995</v>
      </c>
      <c r="AE409">
        <v>59.971244999999996</v>
      </c>
      <c r="AF409">
        <v>59.997606999999995</v>
      </c>
      <c r="AG409">
        <v>59.957513999999996</v>
      </c>
      <c r="AH409">
        <v>59.924727999999995</v>
      </c>
      <c r="AI409">
        <v>61.555986999999995</v>
      </c>
      <c r="AJ409">
        <v>61.589045999999996</v>
      </c>
      <c r="AK409">
        <v>61.316904999999998</v>
      </c>
      <c r="AL409">
        <v>61.486266999999998</v>
      </c>
      <c r="AN409">
        <v>-1.5847419999999985</v>
      </c>
      <c r="AO409">
        <v>-1.3456600000000023</v>
      </c>
      <c r="AP409">
        <v>-1.5984729999999985</v>
      </c>
      <c r="AQ409">
        <v>-1.3593910000000022</v>
      </c>
    </row>
    <row r="410" spans="1:43">
      <c r="A410">
        <v>702.359375</v>
      </c>
      <c r="B410">
        <v>121.870422</v>
      </c>
      <c r="C410">
        <v>-61.486815999999997</v>
      </c>
      <c r="D410">
        <v>60.072327000000001</v>
      </c>
      <c r="F410">
        <v>0.14932100000000001</v>
      </c>
      <c r="G410">
        <v>6.8900000000000005E-4</v>
      </c>
      <c r="H410">
        <v>-1.6577999999999999E-2</v>
      </c>
      <c r="I410">
        <v>-3.4174000000000003E-2</v>
      </c>
      <c r="J410">
        <v>4.0842999999999997E-2</v>
      </c>
      <c r="K410">
        <v>7.6425999999999994E-2</v>
      </c>
      <c r="L410">
        <v>-7.6452000000000006E-2</v>
      </c>
      <c r="N410">
        <v>59.925469</v>
      </c>
      <c r="O410">
        <v>59.951830999999999</v>
      </c>
      <c r="P410">
        <v>59.907159999999998</v>
      </c>
      <c r="Q410">
        <v>59.878951999999998</v>
      </c>
      <c r="R410">
        <v>61.505633000000003</v>
      </c>
      <c r="S410">
        <v>61.534114000000002</v>
      </c>
      <c r="T410">
        <v>61.280285999999997</v>
      </c>
      <c r="U410" s="8">
        <v>61.445068999999997</v>
      </c>
      <c r="W410">
        <v>61.636136999999998</v>
      </c>
      <c r="X410">
        <v>61.487504999999999</v>
      </c>
      <c r="Y410">
        <v>61.470237999999995</v>
      </c>
      <c r="Z410">
        <v>61.452641999999997</v>
      </c>
      <c r="AA410">
        <v>61.527659</v>
      </c>
      <c r="AB410">
        <v>61.563241999999995</v>
      </c>
      <c r="AC410" s="8">
        <v>61.410363999999994</v>
      </c>
      <c r="AE410">
        <v>59.971244999999996</v>
      </c>
      <c r="AF410">
        <v>59.997606999999995</v>
      </c>
      <c r="AG410">
        <v>59.952935999999994</v>
      </c>
      <c r="AH410">
        <v>59.924727999999995</v>
      </c>
      <c r="AI410">
        <v>61.551409</v>
      </c>
      <c r="AJ410">
        <v>61.579889999999999</v>
      </c>
      <c r="AK410">
        <v>61.326061999999993</v>
      </c>
      <c r="AL410">
        <v>61.490844999999993</v>
      </c>
      <c r="AN410">
        <v>-1.5801640000000035</v>
      </c>
      <c r="AO410">
        <v>-1.3548169999999971</v>
      </c>
      <c r="AP410">
        <v>-1.5984730000000056</v>
      </c>
      <c r="AQ410">
        <v>-1.3731259999999992</v>
      </c>
    </row>
    <row r="411" spans="1:43">
      <c r="A411">
        <v>704.109375</v>
      </c>
      <c r="B411">
        <v>121.80175800000001</v>
      </c>
      <c r="C411">
        <v>-61.550902999999998</v>
      </c>
      <c r="D411">
        <v>60.063170999999997</v>
      </c>
      <c r="F411">
        <v>0.14474300000000001</v>
      </c>
      <c r="G411">
        <v>5.267E-3</v>
      </c>
      <c r="H411">
        <v>-1.2E-2</v>
      </c>
      <c r="I411">
        <v>-2.9595E-2</v>
      </c>
      <c r="J411">
        <v>3.6264999999999999E-2</v>
      </c>
      <c r="K411">
        <v>8.1004999999999994E-2</v>
      </c>
      <c r="L411">
        <v>-7.1873999999999993E-2</v>
      </c>
      <c r="N411">
        <v>59.930047999999999</v>
      </c>
      <c r="O411">
        <v>59.960988</v>
      </c>
      <c r="P411">
        <v>59.916316000000002</v>
      </c>
      <c r="Q411">
        <v>59.878951999999998</v>
      </c>
      <c r="R411">
        <v>61.505633000000003</v>
      </c>
      <c r="S411">
        <v>61.534114000000002</v>
      </c>
      <c r="T411">
        <v>61.271129000000002</v>
      </c>
      <c r="U411" s="8">
        <v>61.449646999999999</v>
      </c>
      <c r="W411">
        <v>61.695645999999996</v>
      </c>
      <c r="X411">
        <v>61.556170000000002</v>
      </c>
      <c r="Y411">
        <v>61.538902999999998</v>
      </c>
      <c r="Z411">
        <v>61.521307999999998</v>
      </c>
      <c r="AA411">
        <v>61.587167999999998</v>
      </c>
      <c r="AB411">
        <v>61.631907999999996</v>
      </c>
      <c r="AC411" s="8">
        <v>61.479028999999997</v>
      </c>
      <c r="AE411">
        <v>59.975823999999996</v>
      </c>
      <c r="AF411">
        <v>60.006763999999997</v>
      </c>
      <c r="AG411">
        <v>59.962091999999998</v>
      </c>
      <c r="AH411">
        <v>59.924727999999995</v>
      </c>
      <c r="AI411">
        <v>61.551409</v>
      </c>
      <c r="AJ411">
        <v>61.579889999999999</v>
      </c>
      <c r="AK411">
        <v>61.316904999999998</v>
      </c>
      <c r="AL411">
        <v>61.495422999999995</v>
      </c>
      <c r="AN411">
        <v>-1.5755850000000038</v>
      </c>
      <c r="AO411">
        <v>-1.3410810000000026</v>
      </c>
      <c r="AP411">
        <v>-1.5893170000000012</v>
      </c>
      <c r="AQ411">
        <v>-1.354813</v>
      </c>
    </row>
    <row r="412" spans="1:43">
      <c r="A412">
        <v>705.796875</v>
      </c>
      <c r="B412">
        <v>121.746826</v>
      </c>
      <c r="C412">
        <v>-61.514282000000001</v>
      </c>
      <c r="D412">
        <v>60.108947999999998</v>
      </c>
      <c r="F412">
        <v>0.14932100000000001</v>
      </c>
      <c r="G412">
        <v>5.267E-3</v>
      </c>
      <c r="H412">
        <v>-7.4209999999999996E-3</v>
      </c>
      <c r="I412">
        <v>-3.4174000000000003E-2</v>
      </c>
      <c r="J412">
        <v>3.6264999999999999E-2</v>
      </c>
      <c r="K412">
        <v>7.1847999999999995E-2</v>
      </c>
      <c r="L412">
        <v>-7.6452000000000006E-2</v>
      </c>
      <c r="N412">
        <v>59.925469</v>
      </c>
      <c r="O412">
        <v>59.960988</v>
      </c>
      <c r="P412">
        <v>59.911738</v>
      </c>
      <c r="Q412">
        <v>59.888109999999998</v>
      </c>
      <c r="R412">
        <v>61.510210999999998</v>
      </c>
      <c r="S412">
        <v>61.538691999999998</v>
      </c>
      <c r="T412">
        <v>61.271129000000002</v>
      </c>
      <c r="U412" s="8">
        <v>61.440491000000002</v>
      </c>
      <c r="W412">
        <v>61.663603000000002</v>
      </c>
      <c r="X412">
        <v>61.519549000000005</v>
      </c>
      <c r="Y412">
        <v>61.506861000000001</v>
      </c>
      <c r="Z412">
        <v>61.480108000000001</v>
      </c>
      <c r="AA412">
        <v>61.550547000000002</v>
      </c>
      <c r="AB412">
        <v>61.586130000000004</v>
      </c>
      <c r="AC412" s="8">
        <v>61.437829999999998</v>
      </c>
      <c r="AE412">
        <v>59.971244999999996</v>
      </c>
      <c r="AF412">
        <v>60.006763999999997</v>
      </c>
      <c r="AG412">
        <v>59.957513999999996</v>
      </c>
      <c r="AH412">
        <v>59.933885999999994</v>
      </c>
      <c r="AI412">
        <v>61.555986999999995</v>
      </c>
      <c r="AJ412">
        <v>61.584467999999994</v>
      </c>
      <c r="AK412">
        <v>61.316904999999998</v>
      </c>
      <c r="AL412">
        <v>61.486266999999998</v>
      </c>
      <c r="AN412">
        <v>-1.5847419999999985</v>
      </c>
      <c r="AO412">
        <v>-1.3456600000000023</v>
      </c>
      <c r="AP412">
        <v>-1.5984729999999985</v>
      </c>
      <c r="AQ412">
        <v>-1.3593910000000022</v>
      </c>
    </row>
    <row r="413" spans="1:43">
      <c r="A413">
        <v>707.5625</v>
      </c>
      <c r="B413">
        <v>121.829224</v>
      </c>
      <c r="C413">
        <v>-61.569214000000002</v>
      </c>
      <c r="D413">
        <v>60.008240000000001</v>
      </c>
      <c r="F413">
        <v>0.14932100000000001</v>
      </c>
      <c r="G413">
        <v>6.8900000000000005E-4</v>
      </c>
      <c r="H413">
        <v>-2.8419999999999999E-3</v>
      </c>
      <c r="I413">
        <v>-2.9595E-2</v>
      </c>
      <c r="J413">
        <v>3.1687E-2</v>
      </c>
      <c r="K413">
        <v>7.6425999999999994E-2</v>
      </c>
      <c r="L413">
        <v>-6.7294999999999994E-2</v>
      </c>
      <c r="N413">
        <v>59.930047999999999</v>
      </c>
      <c r="O413">
        <v>59.947251999999999</v>
      </c>
      <c r="P413">
        <v>59.920895000000002</v>
      </c>
      <c r="Q413">
        <v>59.883530999999998</v>
      </c>
      <c r="R413">
        <v>61.505633000000003</v>
      </c>
      <c r="S413">
        <v>61.534114000000002</v>
      </c>
      <c r="T413">
        <v>61.271129000000002</v>
      </c>
      <c r="U413" s="8">
        <v>61.440491000000002</v>
      </c>
      <c r="W413">
        <v>61.718535000000003</v>
      </c>
      <c r="X413">
        <v>61.569903000000004</v>
      </c>
      <c r="Y413">
        <v>61.566372000000001</v>
      </c>
      <c r="Z413">
        <v>61.539619000000002</v>
      </c>
      <c r="AA413">
        <v>61.600901</v>
      </c>
      <c r="AB413">
        <v>61.64564</v>
      </c>
      <c r="AC413" s="8">
        <v>61.501919000000001</v>
      </c>
      <c r="AE413">
        <v>59.975823999999996</v>
      </c>
      <c r="AF413">
        <v>59.993027999999995</v>
      </c>
      <c r="AG413">
        <v>59.966670999999998</v>
      </c>
      <c r="AH413">
        <v>59.929306999999994</v>
      </c>
      <c r="AI413">
        <v>61.551409</v>
      </c>
      <c r="AJ413">
        <v>61.579889999999999</v>
      </c>
      <c r="AK413">
        <v>61.316904999999998</v>
      </c>
      <c r="AL413">
        <v>61.486266999999998</v>
      </c>
      <c r="AN413">
        <v>-1.5755850000000038</v>
      </c>
      <c r="AO413">
        <v>-1.3410810000000026</v>
      </c>
      <c r="AP413">
        <v>-1.5847380000000015</v>
      </c>
      <c r="AQ413">
        <v>-1.3502340000000004</v>
      </c>
    </row>
    <row r="414" spans="1:43">
      <c r="A414">
        <v>709.3125</v>
      </c>
      <c r="B414">
        <v>121.742249</v>
      </c>
      <c r="C414">
        <v>-61.582946999999997</v>
      </c>
      <c r="D414">
        <v>60.017395</v>
      </c>
      <c r="F414">
        <v>0.14474300000000001</v>
      </c>
      <c r="G414">
        <v>5.267E-3</v>
      </c>
      <c r="H414">
        <v>-7.4209999999999996E-3</v>
      </c>
      <c r="I414">
        <v>-2.9595E-2</v>
      </c>
      <c r="J414">
        <v>4.0842999999999997E-2</v>
      </c>
      <c r="K414">
        <v>8.1004999999999994E-2</v>
      </c>
      <c r="L414">
        <v>-7.1873999999999993E-2</v>
      </c>
      <c r="N414">
        <v>59.930047999999999</v>
      </c>
      <c r="O414">
        <v>59.956409999999998</v>
      </c>
      <c r="P414">
        <v>59.916316000000002</v>
      </c>
      <c r="Q414">
        <v>59.883530999999998</v>
      </c>
      <c r="R414">
        <v>61.510210999999998</v>
      </c>
      <c r="S414">
        <v>61.54327</v>
      </c>
      <c r="T414">
        <v>61.266551</v>
      </c>
      <c r="U414" s="8">
        <v>61.440491000000002</v>
      </c>
      <c r="W414">
        <v>61.727689999999996</v>
      </c>
      <c r="X414">
        <v>61.588214000000001</v>
      </c>
      <c r="Y414">
        <v>61.575525999999996</v>
      </c>
      <c r="Z414">
        <v>61.553351999999997</v>
      </c>
      <c r="AA414">
        <v>61.62379</v>
      </c>
      <c r="AB414">
        <v>61.663951999999995</v>
      </c>
      <c r="AC414" s="8">
        <v>61.511072999999996</v>
      </c>
      <c r="AE414">
        <v>59.975823999999996</v>
      </c>
      <c r="AF414">
        <v>60.002185999999995</v>
      </c>
      <c r="AG414">
        <v>59.962091999999998</v>
      </c>
      <c r="AH414">
        <v>59.929306999999994</v>
      </c>
      <c r="AI414">
        <v>61.555986999999995</v>
      </c>
      <c r="AJ414">
        <v>61.589045999999996</v>
      </c>
      <c r="AK414">
        <v>61.312326999999996</v>
      </c>
      <c r="AL414">
        <v>61.486266999999998</v>
      </c>
      <c r="AN414">
        <v>-1.5801629999999989</v>
      </c>
      <c r="AO414">
        <v>-1.3365030000000004</v>
      </c>
      <c r="AP414">
        <v>-1.5938949999999963</v>
      </c>
      <c r="AQ414">
        <v>-1.3502349999999979</v>
      </c>
    </row>
    <row r="415" spans="1:43">
      <c r="A415">
        <v>711.078125</v>
      </c>
      <c r="B415">
        <v>121.742249</v>
      </c>
      <c r="C415">
        <v>-61.514282000000001</v>
      </c>
      <c r="D415">
        <v>60.108947999999998</v>
      </c>
      <c r="F415">
        <v>0.15390000000000001</v>
      </c>
      <c r="G415">
        <v>5.267E-3</v>
      </c>
      <c r="H415">
        <v>-1.6577999999999999E-2</v>
      </c>
      <c r="I415">
        <v>-2.9595E-2</v>
      </c>
      <c r="J415">
        <v>4.5421000000000003E-2</v>
      </c>
      <c r="K415">
        <v>7.6425999999999994E-2</v>
      </c>
      <c r="L415">
        <v>-8.1030000000000005E-2</v>
      </c>
      <c r="N415">
        <v>59.934626000000002</v>
      </c>
      <c r="O415">
        <v>59.956409999999998</v>
      </c>
      <c r="P415">
        <v>59.911738</v>
      </c>
      <c r="Q415">
        <v>59.878951999999998</v>
      </c>
      <c r="R415">
        <v>61.514789</v>
      </c>
      <c r="S415">
        <v>61.538691999999998</v>
      </c>
      <c r="T415">
        <v>61.271129000000002</v>
      </c>
      <c r="U415" s="8">
        <v>61.440491000000002</v>
      </c>
      <c r="W415">
        <v>61.668182000000002</v>
      </c>
      <c r="X415">
        <v>61.519549000000005</v>
      </c>
      <c r="Y415">
        <v>61.497703999999999</v>
      </c>
      <c r="Z415">
        <v>61.484687000000001</v>
      </c>
      <c r="AA415">
        <v>61.559702999999999</v>
      </c>
      <c r="AB415">
        <v>61.590707999999999</v>
      </c>
      <c r="AC415" s="8">
        <v>61.433252000000003</v>
      </c>
      <c r="AE415">
        <v>59.980401999999998</v>
      </c>
      <c r="AF415">
        <v>60.002185999999995</v>
      </c>
      <c r="AG415">
        <v>59.957513999999996</v>
      </c>
      <c r="AH415">
        <v>59.924727999999995</v>
      </c>
      <c r="AI415">
        <v>61.560564999999997</v>
      </c>
      <c r="AJ415">
        <v>61.584467999999994</v>
      </c>
      <c r="AK415">
        <v>61.316904999999998</v>
      </c>
      <c r="AL415">
        <v>61.486266999999998</v>
      </c>
      <c r="AN415">
        <v>-1.5801629999999989</v>
      </c>
      <c r="AO415">
        <v>-1.3365030000000004</v>
      </c>
      <c r="AP415">
        <v>-1.6030510000000007</v>
      </c>
      <c r="AQ415">
        <v>-1.3593910000000022</v>
      </c>
    </row>
    <row r="416" spans="1:43">
      <c r="A416">
        <v>712.84375</v>
      </c>
      <c r="B416">
        <v>121.82006800000001</v>
      </c>
      <c r="C416">
        <v>-61.587524000000002</v>
      </c>
      <c r="D416">
        <v>59.967041000000002</v>
      </c>
      <c r="F416">
        <v>0.14474300000000001</v>
      </c>
      <c r="G416">
        <v>6.8900000000000005E-4</v>
      </c>
      <c r="H416">
        <v>-1.6577999999999999E-2</v>
      </c>
      <c r="I416">
        <v>-2.9595E-2</v>
      </c>
      <c r="J416">
        <v>3.6264999999999999E-2</v>
      </c>
      <c r="K416">
        <v>7.6425999999999994E-2</v>
      </c>
      <c r="L416">
        <v>-7.1873999999999993E-2</v>
      </c>
      <c r="N416">
        <v>59.930047999999999</v>
      </c>
      <c r="O416">
        <v>59.965567</v>
      </c>
      <c r="P416">
        <v>59.902582000000002</v>
      </c>
      <c r="Q416">
        <v>59.883530999999998</v>
      </c>
      <c r="R416">
        <v>61.505633000000003</v>
      </c>
      <c r="S416">
        <v>61.538691999999998</v>
      </c>
      <c r="T416">
        <v>61.275706999999997</v>
      </c>
      <c r="U416" s="8">
        <v>61.431334999999997</v>
      </c>
      <c r="W416">
        <v>61.732267</v>
      </c>
      <c r="X416">
        <v>61.588213000000003</v>
      </c>
      <c r="Y416">
        <v>61.570945999999999</v>
      </c>
      <c r="Z416">
        <v>61.557929000000001</v>
      </c>
      <c r="AA416">
        <v>61.623789000000002</v>
      </c>
      <c r="AB416">
        <v>61.66395</v>
      </c>
      <c r="AC416" s="8">
        <v>61.515650000000001</v>
      </c>
      <c r="AE416">
        <v>59.975823999999996</v>
      </c>
      <c r="AF416">
        <v>60.011342999999997</v>
      </c>
      <c r="AG416">
        <v>59.948357999999999</v>
      </c>
      <c r="AH416">
        <v>59.929306999999994</v>
      </c>
      <c r="AI416">
        <v>61.551409</v>
      </c>
      <c r="AJ416">
        <v>61.584467999999994</v>
      </c>
      <c r="AK416">
        <v>61.321482999999994</v>
      </c>
      <c r="AL416">
        <v>61.477110999999994</v>
      </c>
      <c r="AN416">
        <v>-1.5755850000000038</v>
      </c>
      <c r="AO416">
        <v>-1.3456589999999977</v>
      </c>
      <c r="AP416">
        <v>-1.6030510000000007</v>
      </c>
      <c r="AQ416">
        <v>-1.3731249999999946</v>
      </c>
    </row>
    <row r="417" spans="1:43">
      <c r="A417">
        <v>714.53125</v>
      </c>
      <c r="B417">
        <v>121.82006800000001</v>
      </c>
      <c r="C417">
        <v>-61.482239</v>
      </c>
      <c r="D417">
        <v>60.086060000000003</v>
      </c>
      <c r="F417">
        <v>0.14016500000000001</v>
      </c>
      <c r="G417">
        <v>9.8460000000000006E-3</v>
      </c>
      <c r="H417">
        <v>-7.4209999999999996E-3</v>
      </c>
      <c r="I417">
        <v>-2.5017000000000001E-2</v>
      </c>
      <c r="J417">
        <v>3.6264999999999999E-2</v>
      </c>
      <c r="K417">
        <v>8.1004999999999994E-2</v>
      </c>
      <c r="L417">
        <v>-7.1873999999999993E-2</v>
      </c>
      <c r="N417">
        <v>59.930047999999999</v>
      </c>
      <c r="O417">
        <v>59.960988</v>
      </c>
      <c r="P417">
        <v>59.916316000000002</v>
      </c>
      <c r="Q417">
        <v>59.878951999999998</v>
      </c>
      <c r="R417">
        <v>61.501055000000001</v>
      </c>
      <c r="S417">
        <v>61.538691999999998</v>
      </c>
      <c r="T417">
        <v>61.271129000000002</v>
      </c>
      <c r="U417" s="8">
        <v>61.445068999999997</v>
      </c>
      <c r="W417">
        <v>61.622404000000003</v>
      </c>
      <c r="X417">
        <v>61.492085000000003</v>
      </c>
      <c r="Y417">
        <v>61.474817999999999</v>
      </c>
      <c r="Z417">
        <v>61.457222000000002</v>
      </c>
      <c r="AA417">
        <v>61.518504</v>
      </c>
      <c r="AB417">
        <v>61.563243999999997</v>
      </c>
      <c r="AC417" s="8">
        <v>61.410364999999999</v>
      </c>
      <c r="AE417">
        <v>59.975823999999996</v>
      </c>
      <c r="AF417">
        <v>60.006763999999997</v>
      </c>
      <c r="AG417">
        <v>59.962091999999998</v>
      </c>
      <c r="AH417">
        <v>59.924727999999995</v>
      </c>
      <c r="AI417">
        <v>61.546830999999997</v>
      </c>
      <c r="AJ417">
        <v>61.584467999999994</v>
      </c>
      <c r="AK417">
        <v>61.316904999999998</v>
      </c>
      <c r="AL417">
        <v>61.490844999999993</v>
      </c>
      <c r="AN417">
        <v>-1.5710070000000016</v>
      </c>
      <c r="AO417">
        <v>-1.3410810000000026</v>
      </c>
      <c r="AP417">
        <v>-1.584738999999999</v>
      </c>
      <c r="AQ417">
        <v>-1.354813</v>
      </c>
    </row>
    <row r="418" spans="1:43">
      <c r="A418">
        <v>716.296875</v>
      </c>
      <c r="B418">
        <v>121.75140399999999</v>
      </c>
      <c r="C418">
        <v>-61.605834999999999</v>
      </c>
      <c r="D418">
        <v>60.017395</v>
      </c>
      <c r="F418">
        <v>0.15390000000000001</v>
      </c>
      <c r="G418">
        <v>5.267E-3</v>
      </c>
      <c r="H418">
        <v>-2.1156999999999999E-2</v>
      </c>
      <c r="I418">
        <v>-2.5017000000000001E-2</v>
      </c>
      <c r="J418">
        <v>3.6264999999999999E-2</v>
      </c>
      <c r="K418">
        <v>7.6425999999999994E-2</v>
      </c>
      <c r="L418">
        <v>-7.6452000000000006E-2</v>
      </c>
      <c r="N418">
        <v>59.920890999999997</v>
      </c>
      <c r="O418">
        <v>59.960988</v>
      </c>
      <c r="P418">
        <v>59.911738</v>
      </c>
      <c r="Q418">
        <v>59.878951999999998</v>
      </c>
      <c r="R418">
        <v>61.505633000000003</v>
      </c>
      <c r="S418">
        <v>61.538691999999998</v>
      </c>
      <c r="T418">
        <v>61.261972</v>
      </c>
      <c r="U418" s="8">
        <v>61.445068999999997</v>
      </c>
      <c r="W418">
        <v>61.759734999999999</v>
      </c>
      <c r="X418">
        <v>61.611102000000002</v>
      </c>
      <c r="Y418">
        <v>61.584677999999997</v>
      </c>
      <c r="Z418">
        <v>61.580818000000001</v>
      </c>
      <c r="AA418">
        <v>61.642099999999999</v>
      </c>
      <c r="AB418">
        <v>61.682260999999997</v>
      </c>
      <c r="AC418" s="8">
        <v>61.529382999999996</v>
      </c>
      <c r="AE418">
        <v>59.966666999999994</v>
      </c>
      <c r="AF418">
        <v>60.006763999999997</v>
      </c>
      <c r="AG418">
        <v>59.957513999999996</v>
      </c>
      <c r="AH418">
        <v>59.924727999999995</v>
      </c>
      <c r="AI418">
        <v>61.551409</v>
      </c>
      <c r="AJ418">
        <v>61.584467999999994</v>
      </c>
      <c r="AK418">
        <v>61.307747999999997</v>
      </c>
      <c r="AL418">
        <v>61.490844999999993</v>
      </c>
      <c r="AN418">
        <v>-1.5847420000000056</v>
      </c>
      <c r="AO418">
        <v>-1.3410810000000026</v>
      </c>
      <c r="AP418">
        <v>-1.5938950000000034</v>
      </c>
      <c r="AQ418">
        <v>-1.3502340000000004</v>
      </c>
    </row>
    <row r="419" spans="1:43">
      <c r="A419">
        <v>718</v>
      </c>
      <c r="B419">
        <v>121.856689</v>
      </c>
      <c r="C419">
        <v>-61.537170000000003</v>
      </c>
      <c r="D419">
        <v>59.976196000000002</v>
      </c>
      <c r="F419">
        <v>0.15390000000000001</v>
      </c>
      <c r="G419">
        <v>6.8900000000000005E-4</v>
      </c>
      <c r="H419">
        <v>-1.6577999999999999E-2</v>
      </c>
      <c r="I419">
        <v>-2.5017000000000001E-2</v>
      </c>
      <c r="J419">
        <v>3.6264999999999999E-2</v>
      </c>
      <c r="K419">
        <v>7.6425999999999994E-2</v>
      </c>
      <c r="L419">
        <v>-7.6452000000000006E-2</v>
      </c>
      <c r="N419">
        <v>59.930047999999999</v>
      </c>
      <c r="O419">
        <v>59.956409999999998</v>
      </c>
      <c r="P419">
        <v>59.916316000000002</v>
      </c>
      <c r="Q419">
        <v>59.883530999999998</v>
      </c>
      <c r="R419">
        <v>61.505633000000003</v>
      </c>
      <c r="S419">
        <v>61.534114000000002</v>
      </c>
      <c r="T419">
        <v>61.275706999999997</v>
      </c>
      <c r="U419" s="8">
        <v>61.440491000000002</v>
      </c>
      <c r="W419">
        <v>61.691070000000003</v>
      </c>
      <c r="X419">
        <v>61.537859000000005</v>
      </c>
      <c r="Y419">
        <v>61.520592000000001</v>
      </c>
      <c r="Z419">
        <v>61.512153000000005</v>
      </c>
      <c r="AA419">
        <v>61.573435000000003</v>
      </c>
      <c r="AB419">
        <v>61.613596000000001</v>
      </c>
      <c r="AC419" s="8">
        <v>61.460718</v>
      </c>
      <c r="AE419">
        <v>59.975823999999996</v>
      </c>
      <c r="AF419">
        <v>60.002185999999995</v>
      </c>
      <c r="AG419">
        <v>59.962091999999998</v>
      </c>
      <c r="AH419">
        <v>59.929306999999994</v>
      </c>
      <c r="AI419">
        <v>61.551409</v>
      </c>
      <c r="AJ419">
        <v>61.579889999999999</v>
      </c>
      <c r="AK419">
        <v>61.321482999999994</v>
      </c>
      <c r="AL419">
        <v>61.486266999999998</v>
      </c>
      <c r="AN419">
        <v>-1.5755850000000038</v>
      </c>
      <c r="AO419">
        <v>-1.3456589999999977</v>
      </c>
      <c r="AP419">
        <v>-1.5893170000000012</v>
      </c>
      <c r="AQ419">
        <v>-1.3593909999999951</v>
      </c>
    </row>
    <row r="420" spans="1:43">
      <c r="A420">
        <v>719.75</v>
      </c>
      <c r="B420">
        <v>121.742249</v>
      </c>
      <c r="C420">
        <v>-61.505127000000002</v>
      </c>
      <c r="D420">
        <v>60.086060000000003</v>
      </c>
      <c r="F420">
        <v>0.14474300000000001</v>
      </c>
      <c r="G420">
        <v>5.267E-3</v>
      </c>
      <c r="H420">
        <v>-7.4209999999999996E-3</v>
      </c>
      <c r="I420">
        <v>-2.9595E-2</v>
      </c>
      <c r="J420">
        <v>3.6264999999999999E-2</v>
      </c>
      <c r="K420">
        <v>8.1004999999999994E-2</v>
      </c>
      <c r="L420">
        <v>-7.6452000000000006E-2</v>
      </c>
      <c r="N420">
        <v>59.930047999999999</v>
      </c>
      <c r="O420">
        <v>59.951830999999999</v>
      </c>
      <c r="P420">
        <v>59.911738</v>
      </c>
      <c r="Q420">
        <v>59.883530999999998</v>
      </c>
      <c r="R420">
        <v>61.514789</v>
      </c>
      <c r="S420">
        <v>61.538691999999998</v>
      </c>
      <c r="T420">
        <v>61.271129000000002</v>
      </c>
      <c r="U420" s="8">
        <v>61.445068999999997</v>
      </c>
      <c r="W420">
        <v>61.64987</v>
      </c>
      <c r="X420">
        <v>61.510394000000005</v>
      </c>
      <c r="Y420">
        <v>61.497706000000001</v>
      </c>
      <c r="Z420">
        <v>61.475532000000001</v>
      </c>
      <c r="AA420">
        <v>61.541392000000002</v>
      </c>
      <c r="AB420">
        <v>61.586131999999999</v>
      </c>
      <c r="AC420" s="8">
        <v>61.428674999999998</v>
      </c>
      <c r="AE420">
        <v>59.975823999999996</v>
      </c>
      <c r="AF420">
        <v>59.997606999999995</v>
      </c>
      <c r="AG420">
        <v>59.957513999999996</v>
      </c>
      <c r="AH420">
        <v>59.929306999999994</v>
      </c>
      <c r="AI420">
        <v>61.560564999999997</v>
      </c>
      <c r="AJ420">
        <v>61.584467999999994</v>
      </c>
      <c r="AK420">
        <v>61.316904999999998</v>
      </c>
      <c r="AL420">
        <v>61.490844999999993</v>
      </c>
      <c r="AN420">
        <v>-1.5847410000000011</v>
      </c>
      <c r="AO420">
        <v>-1.3410810000000026</v>
      </c>
      <c r="AP420">
        <v>-1.6030510000000007</v>
      </c>
      <c r="AQ420">
        <v>-1.3593910000000022</v>
      </c>
    </row>
    <row r="421" spans="1:43">
      <c r="A421">
        <v>721.5</v>
      </c>
      <c r="B421">
        <v>121.792603</v>
      </c>
      <c r="C421">
        <v>-61.546326000000001</v>
      </c>
      <c r="D421">
        <v>60.021973000000003</v>
      </c>
      <c r="F421">
        <v>0.14474300000000001</v>
      </c>
      <c r="G421">
        <v>9.8460000000000006E-3</v>
      </c>
      <c r="H421">
        <v>-7.4209999999999996E-3</v>
      </c>
      <c r="I421">
        <v>-2.5017000000000001E-2</v>
      </c>
      <c r="J421">
        <v>3.6264999999999999E-2</v>
      </c>
      <c r="K421">
        <v>7.1847999999999995E-2</v>
      </c>
      <c r="L421">
        <v>-7.1873999999999993E-2</v>
      </c>
      <c r="N421">
        <v>59.925469</v>
      </c>
      <c r="O421">
        <v>59.960988</v>
      </c>
      <c r="P421">
        <v>59.907159999999998</v>
      </c>
      <c r="Q421">
        <v>59.878951999999998</v>
      </c>
      <c r="R421">
        <v>61.510210999999998</v>
      </c>
      <c r="S421">
        <v>61.54327</v>
      </c>
      <c r="T421">
        <v>61.271129000000002</v>
      </c>
      <c r="U421" s="8">
        <v>61.440491000000002</v>
      </c>
      <c r="W421">
        <v>61.691068999999999</v>
      </c>
      <c r="X421">
        <v>61.556172000000004</v>
      </c>
      <c r="Y421">
        <v>61.538905</v>
      </c>
      <c r="Z421">
        <v>61.521309000000002</v>
      </c>
      <c r="AA421">
        <v>61.582591000000001</v>
      </c>
      <c r="AB421">
        <v>61.618174000000003</v>
      </c>
      <c r="AC421" s="8">
        <v>61.474451999999999</v>
      </c>
      <c r="AE421">
        <v>59.971244999999996</v>
      </c>
      <c r="AF421">
        <v>60.006763999999997</v>
      </c>
      <c r="AG421">
        <v>59.952935999999994</v>
      </c>
      <c r="AH421">
        <v>59.924727999999995</v>
      </c>
      <c r="AI421">
        <v>61.555986999999995</v>
      </c>
      <c r="AJ421">
        <v>61.589045999999996</v>
      </c>
      <c r="AK421">
        <v>61.316904999999998</v>
      </c>
      <c r="AL421">
        <v>61.486266999999998</v>
      </c>
      <c r="AN421">
        <v>-1.5847419999999985</v>
      </c>
      <c r="AO421">
        <v>-1.3456600000000023</v>
      </c>
      <c r="AP421">
        <v>-1.6030510000000007</v>
      </c>
      <c r="AQ421">
        <v>-1.3639690000000044</v>
      </c>
    </row>
    <row r="422" spans="1:43">
      <c r="A422">
        <v>723.265625</v>
      </c>
      <c r="B422">
        <v>121.83380099999999</v>
      </c>
      <c r="C422">
        <v>-61.518859999999997</v>
      </c>
      <c r="D422">
        <v>60.008240000000001</v>
      </c>
      <c r="F422">
        <v>0.14016500000000001</v>
      </c>
      <c r="G422">
        <v>5.267E-3</v>
      </c>
      <c r="H422">
        <v>-1.2E-2</v>
      </c>
      <c r="I422">
        <v>-2.9595E-2</v>
      </c>
      <c r="J422">
        <v>4.0842999999999997E-2</v>
      </c>
      <c r="K422">
        <v>7.1847999999999995E-2</v>
      </c>
      <c r="L422">
        <v>-7.1873999999999993E-2</v>
      </c>
      <c r="N422">
        <v>59.934626000000002</v>
      </c>
      <c r="O422">
        <v>59.960988</v>
      </c>
      <c r="P422">
        <v>59.911738</v>
      </c>
      <c r="Q422">
        <v>59.883530999999998</v>
      </c>
      <c r="R422">
        <v>61.510210999999998</v>
      </c>
      <c r="S422">
        <v>61.534114000000002</v>
      </c>
      <c r="T422">
        <v>61.266551</v>
      </c>
      <c r="U422" s="8">
        <v>61.435912999999999</v>
      </c>
      <c r="W422">
        <v>61.659025</v>
      </c>
      <c r="X422">
        <v>61.524127</v>
      </c>
      <c r="Y422">
        <v>61.506859999999996</v>
      </c>
      <c r="Z422">
        <v>61.489264999999996</v>
      </c>
      <c r="AA422">
        <v>61.559702999999999</v>
      </c>
      <c r="AB422">
        <v>61.590707999999999</v>
      </c>
      <c r="AC422" s="8">
        <v>61.446985999999995</v>
      </c>
      <c r="AE422">
        <v>59.980401999999998</v>
      </c>
      <c r="AF422">
        <v>60.006763999999997</v>
      </c>
      <c r="AG422">
        <v>59.957513999999996</v>
      </c>
      <c r="AH422">
        <v>59.929306999999994</v>
      </c>
      <c r="AI422">
        <v>61.555986999999995</v>
      </c>
      <c r="AJ422">
        <v>61.579889999999999</v>
      </c>
      <c r="AK422">
        <v>61.312326999999996</v>
      </c>
      <c r="AL422">
        <v>61.481688999999996</v>
      </c>
      <c r="AN422">
        <v>-1.5755849999999967</v>
      </c>
      <c r="AO422">
        <v>-1.3319249999999982</v>
      </c>
      <c r="AP422">
        <v>-1.5984729999999985</v>
      </c>
      <c r="AQ422">
        <v>-1.354813</v>
      </c>
    </row>
    <row r="423" spans="1:43">
      <c r="A423">
        <v>724.953125</v>
      </c>
      <c r="B423">
        <v>121.879578</v>
      </c>
      <c r="C423">
        <v>-61.569214000000002</v>
      </c>
      <c r="D423">
        <v>59.948729999999998</v>
      </c>
      <c r="F423">
        <v>0.14932100000000001</v>
      </c>
      <c r="G423">
        <v>6.8900000000000005E-4</v>
      </c>
      <c r="H423">
        <v>-7.4209999999999996E-3</v>
      </c>
      <c r="I423">
        <v>-2.9595E-2</v>
      </c>
      <c r="J423">
        <v>4.0842999999999997E-2</v>
      </c>
      <c r="K423">
        <v>8.1004999999999994E-2</v>
      </c>
      <c r="L423">
        <v>-7.1873999999999993E-2</v>
      </c>
      <c r="N423">
        <v>59.925469</v>
      </c>
      <c r="O423">
        <v>59.956409999999998</v>
      </c>
      <c r="P423">
        <v>59.916316000000002</v>
      </c>
      <c r="Q423">
        <v>59.883530999999998</v>
      </c>
      <c r="R423">
        <v>61.505633000000003</v>
      </c>
      <c r="S423">
        <v>61.538691999999998</v>
      </c>
      <c r="T423">
        <v>61.266551</v>
      </c>
      <c r="U423" s="8">
        <v>61.440491000000002</v>
      </c>
      <c r="W423">
        <v>61.718535000000003</v>
      </c>
      <c r="X423">
        <v>61.569903000000004</v>
      </c>
      <c r="Y423">
        <v>61.561793000000002</v>
      </c>
      <c r="Z423">
        <v>61.539619000000002</v>
      </c>
      <c r="AA423">
        <v>61.610057000000005</v>
      </c>
      <c r="AB423">
        <v>61.650219</v>
      </c>
      <c r="AC423" s="8">
        <v>61.497340000000001</v>
      </c>
      <c r="AE423">
        <v>59.971244999999996</v>
      </c>
      <c r="AF423">
        <v>60.002185999999995</v>
      </c>
      <c r="AG423">
        <v>59.962091999999998</v>
      </c>
      <c r="AH423">
        <v>59.929306999999994</v>
      </c>
      <c r="AI423">
        <v>61.551409</v>
      </c>
      <c r="AJ423">
        <v>61.584467999999994</v>
      </c>
      <c r="AK423">
        <v>61.312326999999996</v>
      </c>
      <c r="AL423">
        <v>61.486266999999998</v>
      </c>
      <c r="AN423">
        <v>-1.5801640000000035</v>
      </c>
      <c r="AO423">
        <v>-1.3410820000000001</v>
      </c>
      <c r="AP423">
        <v>-1.5893170000000012</v>
      </c>
      <c r="AQ423">
        <v>-1.3502349999999979</v>
      </c>
    </row>
    <row r="424" spans="1:43">
      <c r="A424">
        <v>726.703125</v>
      </c>
      <c r="B424">
        <v>121.79718</v>
      </c>
      <c r="C424">
        <v>-61.546326000000001</v>
      </c>
      <c r="D424">
        <v>60.063170999999997</v>
      </c>
      <c r="F424">
        <v>0.14474300000000001</v>
      </c>
      <c r="G424">
        <v>9.8460000000000006E-3</v>
      </c>
      <c r="H424">
        <v>-1.2E-2</v>
      </c>
      <c r="I424">
        <v>-2.9595E-2</v>
      </c>
      <c r="J424">
        <v>3.6264999999999999E-2</v>
      </c>
      <c r="K424">
        <v>8.1004999999999994E-2</v>
      </c>
      <c r="L424">
        <v>-7.1873999999999993E-2</v>
      </c>
      <c r="N424">
        <v>59.930047999999999</v>
      </c>
      <c r="O424">
        <v>59.960988</v>
      </c>
      <c r="P424">
        <v>59.920895000000002</v>
      </c>
      <c r="Q424">
        <v>59.878951999999998</v>
      </c>
      <c r="R424">
        <v>61.505633000000003</v>
      </c>
      <c r="S424">
        <v>61.538691999999998</v>
      </c>
      <c r="T424">
        <v>61.271129000000002</v>
      </c>
      <c r="U424" s="8">
        <v>61.445068999999997</v>
      </c>
      <c r="W424">
        <v>61.691068999999999</v>
      </c>
      <c r="X424">
        <v>61.556172000000004</v>
      </c>
      <c r="Y424">
        <v>61.534326</v>
      </c>
      <c r="Z424">
        <v>61.516731</v>
      </c>
      <c r="AA424">
        <v>61.582591000000001</v>
      </c>
      <c r="AB424">
        <v>61.627330999999998</v>
      </c>
      <c r="AC424" s="8">
        <v>61.474451999999999</v>
      </c>
      <c r="AE424">
        <v>59.975823999999996</v>
      </c>
      <c r="AF424">
        <v>60.006763999999997</v>
      </c>
      <c r="AG424">
        <v>59.966670999999998</v>
      </c>
      <c r="AH424">
        <v>59.924727999999995</v>
      </c>
      <c r="AI424">
        <v>61.551409</v>
      </c>
      <c r="AJ424">
        <v>61.584467999999994</v>
      </c>
      <c r="AK424">
        <v>61.316904999999998</v>
      </c>
      <c r="AL424">
        <v>61.490844999999993</v>
      </c>
      <c r="AN424">
        <v>-1.5755850000000038</v>
      </c>
      <c r="AO424">
        <v>-1.3410810000000026</v>
      </c>
      <c r="AP424">
        <v>-1.5847380000000015</v>
      </c>
      <c r="AQ424">
        <v>-1.3502340000000004</v>
      </c>
    </row>
    <row r="425" spans="1:43">
      <c r="A425">
        <v>728.453125</v>
      </c>
      <c r="B425">
        <v>121.824646</v>
      </c>
      <c r="C425">
        <v>-61.532592999999999</v>
      </c>
      <c r="D425">
        <v>59.994506999999999</v>
      </c>
      <c r="F425">
        <v>0.14474300000000001</v>
      </c>
      <c r="G425">
        <v>1.4425E-2</v>
      </c>
      <c r="H425">
        <v>-1.6577999999999999E-2</v>
      </c>
      <c r="I425">
        <v>-2.5017000000000001E-2</v>
      </c>
      <c r="J425">
        <v>3.6264999999999999E-2</v>
      </c>
      <c r="K425">
        <v>7.6425999999999994E-2</v>
      </c>
      <c r="L425">
        <v>-7.6452000000000006E-2</v>
      </c>
      <c r="N425">
        <v>59.930047999999999</v>
      </c>
      <c r="O425">
        <v>59.965567</v>
      </c>
      <c r="P425">
        <v>59.916316000000002</v>
      </c>
      <c r="Q425">
        <v>59.878951999999998</v>
      </c>
      <c r="R425">
        <v>61.505633000000003</v>
      </c>
      <c r="S425">
        <v>61.54327</v>
      </c>
      <c r="T425">
        <v>61.266551</v>
      </c>
      <c r="U425" s="8">
        <v>61.445068999999997</v>
      </c>
      <c r="W425">
        <v>61.677335999999997</v>
      </c>
      <c r="X425">
        <v>61.547018000000001</v>
      </c>
      <c r="Y425">
        <v>61.516014999999996</v>
      </c>
      <c r="Z425">
        <v>61.507576</v>
      </c>
      <c r="AA425">
        <v>61.568857999999999</v>
      </c>
      <c r="AB425">
        <v>61.609018999999996</v>
      </c>
      <c r="AC425" s="8">
        <v>61.456140999999995</v>
      </c>
      <c r="AE425">
        <v>59.975823999999996</v>
      </c>
      <c r="AF425">
        <v>60.011342999999997</v>
      </c>
      <c r="AG425">
        <v>59.962091999999998</v>
      </c>
      <c r="AH425">
        <v>59.924727999999995</v>
      </c>
      <c r="AI425">
        <v>61.551409</v>
      </c>
      <c r="AJ425">
        <v>61.589045999999996</v>
      </c>
      <c r="AK425">
        <v>61.312326999999996</v>
      </c>
      <c r="AL425">
        <v>61.490844999999993</v>
      </c>
      <c r="AN425">
        <v>-1.5755850000000038</v>
      </c>
      <c r="AO425">
        <v>-1.3365030000000004</v>
      </c>
      <c r="AP425">
        <v>-1.5893170000000012</v>
      </c>
      <c r="AQ425">
        <v>-1.3502349999999979</v>
      </c>
    </row>
    <row r="426" spans="1:43">
      <c r="A426">
        <v>730.140625</v>
      </c>
      <c r="B426">
        <v>121.774292</v>
      </c>
      <c r="C426">
        <v>-61.564636</v>
      </c>
      <c r="D426">
        <v>60.021973000000003</v>
      </c>
      <c r="F426">
        <v>0.14932100000000001</v>
      </c>
      <c r="G426">
        <v>5.267E-3</v>
      </c>
      <c r="H426">
        <v>-1.2E-2</v>
      </c>
      <c r="I426">
        <v>-3.4174000000000003E-2</v>
      </c>
      <c r="J426">
        <v>4.5421000000000003E-2</v>
      </c>
      <c r="K426">
        <v>6.7268999999999995E-2</v>
      </c>
      <c r="L426">
        <v>-7.6452000000000006E-2</v>
      </c>
      <c r="N426">
        <v>59.920890999999997</v>
      </c>
      <c r="O426">
        <v>59.947251999999999</v>
      </c>
      <c r="P426">
        <v>59.916316000000002</v>
      </c>
      <c r="Q426">
        <v>59.883530999999998</v>
      </c>
      <c r="R426">
        <v>61.496476999999999</v>
      </c>
      <c r="S426">
        <v>61.538691999999998</v>
      </c>
      <c r="T426">
        <v>61.271129000000002</v>
      </c>
      <c r="U426" s="8">
        <v>61.435912999999999</v>
      </c>
      <c r="W426">
        <v>61.713957000000001</v>
      </c>
      <c r="X426">
        <v>61.569903000000004</v>
      </c>
      <c r="Y426">
        <v>61.552636</v>
      </c>
      <c r="Z426">
        <v>61.530462</v>
      </c>
      <c r="AA426">
        <v>61.610056999999998</v>
      </c>
      <c r="AB426">
        <v>61.631905000000003</v>
      </c>
      <c r="AC426" s="8">
        <v>61.488183999999997</v>
      </c>
      <c r="AE426">
        <v>59.966666999999994</v>
      </c>
      <c r="AF426">
        <v>59.993027999999995</v>
      </c>
      <c r="AG426">
        <v>59.962091999999998</v>
      </c>
      <c r="AH426">
        <v>59.929306999999994</v>
      </c>
      <c r="AI426">
        <v>61.542252999999995</v>
      </c>
      <c r="AJ426">
        <v>61.584467999999994</v>
      </c>
      <c r="AK426">
        <v>61.316904999999998</v>
      </c>
      <c r="AL426">
        <v>61.481688999999996</v>
      </c>
      <c r="AN426">
        <v>-1.5755860000000013</v>
      </c>
      <c r="AO426">
        <v>-1.3502380000000045</v>
      </c>
      <c r="AP426">
        <v>-1.5801609999999968</v>
      </c>
      <c r="AQ426">
        <v>-1.354813</v>
      </c>
    </row>
    <row r="427" spans="1:43">
      <c r="A427">
        <v>731.890625</v>
      </c>
      <c r="B427">
        <v>121.888733</v>
      </c>
      <c r="C427">
        <v>-61.500548999999999</v>
      </c>
      <c r="D427">
        <v>60.058593999999999</v>
      </c>
      <c r="F427">
        <v>0.14016500000000001</v>
      </c>
      <c r="G427">
        <v>6.8900000000000005E-4</v>
      </c>
      <c r="H427">
        <v>-2.1156999999999999E-2</v>
      </c>
      <c r="I427">
        <v>-2.9595E-2</v>
      </c>
      <c r="J427">
        <v>4.0842999999999997E-2</v>
      </c>
      <c r="K427">
        <v>7.6425999999999994E-2</v>
      </c>
      <c r="L427">
        <v>-7.6452000000000006E-2</v>
      </c>
      <c r="N427">
        <v>59.925469</v>
      </c>
      <c r="O427">
        <v>59.956409999999998</v>
      </c>
      <c r="P427">
        <v>59.911738</v>
      </c>
      <c r="Q427">
        <v>59.888109999999998</v>
      </c>
      <c r="R427">
        <v>61.510210999999998</v>
      </c>
      <c r="S427">
        <v>61.538691999999998</v>
      </c>
      <c r="T427">
        <v>61.271129000000002</v>
      </c>
      <c r="U427" s="8">
        <v>61.440491000000002</v>
      </c>
      <c r="W427">
        <v>61.640714000000003</v>
      </c>
      <c r="X427">
        <v>61.501238000000001</v>
      </c>
      <c r="Y427">
        <v>61.479391999999997</v>
      </c>
      <c r="Z427">
        <v>61.470953999999999</v>
      </c>
      <c r="AA427">
        <v>61.541392000000002</v>
      </c>
      <c r="AB427">
        <v>61.576974999999997</v>
      </c>
      <c r="AC427" s="8">
        <v>61.424096999999996</v>
      </c>
      <c r="AE427">
        <v>59.971244999999996</v>
      </c>
      <c r="AF427">
        <v>60.002185999999995</v>
      </c>
      <c r="AG427">
        <v>59.957513999999996</v>
      </c>
      <c r="AH427">
        <v>59.933885999999994</v>
      </c>
      <c r="AI427">
        <v>61.555986999999995</v>
      </c>
      <c r="AJ427">
        <v>61.584467999999994</v>
      </c>
      <c r="AK427">
        <v>61.316904999999998</v>
      </c>
      <c r="AL427">
        <v>61.486266999999998</v>
      </c>
      <c r="AN427">
        <v>-1.5847419999999985</v>
      </c>
      <c r="AO427">
        <v>-1.3456600000000023</v>
      </c>
      <c r="AP427">
        <v>-1.5984729999999985</v>
      </c>
      <c r="AQ427">
        <v>-1.3593910000000022</v>
      </c>
    </row>
    <row r="428" spans="1:43">
      <c r="A428">
        <v>733.65625</v>
      </c>
      <c r="B428">
        <v>121.742249</v>
      </c>
      <c r="C428">
        <v>-61.532592999999999</v>
      </c>
      <c r="D428">
        <v>60.108947999999998</v>
      </c>
      <c r="F428">
        <v>0.15390000000000001</v>
      </c>
      <c r="G428">
        <v>5.267E-3</v>
      </c>
      <c r="H428">
        <v>-7.4209999999999996E-3</v>
      </c>
      <c r="I428">
        <v>-2.5017000000000001E-2</v>
      </c>
      <c r="J428">
        <v>3.6264999999999999E-2</v>
      </c>
      <c r="K428">
        <v>8.1004999999999994E-2</v>
      </c>
      <c r="L428">
        <v>-6.2716999999999995E-2</v>
      </c>
      <c r="N428">
        <v>59.930047999999999</v>
      </c>
      <c r="O428">
        <v>59.965567</v>
      </c>
      <c r="P428">
        <v>59.916316000000002</v>
      </c>
      <c r="Q428">
        <v>59.878951999999998</v>
      </c>
      <c r="R428">
        <v>61.505633000000003</v>
      </c>
      <c r="S428">
        <v>61.534114000000002</v>
      </c>
      <c r="T428">
        <v>61.271129000000002</v>
      </c>
      <c r="U428" s="8">
        <v>61.440491000000002</v>
      </c>
      <c r="W428">
        <v>61.686492999999999</v>
      </c>
      <c r="X428">
        <v>61.537860000000002</v>
      </c>
      <c r="Y428">
        <v>61.525171999999998</v>
      </c>
      <c r="Z428">
        <v>61.507576</v>
      </c>
      <c r="AA428">
        <v>61.568857999999999</v>
      </c>
      <c r="AB428">
        <v>61.613597999999996</v>
      </c>
      <c r="AC428" s="8">
        <v>61.469875999999999</v>
      </c>
      <c r="AE428">
        <v>59.975823999999996</v>
      </c>
      <c r="AF428">
        <v>60.011342999999997</v>
      </c>
      <c r="AG428">
        <v>59.962091999999998</v>
      </c>
      <c r="AH428">
        <v>59.924727999999995</v>
      </c>
      <c r="AI428">
        <v>61.551409</v>
      </c>
      <c r="AJ428">
        <v>61.579889999999999</v>
      </c>
      <c r="AK428">
        <v>61.316904999999998</v>
      </c>
      <c r="AL428">
        <v>61.486266999999998</v>
      </c>
      <c r="AN428">
        <v>-1.5755850000000038</v>
      </c>
      <c r="AO428">
        <v>-1.3410810000000026</v>
      </c>
      <c r="AP428">
        <v>-1.5893170000000012</v>
      </c>
      <c r="AQ428">
        <v>-1.354813</v>
      </c>
    </row>
    <row r="429" spans="1:43">
      <c r="A429">
        <v>735.390625</v>
      </c>
      <c r="B429">
        <v>121.742249</v>
      </c>
      <c r="C429">
        <v>-61.500548999999999</v>
      </c>
      <c r="D429">
        <v>60.099792000000001</v>
      </c>
      <c r="F429">
        <v>0.14474300000000001</v>
      </c>
      <c r="G429">
        <v>5.267E-3</v>
      </c>
      <c r="H429">
        <v>-1.6577999999999999E-2</v>
      </c>
      <c r="I429">
        <v>-2.5017000000000001E-2</v>
      </c>
      <c r="J429">
        <v>3.1687E-2</v>
      </c>
      <c r="K429">
        <v>7.6425999999999994E-2</v>
      </c>
      <c r="L429">
        <v>-7.1873999999999993E-2</v>
      </c>
      <c r="N429">
        <v>59.930047999999999</v>
      </c>
      <c r="O429">
        <v>59.956409999999998</v>
      </c>
      <c r="P429">
        <v>59.916316000000002</v>
      </c>
      <c r="Q429">
        <v>59.878951999999998</v>
      </c>
      <c r="R429">
        <v>61.501055000000001</v>
      </c>
      <c r="S429">
        <v>61.534114000000002</v>
      </c>
      <c r="T429">
        <v>61.266551</v>
      </c>
      <c r="U429" s="8">
        <v>61.445068999999997</v>
      </c>
      <c r="W429">
        <v>61.645291999999998</v>
      </c>
      <c r="X429">
        <v>61.505816000000003</v>
      </c>
      <c r="Y429">
        <v>61.483970999999997</v>
      </c>
      <c r="Z429">
        <v>61.475532000000001</v>
      </c>
      <c r="AA429">
        <v>61.532235999999997</v>
      </c>
      <c r="AB429">
        <v>61.576974999999997</v>
      </c>
      <c r="AC429" s="8">
        <v>61.428674999999998</v>
      </c>
      <c r="AE429">
        <v>59.975823999999996</v>
      </c>
      <c r="AF429">
        <v>60.002185999999995</v>
      </c>
      <c r="AG429">
        <v>59.962091999999998</v>
      </c>
      <c r="AH429">
        <v>59.924727999999995</v>
      </c>
      <c r="AI429">
        <v>61.546830999999997</v>
      </c>
      <c r="AJ429">
        <v>61.579889999999999</v>
      </c>
      <c r="AK429">
        <v>61.312326999999996</v>
      </c>
      <c r="AL429">
        <v>61.490844999999993</v>
      </c>
      <c r="AN429">
        <v>-1.5710070000000016</v>
      </c>
      <c r="AO429">
        <v>-1.3365030000000004</v>
      </c>
      <c r="AP429">
        <v>-1.584738999999999</v>
      </c>
      <c r="AQ429">
        <v>-1.3502349999999979</v>
      </c>
    </row>
    <row r="430" spans="1:43">
      <c r="A430">
        <v>737.078125</v>
      </c>
      <c r="B430">
        <v>121.902466</v>
      </c>
      <c r="C430">
        <v>-61.477660999999998</v>
      </c>
      <c r="D430">
        <v>60.049438000000002</v>
      </c>
      <c r="F430">
        <v>0.13100800000000001</v>
      </c>
      <c r="G430">
        <v>5.267E-3</v>
      </c>
      <c r="H430">
        <v>-1.2E-2</v>
      </c>
      <c r="I430">
        <v>-2.5017000000000001E-2</v>
      </c>
      <c r="J430">
        <v>2.7109000000000001E-2</v>
      </c>
      <c r="K430">
        <v>7.6425999999999994E-2</v>
      </c>
      <c r="L430">
        <v>-7.6452000000000006E-2</v>
      </c>
      <c r="N430">
        <v>59.925469</v>
      </c>
      <c r="O430">
        <v>59.960988</v>
      </c>
      <c r="P430">
        <v>59.920895000000002</v>
      </c>
      <c r="Q430">
        <v>59.888109999999998</v>
      </c>
      <c r="R430">
        <v>61.510210999999998</v>
      </c>
      <c r="S430">
        <v>61.54327</v>
      </c>
      <c r="T430">
        <v>61.266551</v>
      </c>
      <c r="U430" s="8">
        <v>61.440491000000002</v>
      </c>
      <c r="W430">
        <v>61.608668999999999</v>
      </c>
      <c r="X430">
        <v>61.482928000000001</v>
      </c>
      <c r="Y430">
        <v>61.465660999999997</v>
      </c>
      <c r="Z430">
        <v>61.452643999999999</v>
      </c>
      <c r="AA430">
        <v>61.504770000000001</v>
      </c>
      <c r="AB430">
        <v>61.554086999999996</v>
      </c>
      <c r="AC430" s="8">
        <v>61.401208999999994</v>
      </c>
      <c r="AE430">
        <v>59.971244999999996</v>
      </c>
      <c r="AF430">
        <v>60.006763999999997</v>
      </c>
      <c r="AG430">
        <v>59.966670999999998</v>
      </c>
      <c r="AH430">
        <v>59.933885999999994</v>
      </c>
      <c r="AI430">
        <v>61.555986999999995</v>
      </c>
      <c r="AJ430">
        <v>61.589045999999996</v>
      </c>
      <c r="AK430">
        <v>61.312326999999996</v>
      </c>
      <c r="AL430">
        <v>61.486266999999998</v>
      </c>
      <c r="AN430">
        <v>-1.5847419999999985</v>
      </c>
      <c r="AO430">
        <v>-1.3410820000000001</v>
      </c>
      <c r="AP430">
        <v>-1.5893159999999966</v>
      </c>
      <c r="AQ430">
        <v>-1.3456559999999982</v>
      </c>
    </row>
    <row r="431" spans="1:43">
      <c r="A431">
        <v>738.84375</v>
      </c>
      <c r="B431">
        <v>121.829224</v>
      </c>
      <c r="C431">
        <v>-61.560059000000003</v>
      </c>
      <c r="D431">
        <v>59.999084000000003</v>
      </c>
      <c r="F431">
        <v>0.14932100000000001</v>
      </c>
      <c r="G431">
        <v>5.267E-3</v>
      </c>
      <c r="H431">
        <v>-1.6577999999999999E-2</v>
      </c>
      <c r="I431">
        <v>-2.9595E-2</v>
      </c>
      <c r="J431">
        <v>3.6264999999999999E-2</v>
      </c>
      <c r="K431">
        <v>7.6425999999999994E-2</v>
      </c>
      <c r="L431">
        <v>-7.1873999999999993E-2</v>
      </c>
      <c r="N431">
        <v>59.930047999999999</v>
      </c>
      <c r="O431">
        <v>59.960988</v>
      </c>
      <c r="P431">
        <v>59.911738</v>
      </c>
      <c r="Q431">
        <v>59.888109999999998</v>
      </c>
      <c r="R431">
        <v>61.501055000000001</v>
      </c>
      <c r="S431">
        <v>61.538691999999998</v>
      </c>
      <c r="T431">
        <v>61.261972</v>
      </c>
      <c r="U431" s="8">
        <v>61.445068999999997</v>
      </c>
      <c r="W431">
        <v>61.709380000000003</v>
      </c>
      <c r="X431">
        <v>61.565326000000006</v>
      </c>
      <c r="Y431">
        <v>61.543481</v>
      </c>
      <c r="Z431">
        <v>61.530464000000002</v>
      </c>
      <c r="AA431">
        <v>61.596324000000003</v>
      </c>
      <c r="AB431">
        <v>61.636485</v>
      </c>
      <c r="AC431" s="8">
        <v>61.488185000000001</v>
      </c>
      <c r="AE431">
        <v>59.975823999999996</v>
      </c>
      <c r="AF431">
        <v>60.006763999999997</v>
      </c>
      <c r="AG431">
        <v>59.957513999999996</v>
      </c>
      <c r="AH431">
        <v>59.933885999999994</v>
      </c>
      <c r="AI431">
        <v>61.546830999999997</v>
      </c>
      <c r="AJ431">
        <v>61.584467999999994</v>
      </c>
      <c r="AK431">
        <v>61.307747999999997</v>
      </c>
      <c r="AL431">
        <v>61.490844999999993</v>
      </c>
      <c r="AN431">
        <v>-1.5710070000000016</v>
      </c>
      <c r="AO431">
        <v>-1.3319240000000008</v>
      </c>
      <c r="AP431">
        <v>-1.5893170000000012</v>
      </c>
      <c r="AQ431">
        <v>-1.3502340000000004</v>
      </c>
    </row>
    <row r="432" spans="1:43">
      <c r="A432">
        <v>740.59375</v>
      </c>
      <c r="B432">
        <v>121.75140399999999</v>
      </c>
      <c r="C432">
        <v>-61.573791999999997</v>
      </c>
      <c r="D432">
        <v>60.035705999999998</v>
      </c>
      <c r="F432">
        <v>0.14932100000000001</v>
      </c>
      <c r="G432">
        <v>9.8460000000000006E-3</v>
      </c>
      <c r="H432">
        <v>-7.4209999999999996E-3</v>
      </c>
      <c r="I432">
        <v>-2.9595E-2</v>
      </c>
      <c r="J432">
        <v>3.6264999999999999E-2</v>
      </c>
      <c r="K432">
        <v>8.5583000000000006E-2</v>
      </c>
      <c r="L432">
        <v>-7.1873999999999993E-2</v>
      </c>
      <c r="N432">
        <v>59.925469</v>
      </c>
      <c r="O432">
        <v>59.960988</v>
      </c>
      <c r="P432">
        <v>59.916316000000002</v>
      </c>
      <c r="Q432">
        <v>59.883530999999998</v>
      </c>
      <c r="R432">
        <v>61.505633000000003</v>
      </c>
      <c r="S432">
        <v>61.538691999999998</v>
      </c>
      <c r="T432">
        <v>61.266551</v>
      </c>
      <c r="U432" s="8">
        <v>61.440491000000002</v>
      </c>
      <c r="W432">
        <v>61.723112999999998</v>
      </c>
      <c r="X432">
        <v>61.583638000000001</v>
      </c>
      <c r="Y432">
        <v>61.566370999999997</v>
      </c>
      <c r="Z432">
        <v>61.544196999999997</v>
      </c>
      <c r="AA432">
        <v>61.610056999999998</v>
      </c>
      <c r="AB432">
        <v>61.659374999999997</v>
      </c>
      <c r="AC432" s="8">
        <v>61.501917999999996</v>
      </c>
      <c r="AE432">
        <v>59.971244999999996</v>
      </c>
      <c r="AF432">
        <v>60.006763999999997</v>
      </c>
      <c r="AG432">
        <v>59.962091999999998</v>
      </c>
      <c r="AH432">
        <v>59.929306999999994</v>
      </c>
      <c r="AI432">
        <v>61.551409</v>
      </c>
      <c r="AJ432">
        <v>61.584467999999994</v>
      </c>
      <c r="AK432">
        <v>61.312326999999996</v>
      </c>
      <c r="AL432">
        <v>61.486266999999998</v>
      </c>
      <c r="AN432">
        <v>-1.5801640000000035</v>
      </c>
      <c r="AO432">
        <v>-1.3410820000000001</v>
      </c>
      <c r="AP432">
        <v>-1.5893170000000012</v>
      </c>
      <c r="AQ432">
        <v>-1.3502349999999979</v>
      </c>
    </row>
    <row r="433" spans="1:43">
      <c r="A433">
        <v>742.28125</v>
      </c>
      <c r="B433">
        <v>121.79718</v>
      </c>
      <c r="C433">
        <v>-61.592101999999997</v>
      </c>
      <c r="D433">
        <v>59.994506999999999</v>
      </c>
      <c r="F433">
        <v>0.14474300000000001</v>
      </c>
      <c r="G433">
        <v>1.4425E-2</v>
      </c>
      <c r="H433">
        <v>-1.2E-2</v>
      </c>
      <c r="I433">
        <v>-2.0438000000000001E-2</v>
      </c>
      <c r="J433">
        <v>4.5421000000000003E-2</v>
      </c>
      <c r="K433">
        <v>7.1847999999999995E-2</v>
      </c>
      <c r="L433">
        <v>-7.1873999999999993E-2</v>
      </c>
      <c r="N433">
        <v>59.920890999999997</v>
      </c>
      <c r="O433">
        <v>59.970146</v>
      </c>
      <c r="P433">
        <v>59.920895000000002</v>
      </c>
      <c r="Q433">
        <v>59.883530999999998</v>
      </c>
      <c r="R433">
        <v>61.505633000000003</v>
      </c>
      <c r="S433">
        <v>61.534114000000002</v>
      </c>
      <c r="T433">
        <v>61.266551</v>
      </c>
      <c r="U433" s="8">
        <v>61.440491000000002</v>
      </c>
      <c r="W433">
        <v>61.736844999999995</v>
      </c>
      <c r="X433">
        <v>61.606527</v>
      </c>
      <c r="Y433">
        <v>61.580101999999997</v>
      </c>
      <c r="Z433">
        <v>61.571663999999998</v>
      </c>
      <c r="AA433">
        <v>61.637522999999995</v>
      </c>
      <c r="AB433">
        <v>61.66395</v>
      </c>
      <c r="AC433" s="8">
        <v>61.520227999999996</v>
      </c>
      <c r="AE433">
        <v>59.966666999999994</v>
      </c>
      <c r="AF433">
        <v>60.015921999999996</v>
      </c>
      <c r="AG433">
        <v>59.966670999999998</v>
      </c>
      <c r="AH433">
        <v>59.929306999999994</v>
      </c>
      <c r="AI433">
        <v>61.551409</v>
      </c>
      <c r="AJ433">
        <v>61.579889999999999</v>
      </c>
      <c r="AK433">
        <v>61.312326999999996</v>
      </c>
      <c r="AL433">
        <v>61.486266999999998</v>
      </c>
      <c r="AN433">
        <v>-1.5847420000000056</v>
      </c>
      <c r="AO433">
        <v>-1.3456600000000023</v>
      </c>
      <c r="AP433">
        <v>-1.5847380000000015</v>
      </c>
      <c r="AQ433">
        <v>-1.3456559999999982</v>
      </c>
    </row>
    <row r="434" spans="1:43">
      <c r="A434">
        <v>744.03125</v>
      </c>
      <c r="B434">
        <v>121.75598100000001</v>
      </c>
      <c r="C434">
        <v>-61.555481</v>
      </c>
      <c r="D434">
        <v>60.044860999999997</v>
      </c>
      <c r="F434">
        <v>0.14932100000000001</v>
      </c>
      <c r="G434">
        <v>1.4425E-2</v>
      </c>
      <c r="H434">
        <v>-7.4209999999999996E-3</v>
      </c>
      <c r="I434">
        <v>-3.4174000000000003E-2</v>
      </c>
      <c r="J434">
        <v>4.5421000000000003E-2</v>
      </c>
      <c r="K434">
        <v>7.6425999999999994E-2</v>
      </c>
      <c r="L434">
        <v>-7.6452000000000006E-2</v>
      </c>
      <c r="N434">
        <v>59.920890999999997</v>
      </c>
      <c r="O434">
        <v>59.960988</v>
      </c>
      <c r="P434">
        <v>59.916316000000002</v>
      </c>
      <c r="Q434">
        <v>59.874372999999999</v>
      </c>
      <c r="R434">
        <v>61.505633000000003</v>
      </c>
      <c r="S434">
        <v>61.538691999999998</v>
      </c>
      <c r="T434">
        <v>61.261972</v>
      </c>
      <c r="U434" s="8">
        <v>61.445068999999997</v>
      </c>
      <c r="W434">
        <v>61.704802000000001</v>
      </c>
      <c r="X434">
        <v>61.569906000000003</v>
      </c>
      <c r="Y434">
        <v>61.54806</v>
      </c>
      <c r="Z434">
        <v>61.521307</v>
      </c>
      <c r="AA434">
        <v>61.600901999999998</v>
      </c>
      <c r="AB434">
        <v>61.631906999999998</v>
      </c>
      <c r="AC434" s="8">
        <v>61.479028999999997</v>
      </c>
      <c r="AE434">
        <v>59.966666999999994</v>
      </c>
      <c r="AF434">
        <v>60.006763999999997</v>
      </c>
      <c r="AG434">
        <v>59.962091999999998</v>
      </c>
      <c r="AH434">
        <v>59.920148999999995</v>
      </c>
      <c r="AI434">
        <v>61.551409</v>
      </c>
      <c r="AJ434">
        <v>61.584467999999994</v>
      </c>
      <c r="AK434">
        <v>61.307747999999997</v>
      </c>
      <c r="AL434">
        <v>61.490844999999993</v>
      </c>
      <c r="AN434">
        <v>-1.5847420000000056</v>
      </c>
      <c r="AO434">
        <v>-1.3410810000000026</v>
      </c>
      <c r="AP434">
        <v>-1.5893170000000012</v>
      </c>
      <c r="AQ434">
        <v>-1.3456559999999982</v>
      </c>
    </row>
    <row r="435" spans="1:43">
      <c r="A435">
        <v>745.78125</v>
      </c>
      <c r="B435">
        <v>121.81549099999999</v>
      </c>
      <c r="C435">
        <v>-61.518859999999997</v>
      </c>
      <c r="D435">
        <v>60.008240000000001</v>
      </c>
      <c r="F435">
        <v>0.14016500000000001</v>
      </c>
      <c r="G435">
        <v>-3.8899999999999998E-3</v>
      </c>
      <c r="H435">
        <v>-1.2E-2</v>
      </c>
      <c r="I435">
        <v>-2.9595E-2</v>
      </c>
      <c r="J435">
        <v>3.1687E-2</v>
      </c>
      <c r="K435">
        <v>8.1004999999999994E-2</v>
      </c>
      <c r="L435">
        <v>-7.6452000000000006E-2</v>
      </c>
      <c r="N435">
        <v>59.930047999999999</v>
      </c>
      <c r="O435">
        <v>59.956409999999998</v>
      </c>
      <c r="P435">
        <v>59.916316000000002</v>
      </c>
      <c r="Q435">
        <v>59.883530999999998</v>
      </c>
      <c r="R435">
        <v>61.505633000000003</v>
      </c>
      <c r="S435">
        <v>61.529535000000003</v>
      </c>
      <c r="T435">
        <v>61.266551</v>
      </c>
      <c r="U435" s="8">
        <v>61.445068999999997</v>
      </c>
      <c r="W435">
        <v>61.659025</v>
      </c>
      <c r="X435">
        <v>61.514969999999998</v>
      </c>
      <c r="Y435">
        <v>61.506859999999996</v>
      </c>
      <c r="Z435">
        <v>61.489264999999996</v>
      </c>
      <c r="AA435">
        <v>61.550546999999995</v>
      </c>
      <c r="AB435">
        <v>61.599864999999994</v>
      </c>
      <c r="AC435" s="8">
        <v>61.442407999999993</v>
      </c>
      <c r="AE435">
        <v>59.975823999999996</v>
      </c>
      <c r="AF435">
        <v>60.002185999999995</v>
      </c>
      <c r="AG435">
        <v>59.962091999999998</v>
      </c>
      <c r="AH435">
        <v>59.929306999999994</v>
      </c>
      <c r="AI435">
        <v>61.551409</v>
      </c>
      <c r="AJ435">
        <v>61.575310999999999</v>
      </c>
      <c r="AK435">
        <v>61.312326999999996</v>
      </c>
      <c r="AL435">
        <v>61.490844999999993</v>
      </c>
      <c r="AN435">
        <v>-1.5755850000000038</v>
      </c>
      <c r="AO435">
        <v>-1.3365030000000004</v>
      </c>
      <c r="AP435">
        <v>-1.5893170000000012</v>
      </c>
      <c r="AQ435">
        <v>-1.3502349999999979</v>
      </c>
    </row>
    <row r="436" spans="1:43">
      <c r="A436">
        <v>747.484375</v>
      </c>
      <c r="B436">
        <v>121.742249</v>
      </c>
      <c r="C436">
        <v>-61.573791999999997</v>
      </c>
      <c r="D436">
        <v>60.021973000000003</v>
      </c>
      <c r="F436">
        <v>0.14932100000000001</v>
      </c>
      <c r="G436">
        <v>1.4425E-2</v>
      </c>
      <c r="H436">
        <v>-7.4209999999999996E-3</v>
      </c>
      <c r="I436">
        <v>-2.9595E-2</v>
      </c>
      <c r="J436">
        <v>4.0842999999999997E-2</v>
      </c>
      <c r="K436">
        <v>8.1004999999999994E-2</v>
      </c>
      <c r="L436">
        <v>-7.1873999999999993E-2</v>
      </c>
      <c r="N436">
        <v>59.934626000000002</v>
      </c>
      <c r="O436">
        <v>59.960988</v>
      </c>
      <c r="P436">
        <v>59.916316000000002</v>
      </c>
      <c r="Q436">
        <v>59.878951999999998</v>
      </c>
      <c r="R436">
        <v>61.501055000000001</v>
      </c>
      <c r="S436">
        <v>61.538691999999998</v>
      </c>
      <c r="T436">
        <v>61.261972</v>
      </c>
      <c r="U436" s="8">
        <v>61.445068999999997</v>
      </c>
      <c r="W436">
        <v>61.723112999999998</v>
      </c>
      <c r="X436">
        <v>61.588217</v>
      </c>
      <c r="Y436">
        <v>61.566370999999997</v>
      </c>
      <c r="Z436">
        <v>61.544196999999997</v>
      </c>
      <c r="AA436">
        <v>61.614635</v>
      </c>
      <c r="AB436">
        <v>61.654796999999995</v>
      </c>
      <c r="AC436" s="8">
        <v>61.501917999999996</v>
      </c>
      <c r="AE436">
        <v>59.980401999999998</v>
      </c>
      <c r="AF436">
        <v>60.006763999999997</v>
      </c>
      <c r="AG436">
        <v>59.962091999999998</v>
      </c>
      <c r="AH436">
        <v>59.924727999999995</v>
      </c>
      <c r="AI436">
        <v>61.546830999999997</v>
      </c>
      <c r="AJ436">
        <v>61.584467999999994</v>
      </c>
      <c r="AK436">
        <v>61.307747999999997</v>
      </c>
      <c r="AL436">
        <v>61.490844999999993</v>
      </c>
      <c r="AN436">
        <v>-1.5664289999999994</v>
      </c>
      <c r="AO436">
        <v>-1.3273459999999986</v>
      </c>
      <c r="AP436">
        <v>-1.584738999999999</v>
      </c>
      <c r="AQ436">
        <v>-1.3456559999999982</v>
      </c>
    </row>
    <row r="437" spans="1:43">
      <c r="A437">
        <v>749.234375</v>
      </c>
      <c r="B437">
        <v>121.870422</v>
      </c>
      <c r="C437">
        <v>-61.482239</v>
      </c>
      <c r="D437">
        <v>60.035705999999998</v>
      </c>
      <c r="F437">
        <v>0.14932100000000001</v>
      </c>
      <c r="G437">
        <v>6.8900000000000005E-4</v>
      </c>
      <c r="H437">
        <v>-1.6577999999999999E-2</v>
      </c>
      <c r="I437">
        <v>-2.9595E-2</v>
      </c>
      <c r="J437">
        <v>3.6264999999999999E-2</v>
      </c>
      <c r="K437">
        <v>7.1847999999999995E-2</v>
      </c>
      <c r="L437">
        <v>-7.6452000000000006E-2</v>
      </c>
      <c r="N437">
        <v>59.930047999999999</v>
      </c>
      <c r="O437">
        <v>59.960988</v>
      </c>
      <c r="P437">
        <v>59.920895000000002</v>
      </c>
      <c r="Q437">
        <v>59.883530999999998</v>
      </c>
      <c r="R437">
        <v>61.505633000000003</v>
      </c>
      <c r="S437">
        <v>61.54327</v>
      </c>
      <c r="T437">
        <v>61.271129000000002</v>
      </c>
      <c r="U437" s="8">
        <v>61.440491000000002</v>
      </c>
      <c r="W437">
        <v>61.63156</v>
      </c>
      <c r="X437">
        <v>61.482928000000001</v>
      </c>
      <c r="Y437">
        <v>61.465660999999997</v>
      </c>
      <c r="Z437">
        <v>61.452643999999999</v>
      </c>
      <c r="AA437">
        <v>61.518504</v>
      </c>
      <c r="AB437">
        <v>61.554087000000003</v>
      </c>
      <c r="AC437" s="8">
        <v>61.405786999999997</v>
      </c>
      <c r="AE437">
        <v>59.975823999999996</v>
      </c>
      <c r="AF437">
        <v>60.006763999999997</v>
      </c>
      <c r="AG437">
        <v>59.966670999999998</v>
      </c>
      <c r="AH437">
        <v>59.929306999999994</v>
      </c>
      <c r="AI437">
        <v>61.551409</v>
      </c>
      <c r="AJ437">
        <v>61.589045999999996</v>
      </c>
      <c r="AK437">
        <v>61.316904999999998</v>
      </c>
      <c r="AL437">
        <v>61.486266999999998</v>
      </c>
      <c r="AN437">
        <v>-1.5755850000000038</v>
      </c>
      <c r="AO437">
        <v>-1.3410810000000026</v>
      </c>
      <c r="AP437">
        <v>-1.5847380000000015</v>
      </c>
      <c r="AQ437">
        <v>-1.3502340000000004</v>
      </c>
    </row>
    <row r="438" spans="1:43">
      <c r="A438">
        <v>750.984375</v>
      </c>
      <c r="B438">
        <v>121.746826</v>
      </c>
      <c r="C438">
        <v>-61.491394</v>
      </c>
      <c r="D438">
        <v>60.127257999999998</v>
      </c>
      <c r="F438">
        <v>0.14474300000000001</v>
      </c>
      <c r="G438">
        <v>5.267E-3</v>
      </c>
      <c r="H438">
        <v>-2.1156999999999999E-2</v>
      </c>
      <c r="I438">
        <v>-2.9595E-2</v>
      </c>
      <c r="J438">
        <v>4.0842999999999997E-2</v>
      </c>
      <c r="K438">
        <v>8.1004999999999994E-2</v>
      </c>
      <c r="L438">
        <v>-7.1873999999999993E-2</v>
      </c>
      <c r="N438">
        <v>59.934626000000002</v>
      </c>
      <c r="O438">
        <v>59.947251999999999</v>
      </c>
      <c r="P438">
        <v>59.920895000000002</v>
      </c>
      <c r="Q438">
        <v>59.888109999999998</v>
      </c>
      <c r="R438">
        <v>61.510210999999998</v>
      </c>
      <c r="S438">
        <v>61.538691999999998</v>
      </c>
      <c r="T438">
        <v>61.271129000000002</v>
      </c>
      <c r="U438" s="8">
        <v>61.445068999999997</v>
      </c>
      <c r="W438">
        <v>61.636136999999998</v>
      </c>
      <c r="X438">
        <v>61.496661000000003</v>
      </c>
      <c r="Y438">
        <v>61.470236999999997</v>
      </c>
      <c r="Z438">
        <v>61.461798999999999</v>
      </c>
      <c r="AA438">
        <v>61.532237000000002</v>
      </c>
      <c r="AB438">
        <v>61.572398999999997</v>
      </c>
      <c r="AC438" s="8">
        <v>61.419519999999999</v>
      </c>
      <c r="AE438">
        <v>59.980401999999998</v>
      </c>
      <c r="AF438">
        <v>59.993027999999995</v>
      </c>
      <c r="AG438">
        <v>59.966670999999998</v>
      </c>
      <c r="AH438">
        <v>59.933885999999994</v>
      </c>
      <c r="AI438">
        <v>61.555986999999995</v>
      </c>
      <c r="AJ438">
        <v>61.584467999999994</v>
      </c>
      <c r="AK438">
        <v>61.316904999999998</v>
      </c>
      <c r="AL438">
        <v>61.490844999999993</v>
      </c>
      <c r="AN438">
        <v>-1.5755849999999967</v>
      </c>
      <c r="AO438">
        <v>-1.3365030000000004</v>
      </c>
      <c r="AP438">
        <v>-1.5893159999999966</v>
      </c>
      <c r="AQ438">
        <v>-1.3502340000000004</v>
      </c>
    </row>
    <row r="439" spans="1:43">
      <c r="A439">
        <v>752.75</v>
      </c>
      <c r="B439">
        <v>121.875</v>
      </c>
      <c r="C439">
        <v>-61.491394</v>
      </c>
      <c r="D439">
        <v>60.054015999999997</v>
      </c>
      <c r="F439">
        <v>0.14474300000000001</v>
      </c>
      <c r="G439">
        <v>6.8900000000000005E-4</v>
      </c>
      <c r="H439">
        <v>-1.2E-2</v>
      </c>
      <c r="I439">
        <v>-2.5017000000000001E-2</v>
      </c>
      <c r="J439">
        <v>3.6264999999999999E-2</v>
      </c>
      <c r="K439">
        <v>7.6425999999999994E-2</v>
      </c>
      <c r="L439">
        <v>-7.6452000000000006E-2</v>
      </c>
      <c r="N439">
        <v>59.925469</v>
      </c>
      <c r="O439">
        <v>59.956409999999998</v>
      </c>
      <c r="P439">
        <v>59.911738</v>
      </c>
      <c r="Q439">
        <v>59.878951999999998</v>
      </c>
      <c r="R439">
        <v>61.510210999999998</v>
      </c>
      <c r="S439">
        <v>61.538691999999998</v>
      </c>
      <c r="T439">
        <v>61.271129000000002</v>
      </c>
      <c r="U439" s="8">
        <v>61.440491000000002</v>
      </c>
      <c r="W439">
        <v>61.636136999999998</v>
      </c>
      <c r="X439">
        <v>61.492083000000001</v>
      </c>
      <c r="Y439">
        <v>61.479393999999999</v>
      </c>
      <c r="Z439">
        <v>61.466377000000001</v>
      </c>
      <c r="AA439">
        <v>61.527659</v>
      </c>
      <c r="AB439">
        <v>61.567819999999998</v>
      </c>
      <c r="AC439" s="8">
        <v>61.414941999999996</v>
      </c>
      <c r="AE439">
        <v>59.971244999999996</v>
      </c>
      <c r="AF439">
        <v>60.002185999999995</v>
      </c>
      <c r="AG439">
        <v>59.957513999999996</v>
      </c>
      <c r="AH439">
        <v>59.924727999999995</v>
      </c>
      <c r="AI439">
        <v>61.555986999999995</v>
      </c>
      <c r="AJ439">
        <v>61.584467999999994</v>
      </c>
      <c r="AK439">
        <v>61.316904999999998</v>
      </c>
      <c r="AL439">
        <v>61.486266999999998</v>
      </c>
      <c r="AN439">
        <v>-1.5847419999999985</v>
      </c>
      <c r="AO439">
        <v>-1.3456600000000023</v>
      </c>
      <c r="AP439">
        <v>-1.5984729999999985</v>
      </c>
      <c r="AQ439">
        <v>-1.3593910000000022</v>
      </c>
    </row>
    <row r="440" spans="1:43">
      <c r="A440">
        <v>754.5</v>
      </c>
      <c r="B440">
        <v>121.888733</v>
      </c>
      <c r="C440">
        <v>-61.569214000000002</v>
      </c>
      <c r="D440">
        <v>59.944153</v>
      </c>
      <c r="F440">
        <v>0.14474300000000001</v>
      </c>
      <c r="G440">
        <v>9.8460000000000006E-3</v>
      </c>
      <c r="H440">
        <v>-1.6577999999999999E-2</v>
      </c>
      <c r="I440">
        <v>-3.4174000000000003E-2</v>
      </c>
      <c r="J440">
        <v>4.0842999999999997E-2</v>
      </c>
      <c r="K440">
        <v>7.6425999999999994E-2</v>
      </c>
      <c r="L440">
        <v>-7.6452000000000006E-2</v>
      </c>
      <c r="N440">
        <v>59.930047999999999</v>
      </c>
      <c r="O440">
        <v>59.965567</v>
      </c>
      <c r="P440">
        <v>59.916316000000002</v>
      </c>
      <c r="Q440">
        <v>59.883530999999998</v>
      </c>
      <c r="R440">
        <v>61.501055000000001</v>
      </c>
      <c r="S440">
        <v>61.538691999999998</v>
      </c>
      <c r="T440">
        <v>61.261972</v>
      </c>
      <c r="U440" s="8">
        <v>61.435912999999999</v>
      </c>
      <c r="W440">
        <v>61.713957000000001</v>
      </c>
      <c r="X440">
        <v>61.579060000000005</v>
      </c>
      <c r="Y440">
        <v>61.552636</v>
      </c>
      <c r="Z440">
        <v>61.535040000000002</v>
      </c>
      <c r="AA440">
        <v>61.610057000000005</v>
      </c>
      <c r="AB440">
        <v>61.64564</v>
      </c>
      <c r="AC440" s="8">
        <v>61.492761999999999</v>
      </c>
      <c r="AE440">
        <v>59.975823999999996</v>
      </c>
      <c r="AF440">
        <v>60.011342999999997</v>
      </c>
      <c r="AG440">
        <v>59.962091999999998</v>
      </c>
      <c r="AH440">
        <v>59.929306999999994</v>
      </c>
      <c r="AI440">
        <v>61.546830999999997</v>
      </c>
      <c r="AJ440">
        <v>61.584467999999994</v>
      </c>
      <c r="AK440">
        <v>61.307747999999997</v>
      </c>
      <c r="AL440">
        <v>61.481688999999996</v>
      </c>
      <c r="AN440">
        <v>-1.5710070000000016</v>
      </c>
      <c r="AO440">
        <v>-1.3319240000000008</v>
      </c>
      <c r="AP440">
        <v>-1.584738999999999</v>
      </c>
      <c r="AQ440">
        <v>-1.3456559999999982</v>
      </c>
    </row>
    <row r="441" spans="1:43">
      <c r="A441">
        <v>756.265625</v>
      </c>
      <c r="B441">
        <v>121.870422</v>
      </c>
      <c r="C441">
        <v>-61.505127000000002</v>
      </c>
      <c r="D441">
        <v>60.058593999999999</v>
      </c>
      <c r="F441">
        <v>0.14474300000000001</v>
      </c>
      <c r="G441">
        <v>6.8900000000000005E-4</v>
      </c>
      <c r="H441">
        <v>-1.2E-2</v>
      </c>
      <c r="I441">
        <v>-3.4174000000000003E-2</v>
      </c>
      <c r="J441">
        <v>4.0842999999999997E-2</v>
      </c>
      <c r="K441">
        <v>7.6425999999999994E-2</v>
      </c>
      <c r="L441">
        <v>-7.6452000000000006E-2</v>
      </c>
      <c r="N441">
        <v>59.934626000000002</v>
      </c>
      <c r="O441">
        <v>59.965567</v>
      </c>
      <c r="P441">
        <v>59.916316000000002</v>
      </c>
      <c r="Q441">
        <v>59.888109999999998</v>
      </c>
      <c r="R441">
        <v>61.505633000000003</v>
      </c>
      <c r="S441">
        <v>61.534114000000002</v>
      </c>
      <c r="T441">
        <v>61.271129000000002</v>
      </c>
      <c r="U441" s="8">
        <v>61.445068999999997</v>
      </c>
      <c r="W441">
        <v>61.64987</v>
      </c>
      <c r="X441">
        <v>61.505816000000003</v>
      </c>
      <c r="Y441">
        <v>61.493127000000001</v>
      </c>
      <c r="Z441">
        <v>61.470953000000002</v>
      </c>
      <c r="AA441">
        <v>61.545970000000004</v>
      </c>
      <c r="AB441">
        <v>61.581553</v>
      </c>
      <c r="AC441" s="8">
        <v>61.428674999999998</v>
      </c>
      <c r="AE441">
        <v>59.980401999999998</v>
      </c>
      <c r="AF441">
        <v>60.011342999999997</v>
      </c>
      <c r="AG441">
        <v>59.962091999999998</v>
      </c>
      <c r="AH441">
        <v>59.933885999999994</v>
      </c>
      <c r="AI441">
        <v>61.551409</v>
      </c>
      <c r="AJ441">
        <v>61.579889999999999</v>
      </c>
      <c r="AK441">
        <v>61.316904999999998</v>
      </c>
      <c r="AL441">
        <v>61.490844999999993</v>
      </c>
      <c r="AN441">
        <v>-1.5710070000000016</v>
      </c>
      <c r="AO441">
        <v>-1.3365030000000004</v>
      </c>
      <c r="AP441">
        <v>-1.5893170000000012</v>
      </c>
      <c r="AQ441">
        <v>-1.354813</v>
      </c>
    </row>
    <row r="442" spans="1:43">
      <c r="A442">
        <v>757.96875</v>
      </c>
      <c r="B442">
        <v>121.742249</v>
      </c>
      <c r="C442">
        <v>-61.592101999999997</v>
      </c>
      <c r="D442">
        <v>60.02655</v>
      </c>
      <c r="F442">
        <v>0.15390000000000001</v>
      </c>
      <c r="G442">
        <v>9.8460000000000006E-3</v>
      </c>
      <c r="H442">
        <v>-1.2E-2</v>
      </c>
      <c r="I442">
        <v>-2.5017000000000001E-2</v>
      </c>
      <c r="J442">
        <v>3.6264999999999999E-2</v>
      </c>
      <c r="K442">
        <v>8.5583000000000006E-2</v>
      </c>
      <c r="L442">
        <v>-7.1873999999999993E-2</v>
      </c>
      <c r="N442">
        <v>59.930047999999999</v>
      </c>
      <c r="O442">
        <v>59.960988</v>
      </c>
      <c r="P442">
        <v>59.916316000000002</v>
      </c>
      <c r="Q442">
        <v>59.878951999999998</v>
      </c>
      <c r="R442">
        <v>61.496476999999999</v>
      </c>
      <c r="S442">
        <v>61.529535000000003</v>
      </c>
      <c r="T442">
        <v>61.271129000000002</v>
      </c>
      <c r="U442" s="8">
        <v>61.440491000000002</v>
      </c>
      <c r="W442">
        <v>61.746001999999997</v>
      </c>
      <c r="X442">
        <v>61.601948</v>
      </c>
      <c r="Y442">
        <v>61.580101999999997</v>
      </c>
      <c r="Z442">
        <v>61.567084999999999</v>
      </c>
      <c r="AA442">
        <v>61.628366999999997</v>
      </c>
      <c r="AB442">
        <v>61.677684999999997</v>
      </c>
      <c r="AC442" s="8">
        <v>61.520227999999996</v>
      </c>
      <c r="AE442">
        <v>59.975823999999996</v>
      </c>
      <c r="AF442">
        <v>60.006763999999997</v>
      </c>
      <c r="AG442">
        <v>59.962091999999998</v>
      </c>
      <c r="AH442">
        <v>59.924727999999995</v>
      </c>
      <c r="AI442">
        <v>61.542252999999995</v>
      </c>
      <c r="AJ442">
        <v>61.575310999999999</v>
      </c>
      <c r="AK442">
        <v>61.316904999999998</v>
      </c>
      <c r="AL442">
        <v>61.486266999999998</v>
      </c>
      <c r="AN442">
        <v>-1.5664289999999994</v>
      </c>
      <c r="AO442">
        <v>-1.3410810000000026</v>
      </c>
      <c r="AP442">
        <v>-1.5801609999999968</v>
      </c>
      <c r="AQ442">
        <v>-1.354813</v>
      </c>
    </row>
    <row r="443" spans="1:43">
      <c r="A443">
        <v>759.71875</v>
      </c>
      <c r="B443">
        <v>121.85211200000001</v>
      </c>
      <c r="C443">
        <v>-61.509704999999997</v>
      </c>
      <c r="D443">
        <v>60.021973000000003</v>
      </c>
      <c r="F443">
        <v>0.14932100000000001</v>
      </c>
      <c r="G443">
        <v>5.267E-3</v>
      </c>
      <c r="H443">
        <v>-1.6577999999999999E-2</v>
      </c>
      <c r="I443">
        <v>-3.4174000000000003E-2</v>
      </c>
      <c r="J443">
        <v>3.1687E-2</v>
      </c>
      <c r="K443">
        <v>7.6425999999999994E-2</v>
      </c>
      <c r="L443">
        <v>-8.1030000000000005E-2</v>
      </c>
      <c r="N443">
        <v>59.934626000000002</v>
      </c>
      <c r="O443">
        <v>59.965567</v>
      </c>
      <c r="P443">
        <v>59.916316000000002</v>
      </c>
      <c r="Q443">
        <v>59.888109999999998</v>
      </c>
      <c r="R443">
        <v>61.496476999999999</v>
      </c>
      <c r="S443">
        <v>61.538691999999998</v>
      </c>
      <c r="T443">
        <v>61.271129000000002</v>
      </c>
      <c r="U443" s="8">
        <v>61.440491000000002</v>
      </c>
      <c r="W443">
        <v>61.659025999999997</v>
      </c>
      <c r="X443">
        <v>61.514972</v>
      </c>
      <c r="Y443">
        <v>61.493126999999994</v>
      </c>
      <c r="Z443">
        <v>61.475530999999997</v>
      </c>
      <c r="AA443">
        <v>61.541391999999995</v>
      </c>
      <c r="AB443">
        <v>61.586130999999995</v>
      </c>
      <c r="AC443" s="8">
        <v>61.428674999999998</v>
      </c>
      <c r="AE443">
        <v>59.980401999999998</v>
      </c>
      <c r="AF443">
        <v>60.011342999999997</v>
      </c>
      <c r="AG443">
        <v>59.962091999999998</v>
      </c>
      <c r="AH443">
        <v>59.933885999999994</v>
      </c>
      <c r="AI443">
        <v>61.542252999999995</v>
      </c>
      <c r="AJ443">
        <v>61.584467999999994</v>
      </c>
      <c r="AK443">
        <v>61.316904999999998</v>
      </c>
      <c r="AL443">
        <v>61.486266999999998</v>
      </c>
      <c r="AN443">
        <v>-1.5618509999999972</v>
      </c>
      <c r="AO443">
        <v>-1.3365030000000004</v>
      </c>
      <c r="AP443">
        <v>-1.5801609999999968</v>
      </c>
      <c r="AQ443">
        <v>-1.354813</v>
      </c>
    </row>
    <row r="444" spans="1:43">
      <c r="A444">
        <v>761.46875</v>
      </c>
      <c r="B444">
        <v>121.88415500000001</v>
      </c>
      <c r="C444">
        <v>-61.550902999999998</v>
      </c>
      <c r="D444">
        <v>59.948729999999998</v>
      </c>
      <c r="F444">
        <v>0.14474300000000001</v>
      </c>
      <c r="G444">
        <v>5.267E-3</v>
      </c>
      <c r="H444">
        <v>-1.2E-2</v>
      </c>
      <c r="I444">
        <v>-2.9595E-2</v>
      </c>
      <c r="J444">
        <v>4.0842999999999997E-2</v>
      </c>
      <c r="K444">
        <v>8.1004999999999994E-2</v>
      </c>
      <c r="L444">
        <v>-7.1873999999999993E-2</v>
      </c>
      <c r="N444">
        <v>59.925469</v>
      </c>
      <c r="O444">
        <v>59.956409999999998</v>
      </c>
      <c r="P444">
        <v>59.916316000000002</v>
      </c>
      <c r="Q444">
        <v>59.892688999999997</v>
      </c>
      <c r="R444">
        <v>61.514789</v>
      </c>
      <c r="S444">
        <v>61.538691999999998</v>
      </c>
      <c r="T444">
        <v>61.261972</v>
      </c>
      <c r="U444" s="8">
        <v>61.440491000000002</v>
      </c>
      <c r="W444">
        <v>61.695645999999996</v>
      </c>
      <c r="X444">
        <v>61.556170000000002</v>
      </c>
      <c r="Y444">
        <v>61.538902999999998</v>
      </c>
      <c r="Z444">
        <v>61.521307999999998</v>
      </c>
      <c r="AA444">
        <v>61.591746000000001</v>
      </c>
      <c r="AB444">
        <v>61.631907999999996</v>
      </c>
      <c r="AC444" s="8">
        <v>61.479028999999997</v>
      </c>
      <c r="AE444">
        <v>59.971244999999996</v>
      </c>
      <c r="AF444">
        <v>60.002185999999995</v>
      </c>
      <c r="AG444">
        <v>59.962091999999998</v>
      </c>
      <c r="AH444">
        <v>59.938464999999994</v>
      </c>
      <c r="AI444">
        <v>61.560564999999997</v>
      </c>
      <c r="AJ444">
        <v>61.584467999999994</v>
      </c>
      <c r="AK444">
        <v>61.307747999999997</v>
      </c>
      <c r="AL444">
        <v>61.486266999999998</v>
      </c>
      <c r="AN444">
        <v>-1.5893200000000007</v>
      </c>
      <c r="AO444">
        <v>-1.3365030000000004</v>
      </c>
      <c r="AP444">
        <v>-1.5984729999999985</v>
      </c>
      <c r="AQ444">
        <v>-1.3456559999999982</v>
      </c>
    </row>
    <row r="445" spans="1:43">
      <c r="A445">
        <v>763.171875</v>
      </c>
      <c r="B445">
        <v>121.75140399999999</v>
      </c>
      <c r="C445">
        <v>-61.505127000000002</v>
      </c>
      <c r="D445">
        <v>60.095215000000003</v>
      </c>
      <c r="F445">
        <v>0.15390000000000001</v>
      </c>
      <c r="G445">
        <v>1.4425E-2</v>
      </c>
      <c r="H445">
        <v>-7.4209999999999996E-3</v>
      </c>
      <c r="I445">
        <v>-2.9595E-2</v>
      </c>
      <c r="J445">
        <v>4.0842999999999997E-2</v>
      </c>
      <c r="K445">
        <v>7.6425999999999994E-2</v>
      </c>
      <c r="L445">
        <v>-7.6452000000000006E-2</v>
      </c>
      <c r="N445">
        <v>59.934626000000002</v>
      </c>
      <c r="O445">
        <v>59.960988</v>
      </c>
      <c r="P445">
        <v>59.916316000000002</v>
      </c>
      <c r="Q445">
        <v>59.892688999999997</v>
      </c>
      <c r="R445">
        <v>61.505633000000003</v>
      </c>
      <c r="S445">
        <v>61.538691999999998</v>
      </c>
      <c r="T445">
        <v>61.275706999999997</v>
      </c>
      <c r="U445" s="8">
        <v>61.440491000000002</v>
      </c>
      <c r="W445">
        <v>61.659027000000002</v>
      </c>
      <c r="X445">
        <v>61.519552000000004</v>
      </c>
      <c r="Y445">
        <v>61.497706000000001</v>
      </c>
      <c r="Z445">
        <v>61.475532000000001</v>
      </c>
      <c r="AA445">
        <v>61.545970000000004</v>
      </c>
      <c r="AB445">
        <v>61.581553</v>
      </c>
      <c r="AC445" s="8">
        <v>61.428674999999998</v>
      </c>
      <c r="AE445">
        <v>59.980401999999998</v>
      </c>
      <c r="AF445">
        <v>60.006763999999997</v>
      </c>
      <c r="AG445">
        <v>59.962091999999998</v>
      </c>
      <c r="AH445">
        <v>59.938464999999994</v>
      </c>
      <c r="AI445">
        <v>61.551409</v>
      </c>
      <c r="AJ445">
        <v>61.584467999999994</v>
      </c>
      <c r="AK445">
        <v>61.321482999999994</v>
      </c>
      <c r="AL445">
        <v>61.486266999999998</v>
      </c>
      <c r="AN445">
        <v>-1.5710070000000016</v>
      </c>
      <c r="AO445">
        <v>-1.3410809999999955</v>
      </c>
      <c r="AP445">
        <v>-1.5893170000000012</v>
      </c>
      <c r="AQ445">
        <v>-1.3593909999999951</v>
      </c>
    </row>
    <row r="446" spans="1:43">
      <c r="A446">
        <v>764.921875</v>
      </c>
      <c r="B446">
        <v>121.788025</v>
      </c>
      <c r="C446">
        <v>-61.532592999999999</v>
      </c>
      <c r="D446">
        <v>60.049438000000002</v>
      </c>
      <c r="F446">
        <v>0.15390000000000001</v>
      </c>
      <c r="G446">
        <v>1.4425E-2</v>
      </c>
      <c r="H446">
        <v>-7.4209999999999996E-3</v>
      </c>
      <c r="I446">
        <v>-2.9595E-2</v>
      </c>
      <c r="J446">
        <v>3.6264999999999999E-2</v>
      </c>
      <c r="K446">
        <v>8.1004999999999994E-2</v>
      </c>
      <c r="L446">
        <v>-7.1873999999999993E-2</v>
      </c>
      <c r="N446">
        <v>59.930047999999999</v>
      </c>
      <c r="O446">
        <v>59.965567</v>
      </c>
      <c r="P446">
        <v>59.920895000000002</v>
      </c>
      <c r="Q446">
        <v>59.888109999999998</v>
      </c>
      <c r="R446">
        <v>61.505633000000003</v>
      </c>
      <c r="S446">
        <v>61.538691999999998</v>
      </c>
      <c r="T446">
        <v>61.261972</v>
      </c>
      <c r="U446" s="8">
        <v>61.445068999999997</v>
      </c>
      <c r="W446">
        <v>61.686492999999999</v>
      </c>
      <c r="X446">
        <v>61.547018000000001</v>
      </c>
      <c r="Y446">
        <v>61.525171999999998</v>
      </c>
      <c r="Z446">
        <v>61.502997999999998</v>
      </c>
      <c r="AA446">
        <v>61.568857999999999</v>
      </c>
      <c r="AB446">
        <v>61.613597999999996</v>
      </c>
      <c r="AC446" s="8">
        <v>61.460718999999997</v>
      </c>
      <c r="AE446">
        <v>59.975823999999996</v>
      </c>
      <c r="AF446">
        <v>60.011342999999997</v>
      </c>
      <c r="AG446">
        <v>59.966670999999998</v>
      </c>
      <c r="AH446">
        <v>59.933885999999994</v>
      </c>
      <c r="AI446">
        <v>61.551409</v>
      </c>
      <c r="AJ446">
        <v>61.584467999999994</v>
      </c>
      <c r="AK446">
        <v>61.307747999999997</v>
      </c>
      <c r="AL446">
        <v>61.490844999999993</v>
      </c>
      <c r="AN446">
        <v>-1.5755850000000038</v>
      </c>
      <c r="AO446">
        <v>-1.3319240000000008</v>
      </c>
      <c r="AP446">
        <v>-1.5847380000000015</v>
      </c>
      <c r="AQ446">
        <v>-1.3410769999999985</v>
      </c>
    </row>
    <row r="447" spans="1:43">
      <c r="A447">
        <v>766.671875</v>
      </c>
      <c r="B447">
        <v>121.824646</v>
      </c>
      <c r="C447">
        <v>-61.541747999999998</v>
      </c>
      <c r="D447">
        <v>60.012816999999998</v>
      </c>
      <c r="F447">
        <v>0.15390000000000001</v>
      </c>
      <c r="G447">
        <v>9.8460000000000006E-3</v>
      </c>
      <c r="H447">
        <v>-1.2E-2</v>
      </c>
      <c r="I447">
        <v>-3.4174000000000003E-2</v>
      </c>
      <c r="J447">
        <v>3.1687E-2</v>
      </c>
      <c r="K447">
        <v>7.1847999999999995E-2</v>
      </c>
      <c r="L447">
        <v>-7.6452000000000006E-2</v>
      </c>
      <c r="N447">
        <v>59.934626000000002</v>
      </c>
      <c r="O447">
        <v>59.965567</v>
      </c>
      <c r="P447">
        <v>59.916316000000002</v>
      </c>
      <c r="Q447">
        <v>59.892688999999997</v>
      </c>
      <c r="R447">
        <v>61.501055000000001</v>
      </c>
      <c r="S447">
        <v>61.534114000000002</v>
      </c>
      <c r="T447">
        <v>61.252814999999998</v>
      </c>
      <c r="U447" s="8">
        <v>61.440491000000002</v>
      </c>
      <c r="W447">
        <v>61.695647999999998</v>
      </c>
      <c r="X447">
        <v>61.551594000000001</v>
      </c>
      <c r="Y447">
        <v>61.529747999999998</v>
      </c>
      <c r="Z447">
        <v>61.507573999999998</v>
      </c>
      <c r="AA447">
        <v>61.573434999999996</v>
      </c>
      <c r="AB447">
        <v>61.613596000000001</v>
      </c>
      <c r="AC447" s="8">
        <v>61.465295999999995</v>
      </c>
      <c r="AE447">
        <v>59.980401999999998</v>
      </c>
      <c r="AF447">
        <v>60.011342999999997</v>
      </c>
      <c r="AG447">
        <v>59.962091999999998</v>
      </c>
      <c r="AH447">
        <v>59.938464999999994</v>
      </c>
      <c r="AI447">
        <v>61.546830999999997</v>
      </c>
      <c r="AJ447">
        <v>61.579889999999999</v>
      </c>
      <c r="AK447">
        <v>61.298590999999995</v>
      </c>
      <c r="AL447">
        <v>61.486266999999998</v>
      </c>
      <c r="AN447">
        <v>-1.5664289999999994</v>
      </c>
      <c r="AO447">
        <v>-1.3181889999999967</v>
      </c>
      <c r="AP447">
        <v>-1.584738999999999</v>
      </c>
      <c r="AQ447">
        <v>-1.3364989999999963</v>
      </c>
    </row>
    <row r="448" spans="1:43">
      <c r="A448">
        <v>768.421875</v>
      </c>
      <c r="B448">
        <v>121.875</v>
      </c>
      <c r="C448">
        <v>-61.550902999999998</v>
      </c>
      <c r="D448">
        <v>59.971618999999997</v>
      </c>
      <c r="F448">
        <v>0.14474300000000001</v>
      </c>
      <c r="G448">
        <v>5.267E-3</v>
      </c>
      <c r="H448">
        <v>-1.2E-2</v>
      </c>
      <c r="I448">
        <v>-2.9595E-2</v>
      </c>
      <c r="J448">
        <v>4.0842999999999997E-2</v>
      </c>
      <c r="K448">
        <v>7.6425999999999994E-2</v>
      </c>
      <c r="L448">
        <v>-6.7294999999999994E-2</v>
      </c>
      <c r="N448">
        <v>59.930047999999999</v>
      </c>
      <c r="O448">
        <v>59.965567</v>
      </c>
      <c r="P448">
        <v>59.916316000000002</v>
      </c>
      <c r="Q448">
        <v>59.888109999999998</v>
      </c>
      <c r="R448">
        <v>61.501055000000001</v>
      </c>
      <c r="S448">
        <v>61.529535000000003</v>
      </c>
      <c r="T448">
        <v>61.266551</v>
      </c>
      <c r="U448" s="8">
        <v>61.445068999999997</v>
      </c>
      <c r="W448">
        <v>61.695645999999996</v>
      </c>
      <c r="X448">
        <v>61.556170000000002</v>
      </c>
      <c r="Y448">
        <v>61.538902999999998</v>
      </c>
      <c r="Z448">
        <v>61.521307999999998</v>
      </c>
      <c r="AA448">
        <v>61.591746000000001</v>
      </c>
      <c r="AB448">
        <v>61.627328999999996</v>
      </c>
      <c r="AC448" s="8">
        <v>61.483607999999997</v>
      </c>
      <c r="AE448">
        <v>59.975823999999996</v>
      </c>
      <c r="AF448">
        <v>60.011342999999997</v>
      </c>
      <c r="AG448">
        <v>59.962091999999998</v>
      </c>
      <c r="AH448">
        <v>59.933885999999994</v>
      </c>
      <c r="AI448">
        <v>61.546830999999997</v>
      </c>
      <c r="AJ448">
        <v>61.575310999999999</v>
      </c>
      <c r="AK448">
        <v>61.312326999999996</v>
      </c>
      <c r="AL448">
        <v>61.490844999999993</v>
      </c>
      <c r="AN448">
        <v>-1.5710070000000016</v>
      </c>
      <c r="AO448">
        <v>-1.3365030000000004</v>
      </c>
      <c r="AP448">
        <v>-1.584738999999999</v>
      </c>
      <c r="AQ448">
        <v>-1.3502349999999979</v>
      </c>
    </row>
    <row r="449" spans="1:43">
      <c r="A449">
        <v>770.109375</v>
      </c>
      <c r="B449">
        <v>121.83380099999999</v>
      </c>
      <c r="C449">
        <v>-61.509704999999997</v>
      </c>
      <c r="D449">
        <v>60.017395</v>
      </c>
      <c r="F449">
        <v>0.14474300000000001</v>
      </c>
      <c r="G449">
        <v>6.8900000000000005E-4</v>
      </c>
      <c r="H449">
        <v>-1.6577999999999999E-2</v>
      </c>
      <c r="I449">
        <v>-2.0438000000000001E-2</v>
      </c>
      <c r="J449">
        <v>3.6264999999999999E-2</v>
      </c>
      <c r="K449">
        <v>8.1004999999999994E-2</v>
      </c>
      <c r="L449">
        <v>-7.1873999999999993E-2</v>
      </c>
      <c r="N449">
        <v>59.925469</v>
      </c>
      <c r="O449">
        <v>59.960988</v>
      </c>
      <c r="P449">
        <v>59.920895000000002</v>
      </c>
      <c r="Q449">
        <v>59.892688999999997</v>
      </c>
      <c r="R449">
        <v>61.505633000000003</v>
      </c>
      <c r="S449">
        <v>61.534114000000002</v>
      </c>
      <c r="T449">
        <v>61.275706999999997</v>
      </c>
      <c r="U449" s="8">
        <v>61.431334999999997</v>
      </c>
      <c r="W449">
        <v>61.654447999999995</v>
      </c>
      <c r="X449">
        <v>61.510393999999998</v>
      </c>
      <c r="Y449">
        <v>61.493126999999994</v>
      </c>
      <c r="Z449">
        <v>61.489266999999998</v>
      </c>
      <c r="AA449">
        <v>61.545969999999997</v>
      </c>
      <c r="AB449">
        <v>61.590709999999994</v>
      </c>
      <c r="AC449" s="8">
        <v>61.437830999999996</v>
      </c>
      <c r="AE449">
        <v>59.971244999999996</v>
      </c>
      <c r="AF449">
        <v>60.006763999999997</v>
      </c>
      <c r="AG449">
        <v>59.966670999999998</v>
      </c>
      <c r="AH449">
        <v>59.938464999999994</v>
      </c>
      <c r="AI449">
        <v>61.551409</v>
      </c>
      <c r="AJ449">
        <v>61.579889999999999</v>
      </c>
      <c r="AK449">
        <v>61.321482999999994</v>
      </c>
      <c r="AL449">
        <v>61.477110999999994</v>
      </c>
      <c r="AN449">
        <v>-1.5801640000000035</v>
      </c>
      <c r="AO449">
        <v>-1.3502379999999974</v>
      </c>
      <c r="AP449">
        <v>-1.5847380000000015</v>
      </c>
      <c r="AQ449">
        <v>-1.3548119999999955</v>
      </c>
    </row>
    <row r="450" spans="1:43">
      <c r="A450">
        <v>771.859375</v>
      </c>
      <c r="B450">
        <v>121.83380099999999</v>
      </c>
      <c r="C450">
        <v>-61.537170000000003</v>
      </c>
      <c r="D450">
        <v>60.02655</v>
      </c>
      <c r="F450">
        <v>0.14474300000000001</v>
      </c>
      <c r="G450">
        <v>5.267E-3</v>
      </c>
      <c r="H450">
        <v>-1.2E-2</v>
      </c>
      <c r="I450">
        <v>-3.4174000000000003E-2</v>
      </c>
      <c r="J450">
        <v>3.1687E-2</v>
      </c>
      <c r="K450">
        <v>7.6425999999999994E-2</v>
      </c>
      <c r="L450">
        <v>-8.1030000000000005E-2</v>
      </c>
      <c r="N450">
        <v>59.939205000000001</v>
      </c>
      <c r="O450">
        <v>59.956409999999998</v>
      </c>
      <c r="P450">
        <v>59.911738</v>
      </c>
      <c r="Q450">
        <v>59.878951999999998</v>
      </c>
      <c r="R450">
        <v>61.505633000000003</v>
      </c>
      <c r="S450">
        <v>61.534114000000002</v>
      </c>
      <c r="T450">
        <v>61.271129000000002</v>
      </c>
      <c r="U450" s="8">
        <v>61.440491000000002</v>
      </c>
      <c r="W450">
        <v>61.681913000000002</v>
      </c>
      <c r="X450">
        <v>61.542437000000007</v>
      </c>
      <c r="Y450">
        <v>61.525170000000003</v>
      </c>
      <c r="Z450">
        <v>61.502996000000003</v>
      </c>
      <c r="AA450">
        <v>61.568857000000001</v>
      </c>
      <c r="AB450">
        <v>61.613596000000001</v>
      </c>
      <c r="AC450" s="8">
        <v>61.456140000000005</v>
      </c>
      <c r="AE450">
        <v>59.984980999999998</v>
      </c>
      <c r="AF450">
        <v>60.002185999999995</v>
      </c>
      <c r="AG450">
        <v>59.957513999999996</v>
      </c>
      <c r="AH450">
        <v>59.924727999999995</v>
      </c>
      <c r="AI450">
        <v>61.551409</v>
      </c>
      <c r="AJ450">
        <v>61.579889999999999</v>
      </c>
      <c r="AK450">
        <v>61.316904999999998</v>
      </c>
      <c r="AL450">
        <v>61.486266999999998</v>
      </c>
      <c r="AN450">
        <v>-1.5664280000000019</v>
      </c>
      <c r="AO450">
        <v>-1.3319240000000008</v>
      </c>
      <c r="AP450">
        <v>-1.5938950000000034</v>
      </c>
      <c r="AQ450">
        <v>-1.3593910000000022</v>
      </c>
    </row>
    <row r="451" spans="1:43">
      <c r="A451">
        <v>773.546875</v>
      </c>
      <c r="B451">
        <v>121.75598100000001</v>
      </c>
      <c r="C451">
        <v>-61.518859999999997</v>
      </c>
      <c r="D451">
        <v>60.095215000000003</v>
      </c>
      <c r="F451">
        <v>0.15390000000000001</v>
      </c>
      <c r="G451">
        <v>5.267E-3</v>
      </c>
      <c r="H451">
        <v>-2.8419999999999999E-3</v>
      </c>
      <c r="I451">
        <v>-2.5017000000000001E-2</v>
      </c>
      <c r="J451">
        <v>3.6264999999999999E-2</v>
      </c>
      <c r="K451">
        <v>7.6425999999999994E-2</v>
      </c>
      <c r="L451">
        <v>-7.1873999999999993E-2</v>
      </c>
      <c r="N451">
        <v>59.934626000000002</v>
      </c>
      <c r="O451">
        <v>59.960988</v>
      </c>
      <c r="P451">
        <v>59.916316000000002</v>
      </c>
      <c r="Q451">
        <v>59.888109999999998</v>
      </c>
      <c r="R451">
        <v>61.501055000000001</v>
      </c>
      <c r="S451">
        <v>61.534114000000002</v>
      </c>
      <c r="T451">
        <v>61.271129000000002</v>
      </c>
      <c r="U451" s="8">
        <v>61.435912999999999</v>
      </c>
      <c r="W451">
        <v>61.672759999999997</v>
      </c>
      <c r="X451">
        <v>61.524127</v>
      </c>
      <c r="Y451">
        <v>61.516017999999995</v>
      </c>
      <c r="Z451">
        <v>61.493842999999998</v>
      </c>
      <c r="AA451">
        <v>61.555124999999997</v>
      </c>
      <c r="AB451">
        <v>61.595285999999994</v>
      </c>
      <c r="AC451" s="8">
        <v>61.446985999999995</v>
      </c>
      <c r="AE451">
        <v>59.980401999999998</v>
      </c>
      <c r="AF451">
        <v>60.006763999999997</v>
      </c>
      <c r="AG451">
        <v>59.962091999999998</v>
      </c>
      <c r="AH451">
        <v>59.933885999999994</v>
      </c>
      <c r="AI451">
        <v>61.546830999999997</v>
      </c>
      <c r="AJ451">
        <v>61.579889999999999</v>
      </c>
      <c r="AK451">
        <v>61.316904999999998</v>
      </c>
      <c r="AL451">
        <v>61.481688999999996</v>
      </c>
      <c r="AN451">
        <v>-1.5664289999999994</v>
      </c>
      <c r="AO451">
        <v>-1.3365030000000004</v>
      </c>
      <c r="AP451">
        <v>-1.584738999999999</v>
      </c>
      <c r="AQ451">
        <v>-1.354813</v>
      </c>
    </row>
    <row r="452" spans="1:43">
      <c r="A452">
        <v>775.296875</v>
      </c>
      <c r="B452">
        <v>121.875</v>
      </c>
      <c r="C452">
        <v>-61.550902999999998</v>
      </c>
      <c r="D452">
        <v>59.944153</v>
      </c>
      <c r="F452">
        <v>0.14932100000000001</v>
      </c>
      <c r="G452">
        <v>6.8900000000000005E-4</v>
      </c>
      <c r="H452">
        <v>-1.2E-2</v>
      </c>
      <c r="I452">
        <v>-2.9595E-2</v>
      </c>
      <c r="J452">
        <v>3.6264999999999999E-2</v>
      </c>
      <c r="K452">
        <v>7.6425999999999994E-2</v>
      </c>
      <c r="L452">
        <v>-7.6452000000000006E-2</v>
      </c>
      <c r="N452">
        <v>59.939205000000001</v>
      </c>
      <c r="O452">
        <v>59.965567</v>
      </c>
      <c r="P452">
        <v>59.911738</v>
      </c>
      <c r="Q452">
        <v>59.897269000000001</v>
      </c>
      <c r="R452">
        <v>61.501055000000001</v>
      </c>
      <c r="S452">
        <v>61.534114000000002</v>
      </c>
      <c r="T452">
        <v>61.261972</v>
      </c>
      <c r="U452" s="8">
        <v>61.435912999999999</v>
      </c>
      <c r="W452">
        <v>61.700223999999999</v>
      </c>
      <c r="X452">
        <v>61.551591999999999</v>
      </c>
      <c r="Y452">
        <v>61.538902999999998</v>
      </c>
      <c r="Z452">
        <v>61.521307999999998</v>
      </c>
      <c r="AA452">
        <v>61.587167999999998</v>
      </c>
      <c r="AB452">
        <v>61.627328999999996</v>
      </c>
      <c r="AC452" s="8">
        <v>61.474450999999995</v>
      </c>
      <c r="AE452">
        <v>59.984980999999998</v>
      </c>
      <c r="AF452">
        <v>60.011342999999997</v>
      </c>
      <c r="AG452">
        <v>59.957513999999996</v>
      </c>
      <c r="AH452">
        <v>59.943044999999998</v>
      </c>
      <c r="AI452">
        <v>61.546830999999997</v>
      </c>
      <c r="AJ452">
        <v>61.579889999999999</v>
      </c>
      <c r="AK452">
        <v>61.307747999999997</v>
      </c>
      <c r="AL452">
        <v>61.481688999999996</v>
      </c>
      <c r="AN452">
        <v>-1.5618499999999997</v>
      </c>
      <c r="AO452">
        <v>-1.3227669999999989</v>
      </c>
      <c r="AP452">
        <v>-1.5893170000000012</v>
      </c>
      <c r="AQ452">
        <v>-1.3502340000000004</v>
      </c>
    </row>
    <row r="453" spans="1:43">
      <c r="A453">
        <v>776.984375</v>
      </c>
      <c r="B453">
        <v>121.73767100000001</v>
      </c>
      <c r="C453">
        <v>-61.601256999999997</v>
      </c>
      <c r="D453">
        <v>60.049438000000002</v>
      </c>
      <c r="F453">
        <v>0.14474300000000001</v>
      </c>
      <c r="G453">
        <v>9.8460000000000006E-3</v>
      </c>
      <c r="H453">
        <v>-7.4209999999999996E-3</v>
      </c>
      <c r="I453">
        <v>-2.9595E-2</v>
      </c>
      <c r="J453">
        <v>3.6264999999999999E-2</v>
      </c>
      <c r="K453">
        <v>7.6425999999999994E-2</v>
      </c>
      <c r="L453">
        <v>-8.1030000000000005E-2</v>
      </c>
      <c r="N453">
        <v>59.934626000000002</v>
      </c>
      <c r="O453">
        <v>59.965567</v>
      </c>
      <c r="P453">
        <v>59.920895000000002</v>
      </c>
      <c r="Q453">
        <v>59.888109999999998</v>
      </c>
      <c r="R453">
        <v>61.501055000000001</v>
      </c>
      <c r="S453">
        <v>61.538691999999998</v>
      </c>
      <c r="T453">
        <v>61.261972</v>
      </c>
      <c r="U453" s="8">
        <v>61.435912999999999</v>
      </c>
      <c r="W453">
        <v>61.745999999999995</v>
      </c>
      <c r="X453">
        <v>61.611103</v>
      </c>
      <c r="Y453">
        <v>61.593835999999996</v>
      </c>
      <c r="Z453">
        <v>61.571661999999996</v>
      </c>
      <c r="AA453">
        <v>61.637521999999997</v>
      </c>
      <c r="AB453">
        <v>61.677682999999995</v>
      </c>
      <c r="AC453" s="8">
        <v>61.520226999999998</v>
      </c>
      <c r="AE453">
        <v>59.980401999999998</v>
      </c>
      <c r="AF453">
        <v>60.011342999999997</v>
      </c>
      <c r="AG453">
        <v>59.966670999999998</v>
      </c>
      <c r="AH453">
        <v>59.933885999999994</v>
      </c>
      <c r="AI453">
        <v>61.546830999999997</v>
      </c>
      <c r="AJ453">
        <v>61.584467999999994</v>
      </c>
      <c r="AK453">
        <v>61.307747999999997</v>
      </c>
      <c r="AL453">
        <v>61.481688999999996</v>
      </c>
      <c r="AN453">
        <v>-1.5664289999999994</v>
      </c>
      <c r="AO453">
        <v>-1.3273459999999986</v>
      </c>
      <c r="AP453">
        <v>-1.5801599999999993</v>
      </c>
      <c r="AQ453">
        <v>-1.3410769999999985</v>
      </c>
    </row>
    <row r="454" spans="1:43">
      <c r="A454">
        <v>778.734375</v>
      </c>
      <c r="B454">
        <v>121.788025</v>
      </c>
      <c r="C454">
        <v>-61.528015000000003</v>
      </c>
      <c r="D454">
        <v>60.044860999999997</v>
      </c>
      <c r="F454">
        <v>0.14474300000000001</v>
      </c>
      <c r="G454">
        <v>5.267E-3</v>
      </c>
      <c r="H454">
        <v>-1.2E-2</v>
      </c>
      <c r="I454">
        <v>-2.5017000000000001E-2</v>
      </c>
      <c r="J454">
        <v>3.6264999999999999E-2</v>
      </c>
      <c r="K454">
        <v>7.6425999999999994E-2</v>
      </c>
      <c r="L454">
        <v>-7.1873999999999993E-2</v>
      </c>
      <c r="N454">
        <v>59.934626000000002</v>
      </c>
      <c r="O454">
        <v>59.960988</v>
      </c>
      <c r="P454">
        <v>59.920895000000002</v>
      </c>
      <c r="Q454">
        <v>59.897269000000001</v>
      </c>
      <c r="R454">
        <v>61.505633000000003</v>
      </c>
      <c r="S454">
        <v>61.529535000000003</v>
      </c>
      <c r="T454">
        <v>61.261972</v>
      </c>
      <c r="U454" s="8">
        <v>61.435912999999999</v>
      </c>
      <c r="W454">
        <v>61.672758000000002</v>
      </c>
      <c r="X454">
        <v>61.533282000000007</v>
      </c>
      <c r="Y454">
        <v>61.516015000000003</v>
      </c>
      <c r="Z454">
        <v>61.502998000000005</v>
      </c>
      <c r="AA454">
        <v>61.564280000000004</v>
      </c>
      <c r="AB454">
        <v>61.604441000000001</v>
      </c>
      <c r="AC454" s="8">
        <v>61.456141000000002</v>
      </c>
      <c r="AE454">
        <v>59.980401999999998</v>
      </c>
      <c r="AF454">
        <v>60.006763999999997</v>
      </c>
      <c r="AG454">
        <v>59.966670999999998</v>
      </c>
      <c r="AH454">
        <v>59.943044999999998</v>
      </c>
      <c r="AI454">
        <v>61.551409</v>
      </c>
      <c r="AJ454">
        <v>61.575310999999999</v>
      </c>
      <c r="AK454">
        <v>61.307747999999997</v>
      </c>
      <c r="AL454">
        <v>61.481688999999996</v>
      </c>
      <c r="AN454">
        <v>-1.5710070000000016</v>
      </c>
      <c r="AO454">
        <v>-1.3273459999999986</v>
      </c>
      <c r="AP454">
        <v>-1.5847380000000015</v>
      </c>
      <c r="AQ454">
        <v>-1.3410769999999985</v>
      </c>
    </row>
    <row r="455" spans="1:43">
      <c r="A455">
        <v>780.484375</v>
      </c>
      <c r="B455">
        <v>121.774292</v>
      </c>
      <c r="C455">
        <v>-61.523437000000001</v>
      </c>
      <c r="D455">
        <v>60.099792000000001</v>
      </c>
      <c r="F455">
        <v>0.14474300000000001</v>
      </c>
      <c r="G455">
        <v>9.8460000000000006E-3</v>
      </c>
      <c r="H455">
        <v>-1.2E-2</v>
      </c>
      <c r="I455">
        <v>-2.5017000000000001E-2</v>
      </c>
      <c r="J455">
        <v>3.1687E-2</v>
      </c>
      <c r="K455">
        <v>7.6425999999999994E-2</v>
      </c>
      <c r="L455">
        <v>-7.6452000000000006E-2</v>
      </c>
      <c r="N455">
        <v>59.930047999999999</v>
      </c>
      <c r="O455">
        <v>59.974724999999999</v>
      </c>
      <c r="P455">
        <v>59.920895000000002</v>
      </c>
      <c r="Q455">
        <v>59.883530999999998</v>
      </c>
      <c r="R455">
        <v>61.510210999999998</v>
      </c>
      <c r="S455">
        <v>61.534114000000002</v>
      </c>
      <c r="T455">
        <v>61.266551</v>
      </c>
      <c r="U455" s="8">
        <v>61.435912999999999</v>
      </c>
      <c r="W455">
        <v>61.66818</v>
      </c>
      <c r="X455">
        <v>61.533283000000004</v>
      </c>
      <c r="Y455">
        <v>61.511437000000001</v>
      </c>
      <c r="Z455">
        <v>61.498420000000003</v>
      </c>
      <c r="AA455">
        <v>61.555123999999999</v>
      </c>
      <c r="AB455">
        <v>61.599862999999999</v>
      </c>
      <c r="AC455" s="8">
        <v>61.446984999999998</v>
      </c>
      <c r="AE455">
        <v>59.975823999999996</v>
      </c>
      <c r="AF455">
        <v>60.020500999999996</v>
      </c>
      <c r="AG455">
        <v>59.966670999999998</v>
      </c>
      <c r="AH455">
        <v>59.929306999999994</v>
      </c>
      <c r="AI455">
        <v>61.555986999999995</v>
      </c>
      <c r="AJ455">
        <v>61.579889999999999</v>
      </c>
      <c r="AK455">
        <v>61.312326999999996</v>
      </c>
      <c r="AL455">
        <v>61.481688999999996</v>
      </c>
      <c r="AN455">
        <v>-1.5801629999999989</v>
      </c>
      <c r="AO455">
        <v>-1.3365030000000004</v>
      </c>
      <c r="AP455">
        <v>-1.5893159999999966</v>
      </c>
      <c r="AQ455">
        <v>-1.3456559999999982</v>
      </c>
    </row>
    <row r="456" spans="1:43">
      <c r="A456">
        <v>782.171875</v>
      </c>
      <c r="B456">
        <v>121.829224</v>
      </c>
      <c r="C456">
        <v>-61.505127000000002</v>
      </c>
      <c r="D456">
        <v>60.054015999999997</v>
      </c>
      <c r="F456">
        <v>0.14474300000000001</v>
      </c>
      <c r="G456">
        <v>5.267E-3</v>
      </c>
      <c r="H456">
        <v>-1.2E-2</v>
      </c>
      <c r="I456">
        <v>-2.5017000000000001E-2</v>
      </c>
      <c r="J456">
        <v>4.5421000000000003E-2</v>
      </c>
      <c r="K456">
        <v>7.1847999999999995E-2</v>
      </c>
      <c r="L456">
        <v>-7.1873999999999993E-2</v>
      </c>
      <c r="N456">
        <v>59.943783000000003</v>
      </c>
      <c r="O456">
        <v>59.970146</v>
      </c>
      <c r="P456">
        <v>59.916316000000002</v>
      </c>
      <c r="Q456">
        <v>59.888109999999998</v>
      </c>
      <c r="R456">
        <v>61.501055000000001</v>
      </c>
      <c r="S456">
        <v>61.534114000000002</v>
      </c>
      <c r="T456">
        <v>61.266551</v>
      </c>
      <c r="U456" s="8">
        <v>61.435912999999999</v>
      </c>
      <c r="W456">
        <v>61.64987</v>
      </c>
      <c r="X456">
        <v>61.510394000000005</v>
      </c>
      <c r="Y456">
        <v>61.493127000000001</v>
      </c>
      <c r="Z456">
        <v>61.480110000000003</v>
      </c>
      <c r="AA456">
        <v>61.550547999999999</v>
      </c>
      <c r="AB456">
        <v>61.576975000000004</v>
      </c>
      <c r="AC456" s="8">
        <v>61.433253000000001</v>
      </c>
      <c r="AE456">
        <v>59.989559</v>
      </c>
      <c r="AF456">
        <v>60.015921999999996</v>
      </c>
      <c r="AG456">
        <v>59.962091999999998</v>
      </c>
      <c r="AH456">
        <v>59.933885999999994</v>
      </c>
      <c r="AI456">
        <v>61.546830999999997</v>
      </c>
      <c r="AJ456">
        <v>61.579889999999999</v>
      </c>
      <c r="AK456">
        <v>61.312326999999996</v>
      </c>
      <c r="AL456">
        <v>61.481688999999996</v>
      </c>
      <c r="AN456">
        <v>-1.5572719999999975</v>
      </c>
      <c r="AO456">
        <v>-1.3227679999999964</v>
      </c>
      <c r="AP456">
        <v>-1.584738999999999</v>
      </c>
      <c r="AQ456">
        <v>-1.3502349999999979</v>
      </c>
    </row>
    <row r="457" spans="1:43">
      <c r="A457">
        <v>783.9375</v>
      </c>
      <c r="B457">
        <v>121.83380099999999</v>
      </c>
      <c r="C457">
        <v>-61.537170000000003</v>
      </c>
      <c r="D457">
        <v>59.999084000000003</v>
      </c>
      <c r="F457">
        <v>0.14474300000000001</v>
      </c>
      <c r="G457">
        <v>6.8900000000000005E-4</v>
      </c>
      <c r="H457">
        <v>-1.2E-2</v>
      </c>
      <c r="I457">
        <v>-2.9595E-2</v>
      </c>
      <c r="J457">
        <v>4.0842999999999997E-2</v>
      </c>
      <c r="K457">
        <v>7.6425999999999994E-2</v>
      </c>
      <c r="L457">
        <v>-7.6452000000000006E-2</v>
      </c>
      <c r="N457">
        <v>59.934626000000002</v>
      </c>
      <c r="O457">
        <v>59.960988</v>
      </c>
      <c r="P457">
        <v>59.920895000000002</v>
      </c>
      <c r="Q457">
        <v>59.892688999999997</v>
      </c>
      <c r="R457">
        <v>61.510210999999998</v>
      </c>
      <c r="S457">
        <v>61.529535000000003</v>
      </c>
      <c r="T457">
        <v>61.257393999999998</v>
      </c>
      <c r="U457" s="8">
        <v>61.435912999999999</v>
      </c>
      <c r="W457">
        <v>61.681913000000002</v>
      </c>
      <c r="X457">
        <v>61.537859000000005</v>
      </c>
      <c r="Y457">
        <v>61.525170000000003</v>
      </c>
      <c r="Z457">
        <v>61.507575000000003</v>
      </c>
      <c r="AA457">
        <v>61.578013000000006</v>
      </c>
      <c r="AB457">
        <v>61.613596000000001</v>
      </c>
      <c r="AC457" s="8">
        <v>61.460718</v>
      </c>
      <c r="AE457">
        <v>59.980401999999998</v>
      </c>
      <c r="AF457">
        <v>60.006763999999997</v>
      </c>
      <c r="AG457">
        <v>59.966670999999998</v>
      </c>
      <c r="AH457">
        <v>59.938464999999994</v>
      </c>
      <c r="AI457">
        <v>61.555986999999995</v>
      </c>
      <c r="AJ457">
        <v>61.575310999999999</v>
      </c>
      <c r="AK457">
        <v>61.303169999999994</v>
      </c>
      <c r="AL457">
        <v>61.481688999999996</v>
      </c>
      <c r="AN457">
        <v>-1.5755849999999967</v>
      </c>
      <c r="AO457">
        <v>-1.3227679999999964</v>
      </c>
      <c r="AP457">
        <v>-1.5893159999999966</v>
      </c>
      <c r="AQ457">
        <v>-1.3364989999999963</v>
      </c>
    </row>
    <row r="458" spans="1:43">
      <c r="A458">
        <v>785.703125</v>
      </c>
      <c r="B458">
        <v>121.760559</v>
      </c>
      <c r="C458">
        <v>-61.500548999999999</v>
      </c>
      <c r="D458">
        <v>60.081482000000001</v>
      </c>
      <c r="F458">
        <v>0.14474300000000001</v>
      </c>
      <c r="G458">
        <v>9.8460000000000006E-3</v>
      </c>
      <c r="H458">
        <v>-1.2E-2</v>
      </c>
      <c r="I458">
        <v>-3.4174000000000003E-2</v>
      </c>
      <c r="J458">
        <v>3.1687E-2</v>
      </c>
      <c r="K458">
        <v>8.1004999999999994E-2</v>
      </c>
      <c r="L458">
        <v>-7.6452000000000006E-2</v>
      </c>
      <c r="N458">
        <v>59.934626000000002</v>
      </c>
      <c r="O458">
        <v>59.965567</v>
      </c>
      <c r="P458">
        <v>59.916316000000002</v>
      </c>
      <c r="Q458">
        <v>59.883530999999998</v>
      </c>
      <c r="R458">
        <v>61.501055000000001</v>
      </c>
      <c r="S458">
        <v>61.529535000000003</v>
      </c>
      <c r="T458">
        <v>61.271129000000002</v>
      </c>
      <c r="U458" s="8">
        <v>61.440491000000002</v>
      </c>
      <c r="W458">
        <v>61.645291999999998</v>
      </c>
      <c r="X458">
        <v>61.510395000000003</v>
      </c>
      <c r="Y458">
        <v>61.488548999999999</v>
      </c>
      <c r="Z458">
        <v>61.466374999999999</v>
      </c>
      <c r="AA458">
        <v>61.532235999999997</v>
      </c>
      <c r="AB458">
        <v>61.581553999999997</v>
      </c>
      <c r="AC458" s="8">
        <v>61.424096999999996</v>
      </c>
      <c r="AE458">
        <v>59.980401999999998</v>
      </c>
      <c r="AF458">
        <v>60.011342999999997</v>
      </c>
      <c r="AG458">
        <v>59.962091999999998</v>
      </c>
      <c r="AH458">
        <v>59.929306999999994</v>
      </c>
      <c r="AI458">
        <v>61.546830999999997</v>
      </c>
      <c r="AJ458">
        <v>61.575310999999999</v>
      </c>
      <c r="AK458">
        <v>61.316904999999998</v>
      </c>
      <c r="AL458">
        <v>61.486266999999998</v>
      </c>
      <c r="AN458">
        <v>-1.5664289999999994</v>
      </c>
      <c r="AO458">
        <v>-1.3365030000000004</v>
      </c>
      <c r="AP458">
        <v>-1.584738999999999</v>
      </c>
      <c r="AQ458">
        <v>-1.354813</v>
      </c>
    </row>
    <row r="459" spans="1:43">
      <c r="A459">
        <v>787.4375</v>
      </c>
      <c r="B459">
        <v>121.75140399999999</v>
      </c>
      <c r="C459">
        <v>-61.491394</v>
      </c>
      <c r="D459">
        <v>60.099792000000001</v>
      </c>
      <c r="F459">
        <v>0.14474300000000001</v>
      </c>
      <c r="G459">
        <v>5.267E-3</v>
      </c>
      <c r="H459">
        <v>-1.2E-2</v>
      </c>
      <c r="I459">
        <v>-2.5017000000000001E-2</v>
      </c>
      <c r="J459">
        <v>4.0842999999999997E-2</v>
      </c>
      <c r="K459">
        <v>8.5583000000000006E-2</v>
      </c>
      <c r="L459">
        <v>-7.6452000000000006E-2</v>
      </c>
      <c r="N459">
        <v>59.934626000000002</v>
      </c>
      <c r="O459">
        <v>59.970146</v>
      </c>
      <c r="P459">
        <v>59.920895000000002</v>
      </c>
      <c r="Q459">
        <v>59.883530999999998</v>
      </c>
      <c r="R459">
        <v>61.496476999999999</v>
      </c>
      <c r="S459">
        <v>61.538691999999998</v>
      </c>
      <c r="T459">
        <v>61.266551</v>
      </c>
      <c r="U459" s="8">
        <v>61.435912999999999</v>
      </c>
      <c r="W459">
        <v>61.636136999999998</v>
      </c>
      <c r="X459">
        <v>61.496661000000003</v>
      </c>
      <c r="Y459">
        <v>61.479393999999999</v>
      </c>
      <c r="Z459">
        <v>61.466377000000001</v>
      </c>
      <c r="AA459">
        <v>61.532237000000002</v>
      </c>
      <c r="AB459">
        <v>61.576976999999999</v>
      </c>
      <c r="AC459" s="8">
        <v>61.414941999999996</v>
      </c>
      <c r="AE459">
        <v>59.980401999999998</v>
      </c>
      <c r="AF459">
        <v>60.015921999999996</v>
      </c>
      <c r="AG459">
        <v>59.966670999999998</v>
      </c>
      <c r="AH459">
        <v>59.929306999999994</v>
      </c>
      <c r="AI459">
        <v>61.542252999999995</v>
      </c>
      <c r="AJ459">
        <v>61.584467999999994</v>
      </c>
      <c r="AK459">
        <v>61.312326999999996</v>
      </c>
      <c r="AL459">
        <v>61.481688999999996</v>
      </c>
      <c r="AN459">
        <v>-1.5618509999999972</v>
      </c>
      <c r="AO459">
        <v>-1.3319249999999982</v>
      </c>
      <c r="AP459">
        <v>-1.5755819999999972</v>
      </c>
      <c r="AQ459">
        <v>-1.3456559999999982</v>
      </c>
    </row>
    <row r="460" spans="1:43">
      <c r="A460">
        <v>789.125</v>
      </c>
      <c r="B460">
        <v>121.86584499999999</v>
      </c>
      <c r="C460">
        <v>-61.564636</v>
      </c>
      <c r="D460">
        <v>59.994506999999999</v>
      </c>
      <c r="F460">
        <v>0.14474300000000001</v>
      </c>
      <c r="G460">
        <v>5.267E-3</v>
      </c>
      <c r="H460">
        <v>-1.6577999999999999E-2</v>
      </c>
      <c r="I460">
        <v>-2.9595E-2</v>
      </c>
      <c r="J460">
        <v>3.6264999999999999E-2</v>
      </c>
      <c r="K460">
        <v>7.6425999999999994E-2</v>
      </c>
      <c r="L460">
        <v>-7.1873999999999993E-2</v>
      </c>
      <c r="N460">
        <v>59.939205000000001</v>
      </c>
      <c r="O460">
        <v>59.965567</v>
      </c>
      <c r="P460">
        <v>59.916316000000002</v>
      </c>
      <c r="Q460">
        <v>59.888109999999998</v>
      </c>
      <c r="R460">
        <v>61.510210999999998</v>
      </c>
      <c r="S460">
        <v>61.534114000000002</v>
      </c>
      <c r="T460">
        <v>61.266551</v>
      </c>
      <c r="U460" s="8">
        <v>61.435912999999999</v>
      </c>
      <c r="W460">
        <v>61.709378999999998</v>
      </c>
      <c r="X460">
        <v>61.569903000000004</v>
      </c>
      <c r="Y460">
        <v>61.548057999999997</v>
      </c>
      <c r="Z460">
        <v>61.535041</v>
      </c>
      <c r="AA460">
        <v>61.600901</v>
      </c>
      <c r="AB460">
        <v>61.641061999999998</v>
      </c>
      <c r="AC460" s="8">
        <v>61.492761999999999</v>
      </c>
      <c r="AE460">
        <v>59.984980999999998</v>
      </c>
      <c r="AF460">
        <v>60.011342999999997</v>
      </c>
      <c r="AG460">
        <v>59.962091999999998</v>
      </c>
      <c r="AH460">
        <v>59.933885999999994</v>
      </c>
      <c r="AI460">
        <v>61.555986999999995</v>
      </c>
      <c r="AJ460">
        <v>61.579889999999999</v>
      </c>
      <c r="AK460">
        <v>61.312326999999996</v>
      </c>
      <c r="AL460">
        <v>61.481688999999996</v>
      </c>
      <c r="AN460">
        <v>-1.571005999999997</v>
      </c>
      <c r="AO460">
        <v>-1.3273459999999986</v>
      </c>
      <c r="AP460">
        <v>-1.5938949999999963</v>
      </c>
      <c r="AQ460">
        <v>-1.3502349999999979</v>
      </c>
    </row>
    <row r="461" spans="1:43">
      <c r="A461">
        <v>790.875</v>
      </c>
      <c r="B461">
        <v>121.76971399999999</v>
      </c>
      <c r="C461">
        <v>-61.528015000000003</v>
      </c>
      <c r="D461">
        <v>60.067748999999999</v>
      </c>
      <c r="F461">
        <v>0.15390000000000001</v>
      </c>
      <c r="G461">
        <v>9.8460000000000006E-3</v>
      </c>
      <c r="H461">
        <v>-2.8419999999999999E-3</v>
      </c>
      <c r="I461">
        <v>-2.5017000000000001E-2</v>
      </c>
      <c r="J461">
        <v>4.0842999999999997E-2</v>
      </c>
      <c r="K461">
        <v>7.6425999999999994E-2</v>
      </c>
      <c r="L461">
        <v>-6.7294999999999994E-2</v>
      </c>
      <c r="N461">
        <v>59.934626000000002</v>
      </c>
      <c r="O461">
        <v>59.965567</v>
      </c>
      <c r="P461">
        <v>59.925472999999997</v>
      </c>
      <c r="Q461">
        <v>59.888109999999998</v>
      </c>
      <c r="R461">
        <v>61.501055000000001</v>
      </c>
      <c r="S461">
        <v>61.529535000000003</v>
      </c>
      <c r="T461">
        <v>61.261972</v>
      </c>
      <c r="U461" s="8">
        <v>61.431334999999997</v>
      </c>
      <c r="W461">
        <v>61.681915000000004</v>
      </c>
      <c r="X461">
        <v>61.537861000000007</v>
      </c>
      <c r="Y461">
        <v>61.525173000000002</v>
      </c>
      <c r="Z461">
        <v>61.502998000000005</v>
      </c>
      <c r="AA461">
        <v>61.568858000000006</v>
      </c>
      <c r="AB461">
        <v>61.604441000000001</v>
      </c>
      <c r="AC461" s="8">
        <v>61.460720000000002</v>
      </c>
      <c r="AE461">
        <v>59.980401999999998</v>
      </c>
      <c r="AF461">
        <v>60.011342999999997</v>
      </c>
      <c r="AG461">
        <v>59.971248999999993</v>
      </c>
      <c r="AH461">
        <v>59.933885999999994</v>
      </c>
      <c r="AI461">
        <v>61.546830999999997</v>
      </c>
      <c r="AJ461">
        <v>61.575310999999999</v>
      </c>
      <c r="AK461">
        <v>61.307747999999997</v>
      </c>
      <c r="AL461">
        <v>61.477110999999994</v>
      </c>
      <c r="AN461">
        <v>-1.5664289999999994</v>
      </c>
      <c r="AO461">
        <v>-1.3273459999999986</v>
      </c>
      <c r="AP461">
        <v>-1.5755820000000043</v>
      </c>
      <c r="AQ461">
        <v>-1.3364990000000034</v>
      </c>
    </row>
    <row r="462" spans="1:43">
      <c r="A462">
        <v>792.5625</v>
      </c>
      <c r="B462">
        <v>121.80175800000001</v>
      </c>
      <c r="C462">
        <v>-61.500548999999999</v>
      </c>
      <c r="D462">
        <v>60.076903999999999</v>
      </c>
      <c r="F462">
        <v>0.14474300000000001</v>
      </c>
      <c r="G462">
        <v>5.267E-3</v>
      </c>
      <c r="H462">
        <v>-1.2E-2</v>
      </c>
      <c r="I462">
        <v>-2.9595E-2</v>
      </c>
      <c r="J462">
        <v>3.1687E-2</v>
      </c>
      <c r="K462">
        <v>7.1847999999999995E-2</v>
      </c>
      <c r="L462">
        <v>-7.1873999999999993E-2</v>
      </c>
      <c r="N462">
        <v>59.939205000000001</v>
      </c>
      <c r="O462">
        <v>59.960988</v>
      </c>
      <c r="P462">
        <v>59.916316000000002</v>
      </c>
      <c r="Q462">
        <v>59.892688999999997</v>
      </c>
      <c r="R462">
        <v>61.505633000000003</v>
      </c>
      <c r="S462">
        <v>61.534114000000002</v>
      </c>
      <c r="T462">
        <v>61.261972</v>
      </c>
      <c r="U462" s="8">
        <v>61.435912999999999</v>
      </c>
      <c r="W462">
        <v>61.645291999999998</v>
      </c>
      <c r="X462">
        <v>61.505816000000003</v>
      </c>
      <c r="Y462">
        <v>61.488548999999999</v>
      </c>
      <c r="Z462">
        <v>61.470953999999999</v>
      </c>
      <c r="AA462">
        <v>61.532235999999997</v>
      </c>
      <c r="AB462">
        <v>61.572397000000002</v>
      </c>
      <c r="AC462" s="8">
        <v>61.428674999999998</v>
      </c>
      <c r="AE462">
        <v>59.984980999999998</v>
      </c>
      <c r="AF462">
        <v>60.006763999999997</v>
      </c>
      <c r="AG462">
        <v>59.962091999999998</v>
      </c>
      <c r="AH462">
        <v>59.938464999999994</v>
      </c>
      <c r="AI462">
        <v>61.551409</v>
      </c>
      <c r="AJ462">
        <v>61.579889999999999</v>
      </c>
      <c r="AK462">
        <v>61.307747999999997</v>
      </c>
      <c r="AL462">
        <v>61.481688999999996</v>
      </c>
      <c r="AN462">
        <v>-1.5664280000000019</v>
      </c>
      <c r="AO462">
        <v>-1.3227669999999989</v>
      </c>
      <c r="AP462">
        <v>-1.5893170000000012</v>
      </c>
      <c r="AQ462">
        <v>-1.3456559999999982</v>
      </c>
    </row>
    <row r="463" spans="1:43">
      <c r="A463">
        <v>794.328125</v>
      </c>
      <c r="B463">
        <v>121.82006800000001</v>
      </c>
      <c r="C463">
        <v>-61.532592999999999</v>
      </c>
      <c r="D463">
        <v>60.040283000000002</v>
      </c>
      <c r="F463">
        <v>0.14474300000000001</v>
      </c>
      <c r="G463">
        <v>5.267E-3</v>
      </c>
      <c r="H463">
        <v>-1.2E-2</v>
      </c>
      <c r="I463">
        <v>-2.5017000000000001E-2</v>
      </c>
      <c r="J463">
        <v>3.6264999999999999E-2</v>
      </c>
      <c r="K463">
        <v>7.1847999999999995E-2</v>
      </c>
      <c r="L463">
        <v>-7.1873999999999993E-2</v>
      </c>
      <c r="N463">
        <v>59.934626000000002</v>
      </c>
      <c r="O463">
        <v>59.970146</v>
      </c>
      <c r="P463">
        <v>59.911738</v>
      </c>
      <c r="Q463">
        <v>59.892688999999997</v>
      </c>
      <c r="R463">
        <v>61.505633000000003</v>
      </c>
      <c r="S463">
        <v>61.534114000000002</v>
      </c>
      <c r="T463">
        <v>61.266551</v>
      </c>
      <c r="U463" s="8">
        <v>61.435912999999999</v>
      </c>
      <c r="W463">
        <v>61.677335999999997</v>
      </c>
      <c r="X463">
        <v>61.537860000000002</v>
      </c>
      <c r="Y463">
        <v>61.520592999999998</v>
      </c>
      <c r="Z463">
        <v>61.507576</v>
      </c>
      <c r="AA463">
        <v>61.568857999999999</v>
      </c>
      <c r="AB463">
        <v>61.604441000000001</v>
      </c>
      <c r="AC463" s="8">
        <v>61.460718999999997</v>
      </c>
      <c r="AE463">
        <v>59.980401999999998</v>
      </c>
      <c r="AF463">
        <v>60.015921999999996</v>
      </c>
      <c r="AG463">
        <v>59.957513999999996</v>
      </c>
      <c r="AH463">
        <v>59.938464999999994</v>
      </c>
      <c r="AI463">
        <v>61.551409</v>
      </c>
      <c r="AJ463">
        <v>61.579889999999999</v>
      </c>
      <c r="AK463">
        <v>61.312326999999996</v>
      </c>
      <c r="AL463">
        <v>61.481688999999996</v>
      </c>
      <c r="AN463">
        <v>-1.5710070000000016</v>
      </c>
      <c r="AO463">
        <v>-1.3319249999999982</v>
      </c>
      <c r="AP463">
        <v>-1.5938950000000034</v>
      </c>
      <c r="AQ463">
        <v>-1.354813</v>
      </c>
    </row>
    <row r="464" spans="1:43">
      <c r="A464">
        <v>796.015625</v>
      </c>
      <c r="B464">
        <v>121.870422</v>
      </c>
      <c r="C464">
        <v>-61.486815999999997</v>
      </c>
      <c r="D464">
        <v>60.058593999999999</v>
      </c>
      <c r="F464">
        <v>0.14932100000000001</v>
      </c>
      <c r="G464">
        <v>6.8900000000000005E-4</v>
      </c>
      <c r="H464">
        <v>-1.2E-2</v>
      </c>
      <c r="I464">
        <v>-2.5017000000000001E-2</v>
      </c>
      <c r="J464">
        <v>3.6264999999999999E-2</v>
      </c>
      <c r="K464">
        <v>7.6425999999999994E-2</v>
      </c>
      <c r="L464">
        <v>-7.6452000000000006E-2</v>
      </c>
      <c r="N464">
        <v>59.930047999999999</v>
      </c>
      <c r="O464">
        <v>59.960988</v>
      </c>
      <c r="P464">
        <v>59.920895000000002</v>
      </c>
      <c r="Q464">
        <v>59.888109999999998</v>
      </c>
      <c r="R464">
        <v>61.496476999999999</v>
      </c>
      <c r="S464">
        <v>61.534114000000002</v>
      </c>
      <c r="T464">
        <v>61.261972</v>
      </c>
      <c r="U464" s="8">
        <v>61.435912999999999</v>
      </c>
      <c r="W464">
        <v>61.636136999999998</v>
      </c>
      <c r="X464">
        <v>61.487504999999999</v>
      </c>
      <c r="Y464">
        <v>61.474815999999997</v>
      </c>
      <c r="Z464">
        <v>61.461798999999999</v>
      </c>
      <c r="AA464">
        <v>61.523080999999998</v>
      </c>
      <c r="AB464">
        <v>61.563241999999995</v>
      </c>
      <c r="AC464" s="8">
        <v>61.410363999999994</v>
      </c>
      <c r="AE464">
        <v>59.975823999999996</v>
      </c>
      <c r="AF464">
        <v>60.006763999999997</v>
      </c>
      <c r="AG464">
        <v>59.966670999999998</v>
      </c>
      <c r="AH464">
        <v>59.933885999999994</v>
      </c>
      <c r="AI464">
        <v>61.542252999999995</v>
      </c>
      <c r="AJ464">
        <v>61.579889999999999</v>
      </c>
      <c r="AK464">
        <v>61.307747999999997</v>
      </c>
      <c r="AL464">
        <v>61.481688999999996</v>
      </c>
      <c r="AN464">
        <v>-1.5664289999999994</v>
      </c>
      <c r="AO464">
        <v>-1.3319240000000008</v>
      </c>
      <c r="AP464">
        <v>-1.5755819999999972</v>
      </c>
      <c r="AQ464">
        <v>-1.3410769999999985</v>
      </c>
    </row>
    <row r="465" spans="1:43">
      <c r="A465">
        <v>797.765625</v>
      </c>
      <c r="B465">
        <v>121.733093</v>
      </c>
      <c r="C465">
        <v>-61.509704999999997</v>
      </c>
      <c r="D465">
        <v>60.108947999999998</v>
      </c>
      <c r="F465">
        <v>0.14016500000000001</v>
      </c>
      <c r="G465">
        <v>6.8900000000000005E-4</v>
      </c>
      <c r="H465">
        <v>-2.8419999999999999E-3</v>
      </c>
      <c r="I465">
        <v>-3.4174000000000003E-2</v>
      </c>
      <c r="J465">
        <v>4.0842999999999997E-2</v>
      </c>
      <c r="K465">
        <v>7.6425999999999994E-2</v>
      </c>
      <c r="L465">
        <v>-7.1873999999999993E-2</v>
      </c>
      <c r="N465">
        <v>59.934626000000002</v>
      </c>
      <c r="O465">
        <v>59.965567</v>
      </c>
      <c r="P465">
        <v>59.911738</v>
      </c>
      <c r="Q465">
        <v>59.883530999999998</v>
      </c>
      <c r="R465">
        <v>61.496476999999999</v>
      </c>
      <c r="S465">
        <v>61.534114000000002</v>
      </c>
      <c r="T465">
        <v>61.261972</v>
      </c>
      <c r="U465" s="8">
        <v>61.435912999999999</v>
      </c>
      <c r="W465">
        <v>61.64987</v>
      </c>
      <c r="X465">
        <v>61.510393999999998</v>
      </c>
      <c r="Y465">
        <v>61.506862999999996</v>
      </c>
      <c r="Z465">
        <v>61.475530999999997</v>
      </c>
      <c r="AA465">
        <v>61.550547999999999</v>
      </c>
      <c r="AB465">
        <v>61.586130999999995</v>
      </c>
      <c r="AC465" s="8">
        <v>61.437830999999996</v>
      </c>
      <c r="AE465">
        <v>59.980401999999998</v>
      </c>
      <c r="AF465">
        <v>60.011342999999997</v>
      </c>
      <c r="AG465">
        <v>59.957513999999996</v>
      </c>
      <c r="AH465">
        <v>59.929306999999994</v>
      </c>
      <c r="AI465">
        <v>61.542252999999995</v>
      </c>
      <c r="AJ465">
        <v>61.579889999999999</v>
      </c>
      <c r="AK465">
        <v>61.307747999999997</v>
      </c>
      <c r="AL465">
        <v>61.481688999999996</v>
      </c>
      <c r="AN465">
        <v>-1.5618509999999972</v>
      </c>
      <c r="AO465">
        <v>-1.3273459999999986</v>
      </c>
      <c r="AP465">
        <v>-1.584738999999999</v>
      </c>
      <c r="AQ465">
        <v>-1.3502340000000004</v>
      </c>
    </row>
    <row r="466" spans="1:43">
      <c r="A466">
        <v>799.515625</v>
      </c>
      <c r="B466">
        <v>121.810913</v>
      </c>
      <c r="C466">
        <v>-61.537170000000003</v>
      </c>
      <c r="D466">
        <v>60.063170999999997</v>
      </c>
      <c r="F466">
        <v>0.14474300000000001</v>
      </c>
      <c r="G466">
        <v>5.267E-3</v>
      </c>
      <c r="H466">
        <v>-1.6577999999999999E-2</v>
      </c>
      <c r="I466">
        <v>-2.9595E-2</v>
      </c>
      <c r="J466">
        <v>4.0842999999999997E-2</v>
      </c>
      <c r="K466">
        <v>7.1847999999999995E-2</v>
      </c>
      <c r="L466">
        <v>-6.7294999999999994E-2</v>
      </c>
      <c r="N466">
        <v>59.939205000000001</v>
      </c>
      <c r="O466">
        <v>59.960988</v>
      </c>
      <c r="P466">
        <v>59.920895000000002</v>
      </c>
      <c r="Q466">
        <v>59.888109999999998</v>
      </c>
      <c r="R466">
        <v>61.496476999999999</v>
      </c>
      <c r="S466">
        <v>61.534114000000002</v>
      </c>
      <c r="T466">
        <v>61.261972</v>
      </c>
      <c r="U466" s="8">
        <v>61.426757000000002</v>
      </c>
      <c r="W466">
        <v>61.681913000000002</v>
      </c>
      <c r="X466">
        <v>61.542437000000007</v>
      </c>
      <c r="Y466">
        <v>61.520592000000001</v>
      </c>
      <c r="Z466">
        <v>61.507575000000003</v>
      </c>
      <c r="AA466">
        <v>61.578013000000006</v>
      </c>
      <c r="AB466">
        <v>61.609018000000006</v>
      </c>
      <c r="AC466" s="8">
        <v>61.469875000000002</v>
      </c>
      <c r="AE466">
        <v>59.984980999999998</v>
      </c>
      <c r="AF466">
        <v>60.006763999999997</v>
      </c>
      <c r="AG466">
        <v>59.966670999999998</v>
      </c>
      <c r="AH466">
        <v>59.933885999999994</v>
      </c>
      <c r="AI466">
        <v>61.542252999999995</v>
      </c>
      <c r="AJ466">
        <v>61.579889999999999</v>
      </c>
      <c r="AK466">
        <v>61.307747999999997</v>
      </c>
      <c r="AL466">
        <v>61.472532999999999</v>
      </c>
      <c r="AN466">
        <v>-1.5572719999999975</v>
      </c>
      <c r="AO466">
        <v>-1.3227669999999989</v>
      </c>
      <c r="AP466">
        <v>-1.5755819999999972</v>
      </c>
      <c r="AQ466">
        <v>-1.3410769999999985</v>
      </c>
    </row>
    <row r="467" spans="1:43">
      <c r="A467">
        <v>801.265625</v>
      </c>
      <c r="B467">
        <v>121.829224</v>
      </c>
      <c r="C467">
        <v>-61.477660999999998</v>
      </c>
      <c r="D467">
        <v>60.076903999999999</v>
      </c>
      <c r="F467">
        <v>0.15390000000000001</v>
      </c>
      <c r="G467">
        <v>5.267E-3</v>
      </c>
      <c r="H467">
        <v>-1.2E-2</v>
      </c>
      <c r="I467">
        <v>-2.9595E-2</v>
      </c>
      <c r="J467">
        <v>4.0842999999999997E-2</v>
      </c>
      <c r="K467">
        <v>7.6425999999999994E-2</v>
      </c>
      <c r="L467">
        <v>-7.1873999999999993E-2</v>
      </c>
      <c r="N467">
        <v>59.930047999999999</v>
      </c>
      <c r="O467">
        <v>59.970146</v>
      </c>
      <c r="P467">
        <v>59.925472999999997</v>
      </c>
      <c r="Q467">
        <v>59.883530999999998</v>
      </c>
      <c r="R467">
        <v>61.505633000000003</v>
      </c>
      <c r="S467">
        <v>61.529535000000003</v>
      </c>
      <c r="T467">
        <v>61.266551</v>
      </c>
      <c r="U467" s="8">
        <v>61.435912999999999</v>
      </c>
      <c r="W467">
        <v>61.631560999999998</v>
      </c>
      <c r="X467">
        <v>61.482928000000001</v>
      </c>
      <c r="Y467">
        <v>61.465660999999997</v>
      </c>
      <c r="Z467">
        <v>61.448065999999997</v>
      </c>
      <c r="AA467">
        <v>61.518504</v>
      </c>
      <c r="AB467">
        <v>61.554086999999996</v>
      </c>
      <c r="AC467" s="8">
        <v>61.405786999999997</v>
      </c>
      <c r="AE467">
        <v>59.975823999999996</v>
      </c>
      <c r="AF467">
        <v>60.015921999999996</v>
      </c>
      <c r="AG467">
        <v>59.971248999999993</v>
      </c>
      <c r="AH467">
        <v>59.929306999999994</v>
      </c>
      <c r="AI467">
        <v>61.551409</v>
      </c>
      <c r="AJ467">
        <v>61.575310999999999</v>
      </c>
      <c r="AK467">
        <v>61.312326999999996</v>
      </c>
      <c r="AL467">
        <v>61.481688999999996</v>
      </c>
      <c r="AN467">
        <v>-1.5755850000000038</v>
      </c>
      <c r="AO467">
        <v>-1.3365030000000004</v>
      </c>
      <c r="AP467">
        <v>-1.5801600000000064</v>
      </c>
      <c r="AQ467">
        <v>-1.3410780000000031</v>
      </c>
    </row>
    <row r="468" spans="1:43">
      <c r="A468">
        <v>803.015625</v>
      </c>
      <c r="B468">
        <v>121.792603</v>
      </c>
      <c r="C468">
        <v>-61.518859999999997</v>
      </c>
      <c r="D468">
        <v>60.081482000000001</v>
      </c>
      <c r="F468">
        <v>0.14932100000000001</v>
      </c>
      <c r="G468">
        <v>1.4425E-2</v>
      </c>
      <c r="H468">
        <v>-2.8419999999999999E-3</v>
      </c>
      <c r="I468">
        <v>-2.5017000000000001E-2</v>
      </c>
      <c r="J468">
        <v>3.6264999999999999E-2</v>
      </c>
      <c r="K468">
        <v>8.1004999999999994E-2</v>
      </c>
      <c r="L468">
        <v>-6.7294999999999994E-2</v>
      </c>
      <c r="N468">
        <v>59.939205000000001</v>
      </c>
      <c r="O468">
        <v>59.970146</v>
      </c>
      <c r="P468">
        <v>59.925472999999997</v>
      </c>
      <c r="Q468">
        <v>59.888109999999998</v>
      </c>
      <c r="R468">
        <v>61.496476999999999</v>
      </c>
      <c r="S468">
        <v>61.529535000000003</v>
      </c>
      <c r="T468">
        <v>61.261972</v>
      </c>
      <c r="U468" s="8">
        <v>61.440491000000002</v>
      </c>
      <c r="W468">
        <v>61.668180999999997</v>
      </c>
      <c r="X468">
        <v>61.533284999999999</v>
      </c>
      <c r="Y468">
        <v>61.516017999999995</v>
      </c>
      <c r="Z468">
        <v>61.493842999999998</v>
      </c>
      <c r="AA468">
        <v>61.555124999999997</v>
      </c>
      <c r="AB468">
        <v>61.599864999999994</v>
      </c>
      <c r="AC468" s="8">
        <v>61.451564999999995</v>
      </c>
      <c r="AE468">
        <v>59.984980999999998</v>
      </c>
      <c r="AF468">
        <v>60.015921999999996</v>
      </c>
      <c r="AG468">
        <v>59.971248999999993</v>
      </c>
      <c r="AH468">
        <v>59.933885999999994</v>
      </c>
      <c r="AI468">
        <v>61.542252999999995</v>
      </c>
      <c r="AJ468">
        <v>61.575310999999999</v>
      </c>
      <c r="AK468">
        <v>61.307747999999997</v>
      </c>
      <c r="AL468">
        <v>61.486266999999998</v>
      </c>
      <c r="AN468">
        <v>-1.5572719999999975</v>
      </c>
      <c r="AO468">
        <v>-1.3227669999999989</v>
      </c>
      <c r="AP468">
        <v>-1.5710040000000021</v>
      </c>
      <c r="AQ468">
        <v>-1.3364990000000034</v>
      </c>
    </row>
    <row r="469" spans="1:43">
      <c r="A469">
        <v>804.71875</v>
      </c>
      <c r="B469">
        <v>121.765137</v>
      </c>
      <c r="C469">
        <v>-61.573791999999997</v>
      </c>
      <c r="D469">
        <v>60.058593999999999</v>
      </c>
      <c r="F469">
        <v>0.14932100000000001</v>
      </c>
      <c r="G469">
        <v>6.8900000000000005E-4</v>
      </c>
      <c r="H469">
        <v>-1.2E-2</v>
      </c>
      <c r="I469">
        <v>-2.5017000000000001E-2</v>
      </c>
      <c r="J469">
        <v>3.6264999999999999E-2</v>
      </c>
      <c r="K469">
        <v>7.6425999999999994E-2</v>
      </c>
      <c r="L469">
        <v>-6.7294999999999994E-2</v>
      </c>
      <c r="N469">
        <v>59.934626000000002</v>
      </c>
      <c r="O469">
        <v>59.965567</v>
      </c>
      <c r="P469">
        <v>59.925472999999997</v>
      </c>
      <c r="Q469">
        <v>59.897269000000001</v>
      </c>
      <c r="R469">
        <v>61.496476999999999</v>
      </c>
      <c r="S469">
        <v>61.529535000000003</v>
      </c>
      <c r="T469">
        <v>61.257393999999998</v>
      </c>
      <c r="U469" s="8">
        <v>61.440491000000002</v>
      </c>
      <c r="W469">
        <v>61.723112999999998</v>
      </c>
      <c r="X469">
        <v>61.574480999999999</v>
      </c>
      <c r="Y469">
        <v>61.561791999999997</v>
      </c>
      <c r="Z469">
        <v>61.548774999999999</v>
      </c>
      <c r="AA469">
        <v>61.610056999999998</v>
      </c>
      <c r="AB469">
        <v>61.650217999999995</v>
      </c>
      <c r="AC469" s="8">
        <v>61.506496999999996</v>
      </c>
      <c r="AE469">
        <v>59.980401999999998</v>
      </c>
      <c r="AF469">
        <v>60.011342999999997</v>
      </c>
      <c r="AG469">
        <v>59.971248999999993</v>
      </c>
      <c r="AH469">
        <v>59.943044999999998</v>
      </c>
      <c r="AI469">
        <v>61.542252999999995</v>
      </c>
      <c r="AJ469">
        <v>61.575310999999999</v>
      </c>
      <c r="AK469">
        <v>61.303169999999994</v>
      </c>
      <c r="AL469">
        <v>61.486266999999998</v>
      </c>
      <c r="AN469">
        <v>-1.5618509999999972</v>
      </c>
      <c r="AO469">
        <v>-1.3227679999999964</v>
      </c>
      <c r="AP469">
        <v>-1.5710040000000021</v>
      </c>
      <c r="AQ469">
        <v>-1.3319210000000012</v>
      </c>
    </row>
    <row r="470" spans="1:43">
      <c r="A470">
        <v>806.484375</v>
      </c>
      <c r="B470">
        <v>121.728516</v>
      </c>
      <c r="C470">
        <v>-61.592101999999997</v>
      </c>
      <c r="D470">
        <v>60.040283000000002</v>
      </c>
      <c r="F470">
        <v>0.14932100000000001</v>
      </c>
      <c r="G470">
        <v>9.8460000000000006E-3</v>
      </c>
      <c r="H470">
        <v>-2.8419999999999999E-3</v>
      </c>
      <c r="I470">
        <v>-2.9595E-2</v>
      </c>
      <c r="J470">
        <v>4.0842999999999997E-2</v>
      </c>
      <c r="K470">
        <v>8.1004999999999994E-2</v>
      </c>
      <c r="L470">
        <v>-6.7294999999999994E-2</v>
      </c>
      <c r="N470">
        <v>59.934626000000002</v>
      </c>
      <c r="O470">
        <v>59.965567</v>
      </c>
      <c r="P470">
        <v>59.925472999999997</v>
      </c>
      <c r="Q470">
        <v>59.897269000000001</v>
      </c>
      <c r="R470">
        <v>61.496476999999999</v>
      </c>
      <c r="S470">
        <v>61.534114000000002</v>
      </c>
      <c r="T470">
        <v>61.261972</v>
      </c>
      <c r="U470" s="8">
        <v>61.440491000000002</v>
      </c>
      <c r="W470">
        <v>61.741422999999998</v>
      </c>
      <c r="X470">
        <v>61.601948</v>
      </c>
      <c r="Y470">
        <v>61.589259999999996</v>
      </c>
      <c r="Z470">
        <v>61.562506999999997</v>
      </c>
      <c r="AA470">
        <v>61.632944999999999</v>
      </c>
      <c r="AB470">
        <v>61.673106999999995</v>
      </c>
      <c r="AC470" s="8">
        <v>61.524806999999996</v>
      </c>
      <c r="AE470">
        <v>59.980401999999998</v>
      </c>
      <c r="AF470">
        <v>60.011342999999997</v>
      </c>
      <c r="AG470">
        <v>59.971248999999993</v>
      </c>
      <c r="AH470">
        <v>59.943044999999998</v>
      </c>
      <c r="AI470">
        <v>61.542252999999995</v>
      </c>
      <c r="AJ470">
        <v>61.579889999999999</v>
      </c>
      <c r="AK470">
        <v>61.307747999999997</v>
      </c>
      <c r="AL470">
        <v>61.486266999999998</v>
      </c>
      <c r="AN470">
        <v>-1.5618509999999972</v>
      </c>
      <c r="AO470">
        <v>-1.3273459999999986</v>
      </c>
      <c r="AP470">
        <v>-1.5710040000000021</v>
      </c>
      <c r="AQ470">
        <v>-1.3364990000000034</v>
      </c>
    </row>
    <row r="471" spans="1:43">
      <c r="A471">
        <v>808.171875</v>
      </c>
      <c r="B471">
        <v>121.788025</v>
      </c>
      <c r="C471">
        <v>-61.514282000000001</v>
      </c>
      <c r="D471">
        <v>60.104370000000003</v>
      </c>
      <c r="F471">
        <v>0.14474300000000001</v>
      </c>
      <c r="G471">
        <v>5.267E-3</v>
      </c>
      <c r="H471">
        <v>-1.2E-2</v>
      </c>
      <c r="I471">
        <v>-2.5017000000000001E-2</v>
      </c>
      <c r="J471">
        <v>3.6264999999999999E-2</v>
      </c>
      <c r="K471">
        <v>7.6425999999999994E-2</v>
      </c>
      <c r="L471">
        <v>-7.1873999999999993E-2</v>
      </c>
      <c r="N471">
        <v>59.943783000000003</v>
      </c>
      <c r="O471">
        <v>59.970146</v>
      </c>
      <c r="P471">
        <v>59.916316000000002</v>
      </c>
      <c r="Q471">
        <v>59.888109999999998</v>
      </c>
      <c r="R471">
        <v>61.496476999999999</v>
      </c>
      <c r="S471">
        <v>61.529535000000003</v>
      </c>
      <c r="T471">
        <v>61.261972</v>
      </c>
      <c r="U471" s="8">
        <v>61.440491000000002</v>
      </c>
      <c r="W471">
        <v>61.659025</v>
      </c>
      <c r="X471">
        <v>61.519549000000005</v>
      </c>
      <c r="Y471">
        <v>61.502282000000001</v>
      </c>
      <c r="Z471">
        <v>61.489265000000003</v>
      </c>
      <c r="AA471">
        <v>61.550547000000002</v>
      </c>
      <c r="AB471">
        <v>61.590707999999999</v>
      </c>
      <c r="AC471" s="8">
        <v>61.442408</v>
      </c>
      <c r="AE471">
        <v>59.989559</v>
      </c>
      <c r="AF471">
        <v>60.015921999999996</v>
      </c>
      <c r="AG471">
        <v>59.962091999999998</v>
      </c>
      <c r="AH471">
        <v>59.933885999999994</v>
      </c>
      <c r="AI471">
        <v>61.542252999999995</v>
      </c>
      <c r="AJ471">
        <v>61.575310999999999</v>
      </c>
      <c r="AK471">
        <v>61.307747999999997</v>
      </c>
      <c r="AL471">
        <v>61.486266999999998</v>
      </c>
      <c r="AN471">
        <v>-1.5526939999999954</v>
      </c>
      <c r="AO471">
        <v>-1.3181889999999967</v>
      </c>
      <c r="AP471">
        <v>-1.5801609999999968</v>
      </c>
      <c r="AQ471">
        <v>-1.3456559999999982</v>
      </c>
    </row>
    <row r="472" spans="1:43">
      <c r="A472">
        <v>809.921875</v>
      </c>
      <c r="B472">
        <v>121.75598100000001</v>
      </c>
      <c r="C472">
        <v>-61.560059000000003</v>
      </c>
      <c r="D472">
        <v>60.008240000000001</v>
      </c>
      <c r="F472">
        <v>0.15390000000000001</v>
      </c>
      <c r="G472">
        <v>9.8460000000000006E-3</v>
      </c>
      <c r="H472">
        <v>-1.2E-2</v>
      </c>
      <c r="I472">
        <v>-2.9595E-2</v>
      </c>
      <c r="J472">
        <v>4.5421000000000003E-2</v>
      </c>
      <c r="K472">
        <v>8.1004999999999994E-2</v>
      </c>
      <c r="L472">
        <v>-7.1873999999999993E-2</v>
      </c>
      <c r="N472">
        <v>59.934626000000002</v>
      </c>
      <c r="O472">
        <v>59.974724999999999</v>
      </c>
      <c r="P472">
        <v>59.925472999999997</v>
      </c>
      <c r="Q472">
        <v>59.897269000000001</v>
      </c>
      <c r="R472">
        <v>61.496476999999999</v>
      </c>
      <c r="S472">
        <v>61.524957000000001</v>
      </c>
      <c r="T472">
        <v>61.257393999999998</v>
      </c>
      <c r="U472" s="8">
        <v>61.435912999999999</v>
      </c>
      <c r="W472">
        <v>61.713959000000003</v>
      </c>
      <c r="X472">
        <v>61.569905000000006</v>
      </c>
      <c r="Y472">
        <v>61.548059000000002</v>
      </c>
      <c r="Z472">
        <v>61.530464000000002</v>
      </c>
      <c r="AA472">
        <v>61.60548</v>
      </c>
      <c r="AB472">
        <v>61.641064</v>
      </c>
      <c r="AC472" s="8">
        <v>61.488185000000001</v>
      </c>
      <c r="AE472">
        <v>59.980401999999998</v>
      </c>
      <c r="AF472">
        <v>60.020500999999996</v>
      </c>
      <c r="AG472">
        <v>59.971248999999993</v>
      </c>
      <c r="AH472">
        <v>59.943044999999998</v>
      </c>
      <c r="AI472">
        <v>61.542252999999995</v>
      </c>
      <c r="AJ472">
        <v>61.570732999999997</v>
      </c>
      <c r="AK472">
        <v>61.303169999999994</v>
      </c>
      <c r="AL472">
        <v>61.481688999999996</v>
      </c>
      <c r="AN472">
        <v>-1.5618509999999972</v>
      </c>
      <c r="AO472">
        <v>-1.3227679999999964</v>
      </c>
      <c r="AP472">
        <v>-1.5710040000000021</v>
      </c>
      <c r="AQ472">
        <v>-1.3319210000000012</v>
      </c>
    </row>
    <row r="473" spans="1:43">
      <c r="A473">
        <v>811.6875</v>
      </c>
      <c r="B473">
        <v>121.870422</v>
      </c>
      <c r="C473">
        <v>-61.477660999999998</v>
      </c>
      <c r="D473">
        <v>60.067748999999999</v>
      </c>
      <c r="F473">
        <v>0.14474300000000001</v>
      </c>
      <c r="G473">
        <v>-8.4690000000000008E-3</v>
      </c>
      <c r="H473">
        <v>-1.2E-2</v>
      </c>
      <c r="I473">
        <v>-2.9595E-2</v>
      </c>
      <c r="J473">
        <v>3.6264999999999999E-2</v>
      </c>
      <c r="K473">
        <v>6.7268999999999995E-2</v>
      </c>
      <c r="L473">
        <v>-8.1030000000000005E-2</v>
      </c>
      <c r="N473">
        <v>59.939205000000001</v>
      </c>
      <c r="O473">
        <v>59.974724999999999</v>
      </c>
      <c r="P473">
        <v>59.916316000000002</v>
      </c>
      <c r="Q473">
        <v>59.892688999999997</v>
      </c>
      <c r="R473">
        <v>61.501055000000001</v>
      </c>
      <c r="S473">
        <v>61.529535000000003</v>
      </c>
      <c r="T473">
        <v>61.261972</v>
      </c>
      <c r="U473" s="8">
        <v>61.440491000000002</v>
      </c>
      <c r="W473">
        <v>61.622403999999996</v>
      </c>
      <c r="X473">
        <v>61.469192</v>
      </c>
      <c r="Y473">
        <v>61.465660999999997</v>
      </c>
      <c r="Z473">
        <v>61.448065999999997</v>
      </c>
      <c r="AA473">
        <v>61.513925999999998</v>
      </c>
      <c r="AB473">
        <v>61.544930000000001</v>
      </c>
      <c r="AC473" s="8">
        <v>61.396630999999999</v>
      </c>
      <c r="AE473">
        <v>59.984980999999998</v>
      </c>
      <c r="AF473">
        <v>60.020500999999996</v>
      </c>
      <c r="AG473">
        <v>59.962091999999998</v>
      </c>
      <c r="AH473">
        <v>59.938464999999994</v>
      </c>
      <c r="AI473">
        <v>61.546830999999997</v>
      </c>
      <c r="AJ473">
        <v>61.575310999999999</v>
      </c>
      <c r="AK473">
        <v>61.307747999999997</v>
      </c>
      <c r="AL473">
        <v>61.486266999999998</v>
      </c>
      <c r="AN473">
        <v>-1.5618499999999997</v>
      </c>
      <c r="AO473">
        <v>-1.3227669999999989</v>
      </c>
      <c r="AP473">
        <v>-1.584738999999999</v>
      </c>
      <c r="AQ473">
        <v>-1.3456559999999982</v>
      </c>
    </row>
    <row r="474" spans="1:43">
      <c r="A474">
        <v>813.4375</v>
      </c>
      <c r="B474">
        <v>121.774292</v>
      </c>
      <c r="C474">
        <v>-61.500548999999999</v>
      </c>
      <c r="D474">
        <v>60.095215000000003</v>
      </c>
      <c r="F474">
        <v>0.14474300000000001</v>
      </c>
      <c r="G474">
        <v>6.8900000000000005E-4</v>
      </c>
      <c r="H474">
        <v>-1.2E-2</v>
      </c>
      <c r="I474">
        <v>-2.5017000000000001E-2</v>
      </c>
      <c r="J474">
        <v>3.1687E-2</v>
      </c>
      <c r="K474">
        <v>7.6425999999999994E-2</v>
      </c>
      <c r="L474">
        <v>-6.7294999999999994E-2</v>
      </c>
      <c r="N474">
        <v>59.939205000000001</v>
      </c>
      <c r="O474">
        <v>59.965567</v>
      </c>
      <c r="P474">
        <v>59.925472999999997</v>
      </c>
      <c r="Q474">
        <v>59.897269000000001</v>
      </c>
      <c r="R474">
        <v>61.496476999999999</v>
      </c>
      <c r="S474">
        <v>61.529535000000003</v>
      </c>
      <c r="T474">
        <v>61.261972</v>
      </c>
      <c r="U474" s="8">
        <v>61.431334999999997</v>
      </c>
      <c r="W474">
        <v>61.645291999999998</v>
      </c>
      <c r="X474">
        <v>61.501238000000001</v>
      </c>
      <c r="Y474">
        <v>61.488548999999999</v>
      </c>
      <c r="Z474">
        <v>61.475532000000001</v>
      </c>
      <c r="AA474">
        <v>61.532235999999997</v>
      </c>
      <c r="AB474">
        <v>61.576974999999997</v>
      </c>
      <c r="AC474" s="8">
        <v>61.433253999999998</v>
      </c>
      <c r="AE474">
        <v>59.984980999999998</v>
      </c>
      <c r="AF474">
        <v>60.011342999999997</v>
      </c>
      <c r="AG474">
        <v>59.971248999999993</v>
      </c>
      <c r="AH474">
        <v>59.943044999999998</v>
      </c>
      <c r="AI474">
        <v>61.542252999999995</v>
      </c>
      <c r="AJ474">
        <v>61.575310999999999</v>
      </c>
      <c r="AK474">
        <v>61.307747999999997</v>
      </c>
      <c r="AL474">
        <v>61.477110999999994</v>
      </c>
      <c r="AN474">
        <v>-1.5572719999999975</v>
      </c>
      <c r="AO474">
        <v>-1.3227669999999989</v>
      </c>
      <c r="AP474">
        <v>-1.5710040000000021</v>
      </c>
      <c r="AQ474">
        <v>-1.3364990000000034</v>
      </c>
    </row>
    <row r="475" spans="1:43">
      <c r="A475">
        <v>815.125</v>
      </c>
      <c r="B475">
        <v>121.81549099999999</v>
      </c>
      <c r="C475">
        <v>-61.523437000000001</v>
      </c>
      <c r="D475">
        <v>60.035705999999998</v>
      </c>
      <c r="F475">
        <v>0.14474300000000001</v>
      </c>
      <c r="G475">
        <v>-3.8899999999999998E-3</v>
      </c>
      <c r="H475">
        <v>-2.1156999999999999E-2</v>
      </c>
      <c r="I475">
        <v>-2.9595E-2</v>
      </c>
      <c r="J475">
        <v>4.0842999999999997E-2</v>
      </c>
      <c r="K475">
        <v>8.1004999999999994E-2</v>
      </c>
      <c r="L475">
        <v>-7.1873999999999993E-2</v>
      </c>
      <c r="N475">
        <v>59.943783000000003</v>
      </c>
      <c r="O475">
        <v>59.974724999999999</v>
      </c>
      <c r="P475">
        <v>59.920895000000002</v>
      </c>
      <c r="Q475">
        <v>59.892688999999997</v>
      </c>
      <c r="R475">
        <v>61.501055000000001</v>
      </c>
      <c r="S475">
        <v>61.529535000000003</v>
      </c>
      <c r="T475">
        <v>61.257393999999998</v>
      </c>
      <c r="U475" s="8">
        <v>61.431334999999997</v>
      </c>
      <c r="W475">
        <v>61.66818</v>
      </c>
      <c r="X475">
        <v>61.519547000000003</v>
      </c>
      <c r="Y475">
        <v>61.502279999999999</v>
      </c>
      <c r="Z475">
        <v>61.493842000000001</v>
      </c>
      <c r="AA475">
        <v>61.564280000000004</v>
      </c>
      <c r="AB475">
        <v>61.604441999999999</v>
      </c>
      <c r="AC475" s="8">
        <v>61.451563</v>
      </c>
      <c r="AE475">
        <v>59.989559</v>
      </c>
      <c r="AF475">
        <v>60.020500999999996</v>
      </c>
      <c r="AG475">
        <v>59.966670999999998</v>
      </c>
      <c r="AH475">
        <v>59.938464999999994</v>
      </c>
      <c r="AI475">
        <v>61.546830999999997</v>
      </c>
      <c r="AJ475">
        <v>61.575310999999999</v>
      </c>
      <c r="AK475">
        <v>61.303169999999994</v>
      </c>
      <c r="AL475">
        <v>61.477110999999994</v>
      </c>
      <c r="AN475">
        <v>-1.5572719999999975</v>
      </c>
      <c r="AO475">
        <v>-1.3136109999999945</v>
      </c>
      <c r="AP475">
        <v>-1.5801599999999993</v>
      </c>
      <c r="AQ475">
        <v>-1.3364989999999963</v>
      </c>
    </row>
    <row r="476" spans="1:43">
      <c r="A476">
        <v>816.875</v>
      </c>
      <c r="B476">
        <v>121.792603</v>
      </c>
      <c r="C476">
        <v>-61.518859999999997</v>
      </c>
      <c r="D476">
        <v>60.044860999999997</v>
      </c>
      <c r="F476">
        <v>0.14016500000000001</v>
      </c>
      <c r="G476">
        <v>6.8900000000000005E-4</v>
      </c>
      <c r="H476">
        <v>-1.2E-2</v>
      </c>
      <c r="I476">
        <v>-2.5017000000000001E-2</v>
      </c>
      <c r="J476">
        <v>4.0842999999999997E-2</v>
      </c>
      <c r="K476">
        <v>8.1004999999999994E-2</v>
      </c>
      <c r="L476">
        <v>-6.7294999999999994E-2</v>
      </c>
      <c r="N476">
        <v>59.943783000000003</v>
      </c>
      <c r="O476">
        <v>59.970146</v>
      </c>
      <c r="P476">
        <v>59.920895000000002</v>
      </c>
      <c r="Q476">
        <v>59.888109999999998</v>
      </c>
      <c r="R476">
        <v>61.496476999999999</v>
      </c>
      <c r="S476">
        <v>61.524957000000001</v>
      </c>
      <c r="T476">
        <v>61.266551</v>
      </c>
      <c r="U476" s="8">
        <v>61.431334999999997</v>
      </c>
      <c r="W476">
        <v>61.659025</v>
      </c>
      <c r="X476">
        <v>61.519548999999998</v>
      </c>
      <c r="Y476">
        <v>61.506859999999996</v>
      </c>
      <c r="Z476">
        <v>61.493842999999998</v>
      </c>
      <c r="AA476">
        <v>61.559702999999999</v>
      </c>
      <c r="AB476">
        <v>61.599864999999994</v>
      </c>
      <c r="AC476" s="8">
        <v>61.451564999999995</v>
      </c>
      <c r="AE476">
        <v>59.989559</v>
      </c>
      <c r="AF476">
        <v>60.015921999999996</v>
      </c>
      <c r="AG476">
        <v>59.966670999999998</v>
      </c>
      <c r="AH476">
        <v>59.933885999999994</v>
      </c>
      <c r="AI476">
        <v>61.542252999999995</v>
      </c>
      <c r="AJ476">
        <v>61.570732999999997</v>
      </c>
      <c r="AK476">
        <v>61.312326999999996</v>
      </c>
      <c r="AL476">
        <v>61.477110999999994</v>
      </c>
      <c r="AN476">
        <v>-1.5526939999999954</v>
      </c>
      <c r="AO476">
        <v>-1.3227679999999964</v>
      </c>
      <c r="AP476">
        <v>-1.5755819999999972</v>
      </c>
      <c r="AQ476">
        <v>-1.3456559999999982</v>
      </c>
    </row>
    <row r="477" spans="1:43">
      <c r="A477">
        <v>818.625</v>
      </c>
      <c r="B477">
        <v>121.746826</v>
      </c>
      <c r="C477">
        <v>-61.569214000000002</v>
      </c>
      <c r="D477">
        <v>60.058593999999999</v>
      </c>
      <c r="F477">
        <v>0.14474300000000001</v>
      </c>
      <c r="G477">
        <v>6.8900000000000005E-4</v>
      </c>
      <c r="H477">
        <v>-7.4209999999999996E-3</v>
      </c>
      <c r="I477">
        <v>-1.5859999999999999E-2</v>
      </c>
      <c r="J477">
        <v>3.6264999999999999E-2</v>
      </c>
      <c r="K477">
        <v>7.1847999999999995E-2</v>
      </c>
      <c r="L477">
        <v>-7.1873999999999993E-2</v>
      </c>
      <c r="N477">
        <v>59.939205000000001</v>
      </c>
      <c r="O477">
        <v>59.974724999999999</v>
      </c>
      <c r="P477">
        <v>59.930050999999999</v>
      </c>
      <c r="Q477">
        <v>59.888109999999998</v>
      </c>
      <c r="R477">
        <v>61.496476999999999</v>
      </c>
      <c r="S477">
        <v>61.534114000000002</v>
      </c>
      <c r="T477">
        <v>61.261972</v>
      </c>
      <c r="U477" s="8">
        <v>61.431334999999997</v>
      </c>
      <c r="W477">
        <v>61.713957000000001</v>
      </c>
      <c r="X477">
        <v>61.569903000000004</v>
      </c>
      <c r="Y477">
        <v>61.561793000000002</v>
      </c>
      <c r="Z477">
        <v>61.553353999999999</v>
      </c>
      <c r="AA477">
        <v>61.605479000000003</v>
      </c>
      <c r="AB477">
        <v>61.641062000000005</v>
      </c>
      <c r="AC477" s="8">
        <v>61.497340000000001</v>
      </c>
      <c r="AE477">
        <v>59.984980999999998</v>
      </c>
      <c r="AF477">
        <v>60.020500999999996</v>
      </c>
      <c r="AG477">
        <v>59.975826999999995</v>
      </c>
      <c r="AH477">
        <v>59.933885999999994</v>
      </c>
      <c r="AI477">
        <v>61.542252999999995</v>
      </c>
      <c r="AJ477">
        <v>61.579889999999999</v>
      </c>
      <c r="AK477">
        <v>61.307747999999997</v>
      </c>
      <c r="AL477">
        <v>61.477110999999994</v>
      </c>
      <c r="AN477">
        <v>-1.5572719999999975</v>
      </c>
      <c r="AO477">
        <v>-1.3227669999999989</v>
      </c>
      <c r="AP477">
        <v>-1.5664259999999999</v>
      </c>
      <c r="AQ477">
        <v>-1.3319210000000012</v>
      </c>
    </row>
    <row r="478" spans="1:43">
      <c r="A478">
        <v>820.375</v>
      </c>
      <c r="B478">
        <v>121.77887</v>
      </c>
      <c r="C478">
        <v>-61.528015000000003</v>
      </c>
      <c r="D478">
        <v>60.063170999999997</v>
      </c>
      <c r="F478">
        <v>0.14016500000000001</v>
      </c>
      <c r="G478">
        <v>6.8900000000000005E-4</v>
      </c>
      <c r="H478">
        <v>-1.2E-2</v>
      </c>
      <c r="I478">
        <v>-2.9595E-2</v>
      </c>
      <c r="J478">
        <v>4.9999000000000002E-2</v>
      </c>
      <c r="K478">
        <v>8.5583000000000006E-2</v>
      </c>
      <c r="L478">
        <v>-7.1873999999999993E-2</v>
      </c>
      <c r="N478">
        <v>59.930047999999999</v>
      </c>
      <c r="O478">
        <v>59.965567</v>
      </c>
      <c r="P478">
        <v>59.925472999999997</v>
      </c>
      <c r="Q478">
        <v>59.892688999999997</v>
      </c>
      <c r="R478">
        <v>61.496476999999999</v>
      </c>
      <c r="S478">
        <v>61.529535000000003</v>
      </c>
      <c r="T478">
        <v>61.266551</v>
      </c>
      <c r="U478" s="8">
        <v>61.435912999999999</v>
      </c>
      <c r="W478">
        <v>61.668180000000007</v>
      </c>
      <c r="X478">
        <v>61.528704000000005</v>
      </c>
      <c r="Y478">
        <v>61.516015000000003</v>
      </c>
      <c r="Z478">
        <v>61.498420000000003</v>
      </c>
      <c r="AA478">
        <v>61.578014000000003</v>
      </c>
      <c r="AB478">
        <v>61.613598000000003</v>
      </c>
      <c r="AC478" s="8">
        <v>61.456141000000002</v>
      </c>
      <c r="AE478">
        <v>59.975823999999996</v>
      </c>
      <c r="AF478">
        <v>60.011342999999997</v>
      </c>
      <c r="AG478">
        <v>59.971248999999993</v>
      </c>
      <c r="AH478">
        <v>59.938464999999994</v>
      </c>
      <c r="AI478">
        <v>61.542252999999995</v>
      </c>
      <c r="AJ478">
        <v>61.575310999999999</v>
      </c>
      <c r="AK478">
        <v>61.312326999999996</v>
      </c>
      <c r="AL478">
        <v>61.481688999999996</v>
      </c>
      <c r="AN478">
        <v>-1.5664289999999994</v>
      </c>
      <c r="AO478">
        <v>-1.3365030000000004</v>
      </c>
      <c r="AP478">
        <v>-1.5710040000000021</v>
      </c>
      <c r="AQ478">
        <v>-1.3410780000000031</v>
      </c>
    </row>
    <row r="479" spans="1:43">
      <c r="A479">
        <v>822.0625</v>
      </c>
      <c r="B479">
        <v>121.888733</v>
      </c>
      <c r="C479">
        <v>-61.505127000000002</v>
      </c>
      <c r="D479">
        <v>60.049438000000002</v>
      </c>
      <c r="F479">
        <v>0.14474300000000001</v>
      </c>
      <c r="G479">
        <v>-3.8899999999999998E-3</v>
      </c>
      <c r="H479">
        <v>-7.4209999999999996E-3</v>
      </c>
      <c r="I479">
        <v>-3.4174000000000003E-2</v>
      </c>
      <c r="J479">
        <v>4.0842999999999997E-2</v>
      </c>
      <c r="K479">
        <v>8.1004999999999994E-2</v>
      </c>
      <c r="L479">
        <v>-7.1873999999999993E-2</v>
      </c>
      <c r="N479">
        <v>59.943783000000003</v>
      </c>
      <c r="O479">
        <v>59.970146</v>
      </c>
      <c r="P479">
        <v>59.911738</v>
      </c>
      <c r="Q479">
        <v>59.888109999999998</v>
      </c>
      <c r="R479">
        <v>61.501055000000001</v>
      </c>
      <c r="S479">
        <v>61.538691999999998</v>
      </c>
      <c r="T479">
        <v>61.261972</v>
      </c>
      <c r="U479" s="8">
        <v>61.435912999999999</v>
      </c>
      <c r="W479">
        <v>61.64987</v>
      </c>
      <c r="X479">
        <v>61.501237000000003</v>
      </c>
      <c r="Y479">
        <v>61.497706000000001</v>
      </c>
      <c r="Z479">
        <v>61.470953000000002</v>
      </c>
      <c r="AA479">
        <v>61.545970000000004</v>
      </c>
      <c r="AB479">
        <v>61.586131999999999</v>
      </c>
      <c r="AC479" s="8">
        <v>61.433253000000001</v>
      </c>
      <c r="AE479">
        <v>59.989559</v>
      </c>
      <c r="AF479">
        <v>60.015921999999996</v>
      </c>
      <c r="AG479">
        <v>59.957513999999996</v>
      </c>
      <c r="AH479">
        <v>59.933885999999994</v>
      </c>
      <c r="AI479">
        <v>61.546830999999997</v>
      </c>
      <c r="AJ479">
        <v>61.584467999999994</v>
      </c>
      <c r="AK479">
        <v>61.307747999999997</v>
      </c>
      <c r="AL479">
        <v>61.481688999999996</v>
      </c>
      <c r="AN479">
        <v>-1.5572719999999975</v>
      </c>
      <c r="AO479">
        <v>-1.3181889999999967</v>
      </c>
      <c r="AP479">
        <v>-1.5893170000000012</v>
      </c>
      <c r="AQ479">
        <v>-1.3502340000000004</v>
      </c>
    </row>
    <row r="480" spans="1:43">
      <c r="A480">
        <v>823.84375</v>
      </c>
      <c r="B480">
        <v>121.75140399999999</v>
      </c>
      <c r="C480">
        <v>-61.518859999999997</v>
      </c>
      <c r="D480">
        <v>60.108947999999998</v>
      </c>
      <c r="F480">
        <v>0.14016500000000001</v>
      </c>
      <c r="G480">
        <v>9.8460000000000006E-3</v>
      </c>
      <c r="H480">
        <v>-1.6577999999999999E-2</v>
      </c>
      <c r="I480">
        <v>-2.5017000000000001E-2</v>
      </c>
      <c r="J480">
        <v>3.6264999999999999E-2</v>
      </c>
      <c r="K480">
        <v>7.6425999999999994E-2</v>
      </c>
      <c r="L480">
        <v>-7.1873999999999993E-2</v>
      </c>
      <c r="N480">
        <v>59.943783000000003</v>
      </c>
      <c r="O480">
        <v>59.965567</v>
      </c>
      <c r="P480">
        <v>59.925472999999997</v>
      </c>
      <c r="Q480">
        <v>59.888109999999998</v>
      </c>
      <c r="R480">
        <v>61.501055000000001</v>
      </c>
      <c r="S480">
        <v>61.538691999999998</v>
      </c>
      <c r="T480">
        <v>61.261972</v>
      </c>
      <c r="U480" s="8">
        <v>61.445068999999997</v>
      </c>
      <c r="W480">
        <v>61.659025</v>
      </c>
      <c r="X480">
        <v>61.528706</v>
      </c>
      <c r="Y480">
        <v>61.502281999999994</v>
      </c>
      <c r="Z480">
        <v>61.493842999999998</v>
      </c>
      <c r="AA480">
        <v>61.555124999999997</v>
      </c>
      <c r="AB480">
        <v>61.595285999999994</v>
      </c>
      <c r="AC480" s="8">
        <v>61.446985999999995</v>
      </c>
      <c r="AE480">
        <v>59.989559</v>
      </c>
      <c r="AF480">
        <v>60.011342999999997</v>
      </c>
      <c r="AG480">
        <v>59.971248999999993</v>
      </c>
      <c r="AH480">
        <v>59.933885999999994</v>
      </c>
      <c r="AI480">
        <v>61.546830999999997</v>
      </c>
      <c r="AJ480">
        <v>61.584467999999994</v>
      </c>
      <c r="AK480">
        <v>61.307747999999997</v>
      </c>
      <c r="AL480">
        <v>61.490844999999993</v>
      </c>
      <c r="AN480">
        <v>-1.5572719999999975</v>
      </c>
      <c r="AO480">
        <v>-1.3181889999999967</v>
      </c>
      <c r="AP480">
        <v>-1.5755820000000043</v>
      </c>
      <c r="AQ480">
        <v>-1.3364990000000034</v>
      </c>
    </row>
    <row r="481" spans="1:43">
      <c r="A481">
        <v>825.53125</v>
      </c>
      <c r="B481">
        <v>121.86584499999999</v>
      </c>
      <c r="C481">
        <v>-61.495972000000002</v>
      </c>
      <c r="D481">
        <v>60.067748999999999</v>
      </c>
      <c r="F481">
        <v>0.14016500000000001</v>
      </c>
      <c r="G481">
        <v>6.8900000000000005E-4</v>
      </c>
      <c r="H481">
        <v>-1.2E-2</v>
      </c>
      <c r="I481">
        <v>-2.9595E-2</v>
      </c>
      <c r="J481">
        <v>3.6264999999999999E-2</v>
      </c>
      <c r="K481">
        <v>7.6425999999999994E-2</v>
      </c>
      <c r="L481">
        <v>-7.1873999999999993E-2</v>
      </c>
      <c r="N481">
        <v>59.939205000000001</v>
      </c>
      <c r="O481">
        <v>59.965567</v>
      </c>
      <c r="P481">
        <v>59.920895000000002</v>
      </c>
      <c r="Q481">
        <v>59.892688999999997</v>
      </c>
      <c r="R481">
        <v>61.501055000000001</v>
      </c>
      <c r="S481">
        <v>61.534114000000002</v>
      </c>
      <c r="T481">
        <v>61.261972</v>
      </c>
      <c r="U481" s="8">
        <v>61.431334999999997</v>
      </c>
      <c r="W481">
        <v>61.636137000000005</v>
      </c>
      <c r="X481">
        <v>61.496661000000003</v>
      </c>
      <c r="Y481">
        <v>61.483972000000001</v>
      </c>
      <c r="Z481">
        <v>61.466377000000001</v>
      </c>
      <c r="AA481">
        <v>61.532237000000002</v>
      </c>
      <c r="AB481">
        <v>61.572398</v>
      </c>
      <c r="AC481" s="8">
        <v>61.424098000000001</v>
      </c>
      <c r="AE481">
        <v>59.984980999999998</v>
      </c>
      <c r="AF481">
        <v>60.011342999999997</v>
      </c>
      <c r="AG481">
        <v>59.966670999999998</v>
      </c>
      <c r="AH481">
        <v>59.938464999999994</v>
      </c>
      <c r="AI481">
        <v>61.546830999999997</v>
      </c>
      <c r="AJ481">
        <v>61.579889999999999</v>
      </c>
      <c r="AK481">
        <v>61.307747999999997</v>
      </c>
      <c r="AL481">
        <v>61.477110999999994</v>
      </c>
      <c r="AN481">
        <v>-1.5618499999999997</v>
      </c>
      <c r="AO481">
        <v>-1.3227669999999989</v>
      </c>
      <c r="AP481">
        <v>-1.5801599999999993</v>
      </c>
      <c r="AQ481">
        <v>-1.3410769999999985</v>
      </c>
    </row>
    <row r="482" spans="1:43">
      <c r="A482">
        <v>827.28125</v>
      </c>
      <c r="B482">
        <v>121.742249</v>
      </c>
      <c r="C482">
        <v>-61.518859999999997</v>
      </c>
      <c r="D482">
        <v>60.118102999999998</v>
      </c>
      <c r="F482">
        <v>0.14016500000000001</v>
      </c>
      <c r="G482">
        <v>6.8900000000000005E-4</v>
      </c>
      <c r="H482">
        <v>-1.6577999999999999E-2</v>
      </c>
      <c r="I482">
        <v>-2.0438000000000001E-2</v>
      </c>
      <c r="J482">
        <v>4.5421000000000003E-2</v>
      </c>
      <c r="K482">
        <v>7.6425999999999994E-2</v>
      </c>
      <c r="L482">
        <v>-7.6452000000000006E-2</v>
      </c>
      <c r="N482">
        <v>59.939205000000001</v>
      </c>
      <c r="O482">
        <v>59.970146</v>
      </c>
      <c r="P482">
        <v>59.916316000000002</v>
      </c>
      <c r="Q482">
        <v>59.892688999999997</v>
      </c>
      <c r="R482">
        <v>61.505633000000003</v>
      </c>
      <c r="S482">
        <v>61.529535000000003</v>
      </c>
      <c r="T482">
        <v>61.257393999999998</v>
      </c>
      <c r="U482" s="8">
        <v>61.431334999999997</v>
      </c>
      <c r="W482">
        <v>61.659025</v>
      </c>
      <c r="X482">
        <v>61.519548999999998</v>
      </c>
      <c r="Y482">
        <v>61.502281999999994</v>
      </c>
      <c r="Z482">
        <v>61.498421999999998</v>
      </c>
      <c r="AA482">
        <v>61.564280999999994</v>
      </c>
      <c r="AB482">
        <v>61.595285999999994</v>
      </c>
      <c r="AC482" s="8">
        <v>61.442407999999993</v>
      </c>
      <c r="AE482">
        <v>59.984980999999998</v>
      </c>
      <c r="AF482">
        <v>60.015921999999996</v>
      </c>
      <c r="AG482">
        <v>59.962091999999998</v>
      </c>
      <c r="AH482">
        <v>59.938464999999994</v>
      </c>
      <c r="AI482">
        <v>61.551409</v>
      </c>
      <c r="AJ482">
        <v>61.575310999999999</v>
      </c>
      <c r="AK482">
        <v>61.303169999999994</v>
      </c>
      <c r="AL482">
        <v>61.477110999999994</v>
      </c>
      <c r="AN482">
        <v>-1.5664280000000019</v>
      </c>
      <c r="AO482">
        <v>-1.3181889999999967</v>
      </c>
      <c r="AP482">
        <v>-1.5893170000000012</v>
      </c>
      <c r="AQ482">
        <v>-1.341077999999996</v>
      </c>
    </row>
    <row r="483" spans="1:43">
      <c r="A483">
        <v>829.046875</v>
      </c>
      <c r="B483">
        <v>121.742249</v>
      </c>
      <c r="C483">
        <v>-61.500548999999999</v>
      </c>
      <c r="D483">
        <v>60.108947999999998</v>
      </c>
      <c r="F483">
        <v>0.14932100000000001</v>
      </c>
      <c r="G483">
        <v>5.267E-3</v>
      </c>
      <c r="H483">
        <v>-1.2E-2</v>
      </c>
      <c r="I483">
        <v>-2.0438000000000001E-2</v>
      </c>
      <c r="J483">
        <v>4.0842999999999997E-2</v>
      </c>
      <c r="K483">
        <v>7.6425999999999994E-2</v>
      </c>
      <c r="L483">
        <v>-6.7294999999999994E-2</v>
      </c>
      <c r="N483">
        <v>59.939205000000001</v>
      </c>
      <c r="O483">
        <v>59.970146</v>
      </c>
      <c r="P483">
        <v>59.920895000000002</v>
      </c>
      <c r="Q483">
        <v>59.883530999999998</v>
      </c>
      <c r="R483">
        <v>61.491897999999999</v>
      </c>
      <c r="S483">
        <v>61.534114000000002</v>
      </c>
      <c r="T483">
        <v>61.261972</v>
      </c>
      <c r="U483" s="8">
        <v>61.435912999999999</v>
      </c>
      <c r="W483">
        <v>61.64987</v>
      </c>
      <c r="X483">
        <v>61.505816000000003</v>
      </c>
      <c r="Y483">
        <v>61.488548999999999</v>
      </c>
      <c r="Z483">
        <v>61.480111000000001</v>
      </c>
      <c r="AA483">
        <v>61.541392000000002</v>
      </c>
      <c r="AB483">
        <v>61.576974999999997</v>
      </c>
      <c r="AC483" s="8">
        <v>61.433253999999998</v>
      </c>
      <c r="AE483">
        <v>59.984980999999998</v>
      </c>
      <c r="AF483">
        <v>60.015921999999996</v>
      </c>
      <c r="AG483">
        <v>59.966670999999998</v>
      </c>
      <c r="AH483">
        <v>59.929306999999994</v>
      </c>
      <c r="AI483">
        <v>61.537673999999996</v>
      </c>
      <c r="AJ483">
        <v>61.579889999999999</v>
      </c>
      <c r="AK483">
        <v>61.307747999999997</v>
      </c>
      <c r="AL483">
        <v>61.481688999999996</v>
      </c>
      <c r="AN483">
        <v>-1.5526929999999979</v>
      </c>
      <c r="AO483">
        <v>-1.3227669999999989</v>
      </c>
      <c r="AP483">
        <v>-1.5710029999999975</v>
      </c>
      <c r="AQ483">
        <v>-1.3410769999999985</v>
      </c>
    </row>
    <row r="484" spans="1:43">
      <c r="A484">
        <v>830.8125</v>
      </c>
      <c r="B484">
        <v>121.86584499999999</v>
      </c>
      <c r="C484">
        <v>-61.486815999999997</v>
      </c>
      <c r="D484">
        <v>60.049438000000002</v>
      </c>
      <c r="F484">
        <v>0.14474300000000001</v>
      </c>
      <c r="G484">
        <v>5.267E-3</v>
      </c>
      <c r="H484">
        <v>-1.2E-2</v>
      </c>
      <c r="I484">
        <v>-2.5017000000000001E-2</v>
      </c>
      <c r="J484">
        <v>3.1687E-2</v>
      </c>
      <c r="K484">
        <v>7.6425999999999994E-2</v>
      </c>
      <c r="L484">
        <v>-7.6452000000000006E-2</v>
      </c>
      <c r="N484">
        <v>59.939205000000001</v>
      </c>
      <c r="O484">
        <v>59.974724999999999</v>
      </c>
      <c r="P484">
        <v>59.920895000000002</v>
      </c>
      <c r="Q484">
        <v>59.897269000000001</v>
      </c>
      <c r="R484">
        <v>61.501055000000001</v>
      </c>
      <c r="S484">
        <v>61.534114000000002</v>
      </c>
      <c r="T484">
        <v>61.261972</v>
      </c>
      <c r="U484" s="8">
        <v>61.435912999999999</v>
      </c>
      <c r="W484">
        <v>61.631558999999996</v>
      </c>
      <c r="X484">
        <v>61.492083000000001</v>
      </c>
      <c r="Y484">
        <v>61.474815999999997</v>
      </c>
      <c r="Z484">
        <v>61.461798999999999</v>
      </c>
      <c r="AA484">
        <v>61.518502999999995</v>
      </c>
      <c r="AB484">
        <v>61.563241999999995</v>
      </c>
      <c r="AC484" s="8">
        <v>61.410363999999994</v>
      </c>
      <c r="AE484">
        <v>59.984980999999998</v>
      </c>
      <c r="AF484">
        <v>60.020500999999996</v>
      </c>
      <c r="AG484">
        <v>59.966670999999998</v>
      </c>
      <c r="AH484">
        <v>59.943044999999998</v>
      </c>
      <c r="AI484">
        <v>61.546830999999997</v>
      </c>
      <c r="AJ484">
        <v>61.579889999999999</v>
      </c>
      <c r="AK484">
        <v>61.307747999999997</v>
      </c>
      <c r="AL484">
        <v>61.481688999999996</v>
      </c>
      <c r="AN484">
        <v>-1.5618499999999997</v>
      </c>
      <c r="AO484">
        <v>-1.3227669999999989</v>
      </c>
      <c r="AP484">
        <v>-1.5801599999999993</v>
      </c>
      <c r="AQ484">
        <v>-1.3410769999999985</v>
      </c>
    </row>
    <row r="485" spans="1:43">
      <c r="A485">
        <v>832.5</v>
      </c>
      <c r="B485">
        <v>121.89788799999999</v>
      </c>
      <c r="C485">
        <v>-61.473083000000003</v>
      </c>
      <c r="D485">
        <v>60.031128000000002</v>
      </c>
      <c r="F485">
        <v>0.14932100000000001</v>
      </c>
      <c r="G485">
        <v>5.267E-3</v>
      </c>
      <c r="H485">
        <v>-1.6577999999999999E-2</v>
      </c>
      <c r="I485">
        <v>-2.9595E-2</v>
      </c>
      <c r="J485">
        <v>4.5421000000000003E-2</v>
      </c>
      <c r="K485">
        <v>7.6425999999999994E-2</v>
      </c>
      <c r="L485">
        <v>-7.1873999999999993E-2</v>
      </c>
      <c r="N485">
        <v>59.939205000000001</v>
      </c>
      <c r="O485">
        <v>59.970146</v>
      </c>
      <c r="P485">
        <v>59.925472999999997</v>
      </c>
      <c r="Q485">
        <v>59.888109999999998</v>
      </c>
      <c r="R485">
        <v>61.501055000000001</v>
      </c>
      <c r="S485">
        <v>61.529535000000003</v>
      </c>
      <c r="T485">
        <v>61.257393999999998</v>
      </c>
      <c r="U485" s="8">
        <v>61.445068999999997</v>
      </c>
      <c r="W485">
        <v>61.622404000000003</v>
      </c>
      <c r="X485">
        <v>61.478350000000006</v>
      </c>
      <c r="Y485">
        <v>61.456505</v>
      </c>
      <c r="Z485">
        <v>61.443488000000002</v>
      </c>
      <c r="AA485">
        <v>61.518504</v>
      </c>
      <c r="AB485">
        <v>61.549509</v>
      </c>
      <c r="AC485" s="8">
        <v>61.401209000000001</v>
      </c>
      <c r="AE485">
        <v>59.984980999999998</v>
      </c>
      <c r="AF485">
        <v>60.015921999999996</v>
      </c>
      <c r="AG485">
        <v>59.971248999999993</v>
      </c>
      <c r="AH485">
        <v>59.933885999999994</v>
      </c>
      <c r="AI485">
        <v>61.546830999999997</v>
      </c>
      <c r="AJ485">
        <v>61.575310999999999</v>
      </c>
      <c r="AK485">
        <v>61.303169999999994</v>
      </c>
      <c r="AL485">
        <v>61.490844999999993</v>
      </c>
      <c r="AN485">
        <v>-1.5618499999999997</v>
      </c>
      <c r="AO485">
        <v>-1.3181889999999967</v>
      </c>
      <c r="AP485">
        <v>-1.5755820000000043</v>
      </c>
      <c r="AQ485">
        <v>-1.3319210000000012</v>
      </c>
    </row>
    <row r="486" spans="1:43">
      <c r="A486">
        <v>834.25</v>
      </c>
      <c r="B486">
        <v>121.88415500000001</v>
      </c>
      <c r="C486">
        <v>-61.482239</v>
      </c>
      <c r="D486">
        <v>60.090637000000001</v>
      </c>
      <c r="F486">
        <v>0.14474300000000001</v>
      </c>
      <c r="G486">
        <v>5.267E-3</v>
      </c>
      <c r="H486">
        <v>-7.4209999999999996E-3</v>
      </c>
      <c r="I486">
        <v>-2.5017000000000001E-2</v>
      </c>
      <c r="J486">
        <v>4.0842999999999997E-2</v>
      </c>
      <c r="K486">
        <v>7.1847999999999995E-2</v>
      </c>
      <c r="L486">
        <v>-7.6452000000000006E-2</v>
      </c>
      <c r="N486">
        <v>59.943783000000003</v>
      </c>
      <c r="O486">
        <v>59.979303999999999</v>
      </c>
      <c r="P486">
        <v>59.920895000000002</v>
      </c>
      <c r="Q486">
        <v>59.888109999999998</v>
      </c>
      <c r="R486">
        <v>61.496476999999999</v>
      </c>
      <c r="S486">
        <v>61.529535000000003</v>
      </c>
      <c r="T486">
        <v>61.261972</v>
      </c>
      <c r="U486" s="8">
        <v>61.435912999999999</v>
      </c>
      <c r="W486">
        <v>61.626981999999998</v>
      </c>
      <c r="X486">
        <v>61.487506000000003</v>
      </c>
      <c r="Y486">
        <v>61.474817999999999</v>
      </c>
      <c r="Z486">
        <v>61.457222000000002</v>
      </c>
      <c r="AA486">
        <v>61.523082000000002</v>
      </c>
      <c r="AB486">
        <v>61.554087000000003</v>
      </c>
      <c r="AC486" s="8">
        <v>61.405786999999997</v>
      </c>
      <c r="AE486">
        <v>59.989559</v>
      </c>
      <c r="AF486">
        <v>60.025079999999996</v>
      </c>
      <c r="AG486">
        <v>59.966670999999998</v>
      </c>
      <c r="AH486">
        <v>59.933885999999994</v>
      </c>
      <c r="AI486">
        <v>61.542252999999995</v>
      </c>
      <c r="AJ486">
        <v>61.575310999999999</v>
      </c>
      <c r="AK486">
        <v>61.307747999999997</v>
      </c>
      <c r="AL486">
        <v>61.481688999999996</v>
      </c>
      <c r="AN486">
        <v>-1.5526939999999954</v>
      </c>
      <c r="AO486">
        <v>-1.3181889999999967</v>
      </c>
      <c r="AP486">
        <v>-1.5755819999999972</v>
      </c>
      <c r="AQ486">
        <v>-1.3410769999999985</v>
      </c>
    </row>
    <row r="487" spans="1:43">
      <c r="A487">
        <v>835.9375</v>
      </c>
      <c r="B487">
        <v>121.907043</v>
      </c>
      <c r="C487">
        <v>-61.454773000000003</v>
      </c>
      <c r="D487">
        <v>60.054015999999997</v>
      </c>
      <c r="F487">
        <v>0.14474300000000001</v>
      </c>
      <c r="G487">
        <v>5.267E-3</v>
      </c>
      <c r="H487">
        <v>-1.2E-2</v>
      </c>
      <c r="I487">
        <v>-2.9595E-2</v>
      </c>
      <c r="J487">
        <v>3.6264999999999999E-2</v>
      </c>
      <c r="K487">
        <v>7.1847999999999995E-2</v>
      </c>
      <c r="L487">
        <v>-7.1873999999999993E-2</v>
      </c>
      <c r="N487">
        <v>59.939205000000001</v>
      </c>
      <c r="O487">
        <v>59.970146</v>
      </c>
      <c r="P487">
        <v>59.925472999999997</v>
      </c>
      <c r="Q487">
        <v>59.892688999999997</v>
      </c>
      <c r="R487">
        <v>61.510210999999998</v>
      </c>
      <c r="S487">
        <v>61.538691999999998</v>
      </c>
      <c r="T487">
        <v>61.257393999999998</v>
      </c>
      <c r="U487" s="8">
        <v>61.445068999999997</v>
      </c>
      <c r="W487">
        <v>61.599516000000001</v>
      </c>
      <c r="X487">
        <v>61.460040000000006</v>
      </c>
      <c r="Y487">
        <v>61.442773000000003</v>
      </c>
      <c r="Z487">
        <v>61.425178000000002</v>
      </c>
      <c r="AA487">
        <v>61.491038000000003</v>
      </c>
      <c r="AB487">
        <v>61.526621000000006</v>
      </c>
      <c r="AC487" s="8">
        <v>61.382899000000002</v>
      </c>
      <c r="AE487">
        <v>59.984980999999998</v>
      </c>
      <c r="AF487">
        <v>60.015921999999996</v>
      </c>
      <c r="AG487">
        <v>59.971248999999993</v>
      </c>
      <c r="AH487">
        <v>59.938464999999994</v>
      </c>
      <c r="AI487">
        <v>61.555986999999995</v>
      </c>
      <c r="AJ487">
        <v>61.584467999999994</v>
      </c>
      <c r="AK487">
        <v>61.303169999999994</v>
      </c>
      <c r="AL487">
        <v>61.490844999999993</v>
      </c>
      <c r="AN487">
        <v>-1.571005999999997</v>
      </c>
      <c r="AO487">
        <v>-1.3181889999999967</v>
      </c>
      <c r="AP487">
        <v>-1.5847380000000015</v>
      </c>
      <c r="AQ487">
        <v>-1.3319210000000012</v>
      </c>
    </row>
    <row r="488" spans="1:43">
      <c r="A488">
        <v>837.6875</v>
      </c>
      <c r="B488">
        <v>121.861267</v>
      </c>
      <c r="C488">
        <v>-61.491394</v>
      </c>
      <c r="D488">
        <v>60.049438000000002</v>
      </c>
      <c r="F488">
        <v>0.14474300000000001</v>
      </c>
      <c r="G488">
        <v>5.267E-3</v>
      </c>
      <c r="H488">
        <v>-1.6577999999999999E-2</v>
      </c>
      <c r="I488">
        <v>-3.4174000000000003E-2</v>
      </c>
      <c r="J488">
        <v>3.6264999999999999E-2</v>
      </c>
      <c r="K488">
        <v>8.1004999999999994E-2</v>
      </c>
      <c r="L488">
        <v>-7.1873999999999993E-2</v>
      </c>
      <c r="N488">
        <v>59.934626000000002</v>
      </c>
      <c r="O488">
        <v>59.974724999999999</v>
      </c>
      <c r="P488">
        <v>59.920895000000002</v>
      </c>
      <c r="Q488">
        <v>59.897269000000001</v>
      </c>
      <c r="R488">
        <v>61.501055000000001</v>
      </c>
      <c r="S488">
        <v>61.534114000000002</v>
      </c>
      <c r="T488">
        <v>61.266551</v>
      </c>
      <c r="U488" s="8">
        <v>61.431334999999997</v>
      </c>
      <c r="W488">
        <v>61.636136999999998</v>
      </c>
      <c r="X488">
        <v>61.496661000000003</v>
      </c>
      <c r="Y488">
        <v>61.474815999999997</v>
      </c>
      <c r="Z488">
        <v>61.45722</v>
      </c>
      <c r="AA488">
        <v>61.527659</v>
      </c>
      <c r="AB488">
        <v>61.572398999999997</v>
      </c>
      <c r="AC488" s="8">
        <v>61.419519999999999</v>
      </c>
      <c r="AE488">
        <v>59.980401999999998</v>
      </c>
      <c r="AF488">
        <v>60.020500999999996</v>
      </c>
      <c r="AG488">
        <v>59.966670999999998</v>
      </c>
      <c r="AH488">
        <v>59.943044999999998</v>
      </c>
      <c r="AI488">
        <v>61.546830999999997</v>
      </c>
      <c r="AJ488">
        <v>61.579889999999999</v>
      </c>
      <c r="AK488">
        <v>61.312326999999996</v>
      </c>
      <c r="AL488">
        <v>61.477110999999994</v>
      </c>
      <c r="AN488">
        <v>-1.5664289999999994</v>
      </c>
      <c r="AO488">
        <v>-1.3319249999999982</v>
      </c>
      <c r="AP488">
        <v>-1.5801599999999993</v>
      </c>
      <c r="AQ488">
        <v>-1.3456559999999982</v>
      </c>
    </row>
    <row r="489" spans="1:43">
      <c r="A489">
        <v>839.4375</v>
      </c>
      <c r="B489">
        <v>121.879578</v>
      </c>
      <c r="C489">
        <v>-61.477660999999998</v>
      </c>
      <c r="D489">
        <v>60.035705999999998</v>
      </c>
      <c r="F489">
        <v>0.14474300000000001</v>
      </c>
      <c r="G489">
        <v>6.8900000000000005E-4</v>
      </c>
      <c r="H489">
        <v>-1.2E-2</v>
      </c>
      <c r="I489">
        <v>-2.9595E-2</v>
      </c>
      <c r="J489">
        <v>3.6264999999999999E-2</v>
      </c>
      <c r="K489">
        <v>8.1004999999999994E-2</v>
      </c>
      <c r="L489">
        <v>-7.1873999999999993E-2</v>
      </c>
      <c r="N489">
        <v>59.934626000000002</v>
      </c>
      <c r="O489">
        <v>59.965567</v>
      </c>
      <c r="P489">
        <v>59.916316000000002</v>
      </c>
      <c r="Q489">
        <v>59.897269000000001</v>
      </c>
      <c r="R489">
        <v>61.505633000000003</v>
      </c>
      <c r="S489">
        <v>61.534114000000002</v>
      </c>
      <c r="T489">
        <v>61.257393999999998</v>
      </c>
      <c r="U489" s="8">
        <v>61.426757000000002</v>
      </c>
      <c r="W489">
        <v>61.622403999999996</v>
      </c>
      <c r="X489">
        <v>61.478349999999999</v>
      </c>
      <c r="Y489">
        <v>61.465660999999997</v>
      </c>
      <c r="Z489">
        <v>61.448065999999997</v>
      </c>
      <c r="AA489">
        <v>61.513925999999998</v>
      </c>
      <c r="AB489">
        <v>61.558665999999995</v>
      </c>
      <c r="AC489" s="8">
        <v>61.405786999999997</v>
      </c>
      <c r="AE489">
        <v>59.980401999999998</v>
      </c>
      <c r="AF489">
        <v>60.011342999999997</v>
      </c>
      <c r="AG489">
        <v>59.962091999999998</v>
      </c>
      <c r="AH489">
        <v>59.943044999999998</v>
      </c>
      <c r="AI489">
        <v>61.551409</v>
      </c>
      <c r="AJ489">
        <v>61.579889999999999</v>
      </c>
      <c r="AK489">
        <v>61.303169999999994</v>
      </c>
      <c r="AL489">
        <v>61.472532999999999</v>
      </c>
      <c r="AN489">
        <v>-1.5710070000000016</v>
      </c>
      <c r="AO489">
        <v>-1.3227679999999964</v>
      </c>
      <c r="AP489">
        <v>-1.5893170000000012</v>
      </c>
      <c r="AQ489">
        <v>-1.341077999999996</v>
      </c>
    </row>
    <row r="490" spans="1:43">
      <c r="A490">
        <v>841.1875</v>
      </c>
      <c r="B490">
        <v>121.88415500000001</v>
      </c>
      <c r="C490">
        <v>-61.537170000000003</v>
      </c>
      <c r="D490">
        <v>59.971618999999997</v>
      </c>
      <c r="F490">
        <v>0.14932100000000001</v>
      </c>
      <c r="G490">
        <v>5.267E-3</v>
      </c>
      <c r="H490">
        <v>-7.4209999999999996E-3</v>
      </c>
      <c r="I490">
        <v>-3.4174000000000003E-2</v>
      </c>
      <c r="J490">
        <v>4.5421000000000003E-2</v>
      </c>
      <c r="K490">
        <v>7.6425999999999994E-2</v>
      </c>
      <c r="L490">
        <v>-7.1873999999999993E-2</v>
      </c>
      <c r="N490">
        <v>59.934626000000002</v>
      </c>
      <c r="O490">
        <v>59.965567</v>
      </c>
      <c r="P490">
        <v>59.920895000000002</v>
      </c>
      <c r="Q490">
        <v>59.892688999999997</v>
      </c>
      <c r="R490">
        <v>61.510210999999998</v>
      </c>
      <c r="S490">
        <v>61.538691999999998</v>
      </c>
      <c r="T490">
        <v>61.257393999999998</v>
      </c>
      <c r="U490" s="8">
        <v>61.435912999999999</v>
      </c>
      <c r="W490">
        <v>61.686491000000004</v>
      </c>
      <c r="X490">
        <v>61.542437000000007</v>
      </c>
      <c r="Y490">
        <v>61.529749000000002</v>
      </c>
      <c r="Z490">
        <v>61.502996000000003</v>
      </c>
      <c r="AA490">
        <v>61.582591000000001</v>
      </c>
      <c r="AB490">
        <v>61.613596000000001</v>
      </c>
      <c r="AC490" s="8">
        <v>61.465296000000002</v>
      </c>
      <c r="AE490">
        <v>59.980401999999998</v>
      </c>
      <c r="AF490">
        <v>60.011342999999997</v>
      </c>
      <c r="AG490">
        <v>59.966670999999998</v>
      </c>
      <c r="AH490">
        <v>59.938464999999994</v>
      </c>
      <c r="AI490">
        <v>61.555986999999995</v>
      </c>
      <c r="AJ490">
        <v>61.584467999999994</v>
      </c>
      <c r="AK490">
        <v>61.303169999999994</v>
      </c>
      <c r="AL490">
        <v>61.481688999999996</v>
      </c>
      <c r="AN490">
        <v>-1.5755849999999967</v>
      </c>
      <c r="AO490">
        <v>-1.3227679999999964</v>
      </c>
      <c r="AP490">
        <v>-1.5893159999999966</v>
      </c>
      <c r="AQ490">
        <v>-1.3364989999999963</v>
      </c>
    </row>
    <row r="491" spans="1:43">
      <c r="A491">
        <v>842.9375</v>
      </c>
      <c r="B491">
        <v>121.728516</v>
      </c>
      <c r="C491">
        <v>-61.518859999999997</v>
      </c>
      <c r="D491">
        <v>60.118102999999998</v>
      </c>
      <c r="F491">
        <v>0.14932100000000001</v>
      </c>
      <c r="G491">
        <v>5.267E-3</v>
      </c>
      <c r="H491">
        <v>-7.4209999999999996E-3</v>
      </c>
      <c r="I491">
        <v>-2.5017000000000001E-2</v>
      </c>
      <c r="J491">
        <v>4.0842999999999997E-2</v>
      </c>
      <c r="K491">
        <v>7.1847999999999995E-2</v>
      </c>
      <c r="L491">
        <v>-7.6452000000000006E-2</v>
      </c>
      <c r="N491">
        <v>59.934626000000002</v>
      </c>
      <c r="O491">
        <v>59.970146</v>
      </c>
      <c r="P491">
        <v>59.920895000000002</v>
      </c>
      <c r="Q491">
        <v>59.888109999999998</v>
      </c>
      <c r="R491">
        <v>61.501055000000001</v>
      </c>
      <c r="S491">
        <v>61.529535000000003</v>
      </c>
      <c r="T491">
        <v>61.266551</v>
      </c>
      <c r="U491" s="8">
        <v>61.440491000000002</v>
      </c>
      <c r="W491">
        <v>61.668180999999997</v>
      </c>
      <c r="X491">
        <v>61.524127</v>
      </c>
      <c r="Y491">
        <v>61.511438999999996</v>
      </c>
      <c r="Z491">
        <v>61.493842999999998</v>
      </c>
      <c r="AA491">
        <v>61.559702999999999</v>
      </c>
      <c r="AB491">
        <v>61.590707999999999</v>
      </c>
      <c r="AC491" s="8">
        <v>61.442407999999993</v>
      </c>
      <c r="AE491">
        <v>59.980401999999998</v>
      </c>
      <c r="AF491">
        <v>60.015921999999996</v>
      </c>
      <c r="AG491">
        <v>59.966670999999998</v>
      </c>
      <c r="AH491">
        <v>59.933885999999994</v>
      </c>
      <c r="AI491">
        <v>61.546830999999997</v>
      </c>
      <c r="AJ491">
        <v>61.575310999999999</v>
      </c>
      <c r="AK491">
        <v>61.312326999999996</v>
      </c>
      <c r="AL491">
        <v>61.486266999999998</v>
      </c>
      <c r="AN491">
        <v>-1.5664289999999994</v>
      </c>
      <c r="AO491">
        <v>-1.3319249999999982</v>
      </c>
      <c r="AP491">
        <v>-1.5801599999999993</v>
      </c>
      <c r="AQ491">
        <v>-1.3456559999999982</v>
      </c>
    </row>
    <row r="492" spans="1:43">
      <c r="A492">
        <v>844.6875</v>
      </c>
      <c r="B492">
        <v>121.788025</v>
      </c>
      <c r="C492">
        <v>-61.495972000000002</v>
      </c>
      <c r="D492">
        <v>60.108947999999998</v>
      </c>
      <c r="F492">
        <v>0.14932100000000001</v>
      </c>
      <c r="G492">
        <v>5.267E-3</v>
      </c>
      <c r="H492">
        <v>-7.4209999999999996E-3</v>
      </c>
      <c r="I492">
        <v>-3.4174000000000003E-2</v>
      </c>
      <c r="J492">
        <v>3.6264999999999999E-2</v>
      </c>
      <c r="K492">
        <v>7.1847999999999995E-2</v>
      </c>
      <c r="L492">
        <v>-6.7294999999999994E-2</v>
      </c>
      <c r="N492">
        <v>59.939205000000001</v>
      </c>
      <c r="O492">
        <v>59.970146</v>
      </c>
      <c r="P492">
        <v>59.920895000000002</v>
      </c>
      <c r="Q492">
        <v>59.892688999999997</v>
      </c>
      <c r="R492">
        <v>61.501055000000001</v>
      </c>
      <c r="S492">
        <v>61.538691999999998</v>
      </c>
      <c r="T492">
        <v>61.271129000000002</v>
      </c>
      <c r="U492" s="8">
        <v>61.435912999999999</v>
      </c>
      <c r="W492">
        <v>61.645293000000002</v>
      </c>
      <c r="X492">
        <v>61.501239000000005</v>
      </c>
      <c r="Y492">
        <v>61.488551000000001</v>
      </c>
      <c r="Z492">
        <v>61.461798000000002</v>
      </c>
      <c r="AA492">
        <v>61.532237000000002</v>
      </c>
      <c r="AB492">
        <v>61.567820000000005</v>
      </c>
      <c r="AC492" s="8">
        <v>61.428677</v>
      </c>
      <c r="AE492">
        <v>59.984980999999998</v>
      </c>
      <c r="AF492">
        <v>60.015921999999996</v>
      </c>
      <c r="AG492">
        <v>59.966670999999998</v>
      </c>
      <c r="AH492">
        <v>59.938464999999994</v>
      </c>
      <c r="AI492">
        <v>61.546830999999997</v>
      </c>
      <c r="AJ492">
        <v>61.584467999999994</v>
      </c>
      <c r="AK492">
        <v>61.316904999999998</v>
      </c>
      <c r="AL492">
        <v>61.481688999999996</v>
      </c>
      <c r="AN492">
        <v>-1.5618499999999997</v>
      </c>
      <c r="AO492">
        <v>-1.3319240000000008</v>
      </c>
      <c r="AP492">
        <v>-1.5801599999999993</v>
      </c>
      <c r="AQ492">
        <v>-1.3502340000000004</v>
      </c>
    </row>
    <row r="493" spans="1:43">
      <c r="A493">
        <v>846.375</v>
      </c>
      <c r="B493">
        <v>121.746826</v>
      </c>
      <c r="C493">
        <v>-61.569214000000002</v>
      </c>
      <c r="D493">
        <v>60.044860999999997</v>
      </c>
      <c r="F493">
        <v>0.14932100000000001</v>
      </c>
      <c r="G493">
        <v>9.8460000000000006E-3</v>
      </c>
      <c r="H493">
        <v>-1.2E-2</v>
      </c>
      <c r="I493">
        <v>-2.9595E-2</v>
      </c>
      <c r="J493">
        <v>3.6264999999999999E-2</v>
      </c>
      <c r="K493">
        <v>8.1004999999999994E-2</v>
      </c>
      <c r="L493">
        <v>-7.1873999999999993E-2</v>
      </c>
      <c r="N493">
        <v>59.939205000000001</v>
      </c>
      <c r="O493">
        <v>59.970146</v>
      </c>
      <c r="P493">
        <v>59.925472999999997</v>
      </c>
      <c r="Q493">
        <v>59.883530999999998</v>
      </c>
      <c r="R493">
        <v>61.505633000000003</v>
      </c>
      <c r="S493">
        <v>61.538691999999998</v>
      </c>
      <c r="T493">
        <v>61.257393999999998</v>
      </c>
      <c r="U493" s="8">
        <v>61.440491000000002</v>
      </c>
      <c r="W493">
        <v>61.718535000000003</v>
      </c>
      <c r="X493">
        <v>61.579060000000005</v>
      </c>
      <c r="Y493">
        <v>61.557214000000002</v>
      </c>
      <c r="Z493">
        <v>61.539619000000002</v>
      </c>
      <c r="AA493">
        <v>61.605479000000003</v>
      </c>
      <c r="AB493">
        <v>61.650219</v>
      </c>
      <c r="AC493" s="8">
        <v>61.497340000000001</v>
      </c>
      <c r="AE493">
        <v>59.984980999999998</v>
      </c>
      <c r="AF493">
        <v>60.015921999999996</v>
      </c>
      <c r="AG493">
        <v>59.971248999999993</v>
      </c>
      <c r="AH493">
        <v>59.929306999999994</v>
      </c>
      <c r="AI493">
        <v>61.551409</v>
      </c>
      <c r="AJ493">
        <v>61.584467999999994</v>
      </c>
      <c r="AK493">
        <v>61.303169999999994</v>
      </c>
      <c r="AL493">
        <v>61.486266999999998</v>
      </c>
      <c r="AN493">
        <v>-1.5664280000000019</v>
      </c>
      <c r="AO493">
        <v>-1.3181889999999967</v>
      </c>
      <c r="AP493">
        <v>-1.5801600000000064</v>
      </c>
      <c r="AQ493">
        <v>-1.3319210000000012</v>
      </c>
    </row>
    <row r="494" spans="1:43">
      <c r="A494">
        <v>848.125</v>
      </c>
      <c r="B494">
        <v>121.861267</v>
      </c>
      <c r="C494">
        <v>-61.537170000000003</v>
      </c>
      <c r="D494">
        <v>59.985351999999999</v>
      </c>
      <c r="F494">
        <v>0.14932100000000001</v>
      </c>
      <c r="G494">
        <v>5.267E-3</v>
      </c>
      <c r="H494">
        <v>-7.4209999999999996E-3</v>
      </c>
      <c r="I494">
        <v>-3.4174000000000003E-2</v>
      </c>
      <c r="J494">
        <v>4.0842999999999997E-2</v>
      </c>
      <c r="K494">
        <v>7.6425999999999994E-2</v>
      </c>
      <c r="L494">
        <v>-7.1873999999999993E-2</v>
      </c>
      <c r="N494">
        <v>59.943783000000003</v>
      </c>
      <c r="O494">
        <v>59.965567</v>
      </c>
      <c r="P494">
        <v>59.920895000000002</v>
      </c>
      <c r="Q494">
        <v>59.892688999999997</v>
      </c>
      <c r="R494">
        <v>61.501055000000001</v>
      </c>
      <c r="S494">
        <v>61.529535000000003</v>
      </c>
      <c r="T494">
        <v>61.261972</v>
      </c>
      <c r="U494" s="8">
        <v>61.431334999999997</v>
      </c>
      <c r="W494">
        <v>61.686491000000004</v>
      </c>
      <c r="X494">
        <v>61.542437000000007</v>
      </c>
      <c r="Y494">
        <v>61.529749000000002</v>
      </c>
      <c r="Z494">
        <v>61.502996000000003</v>
      </c>
      <c r="AA494">
        <v>61.578013000000006</v>
      </c>
      <c r="AB494">
        <v>61.613596000000001</v>
      </c>
      <c r="AC494" s="8">
        <v>61.465296000000002</v>
      </c>
      <c r="AE494">
        <v>59.989559</v>
      </c>
      <c r="AF494">
        <v>60.011342999999997</v>
      </c>
      <c r="AG494">
        <v>59.966670999999998</v>
      </c>
      <c r="AH494">
        <v>59.938464999999994</v>
      </c>
      <c r="AI494">
        <v>61.546830999999997</v>
      </c>
      <c r="AJ494">
        <v>61.575310999999999</v>
      </c>
      <c r="AK494">
        <v>61.307747999999997</v>
      </c>
      <c r="AL494">
        <v>61.477110999999994</v>
      </c>
      <c r="AN494">
        <v>-1.5572719999999975</v>
      </c>
      <c r="AO494">
        <v>-1.3181889999999967</v>
      </c>
      <c r="AP494">
        <v>-1.5801599999999993</v>
      </c>
      <c r="AQ494">
        <v>-1.3410769999999985</v>
      </c>
    </row>
    <row r="495" spans="1:43">
      <c r="A495">
        <v>849.828125</v>
      </c>
      <c r="B495">
        <v>121.742249</v>
      </c>
      <c r="C495">
        <v>-61.500548999999999</v>
      </c>
      <c r="D495">
        <v>60.108947999999998</v>
      </c>
      <c r="F495">
        <v>0.14932100000000001</v>
      </c>
      <c r="G495">
        <v>6.8900000000000005E-4</v>
      </c>
      <c r="H495">
        <v>-7.4209999999999996E-3</v>
      </c>
      <c r="I495">
        <v>-2.9595E-2</v>
      </c>
      <c r="J495">
        <v>3.6264999999999999E-2</v>
      </c>
      <c r="K495">
        <v>7.6425999999999994E-2</v>
      </c>
      <c r="L495">
        <v>-6.7294999999999994E-2</v>
      </c>
      <c r="N495">
        <v>59.934626000000002</v>
      </c>
      <c r="O495">
        <v>59.970146</v>
      </c>
      <c r="P495">
        <v>59.920895000000002</v>
      </c>
      <c r="Q495">
        <v>59.888109999999998</v>
      </c>
      <c r="R495">
        <v>61.505633000000003</v>
      </c>
      <c r="S495">
        <v>61.538691999999998</v>
      </c>
      <c r="T495">
        <v>61.257393999999998</v>
      </c>
      <c r="U495" s="8">
        <v>61.435912999999999</v>
      </c>
      <c r="W495">
        <v>61.64987</v>
      </c>
      <c r="X495">
        <v>61.501238000000001</v>
      </c>
      <c r="Y495">
        <v>61.493127999999999</v>
      </c>
      <c r="Z495">
        <v>61.470953999999999</v>
      </c>
      <c r="AA495">
        <v>61.536814</v>
      </c>
      <c r="AB495">
        <v>61.576974999999997</v>
      </c>
      <c r="AC495" s="8">
        <v>61.433253999999998</v>
      </c>
      <c r="AE495">
        <v>59.980401999999998</v>
      </c>
      <c r="AF495">
        <v>60.015921999999996</v>
      </c>
      <c r="AG495">
        <v>59.966670999999998</v>
      </c>
      <c r="AH495">
        <v>59.933885999999994</v>
      </c>
      <c r="AI495">
        <v>61.551409</v>
      </c>
      <c r="AJ495">
        <v>61.584467999999994</v>
      </c>
      <c r="AK495">
        <v>61.303169999999994</v>
      </c>
      <c r="AL495">
        <v>61.481688999999996</v>
      </c>
      <c r="AN495">
        <v>-1.5710070000000016</v>
      </c>
      <c r="AO495">
        <v>-1.3227679999999964</v>
      </c>
      <c r="AP495">
        <v>-1.5847380000000015</v>
      </c>
      <c r="AQ495">
        <v>-1.3364989999999963</v>
      </c>
    </row>
    <row r="496" spans="1:43">
      <c r="A496">
        <v>851.578125</v>
      </c>
      <c r="B496">
        <v>121.765137</v>
      </c>
      <c r="C496">
        <v>-61.505127000000002</v>
      </c>
      <c r="D496">
        <v>60.099792000000001</v>
      </c>
      <c r="F496">
        <v>0.14474300000000001</v>
      </c>
      <c r="G496">
        <v>-3.8899999999999998E-3</v>
      </c>
      <c r="H496">
        <v>-2.8419999999999999E-3</v>
      </c>
      <c r="I496">
        <v>-2.5017000000000001E-2</v>
      </c>
      <c r="J496">
        <v>3.6264999999999999E-2</v>
      </c>
      <c r="K496">
        <v>8.1004999999999994E-2</v>
      </c>
      <c r="L496">
        <v>-7.1873999999999993E-2</v>
      </c>
      <c r="N496">
        <v>59.939205000000001</v>
      </c>
      <c r="O496">
        <v>59.965567</v>
      </c>
      <c r="P496">
        <v>59.920895000000002</v>
      </c>
      <c r="Q496">
        <v>59.897269000000001</v>
      </c>
      <c r="R496">
        <v>61.510210999999998</v>
      </c>
      <c r="S496">
        <v>61.534114000000002</v>
      </c>
      <c r="T496">
        <v>61.261972</v>
      </c>
      <c r="U496" s="8">
        <v>61.440491000000002</v>
      </c>
      <c r="W496">
        <v>61.64987</v>
      </c>
      <c r="X496">
        <v>61.501237000000003</v>
      </c>
      <c r="Y496">
        <v>61.502285000000001</v>
      </c>
      <c r="Z496">
        <v>61.480110000000003</v>
      </c>
      <c r="AA496">
        <v>61.541392000000002</v>
      </c>
      <c r="AB496">
        <v>61.586131999999999</v>
      </c>
      <c r="AC496" s="8">
        <v>61.433253000000001</v>
      </c>
      <c r="AE496">
        <v>59.984980999999998</v>
      </c>
      <c r="AF496">
        <v>60.011342999999997</v>
      </c>
      <c r="AG496">
        <v>59.966670999999998</v>
      </c>
      <c r="AH496">
        <v>59.943044999999998</v>
      </c>
      <c r="AI496">
        <v>61.555986999999995</v>
      </c>
      <c r="AJ496">
        <v>61.579889999999999</v>
      </c>
      <c r="AK496">
        <v>61.307747999999997</v>
      </c>
      <c r="AL496">
        <v>61.486266999999998</v>
      </c>
      <c r="AN496">
        <v>-1.571005999999997</v>
      </c>
      <c r="AO496">
        <v>-1.3227669999999989</v>
      </c>
      <c r="AP496">
        <v>-1.5893159999999966</v>
      </c>
      <c r="AQ496">
        <v>-1.3410769999999985</v>
      </c>
    </row>
    <row r="497" spans="1:43">
      <c r="A497">
        <v>853.265625</v>
      </c>
      <c r="B497">
        <v>121.875</v>
      </c>
      <c r="C497">
        <v>-61.459350999999998</v>
      </c>
      <c r="D497">
        <v>60.063170999999997</v>
      </c>
      <c r="F497">
        <v>0.14474300000000001</v>
      </c>
      <c r="G497">
        <v>6.8900000000000005E-4</v>
      </c>
      <c r="H497">
        <v>-2.8419999999999999E-3</v>
      </c>
      <c r="I497">
        <v>-3.4174000000000003E-2</v>
      </c>
      <c r="J497">
        <v>3.6264999999999999E-2</v>
      </c>
      <c r="K497">
        <v>8.1004999999999994E-2</v>
      </c>
      <c r="L497">
        <v>-7.6452000000000006E-2</v>
      </c>
      <c r="N497">
        <v>59.943783000000003</v>
      </c>
      <c r="O497">
        <v>59.974724999999999</v>
      </c>
      <c r="P497">
        <v>59.920895000000002</v>
      </c>
      <c r="Q497">
        <v>59.883530999999998</v>
      </c>
      <c r="R497">
        <v>61.505633000000003</v>
      </c>
      <c r="S497">
        <v>61.529535000000003</v>
      </c>
      <c r="T497">
        <v>61.266551</v>
      </c>
      <c r="U497" s="8">
        <v>61.440491000000002</v>
      </c>
      <c r="W497">
        <v>61.604093999999996</v>
      </c>
      <c r="X497">
        <v>61.460039999999999</v>
      </c>
      <c r="Y497">
        <v>61.456508999999997</v>
      </c>
      <c r="Z497">
        <v>61.425176999999998</v>
      </c>
      <c r="AA497">
        <v>61.495615999999998</v>
      </c>
      <c r="AB497">
        <v>61.540355999999996</v>
      </c>
      <c r="AC497" s="8">
        <v>61.382898999999995</v>
      </c>
      <c r="AE497">
        <v>59.989559</v>
      </c>
      <c r="AF497">
        <v>60.020500999999996</v>
      </c>
      <c r="AG497">
        <v>59.966670999999998</v>
      </c>
      <c r="AH497">
        <v>59.929306999999994</v>
      </c>
      <c r="AI497">
        <v>61.551409</v>
      </c>
      <c r="AJ497">
        <v>61.575310999999999</v>
      </c>
      <c r="AK497">
        <v>61.312326999999996</v>
      </c>
      <c r="AL497">
        <v>61.486266999999998</v>
      </c>
      <c r="AN497">
        <v>-1.5618499999999997</v>
      </c>
      <c r="AO497">
        <v>-1.3227679999999964</v>
      </c>
      <c r="AP497">
        <v>-1.5847380000000015</v>
      </c>
      <c r="AQ497">
        <v>-1.3456559999999982</v>
      </c>
    </row>
    <row r="498" spans="1:43">
      <c r="A498">
        <v>855.03125</v>
      </c>
      <c r="B498">
        <v>121.81549099999999</v>
      </c>
      <c r="C498">
        <v>-61.532592999999999</v>
      </c>
      <c r="D498">
        <v>60.008240000000001</v>
      </c>
      <c r="F498">
        <v>0.14474300000000001</v>
      </c>
      <c r="G498">
        <v>-3.8899999999999998E-3</v>
      </c>
      <c r="H498">
        <v>-1.2E-2</v>
      </c>
      <c r="I498">
        <v>-2.5017000000000001E-2</v>
      </c>
      <c r="J498">
        <v>3.1687E-2</v>
      </c>
      <c r="K498">
        <v>7.6425999999999994E-2</v>
      </c>
      <c r="L498">
        <v>-7.1873999999999993E-2</v>
      </c>
      <c r="N498">
        <v>59.939205000000001</v>
      </c>
      <c r="O498">
        <v>59.974724999999999</v>
      </c>
      <c r="P498">
        <v>59.916316000000002</v>
      </c>
      <c r="Q498">
        <v>59.892688999999997</v>
      </c>
      <c r="R498">
        <v>61.496476999999999</v>
      </c>
      <c r="S498">
        <v>61.534114000000002</v>
      </c>
      <c r="T498">
        <v>61.261972</v>
      </c>
      <c r="U498" s="8">
        <v>61.435912999999999</v>
      </c>
      <c r="W498">
        <v>61.677335999999997</v>
      </c>
      <c r="X498">
        <v>61.528703</v>
      </c>
      <c r="Y498">
        <v>61.520592999999998</v>
      </c>
      <c r="Z498">
        <v>61.507576</v>
      </c>
      <c r="AA498">
        <v>61.564279999999997</v>
      </c>
      <c r="AB498">
        <v>61.609018999999996</v>
      </c>
      <c r="AC498" s="8">
        <v>61.460718999999997</v>
      </c>
      <c r="AE498">
        <v>59.984980999999998</v>
      </c>
      <c r="AF498">
        <v>60.020500999999996</v>
      </c>
      <c r="AG498">
        <v>59.962091999999998</v>
      </c>
      <c r="AH498">
        <v>59.938464999999994</v>
      </c>
      <c r="AI498">
        <v>61.542252999999995</v>
      </c>
      <c r="AJ498">
        <v>61.579889999999999</v>
      </c>
      <c r="AK498">
        <v>61.307747999999997</v>
      </c>
      <c r="AL498">
        <v>61.481688999999996</v>
      </c>
      <c r="AN498">
        <v>-1.5572719999999975</v>
      </c>
      <c r="AO498">
        <v>-1.3227669999999989</v>
      </c>
      <c r="AP498">
        <v>-1.5801609999999968</v>
      </c>
      <c r="AQ498">
        <v>-1.3456559999999982</v>
      </c>
    </row>
    <row r="499" spans="1:43">
      <c r="A499">
        <v>856.796875</v>
      </c>
      <c r="B499">
        <v>121.838379</v>
      </c>
      <c r="C499">
        <v>-61.514282000000001</v>
      </c>
      <c r="D499">
        <v>60.012816999999998</v>
      </c>
      <c r="F499">
        <v>0.14474300000000001</v>
      </c>
      <c r="G499">
        <v>6.8900000000000005E-4</v>
      </c>
      <c r="H499">
        <v>-7.4209999999999996E-3</v>
      </c>
      <c r="I499">
        <v>-3.4174000000000003E-2</v>
      </c>
      <c r="J499">
        <v>3.6264999999999999E-2</v>
      </c>
      <c r="K499">
        <v>7.6425999999999994E-2</v>
      </c>
      <c r="L499">
        <v>-6.7294999999999994E-2</v>
      </c>
      <c r="N499">
        <v>59.939205000000001</v>
      </c>
      <c r="O499">
        <v>59.970146</v>
      </c>
      <c r="P499">
        <v>59.916316000000002</v>
      </c>
      <c r="Q499">
        <v>59.892688999999997</v>
      </c>
      <c r="R499">
        <v>61.491897999999999</v>
      </c>
      <c r="S499">
        <v>61.534114000000002</v>
      </c>
      <c r="T499">
        <v>61.257393999999998</v>
      </c>
      <c r="U499" s="8">
        <v>61.431334999999997</v>
      </c>
      <c r="W499">
        <v>61.659025</v>
      </c>
      <c r="X499">
        <v>61.514971000000003</v>
      </c>
      <c r="Y499">
        <v>61.506861000000001</v>
      </c>
      <c r="Z499">
        <v>61.480108000000001</v>
      </c>
      <c r="AA499">
        <v>61.550547000000002</v>
      </c>
      <c r="AB499">
        <v>61.590707999999999</v>
      </c>
      <c r="AC499" s="8">
        <v>61.446987</v>
      </c>
      <c r="AE499">
        <v>59.984980999999998</v>
      </c>
      <c r="AF499">
        <v>60.015921999999996</v>
      </c>
      <c r="AG499">
        <v>59.962091999999998</v>
      </c>
      <c r="AH499">
        <v>59.938464999999994</v>
      </c>
      <c r="AI499">
        <v>61.537673999999996</v>
      </c>
      <c r="AJ499">
        <v>61.579889999999999</v>
      </c>
      <c r="AK499">
        <v>61.303169999999994</v>
      </c>
      <c r="AL499">
        <v>61.477110999999994</v>
      </c>
      <c r="AN499">
        <v>-1.5526929999999979</v>
      </c>
      <c r="AO499">
        <v>-1.3181889999999967</v>
      </c>
      <c r="AP499">
        <v>-1.5755819999999972</v>
      </c>
      <c r="AQ499">
        <v>-1.341077999999996</v>
      </c>
    </row>
    <row r="500" spans="1:43">
      <c r="A500">
        <v>858.5</v>
      </c>
      <c r="B500">
        <v>121.746826</v>
      </c>
      <c r="C500">
        <v>-61.564636</v>
      </c>
      <c r="D500">
        <v>60.02655</v>
      </c>
      <c r="F500">
        <v>0.14474300000000001</v>
      </c>
      <c r="G500">
        <v>6.8900000000000005E-4</v>
      </c>
      <c r="H500">
        <v>-7.4209999999999996E-3</v>
      </c>
      <c r="I500">
        <v>-3.4174000000000003E-2</v>
      </c>
      <c r="J500">
        <v>3.6264999999999999E-2</v>
      </c>
      <c r="K500">
        <v>8.1004999999999994E-2</v>
      </c>
      <c r="L500">
        <v>-7.6452000000000006E-2</v>
      </c>
      <c r="N500">
        <v>59.943783000000003</v>
      </c>
      <c r="O500">
        <v>59.970146</v>
      </c>
      <c r="P500">
        <v>59.930050999999999</v>
      </c>
      <c r="Q500">
        <v>59.892688999999997</v>
      </c>
      <c r="R500">
        <v>61.501055000000001</v>
      </c>
      <c r="S500">
        <v>61.534114000000002</v>
      </c>
      <c r="T500">
        <v>61.252814999999998</v>
      </c>
      <c r="U500" s="8">
        <v>61.435912999999999</v>
      </c>
      <c r="W500">
        <v>61.709378999999998</v>
      </c>
      <c r="X500">
        <v>61.565325000000001</v>
      </c>
      <c r="Y500">
        <v>61.557214999999999</v>
      </c>
      <c r="Z500">
        <v>61.530462</v>
      </c>
      <c r="AA500">
        <v>61.600901</v>
      </c>
      <c r="AB500">
        <v>61.645640999999998</v>
      </c>
      <c r="AC500" s="8">
        <v>61.488183999999997</v>
      </c>
      <c r="AE500">
        <v>59.989559</v>
      </c>
      <c r="AF500">
        <v>60.015921999999996</v>
      </c>
      <c r="AG500">
        <v>59.975826999999995</v>
      </c>
      <c r="AH500">
        <v>59.938464999999994</v>
      </c>
      <c r="AI500">
        <v>61.546830999999997</v>
      </c>
      <c r="AJ500">
        <v>61.579889999999999</v>
      </c>
      <c r="AK500">
        <v>61.298590999999995</v>
      </c>
      <c r="AL500">
        <v>61.481688999999996</v>
      </c>
      <c r="AN500">
        <v>-1.5572719999999975</v>
      </c>
      <c r="AO500">
        <v>-1.3090319999999949</v>
      </c>
      <c r="AP500">
        <v>-1.5710040000000021</v>
      </c>
      <c r="AQ500">
        <v>-1.3227639999999994</v>
      </c>
    </row>
    <row r="501" spans="1:43">
      <c r="A501">
        <v>860.25</v>
      </c>
      <c r="B501">
        <v>121.77887</v>
      </c>
      <c r="C501">
        <v>-61.473083000000003</v>
      </c>
      <c r="D501">
        <v>60.104370000000003</v>
      </c>
      <c r="F501">
        <v>0.14932100000000001</v>
      </c>
      <c r="G501">
        <v>5.267E-3</v>
      </c>
      <c r="H501">
        <v>-1.2E-2</v>
      </c>
      <c r="I501">
        <v>-2.9595E-2</v>
      </c>
      <c r="J501">
        <v>4.0842999999999997E-2</v>
      </c>
      <c r="K501">
        <v>9.0161000000000005E-2</v>
      </c>
      <c r="L501">
        <v>-7.1873999999999993E-2</v>
      </c>
      <c r="N501">
        <v>59.943783000000003</v>
      </c>
      <c r="O501">
        <v>59.974724999999999</v>
      </c>
      <c r="P501">
        <v>59.925472999999997</v>
      </c>
      <c r="Q501">
        <v>59.901848000000001</v>
      </c>
      <c r="R501">
        <v>61.501055000000001</v>
      </c>
      <c r="S501">
        <v>61.534114000000002</v>
      </c>
      <c r="T501">
        <v>61.257393999999998</v>
      </c>
      <c r="U501" s="8">
        <v>61.435912999999999</v>
      </c>
      <c r="W501">
        <v>61.622404000000003</v>
      </c>
      <c r="X501">
        <v>61.478350000000006</v>
      </c>
      <c r="Y501">
        <v>61.461083000000002</v>
      </c>
      <c r="Z501">
        <v>61.443488000000002</v>
      </c>
      <c r="AA501">
        <v>61.513926000000005</v>
      </c>
      <c r="AB501">
        <v>61.563244000000005</v>
      </c>
      <c r="AC501" s="8">
        <v>61.401209000000001</v>
      </c>
      <c r="AE501">
        <v>59.989559</v>
      </c>
      <c r="AF501">
        <v>60.020500999999996</v>
      </c>
      <c r="AG501">
        <v>59.971248999999993</v>
      </c>
      <c r="AH501">
        <v>59.947623999999998</v>
      </c>
      <c r="AI501">
        <v>61.546830999999997</v>
      </c>
      <c r="AJ501">
        <v>61.579889999999999</v>
      </c>
      <c r="AK501">
        <v>61.303169999999994</v>
      </c>
      <c r="AL501">
        <v>61.481688999999996</v>
      </c>
      <c r="AN501">
        <v>-1.5572719999999975</v>
      </c>
      <c r="AO501">
        <v>-1.3136109999999945</v>
      </c>
      <c r="AP501">
        <v>-1.5755820000000043</v>
      </c>
      <c r="AQ501">
        <v>-1.3319210000000012</v>
      </c>
    </row>
    <row r="502" spans="1:43">
      <c r="A502">
        <v>861.953125</v>
      </c>
      <c r="B502">
        <v>121.760559</v>
      </c>
      <c r="C502">
        <v>-61.495972000000002</v>
      </c>
      <c r="D502">
        <v>60.081482000000001</v>
      </c>
      <c r="F502">
        <v>0.14474300000000001</v>
      </c>
      <c r="G502">
        <v>6.8900000000000005E-4</v>
      </c>
      <c r="H502">
        <v>-7.4209999999999996E-3</v>
      </c>
      <c r="I502">
        <v>-2.9595E-2</v>
      </c>
      <c r="J502">
        <v>3.1687E-2</v>
      </c>
      <c r="K502">
        <v>7.6425999999999994E-2</v>
      </c>
      <c r="L502">
        <v>-7.6452000000000006E-2</v>
      </c>
      <c r="N502">
        <v>59.943783000000003</v>
      </c>
      <c r="O502">
        <v>59.974724999999999</v>
      </c>
      <c r="P502">
        <v>59.930050999999999</v>
      </c>
      <c r="Q502">
        <v>59.892688999999997</v>
      </c>
      <c r="R502">
        <v>61.496476999999999</v>
      </c>
      <c r="S502">
        <v>61.529535000000003</v>
      </c>
      <c r="T502">
        <v>61.257393999999998</v>
      </c>
      <c r="U502" s="8">
        <v>61.431334999999997</v>
      </c>
      <c r="W502">
        <v>61.640715</v>
      </c>
      <c r="X502">
        <v>61.496661000000003</v>
      </c>
      <c r="Y502">
        <v>61.488551000000001</v>
      </c>
      <c r="Z502">
        <v>61.466377000000001</v>
      </c>
      <c r="AA502">
        <v>61.527659</v>
      </c>
      <c r="AB502">
        <v>61.572398</v>
      </c>
      <c r="AC502" s="8">
        <v>61.419519999999999</v>
      </c>
      <c r="AE502">
        <v>59.989559</v>
      </c>
      <c r="AF502">
        <v>60.020500999999996</v>
      </c>
      <c r="AG502">
        <v>59.975826999999995</v>
      </c>
      <c r="AH502">
        <v>59.938464999999994</v>
      </c>
      <c r="AI502">
        <v>61.542252999999995</v>
      </c>
      <c r="AJ502">
        <v>61.575310999999999</v>
      </c>
      <c r="AK502">
        <v>61.303169999999994</v>
      </c>
      <c r="AL502">
        <v>61.477110999999994</v>
      </c>
      <c r="AN502">
        <v>-1.5526939999999954</v>
      </c>
      <c r="AO502">
        <v>-1.3136109999999945</v>
      </c>
      <c r="AP502">
        <v>-1.5664259999999999</v>
      </c>
      <c r="AQ502">
        <v>-1.3273429999999991</v>
      </c>
    </row>
    <row r="503" spans="1:43">
      <c r="A503">
        <v>863.71875</v>
      </c>
      <c r="B503">
        <v>121.714783</v>
      </c>
      <c r="C503">
        <v>-61.550902999999998</v>
      </c>
      <c r="D503">
        <v>60.035705999999998</v>
      </c>
      <c r="F503">
        <v>0.14474300000000001</v>
      </c>
      <c r="G503">
        <v>6.8900000000000005E-4</v>
      </c>
      <c r="H503">
        <v>-1.2E-2</v>
      </c>
      <c r="I503">
        <v>-2.9595E-2</v>
      </c>
      <c r="J503">
        <v>4.0842999999999997E-2</v>
      </c>
      <c r="K503">
        <v>8.5583000000000006E-2</v>
      </c>
      <c r="L503">
        <v>-6.7294999999999994E-2</v>
      </c>
      <c r="N503">
        <v>59.943783000000003</v>
      </c>
      <c r="O503">
        <v>59.979303999999999</v>
      </c>
      <c r="P503">
        <v>59.930050999999999</v>
      </c>
      <c r="Q503">
        <v>59.906427000000001</v>
      </c>
      <c r="R503">
        <v>61.496476999999999</v>
      </c>
      <c r="S503">
        <v>61.524957000000001</v>
      </c>
      <c r="T503">
        <v>61.257393999999998</v>
      </c>
      <c r="U503" s="8">
        <v>61.431334999999997</v>
      </c>
      <c r="W503">
        <v>61.695645999999996</v>
      </c>
      <c r="X503">
        <v>61.551591999999999</v>
      </c>
      <c r="Y503">
        <v>61.538902999999998</v>
      </c>
      <c r="Z503">
        <v>61.521307999999998</v>
      </c>
      <c r="AA503">
        <v>61.591746000000001</v>
      </c>
      <c r="AB503">
        <v>61.636485999999998</v>
      </c>
      <c r="AC503" s="8">
        <v>61.483607999999997</v>
      </c>
      <c r="AE503">
        <v>59.989559</v>
      </c>
      <c r="AF503">
        <v>60.025079999999996</v>
      </c>
      <c r="AG503">
        <v>59.975826999999995</v>
      </c>
      <c r="AH503">
        <v>59.952202999999997</v>
      </c>
      <c r="AI503">
        <v>61.542252999999995</v>
      </c>
      <c r="AJ503">
        <v>61.570732999999997</v>
      </c>
      <c r="AK503">
        <v>61.303169999999994</v>
      </c>
      <c r="AL503">
        <v>61.477110999999994</v>
      </c>
      <c r="AN503">
        <v>-1.5526939999999954</v>
      </c>
      <c r="AO503">
        <v>-1.3136109999999945</v>
      </c>
      <c r="AP503">
        <v>-1.5664259999999999</v>
      </c>
      <c r="AQ503">
        <v>-1.3273429999999991</v>
      </c>
    </row>
    <row r="504" spans="1:43">
      <c r="A504">
        <v>865.46875</v>
      </c>
      <c r="B504">
        <v>121.742249</v>
      </c>
      <c r="C504">
        <v>-61.495972000000002</v>
      </c>
      <c r="D504">
        <v>60.154724000000002</v>
      </c>
      <c r="F504">
        <v>0.14474300000000001</v>
      </c>
      <c r="G504">
        <v>6.8900000000000005E-4</v>
      </c>
      <c r="H504">
        <v>-1.2E-2</v>
      </c>
      <c r="I504">
        <v>-2.9595E-2</v>
      </c>
      <c r="J504">
        <v>3.6264999999999999E-2</v>
      </c>
      <c r="K504">
        <v>8.5583000000000006E-2</v>
      </c>
      <c r="L504">
        <v>-6.7294999999999994E-2</v>
      </c>
      <c r="N504">
        <v>59.943783000000003</v>
      </c>
      <c r="O504">
        <v>59.970146</v>
      </c>
      <c r="P504">
        <v>59.925472999999997</v>
      </c>
      <c r="Q504">
        <v>59.892688999999997</v>
      </c>
      <c r="R504">
        <v>61.496476999999999</v>
      </c>
      <c r="S504">
        <v>61.529535000000003</v>
      </c>
      <c r="T504">
        <v>61.257393999999998</v>
      </c>
      <c r="U504" s="8">
        <v>61.435912999999999</v>
      </c>
      <c r="W504">
        <v>61.640715</v>
      </c>
      <c r="X504">
        <v>61.496661000000003</v>
      </c>
      <c r="Y504">
        <v>61.483972000000001</v>
      </c>
      <c r="Z504">
        <v>61.466377000000001</v>
      </c>
      <c r="AA504">
        <v>61.532237000000002</v>
      </c>
      <c r="AB504">
        <v>61.581555000000002</v>
      </c>
      <c r="AC504" s="8">
        <v>61.428677</v>
      </c>
      <c r="AE504">
        <v>59.989559</v>
      </c>
      <c r="AF504">
        <v>60.015921999999996</v>
      </c>
      <c r="AG504">
        <v>59.971248999999993</v>
      </c>
      <c r="AH504">
        <v>59.938464999999994</v>
      </c>
      <c r="AI504">
        <v>61.542252999999995</v>
      </c>
      <c r="AJ504">
        <v>61.575310999999999</v>
      </c>
      <c r="AK504">
        <v>61.303169999999994</v>
      </c>
      <c r="AL504">
        <v>61.481688999999996</v>
      </c>
      <c r="AN504">
        <v>-1.5526939999999954</v>
      </c>
      <c r="AO504">
        <v>-1.3136109999999945</v>
      </c>
      <c r="AP504">
        <v>-1.5710040000000021</v>
      </c>
      <c r="AQ504">
        <v>-1.3319210000000012</v>
      </c>
    </row>
    <row r="505" spans="1:43">
      <c r="A505">
        <v>867.171875</v>
      </c>
      <c r="B505">
        <v>121.829224</v>
      </c>
      <c r="C505">
        <v>-61.459350999999998</v>
      </c>
      <c r="D505">
        <v>60.090637000000001</v>
      </c>
      <c r="F505">
        <v>0.14932100000000001</v>
      </c>
      <c r="G505">
        <v>5.267E-3</v>
      </c>
      <c r="H505">
        <v>-2.1156999999999999E-2</v>
      </c>
      <c r="I505">
        <v>-2.9595E-2</v>
      </c>
      <c r="J505">
        <v>4.5421000000000003E-2</v>
      </c>
      <c r="K505">
        <v>7.1847999999999995E-2</v>
      </c>
      <c r="L505">
        <v>-6.7294999999999994E-2</v>
      </c>
      <c r="N505">
        <v>59.948362000000003</v>
      </c>
      <c r="O505">
        <v>59.974724999999999</v>
      </c>
      <c r="P505">
        <v>59.920895000000002</v>
      </c>
      <c r="Q505">
        <v>59.897269000000001</v>
      </c>
      <c r="R505">
        <v>61.496476999999999</v>
      </c>
      <c r="S505">
        <v>61.534114000000002</v>
      </c>
      <c r="T505">
        <v>61.257393999999998</v>
      </c>
      <c r="U505" s="8">
        <v>61.422178000000002</v>
      </c>
      <c r="W505">
        <v>61.608671999999999</v>
      </c>
      <c r="X505">
        <v>61.464618000000002</v>
      </c>
      <c r="Y505">
        <v>61.438193999999996</v>
      </c>
      <c r="Z505">
        <v>61.429755999999998</v>
      </c>
      <c r="AA505">
        <v>61.504771999999996</v>
      </c>
      <c r="AB505">
        <v>61.531199000000001</v>
      </c>
      <c r="AC505" s="8">
        <v>61.392055999999997</v>
      </c>
      <c r="AE505">
        <v>59.994138</v>
      </c>
      <c r="AF505">
        <v>60.020500999999996</v>
      </c>
      <c r="AG505">
        <v>59.966670999999998</v>
      </c>
      <c r="AH505">
        <v>59.943044999999998</v>
      </c>
      <c r="AI505">
        <v>61.542252999999995</v>
      </c>
      <c r="AJ505">
        <v>61.579889999999999</v>
      </c>
      <c r="AK505">
        <v>61.303169999999994</v>
      </c>
      <c r="AL505">
        <v>61.467953999999999</v>
      </c>
      <c r="AN505">
        <v>-1.5481149999999957</v>
      </c>
      <c r="AO505">
        <v>-1.3090319999999949</v>
      </c>
      <c r="AP505">
        <v>-1.5755819999999972</v>
      </c>
      <c r="AQ505">
        <v>-1.3364989999999963</v>
      </c>
    </row>
    <row r="506" spans="1:43">
      <c r="A506">
        <v>868.9375</v>
      </c>
      <c r="B506">
        <v>121.788025</v>
      </c>
      <c r="C506">
        <v>-61.509704999999997</v>
      </c>
      <c r="D506">
        <v>60.118102999999998</v>
      </c>
      <c r="F506">
        <v>0.14474300000000001</v>
      </c>
      <c r="G506">
        <v>5.267E-3</v>
      </c>
      <c r="H506">
        <v>-7.4209999999999996E-3</v>
      </c>
      <c r="I506">
        <v>-2.9595E-2</v>
      </c>
      <c r="J506">
        <v>4.0842999999999997E-2</v>
      </c>
      <c r="K506">
        <v>7.6425999999999994E-2</v>
      </c>
      <c r="L506">
        <v>-7.1873999999999993E-2</v>
      </c>
      <c r="N506">
        <v>59.948362000000003</v>
      </c>
      <c r="O506">
        <v>59.970146</v>
      </c>
      <c r="P506">
        <v>59.930050999999999</v>
      </c>
      <c r="Q506">
        <v>59.892688999999997</v>
      </c>
      <c r="R506">
        <v>61.491897999999999</v>
      </c>
      <c r="S506">
        <v>61.529535000000003</v>
      </c>
      <c r="T506">
        <v>61.261972</v>
      </c>
      <c r="U506" s="8">
        <v>61.431334999999997</v>
      </c>
      <c r="W506">
        <v>61.654447999999995</v>
      </c>
      <c r="X506">
        <v>61.514972</v>
      </c>
      <c r="Y506">
        <v>61.502283999999996</v>
      </c>
      <c r="Z506">
        <v>61.480109999999996</v>
      </c>
      <c r="AA506">
        <v>61.550547999999999</v>
      </c>
      <c r="AB506">
        <v>61.586130999999995</v>
      </c>
      <c r="AC506" s="8">
        <v>61.437830999999996</v>
      </c>
      <c r="AE506">
        <v>59.994138</v>
      </c>
      <c r="AF506">
        <v>60.015921999999996</v>
      </c>
      <c r="AG506">
        <v>59.975826999999995</v>
      </c>
      <c r="AH506">
        <v>59.938464999999994</v>
      </c>
      <c r="AI506">
        <v>61.537673999999996</v>
      </c>
      <c r="AJ506">
        <v>61.575310999999999</v>
      </c>
      <c r="AK506">
        <v>61.307747999999997</v>
      </c>
      <c r="AL506">
        <v>61.477110999999994</v>
      </c>
      <c r="AN506">
        <v>-1.543535999999996</v>
      </c>
      <c r="AO506">
        <v>-1.3136099999999971</v>
      </c>
      <c r="AP506">
        <v>-1.5618470000000002</v>
      </c>
      <c r="AQ506">
        <v>-1.3319210000000012</v>
      </c>
    </row>
    <row r="507" spans="1:43">
      <c r="A507">
        <v>870.640625</v>
      </c>
      <c r="B507">
        <v>121.742249</v>
      </c>
      <c r="C507">
        <v>-61.587524000000002</v>
      </c>
      <c r="D507">
        <v>60.049438000000002</v>
      </c>
      <c r="F507">
        <v>0.14474300000000001</v>
      </c>
      <c r="G507">
        <v>5.267E-3</v>
      </c>
      <c r="H507">
        <v>-1.2E-2</v>
      </c>
      <c r="I507">
        <v>-2.9595E-2</v>
      </c>
      <c r="J507">
        <v>4.0842999999999997E-2</v>
      </c>
      <c r="K507">
        <v>8.1004999999999994E-2</v>
      </c>
      <c r="L507">
        <v>-6.7294999999999994E-2</v>
      </c>
      <c r="N507">
        <v>59.939205000000001</v>
      </c>
      <c r="O507">
        <v>59.970146</v>
      </c>
      <c r="P507">
        <v>59.925472999999997</v>
      </c>
      <c r="Q507">
        <v>59.897269000000001</v>
      </c>
      <c r="R507">
        <v>61.496476999999999</v>
      </c>
      <c r="S507">
        <v>61.534114000000002</v>
      </c>
      <c r="T507">
        <v>61.257393999999998</v>
      </c>
      <c r="U507" s="8">
        <v>61.426757000000002</v>
      </c>
      <c r="W507">
        <v>61.732267</v>
      </c>
      <c r="X507">
        <v>61.592791000000005</v>
      </c>
      <c r="Y507">
        <v>61.575524000000001</v>
      </c>
      <c r="Z507">
        <v>61.557929000000001</v>
      </c>
      <c r="AA507">
        <v>61.628367000000004</v>
      </c>
      <c r="AB507">
        <v>61.668528999999999</v>
      </c>
      <c r="AC507" s="8">
        <v>61.520229</v>
      </c>
      <c r="AE507">
        <v>59.984980999999998</v>
      </c>
      <c r="AF507">
        <v>60.015921999999996</v>
      </c>
      <c r="AG507">
        <v>59.971248999999993</v>
      </c>
      <c r="AH507">
        <v>59.943044999999998</v>
      </c>
      <c r="AI507">
        <v>61.542252999999995</v>
      </c>
      <c r="AJ507">
        <v>61.579889999999999</v>
      </c>
      <c r="AK507">
        <v>61.303169999999994</v>
      </c>
      <c r="AL507">
        <v>61.472532999999999</v>
      </c>
      <c r="AN507">
        <v>-1.5572719999999975</v>
      </c>
      <c r="AO507">
        <v>-1.3181889999999967</v>
      </c>
      <c r="AP507">
        <v>-1.5710040000000021</v>
      </c>
      <c r="AQ507">
        <v>-1.3319210000000012</v>
      </c>
    </row>
    <row r="508" spans="1:43">
      <c r="A508">
        <v>872.390625</v>
      </c>
      <c r="B508">
        <v>121.85211200000001</v>
      </c>
      <c r="C508">
        <v>-61.473083000000003</v>
      </c>
      <c r="D508">
        <v>60.081482000000001</v>
      </c>
      <c r="F508">
        <v>0.14474300000000001</v>
      </c>
      <c r="G508">
        <v>6.8900000000000005E-4</v>
      </c>
      <c r="H508">
        <v>-1.2E-2</v>
      </c>
      <c r="I508">
        <v>-2.9595E-2</v>
      </c>
      <c r="J508">
        <v>4.0842999999999997E-2</v>
      </c>
      <c r="K508">
        <v>8.1004999999999994E-2</v>
      </c>
      <c r="L508">
        <v>-6.7294999999999994E-2</v>
      </c>
      <c r="N508">
        <v>59.934626000000002</v>
      </c>
      <c r="O508">
        <v>59.970146</v>
      </c>
      <c r="P508">
        <v>59.920895000000002</v>
      </c>
      <c r="Q508">
        <v>59.897269000000001</v>
      </c>
      <c r="R508">
        <v>61.491897999999999</v>
      </c>
      <c r="S508">
        <v>61.524957000000001</v>
      </c>
      <c r="T508">
        <v>61.252814999999998</v>
      </c>
      <c r="U508" s="8">
        <v>61.426757000000002</v>
      </c>
      <c r="W508">
        <v>61.617826000000001</v>
      </c>
      <c r="X508">
        <v>61.473772000000004</v>
      </c>
      <c r="Y508">
        <v>61.461083000000002</v>
      </c>
      <c r="Z508">
        <v>61.443488000000002</v>
      </c>
      <c r="AA508">
        <v>61.513926000000005</v>
      </c>
      <c r="AB508">
        <v>61.554088</v>
      </c>
      <c r="AC508" s="8">
        <v>61.405788000000001</v>
      </c>
      <c r="AE508">
        <v>59.980401999999998</v>
      </c>
      <c r="AF508">
        <v>60.015921999999996</v>
      </c>
      <c r="AG508">
        <v>59.966670999999998</v>
      </c>
      <c r="AH508">
        <v>59.943044999999998</v>
      </c>
      <c r="AI508">
        <v>61.537673999999996</v>
      </c>
      <c r="AJ508">
        <v>61.570732999999997</v>
      </c>
      <c r="AK508">
        <v>61.298590999999995</v>
      </c>
      <c r="AL508">
        <v>61.472532999999999</v>
      </c>
      <c r="AN508">
        <v>-1.5572719999999975</v>
      </c>
      <c r="AO508">
        <v>-1.3181889999999967</v>
      </c>
      <c r="AP508">
        <v>-1.5710029999999975</v>
      </c>
      <c r="AQ508">
        <v>-1.3319199999999967</v>
      </c>
    </row>
    <row r="509" spans="1:43">
      <c r="A509">
        <v>874.078125</v>
      </c>
      <c r="B509">
        <v>121.742249</v>
      </c>
      <c r="C509">
        <v>-61.509704999999997</v>
      </c>
      <c r="D509">
        <v>60.108947999999998</v>
      </c>
      <c r="F509">
        <v>0.14474300000000001</v>
      </c>
      <c r="G509">
        <v>5.267E-3</v>
      </c>
      <c r="H509">
        <v>-1.2E-2</v>
      </c>
      <c r="I509">
        <v>-2.5017000000000001E-2</v>
      </c>
      <c r="J509">
        <v>3.6264999999999999E-2</v>
      </c>
      <c r="K509">
        <v>8.1004999999999994E-2</v>
      </c>
      <c r="L509">
        <v>-7.1873999999999993E-2</v>
      </c>
      <c r="N509">
        <v>59.943783000000003</v>
      </c>
      <c r="O509">
        <v>59.974724999999999</v>
      </c>
      <c r="P509">
        <v>59.930050999999999</v>
      </c>
      <c r="Q509">
        <v>59.901848000000001</v>
      </c>
      <c r="R509">
        <v>61.496476999999999</v>
      </c>
      <c r="S509">
        <v>61.524957000000001</v>
      </c>
      <c r="T509">
        <v>61.261972</v>
      </c>
      <c r="U509" s="8">
        <v>61.426757000000002</v>
      </c>
      <c r="W509">
        <v>61.654447999999995</v>
      </c>
      <c r="X509">
        <v>61.514972</v>
      </c>
      <c r="Y509">
        <v>61.497704999999996</v>
      </c>
      <c r="Z509">
        <v>61.484687999999998</v>
      </c>
      <c r="AA509">
        <v>61.545969999999997</v>
      </c>
      <c r="AB509">
        <v>61.590709999999994</v>
      </c>
      <c r="AC509" s="8">
        <v>61.437830999999996</v>
      </c>
      <c r="AE509">
        <v>59.989559</v>
      </c>
      <c r="AF509">
        <v>60.020500999999996</v>
      </c>
      <c r="AG509">
        <v>59.975826999999995</v>
      </c>
      <c r="AH509">
        <v>59.947623999999998</v>
      </c>
      <c r="AI509">
        <v>61.542252999999995</v>
      </c>
      <c r="AJ509">
        <v>61.570732999999997</v>
      </c>
      <c r="AK509">
        <v>61.307747999999997</v>
      </c>
      <c r="AL509">
        <v>61.472532999999999</v>
      </c>
      <c r="AN509">
        <v>-1.5526939999999954</v>
      </c>
      <c r="AO509">
        <v>-1.3181889999999967</v>
      </c>
      <c r="AP509">
        <v>-1.5664259999999999</v>
      </c>
      <c r="AQ509">
        <v>-1.3319210000000012</v>
      </c>
    </row>
    <row r="510" spans="1:43">
      <c r="A510">
        <v>875.828125</v>
      </c>
      <c r="B510">
        <v>121.86584499999999</v>
      </c>
      <c r="C510">
        <v>-61.546326000000001</v>
      </c>
      <c r="D510">
        <v>59.967041000000002</v>
      </c>
      <c r="F510">
        <v>0.14932100000000001</v>
      </c>
      <c r="G510">
        <v>5.267E-3</v>
      </c>
      <c r="H510">
        <v>-1.2E-2</v>
      </c>
      <c r="I510">
        <v>-2.9595E-2</v>
      </c>
      <c r="J510">
        <v>4.0842999999999997E-2</v>
      </c>
      <c r="K510">
        <v>8.1004999999999994E-2</v>
      </c>
      <c r="L510">
        <v>-7.6452000000000006E-2</v>
      </c>
      <c r="N510">
        <v>59.952939999999998</v>
      </c>
      <c r="O510">
        <v>59.979303999999999</v>
      </c>
      <c r="P510">
        <v>59.930050999999999</v>
      </c>
      <c r="Q510">
        <v>59.901848000000001</v>
      </c>
      <c r="R510">
        <v>61.491897999999999</v>
      </c>
      <c r="S510">
        <v>61.524957000000001</v>
      </c>
      <c r="T510">
        <v>61.257393999999998</v>
      </c>
      <c r="U510" s="8">
        <v>61.431334999999997</v>
      </c>
      <c r="W510">
        <v>61.695647000000001</v>
      </c>
      <c r="X510">
        <v>61.551593000000004</v>
      </c>
      <c r="Y510">
        <v>61.534326</v>
      </c>
      <c r="Z510">
        <v>61.516731</v>
      </c>
      <c r="AA510">
        <v>61.587169000000003</v>
      </c>
      <c r="AB510">
        <v>61.627330999999998</v>
      </c>
      <c r="AC510" s="8">
        <v>61.469873999999997</v>
      </c>
      <c r="AE510">
        <v>59.998715999999995</v>
      </c>
      <c r="AF510">
        <v>60.025079999999996</v>
      </c>
      <c r="AG510">
        <v>59.975826999999995</v>
      </c>
      <c r="AH510">
        <v>59.947623999999998</v>
      </c>
      <c r="AI510">
        <v>61.537673999999996</v>
      </c>
      <c r="AJ510">
        <v>61.570732999999997</v>
      </c>
      <c r="AK510">
        <v>61.303169999999994</v>
      </c>
      <c r="AL510">
        <v>61.477110999999994</v>
      </c>
      <c r="AN510">
        <v>-1.5389580000000009</v>
      </c>
      <c r="AO510">
        <v>-1.3044539999999998</v>
      </c>
      <c r="AP510">
        <v>-1.5618470000000002</v>
      </c>
      <c r="AQ510">
        <v>-1.3273429999999991</v>
      </c>
    </row>
    <row r="511" spans="1:43">
      <c r="A511">
        <v>877.578125</v>
      </c>
      <c r="B511">
        <v>121.879578</v>
      </c>
      <c r="C511">
        <v>-61.463928000000003</v>
      </c>
      <c r="D511">
        <v>60.054015999999997</v>
      </c>
      <c r="F511">
        <v>0.14016500000000001</v>
      </c>
      <c r="G511">
        <v>5.267E-3</v>
      </c>
      <c r="H511">
        <v>-1.6577999999999999E-2</v>
      </c>
      <c r="I511">
        <v>-2.5017000000000001E-2</v>
      </c>
      <c r="J511">
        <v>4.0842999999999997E-2</v>
      </c>
      <c r="K511">
        <v>8.1004999999999994E-2</v>
      </c>
      <c r="L511">
        <v>-7.1873999999999993E-2</v>
      </c>
      <c r="N511">
        <v>59.948362000000003</v>
      </c>
      <c r="O511">
        <v>59.974724999999999</v>
      </c>
      <c r="P511">
        <v>59.930050999999999</v>
      </c>
      <c r="Q511">
        <v>59.892688999999997</v>
      </c>
      <c r="R511">
        <v>61.501055000000001</v>
      </c>
      <c r="S511">
        <v>61.529535000000003</v>
      </c>
      <c r="T511">
        <v>61.252814999999998</v>
      </c>
      <c r="U511" s="8">
        <v>61.422178000000002</v>
      </c>
      <c r="W511">
        <v>61.604093000000006</v>
      </c>
      <c r="X511">
        <v>61.469195000000006</v>
      </c>
      <c r="Y511">
        <v>61.44735</v>
      </c>
      <c r="Z511">
        <v>61.438911000000004</v>
      </c>
      <c r="AA511">
        <v>61.504771000000005</v>
      </c>
      <c r="AB511">
        <v>61.544933</v>
      </c>
      <c r="AC511" s="8">
        <v>61.392054000000002</v>
      </c>
      <c r="AE511">
        <v>59.994138</v>
      </c>
      <c r="AF511">
        <v>60.020500999999996</v>
      </c>
      <c r="AG511">
        <v>59.975826999999995</v>
      </c>
      <c r="AH511">
        <v>59.938464999999994</v>
      </c>
      <c r="AI511">
        <v>61.546830999999997</v>
      </c>
      <c r="AJ511">
        <v>61.575310999999999</v>
      </c>
      <c r="AK511">
        <v>61.298590999999995</v>
      </c>
      <c r="AL511">
        <v>61.467953999999999</v>
      </c>
      <c r="AN511">
        <v>-1.5526929999999979</v>
      </c>
      <c r="AO511">
        <v>-1.3044529999999952</v>
      </c>
      <c r="AP511">
        <v>-1.5710040000000021</v>
      </c>
      <c r="AQ511">
        <v>-1.3227639999999994</v>
      </c>
    </row>
    <row r="512" spans="1:43">
      <c r="A512">
        <v>879.328125</v>
      </c>
      <c r="B512">
        <v>121.742249</v>
      </c>
      <c r="C512">
        <v>-61.500548999999999</v>
      </c>
      <c r="D512">
        <v>60.118102999999998</v>
      </c>
      <c r="F512">
        <v>0.14474300000000001</v>
      </c>
      <c r="G512">
        <v>6.8900000000000005E-4</v>
      </c>
      <c r="H512">
        <v>-2.1156999999999999E-2</v>
      </c>
      <c r="I512">
        <v>-2.0438000000000001E-2</v>
      </c>
      <c r="J512">
        <v>3.6264999999999999E-2</v>
      </c>
      <c r="K512">
        <v>8.1004999999999994E-2</v>
      </c>
      <c r="L512">
        <v>-7.6452000000000006E-2</v>
      </c>
      <c r="N512">
        <v>59.948362000000003</v>
      </c>
      <c r="O512">
        <v>59.974724999999999</v>
      </c>
      <c r="P512">
        <v>59.934629000000001</v>
      </c>
      <c r="Q512">
        <v>59.901848000000001</v>
      </c>
      <c r="R512">
        <v>61.491897999999999</v>
      </c>
      <c r="S512">
        <v>61.524957000000001</v>
      </c>
      <c r="T512">
        <v>61.261972</v>
      </c>
      <c r="U512" s="8">
        <v>61.431334999999997</v>
      </c>
      <c r="W512">
        <v>61.645291999999998</v>
      </c>
      <c r="X512">
        <v>61.501238000000001</v>
      </c>
      <c r="Y512">
        <v>61.479391999999997</v>
      </c>
      <c r="Z512">
        <v>61.480111000000001</v>
      </c>
      <c r="AA512">
        <v>61.536814</v>
      </c>
      <c r="AB512">
        <v>61.581553999999997</v>
      </c>
      <c r="AC512" s="8">
        <v>61.424096999999996</v>
      </c>
      <c r="AE512">
        <v>59.994138</v>
      </c>
      <c r="AF512">
        <v>60.020500999999996</v>
      </c>
      <c r="AG512">
        <v>59.980404999999998</v>
      </c>
      <c r="AH512">
        <v>59.947623999999998</v>
      </c>
      <c r="AI512">
        <v>61.537673999999996</v>
      </c>
      <c r="AJ512">
        <v>61.570732999999997</v>
      </c>
      <c r="AK512">
        <v>61.307747999999997</v>
      </c>
      <c r="AL512">
        <v>61.477110999999994</v>
      </c>
      <c r="AN512">
        <v>-1.543535999999996</v>
      </c>
      <c r="AO512">
        <v>-1.3136099999999971</v>
      </c>
      <c r="AP512">
        <v>-1.557268999999998</v>
      </c>
      <c r="AQ512">
        <v>-1.3273429999999991</v>
      </c>
    </row>
    <row r="513" spans="1:43">
      <c r="A513">
        <v>881.078125</v>
      </c>
      <c r="B513">
        <v>121.875</v>
      </c>
      <c r="C513">
        <v>-61.477660999999998</v>
      </c>
      <c r="D513">
        <v>60.054015999999997</v>
      </c>
      <c r="F513">
        <v>0.14474300000000001</v>
      </c>
      <c r="G513">
        <v>-8.4690000000000008E-3</v>
      </c>
      <c r="H513">
        <v>-2.1156999999999999E-2</v>
      </c>
      <c r="I513">
        <v>-2.9595E-2</v>
      </c>
      <c r="J513">
        <v>3.6264999999999999E-2</v>
      </c>
      <c r="K513">
        <v>7.6425999999999994E-2</v>
      </c>
      <c r="L513">
        <v>-7.6452000000000006E-2</v>
      </c>
      <c r="N513">
        <v>59.948362000000003</v>
      </c>
      <c r="O513">
        <v>59.979303999999999</v>
      </c>
      <c r="P513">
        <v>59.934629000000001</v>
      </c>
      <c r="Q513">
        <v>59.892688999999997</v>
      </c>
      <c r="R513">
        <v>61.487319999999997</v>
      </c>
      <c r="S513">
        <v>61.524957000000001</v>
      </c>
      <c r="T513">
        <v>61.252814999999998</v>
      </c>
      <c r="U513" s="8">
        <v>61.431334999999997</v>
      </c>
      <c r="W513">
        <v>61.622403999999996</v>
      </c>
      <c r="X513">
        <v>61.469192</v>
      </c>
      <c r="Y513">
        <v>61.456503999999995</v>
      </c>
      <c r="Z513">
        <v>61.448065999999997</v>
      </c>
      <c r="AA513">
        <v>61.513925999999998</v>
      </c>
      <c r="AB513">
        <v>61.554086999999996</v>
      </c>
      <c r="AC513" s="8">
        <v>61.401208999999994</v>
      </c>
      <c r="AE513">
        <v>59.994138</v>
      </c>
      <c r="AF513">
        <v>60.025079999999996</v>
      </c>
      <c r="AG513">
        <v>59.980404999999998</v>
      </c>
      <c r="AH513">
        <v>59.938464999999994</v>
      </c>
      <c r="AI513">
        <v>61.533095999999993</v>
      </c>
      <c r="AJ513">
        <v>61.570732999999997</v>
      </c>
      <c r="AK513">
        <v>61.298590999999995</v>
      </c>
      <c r="AL513">
        <v>61.477110999999994</v>
      </c>
      <c r="AN513">
        <v>-1.5389579999999938</v>
      </c>
      <c r="AO513">
        <v>-1.3044529999999952</v>
      </c>
      <c r="AP513">
        <v>-1.5526909999999958</v>
      </c>
      <c r="AQ513">
        <v>-1.3181859999999972</v>
      </c>
    </row>
    <row r="514" spans="1:43">
      <c r="A514">
        <v>882.828125</v>
      </c>
      <c r="B514">
        <v>121.83380099999999</v>
      </c>
      <c r="C514">
        <v>-61.486815999999997</v>
      </c>
      <c r="D514">
        <v>60.02655</v>
      </c>
      <c r="F514">
        <v>0.14016500000000001</v>
      </c>
      <c r="G514">
        <v>-8.4690000000000008E-3</v>
      </c>
      <c r="H514">
        <v>-1.6577999999999999E-2</v>
      </c>
      <c r="I514">
        <v>-2.9595E-2</v>
      </c>
      <c r="J514">
        <v>3.6264999999999999E-2</v>
      </c>
      <c r="K514">
        <v>8.1004999999999994E-2</v>
      </c>
      <c r="L514">
        <v>-7.1873999999999993E-2</v>
      </c>
      <c r="N514">
        <v>59.939205000000001</v>
      </c>
      <c r="O514">
        <v>59.974724999999999</v>
      </c>
      <c r="P514">
        <v>59.925472999999997</v>
      </c>
      <c r="Q514">
        <v>59.897269000000001</v>
      </c>
      <c r="R514">
        <v>61.496476999999999</v>
      </c>
      <c r="S514">
        <v>61.524957000000001</v>
      </c>
      <c r="T514">
        <v>61.252814999999998</v>
      </c>
      <c r="U514" s="8">
        <v>61.426757000000002</v>
      </c>
      <c r="W514">
        <v>61.626981000000001</v>
      </c>
      <c r="X514">
        <v>61.478346999999999</v>
      </c>
      <c r="Y514">
        <v>61.470237999999995</v>
      </c>
      <c r="Z514">
        <v>61.457220999999997</v>
      </c>
      <c r="AA514">
        <v>61.523080999999998</v>
      </c>
      <c r="AB514">
        <v>61.567820999999995</v>
      </c>
      <c r="AC514" s="8">
        <v>61.414941999999996</v>
      </c>
      <c r="AE514">
        <v>59.984980999999998</v>
      </c>
      <c r="AF514">
        <v>60.020500999999996</v>
      </c>
      <c r="AG514">
        <v>59.971248999999993</v>
      </c>
      <c r="AH514">
        <v>59.943044999999998</v>
      </c>
      <c r="AI514">
        <v>61.542252999999995</v>
      </c>
      <c r="AJ514">
        <v>61.570732999999997</v>
      </c>
      <c r="AK514">
        <v>61.298590999999995</v>
      </c>
      <c r="AL514">
        <v>61.472532999999999</v>
      </c>
      <c r="AN514">
        <v>-1.5572719999999975</v>
      </c>
      <c r="AO514">
        <v>-1.3136099999999971</v>
      </c>
      <c r="AP514">
        <v>-1.5710040000000021</v>
      </c>
      <c r="AQ514">
        <v>-1.3273420000000016</v>
      </c>
    </row>
    <row r="515" spans="1:43">
      <c r="A515">
        <v>884.515625</v>
      </c>
      <c r="B515">
        <v>121.75598100000001</v>
      </c>
      <c r="C515">
        <v>-61.532592999999999</v>
      </c>
      <c r="D515">
        <v>60.049438000000002</v>
      </c>
      <c r="F515">
        <v>0.14474300000000001</v>
      </c>
      <c r="G515">
        <v>6.8900000000000005E-4</v>
      </c>
      <c r="H515">
        <v>-7.4209999999999996E-3</v>
      </c>
      <c r="I515">
        <v>-2.5017000000000001E-2</v>
      </c>
      <c r="J515">
        <v>4.0842999999999997E-2</v>
      </c>
      <c r="K515">
        <v>8.1004999999999994E-2</v>
      </c>
      <c r="L515">
        <v>-7.1873999999999993E-2</v>
      </c>
      <c r="N515">
        <v>59.952939999999998</v>
      </c>
      <c r="O515">
        <v>59.983882999999999</v>
      </c>
      <c r="P515">
        <v>59.934629000000001</v>
      </c>
      <c r="Q515">
        <v>59.906427000000001</v>
      </c>
      <c r="R515">
        <v>61.501055000000001</v>
      </c>
      <c r="S515">
        <v>61.520378999999998</v>
      </c>
      <c r="T515">
        <v>61.252814999999998</v>
      </c>
      <c r="U515" s="8">
        <v>61.426757000000002</v>
      </c>
      <c r="W515">
        <v>61.677335999999997</v>
      </c>
      <c r="X515">
        <v>61.533282</v>
      </c>
      <c r="Y515">
        <v>61.525171999999998</v>
      </c>
      <c r="Z515">
        <v>61.507576</v>
      </c>
      <c r="AA515">
        <v>61.573436000000001</v>
      </c>
      <c r="AB515">
        <v>61.613597999999996</v>
      </c>
      <c r="AC515" s="8">
        <v>61.460718999999997</v>
      </c>
      <c r="AE515">
        <v>59.998715999999995</v>
      </c>
      <c r="AF515">
        <v>60.029658999999995</v>
      </c>
      <c r="AG515">
        <v>59.980404999999998</v>
      </c>
      <c r="AH515">
        <v>59.952202999999997</v>
      </c>
      <c r="AI515">
        <v>61.546830999999997</v>
      </c>
      <c r="AJ515">
        <v>61.566154999999995</v>
      </c>
      <c r="AK515">
        <v>61.298590999999995</v>
      </c>
      <c r="AL515">
        <v>61.472532999999999</v>
      </c>
      <c r="AN515">
        <v>-1.5481150000000028</v>
      </c>
      <c r="AO515">
        <v>-1.2998750000000001</v>
      </c>
      <c r="AP515">
        <v>-1.5664259999999999</v>
      </c>
      <c r="AQ515">
        <v>-1.3181859999999972</v>
      </c>
    </row>
    <row r="516" spans="1:43">
      <c r="A516">
        <v>886.265625</v>
      </c>
      <c r="B516">
        <v>121.792603</v>
      </c>
      <c r="C516">
        <v>-61.532592999999999</v>
      </c>
      <c r="D516">
        <v>60.058593999999999</v>
      </c>
      <c r="F516">
        <v>0.14932100000000001</v>
      </c>
      <c r="G516">
        <v>6.8900000000000005E-4</v>
      </c>
      <c r="H516">
        <v>-1.2E-2</v>
      </c>
      <c r="I516">
        <v>-2.0438000000000001E-2</v>
      </c>
      <c r="J516">
        <v>4.5421000000000003E-2</v>
      </c>
      <c r="K516">
        <v>8.5583000000000006E-2</v>
      </c>
      <c r="L516">
        <v>-6.7294999999999994E-2</v>
      </c>
      <c r="N516">
        <v>59.952939999999998</v>
      </c>
      <c r="O516">
        <v>59.979303999999999</v>
      </c>
      <c r="P516">
        <v>59.925472999999997</v>
      </c>
      <c r="Q516">
        <v>59.897269000000001</v>
      </c>
      <c r="R516">
        <v>61.487319999999997</v>
      </c>
      <c r="S516">
        <v>61.520378999999998</v>
      </c>
      <c r="T516">
        <v>61.248237000000003</v>
      </c>
      <c r="U516" s="8">
        <v>61.426757000000002</v>
      </c>
      <c r="W516">
        <v>61.681913999999999</v>
      </c>
      <c r="X516">
        <v>61.533282</v>
      </c>
      <c r="Y516">
        <v>61.520592999999998</v>
      </c>
      <c r="Z516">
        <v>61.512155</v>
      </c>
      <c r="AA516">
        <v>61.578013999999996</v>
      </c>
      <c r="AB516">
        <v>61.618175999999998</v>
      </c>
      <c r="AC516" s="8">
        <v>61.465297999999997</v>
      </c>
      <c r="AE516">
        <v>59.998715999999995</v>
      </c>
      <c r="AF516">
        <v>60.025079999999996</v>
      </c>
      <c r="AG516">
        <v>59.971248999999993</v>
      </c>
      <c r="AH516">
        <v>59.943044999999998</v>
      </c>
      <c r="AI516">
        <v>61.533095999999993</v>
      </c>
      <c r="AJ516">
        <v>61.566154999999995</v>
      </c>
      <c r="AK516">
        <v>61.294013</v>
      </c>
      <c r="AL516">
        <v>61.472532999999999</v>
      </c>
      <c r="AN516">
        <v>-1.5343799999999987</v>
      </c>
      <c r="AO516">
        <v>-1.295297000000005</v>
      </c>
      <c r="AP516">
        <v>-1.5618470000000002</v>
      </c>
      <c r="AQ516">
        <v>-1.3227640000000065</v>
      </c>
    </row>
    <row r="517" spans="1:43">
      <c r="A517">
        <v>888.015625</v>
      </c>
      <c r="B517">
        <v>121.875</v>
      </c>
      <c r="C517">
        <v>-61.486815999999997</v>
      </c>
      <c r="D517">
        <v>60.076903999999999</v>
      </c>
      <c r="F517">
        <v>0.14932100000000001</v>
      </c>
      <c r="G517">
        <v>-3.8899999999999998E-3</v>
      </c>
      <c r="H517">
        <v>-7.4209999999999996E-3</v>
      </c>
      <c r="I517">
        <v>-2.9595E-2</v>
      </c>
      <c r="J517">
        <v>4.5421000000000003E-2</v>
      </c>
      <c r="K517">
        <v>8.5583000000000006E-2</v>
      </c>
      <c r="L517">
        <v>-7.6452000000000006E-2</v>
      </c>
      <c r="N517">
        <v>59.952939999999998</v>
      </c>
      <c r="O517">
        <v>59.979303999999999</v>
      </c>
      <c r="P517">
        <v>59.930050999999999</v>
      </c>
      <c r="Q517">
        <v>59.906427000000001</v>
      </c>
      <c r="R517">
        <v>61.487319999999997</v>
      </c>
      <c r="S517">
        <v>61.524957000000001</v>
      </c>
      <c r="T517">
        <v>61.257393999999998</v>
      </c>
      <c r="U517" s="8">
        <v>61.422178000000002</v>
      </c>
      <c r="W517">
        <v>61.636136999999998</v>
      </c>
      <c r="X517">
        <v>61.482925999999999</v>
      </c>
      <c r="Y517">
        <v>61.479394999999997</v>
      </c>
      <c r="Z517">
        <v>61.457220999999997</v>
      </c>
      <c r="AA517">
        <v>61.532236999999995</v>
      </c>
      <c r="AB517">
        <v>61.572398999999997</v>
      </c>
      <c r="AC517" s="8">
        <v>61.410363999999994</v>
      </c>
      <c r="AE517">
        <v>59.998715999999995</v>
      </c>
      <c r="AF517">
        <v>60.025079999999996</v>
      </c>
      <c r="AG517">
        <v>59.975826999999995</v>
      </c>
      <c r="AH517">
        <v>59.952202999999997</v>
      </c>
      <c r="AI517">
        <v>61.533095999999993</v>
      </c>
      <c r="AJ517">
        <v>61.570732999999997</v>
      </c>
      <c r="AK517">
        <v>61.303169999999994</v>
      </c>
      <c r="AL517">
        <v>61.467953999999999</v>
      </c>
      <c r="AN517">
        <v>-1.5343799999999987</v>
      </c>
      <c r="AO517">
        <v>-1.3044539999999998</v>
      </c>
      <c r="AP517">
        <v>-1.557268999999998</v>
      </c>
      <c r="AQ517">
        <v>-1.3273429999999991</v>
      </c>
    </row>
    <row r="518" spans="1:43">
      <c r="A518">
        <v>889.78125</v>
      </c>
      <c r="B518">
        <v>121.760559</v>
      </c>
      <c r="C518">
        <v>-61.518859999999997</v>
      </c>
      <c r="D518">
        <v>60.063170999999997</v>
      </c>
      <c r="F518">
        <v>0.15847800000000001</v>
      </c>
      <c r="G518">
        <v>6.8900000000000005E-4</v>
      </c>
      <c r="H518">
        <v>-7.4209999999999996E-3</v>
      </c>
      <c r="I518">
        <v>-2.5017000000000001E-2</v>
      </c>
      <c r="J518">
        <v>4.5421000000000003E-2</v>
      </c>
      <c r="K518">
        <v>8.1004999999999994E-2</v>
      </c>
      <c r="L518">
        <v>-7.6452000000000006E-2</v>
      </c>
      <c r="N518">
        <v>59.952939999999998</v>
      </c>
      <c r="O518">
        <v>59.988461000000001</v>
      </c>
      <c r="P518">
        <v>59.939208000000001</v>
      </c>
      <c r="Q518">
        <v>59.901848000000001</v>
      </c>
      <c r="R518">
        <v>61.496476999999999</v>
      </c>
      <c r="S518">
        <v>61.524957000000001</v>
      </c>
      <c r="T518">
        <v>61.239080000000001</v>
      </c>
      <c r="U518" s="8">
        <v>61.431334999999997</v>
      </c>
      <c r="W518">
        <v>61.677337999999999</v>
      </c>
      <c r="X518">
        <v>61.519548999999998</v>
      </c>
      <c r="Y518">
        <v>61.511438999999996</v>
      </c>
      <c r="Z518">
        <v>61.493842999999998</v>
      </c>
      <c r="AA518">
        <v>61.564280999999994</v>
      </c>
      <c r="AB518">
        <v>61.599864999999994</v>
      </c>
      <c r="AC518" s="8">
        <v>61.442407999999993</v>
      </c>
      <c r="AE518">
        <v>59.998715999999995</v>
      </c>
      <c r="AF518">
        <v>60.034236999999997</v>
      </c>
      <c r="AG518">
        <v>59.984983999999997</v>
      </c>
      <c r="AH518">
        <v>59.947623999999998</v>
      </c>
      <c r="AI518">
        <v>61.542252999999995</v>
      </c>
      <c r="AJ518">
        <v>61.570732999999997</v>
      </c>
      <c r="AK518">
        <v>61.284855999999998</v>
      </c>
      <c r="AL518">
        <v>61.477110999999994</v>
      </c>
      <c r="AN518">
        <v>-1.5435370000000006</v>
      </c>
      <c r="AO518">
        <v>-1.2861400000000032</v>
      </c>
      <c r="AP518">
        <v>-1.557268999999998</v>
      </c>
      <c r="AQ518">
        <v>-1.2998720000000006</v>
      </c>
    </row>
    <row r="519" spans="1:43">
      <c r="A519">
        <v>891.46875</v>
      </c>
      <c r="B519">
        <v>121.73767100000001</v>
      </c>
      <c r="C519">
        <v>-61.573791999999997</v>
      </c>
      <c r="D519">
        <v>60.054015999999997</v>
      </c>
      <c r="F519">
        <v>0.14932100000000001</v>
      </c>
      <c r="G519">
        <v>-3.8899999999999998E-3</v>
      </c>
      <c r="H519">
        <v>-7.4209999999999996E-3</v>
      </c>
      <c r="I519">
        <v>-2.9595E-2</v>
      </c>
      <c r="J519">
        <v>4.5421000000000003E-2</v>
      </c>
      <c r="K519">
        <v>8.1004999999999994E-2</v>
      </c>
      <c r="L519">
        <v>-7.1873999999999993E-2</v>
      </c>
      <c r="N519">
        <v>59.957518999999998</v>
      </c>
      <c r="O519">
        <v>59.988461000000001</v>
      </c>
      <c r="P519">
        <v>59.939208000000001</v>
      </c>
      <c r="Q519">
        <v>59.911006</v>
      </c>
      <c r="R519">
        <v>61.487319999999997</v>
      </c>
      <c r="S519">
        <v>61.520378999999998</v>
      </c>
      <c r="T519">
        <v>61.248237000000003</v>
      </c>
      <c r="U519" s="8">
        <v>61.4176</v>
      </c>
      <c r="W519">
        <v>61.723112999999998</v>
      </c>
      <c r="X519">
        <v>61.569901999999999</v>
      </c>
      <c r="Y519">
        <v>61.566370999999997</v>
      </c>
      <c r="Z519">
        <v>61.544196999999997</v>
      </c>
      <c r="AA519">
        <v>61.619212999999995</v>
      </c>
      <c r="AB519">
        <v>61.654796999999995</v>
      </c>
      <c r="AC519" s="8">
        <v>61.501917999999996</v>
      </c>
      <c r="AE519">
        <v>60.003294999999994</v>
      </c>
      <c r="AF519">
        <v>60.034236999999997</v>
      </c>
      <c r="AG519">
        <v>59.984983999999997</v>
      </c>
      <c r="AH519">
        <v>59.956781999999997</v>
      </c>
      <c r="AI519">
        <v>61.533095999999993</v>
      </c>
      <c r="AJ519">
        <v>61.566154999999995</v>
      </c>
      <c r="AK519">
        <v>61.294013</v>
      </c>
      <c r="AL519">
        <v>61.463375999999997</v>
      </c>
      <c r="AN519">
        <v>-1.5298009999999991</v>
      </c>
      <c r="AO519">
        <v>-1.2907180000000054</v>
      </c>
      <c r="AP519">
        <v>-1.5481119999999962</v>
      </c>
      <c r="AQ519">
        <v>-1.3090290000000024</v>
      </c>
    </row>
    <row r="520" spans="1:43">
      <c r="A520">
        <v>893.21875</v>
      </c>
      <c r="B520">
        <v>121.760559</v>
      </c>
      <c r="C520">
        <v>-61.482239</v>
      </c>
      <c r="D520">
        <v>60.118102999999998</v>
      </c>
      <c r="F520">
        <v>0.13558600000000001</v>
      </c>
      <c r="G520">
        <v>-3.8899999999999998E-3</v>
      </c>
      <c r="H520">
        <v>-1.6577999999999999E-2</v>
      </c>
      <c r="I520">
        <v>-2.5017000000000001E-2</v>
      </c>
      <c r="J520">
        <v>4.0842999999999997E-2</v>
      </c>
      <c r="K520">
        <v>7.6425999999999994E-2</v>
      </c>
      <c r="L520">
        <v>-7.1873999999999993E-2</v>
      </c>
      <c r="N520">
        <v>59.957518999999998</v>
      </c>
      <c r="O520">
        <v>59.993040000000001</v>
      </c>
      <c r="P520">
        <v>59.934629000000001</v>
      </c>
      <c r="Q520">
        <v>59.906427000000001</v>
      </c>
      <c r="R520">
        <v>61.482742000000002</v>
      </c>
      <c r="S520">
        <v>61.520378999999998</v>
      </c>
      <c r="T520">
        <v>61.248237000000003</v>
      </c>
      <c r="U520" s="8">
        <v>61.426757000000002</v>
      </c>
      <c r="W520">
        <v>61.617825000000003</v>
      </c>
      <c r="X520">
        <v>61.478349000000001</v>
      </c>
      <c r="Y520">
        <v>61.465660999999997</v>
      </c>
      <c r="Z520">
        <v>61.457222000000002</v>
      </c>
      <c r="AA520">
        <v>61.523082000000002</v>
      </c>
      <c r="AB520">
        <v>61.558664999999998</v>
      </c>
      <c r="AC520" s="8">
        <v>61.410364999999999</v>
      </c>
      <c r="AE520">
        <v>60.003294999999994</v>
      </c>
      <c r="AF520">
        <v>60.038815999999997</v>
      </c>
      <c r="AG520">
        <v>59.980404999999998</v>
      </c>
      <c r="AH520">
        <v>59.952202999999997</v>
      </c>
      <c r="AI520">
        <v>61.528517999999998</v>
      </c>
      <c r="AJ520">
        <v>61.566154999999995</v>
      </c>
      <c r="AK520">
        <v>61.294013</v>
      </c>
      <c r="AL520">
        <v>61.472532999999999</v>
      </c>
      <c r="AN520">
        <v>-1.525223000000004</v>
      </c>
      <c r="AO520">
        <v>-1.2907180000000054</v>
      </c>
      <c r="AP520">
        <v>-1.5481130000000007</v>
      </c>
      <c r="AQ520">
        <v>-1.3136080000000021</v>
      </c>
    </row>
    <row r="521" spans="1:43">
      <c r="A521">
        <v>894.90625</v>
      </c>
      <c r="B521">
        <v>121.746826</v>
      </c>
      <c r="C521">
        <v>-61.537170000000003</v>
      </c>
      <c r="D521">
        <v>60.067748999999999</v>
      </c>
      <c r="F521">
        <v>0.15390000000000001</v>
      </c>
      <c r="G521">
        <v>6.8900000000000005E-4</v>
      </c>
      <c r="H521">
        <v>1.7359999999999999E-3</v>
      </c>
      <c r="I521">
        <v>-2.0438000000000001E-2</v>
      </c>
      <c r="J521">
        <v>4.5421000000000003E-2</v>
      </c>
      <c r="K521">
        <v>9.0161000000000005E-2</v>
      </c>
      <c r="L521">
        <v>-6.2716999999999995E-2</v>
      </c>
      <c r="N521">
        <v>59.952939999999998</v>
      </c>
      <c r="O521">
        <v>59.988461000000001</v>
      </c>
      <c r="P521">
        <v>59.939208000000001</v>
      </c>
      <c r="Q521">
        <v>59.911006</v>
      </c>
      <c r="R521">
        <v>61.487319999999997</v>
      </c>
      <c r="S521">
        <v>61.515801000000003</v>
      </c>
      <c r="T521">
        <v>61.248237000000003</v>
      </c>
      <c r="U521" s="8">
        <v>61.413021999999998</v>
      </c>
      <c r="W521">
        <v>61.691070000000003</v>
      </c>
      <c r="X521">
        <v>61.537859000000005</v>
      </c>
      <c r="Y521">
        <v>61.538906000000004</v>
      </c>
      <c r="Z521">
        <v>61.516732000000005</v>
      </c>
      <c r="AA521">
        <v>61.582591000000001</v>
      </c>
      <c r="AB521">
        <v>61.627331000000005</v>
      </c>
      <c r="AC521" s="8">
        <v>61.474453000000004</v>
      </c>
      <c r="AE521">
        <v>59.998715999999995</v>
      </c>
      <c r="AF521">
        <v>60.034236999999997</v>
      </c>
      <c r="AG521">
        <v>59.984983999999997</v>
      </c>
      <c r="AH521">
        <v>59.956781999999997</v>
      </c>
      <c r="AI521">
        <v>61.533095999999993</v>
      </c>
      <c r="AJ521">
        <v>61.561577</v>
      </c>
      <c r="AK521">
        <v>61.294013</v>
      </c>
      <c r="AL521">
        <v>61.458797999999994</v>
      </c>
      <c r="AN521">
        <v>-1.5343799999999987</v>
      </c>
      <c r="AO521">
        <v>-1.295297000000005</v>
      </c>
      <c r="AP521">
        <v>-1.5481119999999962</v>
      </c>
      <c r="AQ521">
        <v>-1.3090290000000024</v>
      </c>
    </row>
    <row r="522" spans="1:43">
      <c r="A522">
        <v>896.65625</v>
      </c>
      <c r="B522">
        <v>121.879578</v>
      </c>
      <c r="C522">
        <v>-61.541747999999998</v>
      </c>
      <c r="D522">
        <v>59.989928999999997</v>
      </c>
      <c r="F522">
        <v>0.14932100000000001</v>
      </c>
      <c r="G522">
        <v>-3.8899999999999998E-3</v>
      </c>
      <c r="H522">
        <v>-2.1156999999999999E-2</v>
      </c>
      <c r="I522">
        <v>-2.5017000000000001E-2</v>
      </c>
      <c r="J522">
        <v>4.5421000000000003E-2</v>
      </c>
      <c r="K522">
        <v>8.5583000000000006E-2</v>
      </c>
      <c r="L522">
        <v>-7.6452000000000006E-2</v>
      </c>
      <c r="N522">
        <v>59.957518999999998</v>
      </c>
      <c r="O522">
        <v>59.993040000000001</v>
      </c>
      <c r="P522">
        <v>59.943786000000003</v>
      </c>
      <c r="Q522">
        <v>59.915585</v>
      </c>
      <c r="R522">
        <v>61.473585999999997</v>
      </c>
      <c r="S522">
        <v>61.515801000000003</v>
      </c>
      <c r="T522">
        <v>61.243659000000001</v>
      </c>
      <c r="U522" s="8">
        <v>61.422178000000002</v>
      </c>
      <c r="W522">
        <v>61.691068999999999</v>
      </c>
      <c r="X522">
        <v>61.537858</v>
      </c>
      <c r="Y522">
        <v>61.520590999999996</v>
      </c>
      <c r="Z522">
        <v>61.516731</v>
      </c>
      <c r="AA522">
        <v>61.587168999999996</v>
      </c>
      <c r="AB522">
        <v>61.627330999999998</v>
      </c>
      <c r="AC522" s="8">
        <v>61.465295999999995</v>
      </c>
      <c r="AE522">
        <v>60.003294999999994</v>
      </c>
      <c r="AF522">
        <v>60.038815999999997</v>
      </c>
      <c r="AG522">
        <v>59.989561999999999</v>
      </c>
      <c r="AH522">
        <v>59.961360999999997</v>
      </c>
      <c r="AI522">
        <v>61.519361999999994</v>
      </c>
      <c r="AJ522">
        <v>61.561577</v>
      </c>
      <c r="AK522">
        <v>61.289434999999997</v>
      </c>
      <c r="AL522">
        <v>61.467953999999999</v>
      </c>
      <c r="AN522">
        <v>-1.5160669999999996</v>
      </c>
      <c r="AO522">
        <v>-1.2861400000000032</v>
      </c>
      <c r="AP522">
        <v>-1.5297999999999945</v>
      </c>
      <c r="AQ522">
        <v>-1.2998729999999981</v>
      </c>
    </row>
    <row r="523" spans="1:43">
      <c r="A523">
        <v>898.40625</v>
      </c>
      <c r="B523">
        <v>121.765137</v>
      </c>
      <c r="C523">
        <v>-61.505127000000002</v>
      </c>
      <c r="D523">
        <v>60.118102999999998</v>
      </c>
      <c r="F523">
        <v>0.14932100000000001</v>
      </c>
      <c r="G523">
        <v>5.267E-3</v>
      </c>
      <c r="H523">
        <v>-1.6577999999999999E-2</v>
      </c>
      <c r="I523">
        <v>-2.5017000000000001E-2</v>
      </c>
      <c r="J523">
        <v>3.6264999999999999E-2</v>
      </c>
      <c r="K523">
        <v>8.5583000000000006E-2</v>
      </c>
      <c r="L523">
        <v>-6.7294999999999994E-2</v>
      </c>
      <c r="N523">
        <v>59.948362000000003</v>
      </c>
      <c r="O523">
        <v>59.983882999999999</v>
      </c>
      <c r="P523">
        <v>59.934629000000001</v>
      </c>
      <c r="Q523">
        <v>59.901848000000001</v>
      </c>
      <c r="R523">
        <v>61.491897999999999</v>
      </c>
      <c r="S523">
        <v>61.520378999999998</v>
      </c>
      <c r="T523">
        <v>61.243659000000001</v>
      </c>
      <c r="U523" s="8">
        <v>61.422178000000002</v>
      </c>
      <c r="W523">
        <v>61.654448000000002</v>
      </c>
      <c r="X523">
        <v>61.510394000000005</v>
      </c>
      <c r="Y523">
        <v>61.488548999999999</v>
      </c>
      <c r="Z523">
        <v>61.480110000000003</v>
      </c>
      <c r="AA523">
        <v>61.541392000000002</v>
      </c>
      <c r="AB523">
        <v>61.590710000000001</v>
      </c>
      <c r="AC523" s="8">
        <v>61.437832</v>
      </c>
      <c r="AE523">
        <v>59.994138</v>
      </c>
      <c r="AF523">
        <v>60.029658999999995</v>
      </c>
      <c r="AG523">
        <v>59.980404999999998</v>
      </c>
      <c r="AH523">
        <v>59.947623999999998</v>
      </c>
      <c r="AI523">
        <v>61.537673999999996</v>
      </c>
      <c r="AJ523">
        <v>61.566154999999995</v>
      </c>
      <c r="AK523">
        <v>61.289434999999997</v>
      </c>
      <c r="AL523">
        <v>61.467953999999999</v>
      </c>
      <c r="AN523">
        <v>-1.543535999999996</v>
      </c>
      <c r="AO523">
        <v>-1.2952969999999979</v>
      </c>
      <c r="AP523">
        <v>-1.557268999999998</v>
      </c>
      <c r="AQ523">
        <v>-1.3090299999999999</v>
      </c>
    </row>
    <row r="524" spans="1:43">
      <c r="A524">
        <v>900.171875</v>
      </c>
      <c r="B524">
        <v>121.760559</v>
      </c>
      <c r="C524">
        <v>-61.550902999999998</v>
      </c>
      <c r="D524">
        <v>60.049438000000002</v>
      </c>
      <c r="F524">
        <v>0.14474300000000001</v>
      </c>
      <c r="G524">
        <v>-3.8899999999999998E-3</v>
      </c>
      <c r="H524">
        <v>-1.6577999999999999E-2</v>
      </c>
      <c r="I524">
        <v>-2.9595E-2</v>
      </c>
      <c r="J524">
        <v>4.0842999999999997E-2</v>
      </c>
      <c r="K524">
        <v>8.1004999999999994E-2</v>
      </c>
      <c r="L524">
        <v>-7.1873999999999993E-2</v>
      </c>
      <c r="N524">
        <v>59.952939999999998</v>
      </c>
      <c r="O524">
        <v>59.997619</v>
      </c>
      <c r="P524">
        <v>59.952942999999998</v>
      </c>
      <c r="Q524">
        <v>59.911006</v>
      </c>
      <c r="R524">
        <v>61.482742000000002</v>
      </c>
      <c r="S524">
        <v>61.515801000000003</v>
      </c>
      <c r="T524">
        <v>61.234501999999999</v>
      </c>
      <c r="U524" s="8">
        <v>61.413021999999998</v>
      </c>
      <c r="W524">
        <v>61.695645999999996</v>
      </c>
      <c r="X524">
        <v>61.547013</v>
      </c>
      <c r="Y524">
        <v>61.534324999999995</v>
      </c>
      <c r="Z524">
        <v>61.521307999999998</v>
      </c>
      <c r="AA524">
        <v>61.591746000000001</v>
      </c>
      <c r="AB524">
        <v>61.631907999999996</v>
      </c>
      <c r="AC524" s="8">
        <v>61.479028999999997</v>
      </c>
      <c r="AE524">
        <v>59.998715999999995</v>
      </c>
      <c r="AF524">
        <v>60.043394999999997</v>
      </c>
      <c r="AG524">
        <v>59.998718999999994</v>
      </c>
      <c r="AH524">
        <v>59.956781999999997</v>
      </c>
      <c r="AI524">
        <v>61.528517999999998</v>
      </c>
      <c r="AJ524">
        <v>61.561577</v>
      </c>
      <c r="AK524">
        <v>61.280277999999996</v>
      </c>
      <c r="AL524">
        <v>61.458797999999994</v>
      </c>
      <c r="AN524">
        <v>-1.5298020000000037</v>
      </c>
      <c r="AO524">
        <v>-1.281562000000001</v>
      </c>
      <c r="AP524">
        <v>-1.5297990000000041</v>
      </c>
      <c r="AQ524">
        <v>-1.2815590000000014</v>
      </c>
    </row>
    <row r="525" spans="1:43">
      <c r="A525">
        <v>901.859375</v>
      </c>
      <c r="B525">
        <v>121.792603</v>
      </c>
      <c r="C525">
        <v>-61.523437000000001</v>
      </c>
      <c r="D525">
        <v>60.067748999999999</v>
      </c>
      <c r="F525">
        <v>0.14474300000000001</v>
      </c>
      <c r="G525">
        <v>-8.4690000000000008E-3</v>
      </c>
      <c r="H525">
        <v>-7.4209999999999996E-3</v>
      </c>
      <c r="I525">
        <v>-3.4174000000000003E-2</v>
      </c>
      <c r="J525">
        <v>3.6264999999999999E-2</v>
      </c>
      <c r="K525">
        <v>8.1004999999999994E-2</v>
      </c>
      <c r="L525">
        <v>-7.1873999999999993E-2</v>
      </c>
      <c r="N525">
        <v>59.957518999999998</v>
      </c>
      <c r="O525">
        <v>59.983882999999999</v>
      </c>
      <c r="P525">
        <v>59.952942999999998</v>
      </c>
      <c r="Q525">
        <v>59.906427000000001</v>
      </c>
      <c r="R525">
        <v>61.487319999999997</v>
      </c>
      <c r="S525">
        <v>61.511223000000001</v>
      </c>
      <c r="T525">
        <v>61.239080000000001</v>
      </c>
      <c r="U525" s="8">
        <v>61.413021999999998</v>
      </c>
      <c r="W525">
        <v>61.66818</v>
      </c>
      <c r="X525">
        <v>61.514968000000003</v>
      </c>
      <c r="Y525">
        <v>61.516016</v>
      </c>
      <c r="Z525">
        <v>61.489263000000001</v>
      </c>
      <c r="AA525">
        <v>61.559702000000001</v>
      </c>
      <c r="AB525">
        <v>61.604441999999999</v>
      </c>
      <c r="AC525" s="8">
        <v>61.451563</v>
      </c>
      <c r="AE525">
        <v>60.003294999999994</v>
      </c>
      <c r="AF525">
        <v>60.029658999999995</v>
      </c>
      <c r="AG525">
        <v>59.998718999999994</v>
      </c>
      <c r="AH525">
        <v>59.952202999999997</v>
      </c>
      <c r="AI525">
        <v>61.533095999999993</v>
      </c>
      <c r="AJ525">
        <v>61.556998999999998</v>
      </c>
      <c r="AK525">
        <v>61.284855999999998</v>
      </c>
      <c r="AL525">
        <v>61.458797999999994</v>
      </c>
      <c r="AN525">
        <v>-1.5298009999999991</v>
      </c>
      <c r="AO525">
        <v>-1.2815610000000035</v>
      </c>
      <c r="AP525">
        <v>-1.5343769999999992</v>
      </c>
      <c r="AQ525">
        <v>-1.2861370000000036</v>
      </c>
    </row>
    <row r="526" spans="1:43">
      <c r="A526">
        <v>903.625</v>
      </c>
      <c r="B526">
        <v>121.888733</v>
      </c>
      <c r="C526">
        <v>-61.450195000000001</v>
      </c>
      <c r="D526">
        <v>60.063170999999997</v>
      </c>
      <c r="F526">
        <v>0.15390000000000001</v>
      </c>
      <c r="G526">
        <v>-3.8899999999999998E-3</v>
      </c>
      <c r="H526">
        <v>-1.6577999999999999E-2</v>
      </c>
      <c r="I526">
        <v>-3.4174000000000003E-2</v>
      </c>
      <c r="J526">
        <v>3.6264999999999999E-2</v>
      </c>
      <c r="K526">
        <v>8.5583000000000006E-2</v>
      </c>
      <c r="L526">
        <v>-7.1873999999999993E-2</v>
      </c>
      <c r="N526">
        <v>59.962097</v>
      </c>
      <c r="O526">
        <v>59.993040000000001</v>
      </c>
      <c r="P526">
        <v>59.943786000000003</v>
      </c>
      <c r="Q526">
        <v>59.915585</v>
      </c>
      <c r="R526">
        <v>61.482742000000002</v>
      </c>
      <c r="S526">
        <v>61.511223000000001</v>
      </c>
      <c r="T526">
        <v>61.248237000000003</v>
      </c>
      <c r="U526" s="8">
        <v>61.422178000000002</v>
      </c>
      <c r="W526">
        <v>61.604095000000001</v>
      </c>
      <c r="X526">
        <v>61.446305000000002</v>
      </c>
      <c r="Y526">
        <v>61.433616999999998</v>
      </c>
      <c r="Z526">
        <v>61.416021000000001</v>
      </c>
      <c r="AA526">
        <v>61.486460000000001</v>
      </c>
      <c r="AB526">
        <v>61.535778000000001</v>
      </c>
      <c r="AC526" s="8">
        <v>61.378321</v>
      </c>
      <c r="AE526">
        <v>60.007872999999996</v>
      </c>
      <c r="AF526">
        <v>60.038815999999997</v>
      </c>
      <c r="AG526">
        <v>59.989561999999999</v>
      </c>
      <c r="AH526">
        <v>59.961360999999997</v>
      </c>
      <c r="AI526">
        <v>61.528517999999998</v>
      </c>
      <c r="AJ526">
        <v>61.556998999999998</v>
      </c>
      <c r="AK526">
        <v>61.294013</v>
      </c>
      <c r="AL526">
        <v>61.467953999999999</v>
      </c>
      <c r="AN526">
        <v>-1.5206450000000018</v>
      </c>
      <c r="AO526">
        <v>-1.2861400000000032</v>
      </c>
      <c r="AP526">
        <v>-1.5389559999999989</v>
      </c>
      <c r="AQ526">
        <v>-1.3044510000000002</v>
      </c>
    </row>
    <row r="527" spans="1:43">
      <c r="A527">
        <v>905.390625</v>
      </c>
      <c r="B527">
        <v>121.774292</v>
      </c>
      <c r="C527">
        <v>-61.459350999999998</v>
      </c>
      <c r="D527">
        <v>60.131836</v>
      </c>
      <c r="F527">
        <v>0.14474300000000001</v>
      </c>
      <c r="G527">
        <v>-3.8899999999999998E-3</v>
      </c>
      <c r="H527">
        <v>-1.2E-2</v>
      </c>
      <c r="I527">
        <v>-2.9595E-2</v>
      </c>
      <c r="J527">
        <v>4.0842999999999997E-2</v>
      </c>
      <c r="K527">
        <v>7.6425999999999994E-2</v>
      </c>
      <c r="L527">
        <v>-7.1873999999999993E-2</v>
      </c>
      <c r="N527">
        <v>59.966676</v>
      </c>
      <c r="O527">
        <v>59.993040000000001</v>
      </c>
      <c r="P527">
        <v>59.948363999999998</v>
      </c>
      <c r="Q527">
        <v>59.924742999999999</v>
      </c>
      <c r="R527">
        <v>61.482742000000002</v>
      </c>
      <c r="S527">
        <v>61.511223000000001</v>
      </c>
      <c r="T527">
        <v>61.239080000000001</v>
      </c>
      <c r="U527" s="8">
        <v>61.408444000000003</v>
      </c>
      <c r="W527">
        <v>61.604093999999996</v>
      </c>
      <c r="X527">
        <v>61.455461</v>
      </c>
      <c r="Y527">
        <v>61.447350999999998</v>
      </c>
      <c r="Z527">
        <v>61.429755999999998</v>
      </c>
      <c r="AA527">
        <v>61.500194</v>
      </c>
      <c r="AB527">
        <v>61.535776999999996</v>
      </c>
      <c r="AC527" s="8">
        <v>61.387476999999997</v>
      </c>
      <c r="AE527">
        <v>60.012451999999996</v>
      </c>
      <c r="AF527">
        <v>60.038815999999997</v>
      </c>
      <c r="AG527">
        <v>59.994139999999994</v>
      </c>
      <c r="AH527">
        <v>59.970518999999996</v>
      </c>
      <c r="AI527">
        <v>61.528517999999998</v>
      </c>
      <c r="AJ527">
        <v>61.556998999999998</v>
      </c>
      <c r="AK527">
        <v>61.284855999999998</v>
      </c>
      <c r="AL527">
        <v>61.454219999999999</v>
      </c>
      <c r="AN527">
        <v>-1.5160660000000021</v>
      </c>
      <c r="AO527">
        <v>-1.2724040000000016</v>
      </c>
      <c r="AP527">
        <v>-1.5343780000000038</v>
      </c>
      <c r="AQ527">
        <v>-1.2907160000000033</v>
      </c>
    </row>
    <row r="528" spans="1:43">
      <c r="A528">
        <v>907.078125</v>
      </c>
      <c r="B528">
        <v>121.83380099999999</v>
      </c>
      <c r="C528">
        <v>-61.450195000000001</v>
      </c>
      <c r="D528">
        <v>60.108947999999998</v>
      </c>
      <c r="F528">
        <v>0.14474300000000001</v>
      </c>
      <c r="G528">
        <v>-8.4690000000000008E-3</v>
      </c>
      <c r="H528">
        <v>-2.1156999999999999E-2</v>
      </c>
      <c r="I528">
        <v>-2.5017000000000001E-2</v>
      </c>
      <c r="J528">
        <v>4.0842999999999997E-2</v>
      </c>
      <c r="K528">
        <v>8.5583000000000006E-2</v>
      </c>
      <c r="L528">
        <v>-7.1873999999999993E-2</v>
      </c>
      <c r="N528">
        <v>59.962097</v>
      </c>
      <c r="O528">
        <v>59.997619</v>
      </c>
      <c r="P528">
        <v>59.948363999999998</v>
      </c>
      <c r="Q528">
        <v>59.911006</v>
      </c>
      <c r="R528">
        <v>61.478164</v>
      </c>
      <c r="S528">
        <v>61.511223000000001</v>
      </c>
      <c r="T528">
        <v>61.239080000000001</v>
      </c>
      <c r="U528" s="8">
        <v>61.413021999999998</v>
      </c>
      <c r="W528">
        <v>61.594937999999999</v>
      </c>
      <c r="X528">
        <v>61.441726000000003</v>
      </c>
      <c r="Y528">
        <v>61.429037999999998</v>
      </c>
      <c r="Z528">
        <v>61.425178000000002</v>
      </c>
      <c r="AA528">
        <v>61.491038000000003</v>
      </c>
      <c r="AB528">
        <v>61.535778000000001</v>
      </c>
      <c r="AC528" s="8">
        <v>61.378321</v>
      </c>
      <c r="AE528">
        <v>60.007872999999996</v>
      </c>
      <c r="AF528">
        <v>60.043394999999997</v>
      </c>
      <c r="AG528">
        <v>59.994139999999994</v>
      </c>
      <c r="AH528">
        <v>59.956781999999997</v>
      </c>
      <c r="AI528">
        <v>61.523939999999996</v>
      </c>
      <c r="AJ528">
        <v>61.556998999999998</v>
      </c>
      <c r="AK528">
        <v>61.284855999999998</v>
      </c>
      <c r="AL528">
        <v>61.458797999999994</v>
      </c>
      <c r="AN528">
        <v>-1.5160669999999996</v>
      </c>
      <c r="AO528">
        <v>-1.2769830000000013</v>
      </c>
      <c r="AP528">
        <v>-1.5298000000000016</v>
      </c>
      <c r="AQ528">
        <v>-1.2907160000000033</v>
      </c>
    </row>
    <row r="529" spans="1:43">
      <c r="A529">
        <v>908.859375</v>
      </c>
      <c r="B529">
        <v>121.870422</v>
      </c>
      <c r="C529">
        <v>-61.431885000000001</v>
      </c>
      <c r="D529">
        <v>60.095215000000003</v>
      </c>
      <c r="F529">
        <v>0.14474300000000001</v>
      </c>
      <c r="G529">
        <v>-3.8899999999999998E-3</v>
      </c>
      <c r="H529">
        <v>-1.2E-2</v>
      </c>
      <c r="I529">
        <v>-3.4174000000000003E-2</v>
      </c>
      <c r="J529">
        <v>4.5421000000000003E-2</v>
      </c>
      <c r="K529">
        <v>7.6425999999999994E-2</v>
      </c>
      <c r="L529">
        <v>-7.6452000000000006E-2</v>
      </c>
      <c r="N529">
        <v>59.957518999999998</v>
      </c>
      <c r="O529">
        <v>59.997619</v>
      </c>
      <c r="P529">
        <v>59.943786000000003</v>
      </c>
      <c r="Q529">
        <v>59.920164</v>
      </c>
      <c r="R529">
        <v>61.478164</v>
      </c>
      <c r="S529">
        <v>61.506644999999999</v>
      </c>
      <c r="T529">
        <v>61.239080000000001</v>
      </c>
      <c r="U529" s="8">
        <v>61.408444000000003</v>
      </c>
      <c r="W529">
        <v>61.576627999999999</v>
      </c>
      <c r="X529">
        <v>61.427995000000003</v>
      </c>
      <c r="Y529">
        <v>61.419885000000001</v>
      </c>
      <c r="Z529">
        <v>61.397711000000001</v>
      </c>
      <c r="AA529">
        <v>61.477305999999999</v>
      </c>
      <c r="AB529">
        <v>61.508310999999999</v>
      </c>
      <c r="AC529" s="8">
        <v>61.355432999999998</v>
      </c>
      <c r="AE529">
        <v>60.003294999999994</v>
      </c>
      <c r="AF529">
        <v>60.043394999999997</v>
      </c>
      <c r="AG529">
        <v>59.989561999999999</v>
      </c>
      <c r="AH529">
        <v>59.965939999999996</v>
      </c>
      <c r="AI529">
        <v>61.523939999999996</v>
      </c>
      <c r="AJ529">
        <v>61.552420999999995</v>
      </c>
      <c r="AK529">
        <v>61.284855999999998</v>
      </c>
      <c r="AL529">
        <v>61.454219999999999</v>
      </c>
      <c r="AN529">
        <v>-1.5206450000000018</v>
      </c>
      <c r="AO529">
        <v>-1.2815610000000035</v>
      </c>
      <c r="AP529">
        <v>-1.5343779999999967</v>
      </c>
      <c r="AQ529">
        <v>-1.2952939999999984</v>
      </c>
    </row>
    <row r="530" spans="1:43">
      <c r="A530">
        <v>910.5625</v>
      </c>
      <c r="B530">
        <v>121.746826</v>
      </c>
      <c r="C530">
        <v>-61.532592999999999</v>
      </c>
      <c r="D530">
        <v>60.072327000000001</v>
      </c>
      <c r="F530">
        <v>0.14932100000000001</v>
      </c>
      <c r="G530">
        <v>6.8900000000000005E-4</v>
      </c>
      <c r="H530">
        <v>-1.2E-2</v>
      </c>
      <c r="I530">
        <v>-2.9595E-2</v>
      </c>
      <c r="J530">
        <v>4.0842999999999997E-2</v>
      </c>
      <c r="K530">
        <v>7.6425999999999994E-2</v>
      </c>
      <c r="L530">
        <v>-7.1873999999999993E-2</v>
      </c>
      <c r="N530">
        <v>59.971254000000002</v>
      </c>
      <c r="O530">
        <v>59.993040000000001</v>
      </c>
      <c r="P530">
        <v>59.952942999999998</v>
      </c>
      <c r="Q530">
        <v>59.915585</v>
      </c>
      <c r="R530">
        <v>61.478164</v>
      </c>
      <c r="S530">
        <v>61.502066999999997</v>
      </c>
      <c r="T530">
        <v>61.234501999999999</v>
      </c>
      <c r="U530" s="8">
        <v>61.399287999999999</v>
      </c>
      <c r="W530">
        <v>61.681913999999999</v>
      </c>
      <c r="X530">
        <v>61.533282</v>
      </c>
      <c r="Y530">
        <v>61.520592999999998</v>
      </c>
      <c r="Z530">
        <v>61.502997999999998</v>
      </c>
      <c r="AA530">
        <v>61.573436000000001</v>
      </c>
      <c r="AB530">
        <v>61.609018999999996</v>
      </c>
      <c r="AC530" s="8">
        <v>61.460718999999997</v>
      </c>
      <c r="AE530">
        <v>60.017029999999998</v>
      </c>
      <c r="AF530">
        <v>60.038815999999997</v>
      </c>
      <c r="AG530">
        <v>59.998718999999994</v>
      </c>
      <c r="AH530">
        <v>59.961360999999997</v>
      </c>
      <c r="AI530">
        <v>61.523939999999996</v>
      </c>
      <c r="AJ530">
        <v>61.547842999999993</v>
      </c>
      <c r="AK530">
        <v>61.280277999999996</v>
      </c>
      <c r="AL530">
        <v>61.445063999999995</v>
      </c>
      <c r="AN530">
        <v>-1.5069099999999978</v>
      </c>
      <c r="AO530">
        <v>-1.2632479999999973</v>
      </c>
      <c r="AP530">
        <v>-1.5252210000000019</v>
      </c>
      <c r="AQ530">
        <v>-1.2815590000000014</v>
      </c>
    </row>
    <row r="531" spans="1:43">
      <c r="A531">
        <v>912.328125</v>
      </c>
      <c r="B531">
        <v>121.783447</v>
      </c>
      <c r="C531">
        <v>-61.477660999999998</v>
      </c>
      <c r="D531">
        <v>60.104370000000003</v>
      </c>
      <c r="F531">
        <v>0.14474300000000001</v>
      </c>
      <c r="G531">
        <v>6.8900000000000005E-4</v>
      </c>
      <c r="H531">
        <v>-1.2E-2</v>
      </c>
      <c r="I531">
        <v>-2.5017000000000001E-2</v>
      </c>
      <c r="J531">
        <v>4.0842999999999997E-2</v>
      </c>
      <c r="K531">
        <v>9.0161000000000005E-2</v>
      </c>
      <c r="L531">
        <v>-7.1873999999999993E-2</v>
      </c>
      <c r="N531">
        <v>59.975833000000002</v>
      </c>
      <c r="O531">
        <v>59.997619</v>
      </c>
      <c r="P531">
        <v>59.952942999999998</v>
      </c>
      <c r="Q531">
        <v>59.924742999999999</v>
      </c>
      <c r="R531">
        <v>61.473585999999997</v>
      </c>
      <c r="S531">
        <v>61.497489000000002</v>
      </c>
      <c r="T531">
        <v>61.229922999999999</v>
      </c>
      <c r="U531" s="8">
        <v>61.408444000000003</v>
      </c>
      <c r="W531">
        <v>61.622403999999996</v>
      </c>
      <c r="X531">
        <v>61.478349999999999</v>
      </c>
      <c r="Y531">
        <v>61.465660999999997</v>
      </c>
      <c r="Z531">
        <v>61.452643999999999</v>
      </c>
      <c r="AA531">
        <v>61.518504</v>
      </c>
      <c r="AB531">
        <v>61.567822</v>
      </c>
      <c r="AC531" s="8">
        <v>61.405786999999997</v>
      </c>
      <c r="AE531">
        <v>60.021608999999998</v>
      </c>
      <c r="AF531">
        <v>60.043394999999997</v>
      </c>
      <c r="AG531">
        <v>59.998718999999994</v>
      </c>
      <c r="AH531">
        <v>59.970518999999996</v>
      </c>
      <c r="AI531">
        <v>61.519361999999994</v>
      </c>
      <c r="AJ531">
        <v>61.543264999999998</v>
      </c>
      <c r="AK531">
        <v>61.275698999999996</v>
      </c>
      <c r="AL531">
        <v>61.454219999999999</v>
      </c>
      <c r="AN531">
        <v>-1.4977529999999959</v>
      </c>
      <c r="AO531">
        <v>-1.2540899999999979</v>
      </c>
      <c r="AP531">
        <v>-1.5206429999999997</v>
      </c>
      <c r="AQ531">
        <v>-1.2769800000000018</v>
      </c>
    </row>
    <row r="532" spans="1:43">
      <c r="A532">
        <v>914.078125</v>
      </c>
      <c r="B532">
        <v>121.829224</v>
      </c>
      <c r="C532">
        <v>-61.482239</v>
      </c>
      <c r="D532">
        <v>60.072327000000001</v>
      </c>
      <c r="F532">
        <v>0.14932100000000001</v>
      </c>
      <c r="G532">
        <v>-3.8899999999999998E-3</v>
      </c>
      <c r="H532">
        <v>-1.2E-2</v>
      </c>
      <c r="I532">
        <v>-3.8752000000000002E-2</v>
      </c>
      <c r="J532">
        <v>4.0842999999999997E-2</v>
      </c>
      <c r="K532">
        <v>8.5583000000000006E-2</v>
      </c>
      <c r="L532">
        <v>-7.1873999999999993E-2</v>
      </c>
      <c r="N532">
        <v>59.975833000000002</v>
      </c>
      <c r="O532">
        <v>60.011355000000002</v>
      </c>
      <c r="P532">
        <v>59.952942999999998</v>
      </c>
      <c r="Q532">
        <v>59.924742999999999</v>
      </c>
      <c r="R532">
        <v>61.469008000000002</v>
      </c>
      <c r="S532">
        <v>61.497489000000002</v>
      </c>
      <c r="T532">
        <v>61.229922999999999</v>
      </c>
      <c r="U532" s="8">
        <v>61.394708999999999</v>
      </c>
      <c r="W532">
        <v>61.63156</v>
      </c>
      <c r="X532">
        <v>61.478349000000001</v>
      </c>
      <c r="Y532">
        <v>61.470238999999999</v>
      </c>
      <c r="Z532">
        <v>61.443486999999998</v>
      </c>
      <c r="AA532">
        <v>61.523082000000002</v>
      </c>
      <c r="AB532">
        <v>61.567822</v>
      </c>
      <c r="AC532" s="8">
        <v>61.410364999999999</v>
      </c>
      <c r="AE532">
        <v>60.021608999999998</v>
      </c>
      <c r="AF532">
        <v>60.057130999999998</v>
      </c>
      <c r="AG532">
        <v>59.998718999999994</v>
      </c>
      <c r="AH532">
        <v>59.970518999999996</v>
      </c>
      <c r="AI532">
        <v>61.514783999999999</v>
      </c>
      <c r="AJ532">
        <v>61.543264999999998</v>
      </c>
      <c r="AK532">
        <v>61.275698999999996</v>
      </c>
      <c r="AL532">
        <v>61.440484999999995</v>
      </c>
      <c r="AN532">
        <v>-1.4931750000000008</v>
      </c>
      <c r="AO532">
        <v>-1.2540899999999979</v>
      </c>
      <c r="AP532">
        <v>-1.5160650000000047</v>
      </c>
      <c r="AQ532">
        <v>-1.2769800000000018</v>
      </c>
    </row>
    <row r="533" spans="1:43">
      <c r="A533">
        <v>915.78125</v>
      </c>
      <c r="B533">
        <v>121.79718</v>
      </c>
      <c r="C533">
        <v>-61.477660999999998</v>
      </c>
      <c r="D533">
        <v>60.095215000000003</v>
      </c>
      <c r="F533">
        <v>0.14474300000000001</v>
      </c>
      <c r="G533">
        <v>-3.8899999999999998E-3</v>
      </c>
      <c r="H533">
        <v>-1.2E-2</v>
      </c>
      <c r="I533">
        <v>-3.4174000000000003E-2</v>
      </c>
      <c r="J533">
        <v>3.6264999999999999E-2</v>
      </c>
      <c r="K533">
        <v>8.5583000000000006E-2</v>
      </c>
      <c r="L533">
        <v>-7.1873999999999993E-2</v>
      </c>
      <c r="N533">
        <v>59.966676</v>
      </c>
      <c r="O533">
        <v>60.006777</v>
      </c>
      <c r="P533">
        <v>59.957521</v>
      </c>
      <c r="Q533">
        <v>59.929321999999999</v>
      </c>
      <c r="R533">
        <v>61.469008000000002</v>
      </c>
      <c r="S533">
        <v>61.497489000000002</v>
      </c>
      <c r="T533">
        <v>61.229922999999999</v>
      </c>
      <c r="U533" s="8">
        <v>61.394708999999999</v>
      </c>
      <c r="W533">
        <v>61.622403999999996</v>
      </c>
      <c r="X533">
        <v>61.473770999999999</v>
      </c>
      <c r="Y533">
        <v>61.465660999999997</v>
      </c>
      <c r="Z533">
        <v>61.443486999999998</v>
      </c>
      <c r="AA533">
        <v>61.513925999999998</v>
      </c>
      <c r="AB533">
        <v>61.563243999999997</v>
      </c>
      <c r="AC533" s="8">
        <v>61.405786999999997</v>
      </c>
      <c r="AE533">
        <v>60.012451999999996</v>
      </c>
      <c r="AF533">
        <v>60.052552999999996</v>
      </c>
      <c r="AG533">
        <v>60.003296999999996</v>
      </c>
      <c r="AH533">
        <v>59.975097999999996</v>
      </c>
      <c r="AI533">
        <v>61.514783999999999</v>
      </c>
      <c r="AJ533">
        <v>61.543264999999998</v>
      </c>
      <c r="AK533">
        <v>61.275698999999996</v>
      </c>
      <c r="AL533">
        <v>61.440484999999995</v>
      </c>
      <c r="AN533">
        <v>-1.5023320000000027</v>
      </c>
      <c r="AO533">
        <v>-1.2632469999999998</v>
      </c>
      <c r="AP533">
        <v>-1.5114870000000025</v>
      </c>
      <c r="AQ533">
        <v>-1.2724019999999996</v>
      </c>
    </row>
    <row r="534" spans="1:43">
      <c r="A534">
        <v>917.53125</v>
      </c>
      <c r="B534">
        <v>121.75140399999999</v>
      </c>
      <c r="C534">
        <v>-61.468505999999998</v>
      </c>
      <c r="D534">
        <v>60.140991</v>
      </c>
      <c r="F534">
        <v>0.14474300000000001</v>
      </c>
      <c r="G534">
        <v>-3.8899999999999998E-3</v>
      </c>
      <c r="H534">
        <v>-1.2E-2</v>
      </c>
      <c r="I534">
        <v>-2.5017000000000001E-2</v>
      </c>
      <c r="J534">
        <v>4.9999000000000002E-2</v>
      </c>
      <c r="K534">
        <v>9.0161000000000005E-2</v>
      </c>
      <c r="L534">
        <v>-7.1873999999999993E-2</v>
      </c>
      <c r="N534">
        <v>59.984990000000003</v>
      </c>
      <c r="O534">
        <v>60.015934000000001</v>
      </c>
      <c r="P534">
        <v>59.971255999999997</v>
      </c>
      <c r="Q534">
        <v>59.933900999999999</v>
      </c>
      <c r="R534">
        <v>61.450695000000003</v>
      </c>
      <c r="S534">
        <v>61.474598999999998</v>
      </c>
      <c r="T534">
        <v>61.21161</v>
      </c>
      <c r="U534" s="8">
        <v>61.390130999999997</v>
      </c>
      <c r="W534">
        <v>61.613248999999996</v>
      </c>
      <c r="X534">
        <v>61.464615999999999</v>
      </c>
      <c r="Y534">
        <v>61.456505999999997</v>
      </c>
      <c r="Z534">
        <v>61.443489</v>
      </c>
      <c r="AA534">
        <v>61.518504999999998</v>
      </c>
      <c r="AB534">
        <v>61.558667</v>
      </c>
      <c r="AC534" s="8">
        <v>61.396631999999997</v>
      </c>
      <c r="AE534">
        <v>60.030766</v>
      </c>
      <c r="AF534">
        <v>60.061709999999998</v>
      </c>
      <c r="AG534">
        <v>60.017031999999993</v>
      </c>
      <c r="AH534">
        <v>59.979676999999995</v>
      </c>
      <c r="AI534">
        <v>61.496471</v>
      </c>
      <c r="AJ534">
        <v>61.520374999999994</v>
      </c>
      <c r="AK534">
        <v>61.257385999999997</v>
      </c>
      <c r="AL534">
        <v>61.435906999999993</v>
      </c>
      <c r="AN534">
        <v>-1.4657049999999998</v>
      </c>
      <c r="AO534">
        <v>-1.2266199999999969</v>
      </c>
      <c r="AP534">
        <v>-1.4794390000000064</v>
      </c>
      <c r="AQ534">
        <v>-1.2403540000000035</v>
      </c>
    </row>
    <row r="535" spans="1:43">
      <c r="A535">
        <v>919.21875</v>
      </c>
      <c r="B535">
        <v>121.75598100000001</v>
      </c>
      <c r="C535">
        <v>-61.445618000000003</v>
      </c>
      <c r="D535">
        <v>60.154724000000002</v>
      </c>
      <c r="F535">
        <v>0.14932100000000001</v>
      </c>
      <c r="G535">
        <v>-3.8899999999999998E-3</v>
      </c>
      <c r="H535">
        <v>-2.1156999999999999E-2</v>
      </c>
      <c r="I535">
        <v>-3.4174000000000003E-2</v>
      </c>
      <c r="J535">
        <v>4.0842999999999997E-2</v>
      </c>
      <c r="K535">
        <v>8.5583000000000006E-2</v>
      </c>
      <c r="L535">
        <v>-7.6452000000000006E-2</v>
      </c>
      <c r="N535">
        <v>59.998725</v>
      </c>
      <c r="O535">
        <v>60.029671</v>
      </c>
      <c r="P535">
        <v>59.980412000000001</v>
      </c>
      <c r="Q535">
        <v>59.938479999999998</v>
      </c>
      <c r="R535">
        <v>61.446117000000001</v>
      </c>
      <c r="S535">
        <v>61.479177</v>
      </c>
      <c r="T535">
        <v>61.21161</v>
      </c>
      <c r="U535" s="8">
        <v>61.380974999999999</v>
      </c>
      <c r="W535">
        <v>61.594939000000004</v>
      </c>
      <c r="X535">
        <v>61.441728000000005</v>
      </c>
      <c r="Y535">
        <v>61.424461000000001</v>
      </c>
      <c r="Z535">
        <v>61.411444000000003</v>
      </c>
      <c r="AA535">
        <v>61.486461000000006</v>
      </c>
      <c r="AB535">
        <v>61.531201000000003</v>
      </c>
      <c r="AC535" s="8">
        <v>61.369166</v>
      </c>
      <c r="AE535">
        <v>60.044500999999997</v>
      </c>
      <c r="AF535">
        <v>60.075446999999997</v>
      </c>
      <c r="AG535">
        <v>60.026187999999998</v>
      </c>
      <c r="AH535">
        <v>59.984255999999995</v>
      </c>
      <c r="AI535">
        <v>61.491892999999997</v>
      </c>
      <c r="AJ535">
        <v>61.524952999999996</v>
      </c>
      <c r="AK535">
        <v>61.257385999999997</v>
      </c>
      <c r="AL535">
        <v>61.426750999999996</v>
      </c>
      <c r="AN535">
        <v>-1.4473920000000007</v>
      </c>
      <c r="AO535">
        <v>-1.212885</v>
      </c>
      <c r="AP535">
        <v>-1.4657049999999998</v>
      </c>
      <c r="AQ535">
        <v>-1.2311979999999991</v>
      </c>
    </row>
    <row r="536" spans="1:43">
      <c r="A536">
        <v>920.96875</v>
      </c>
      <c r="B536">
        <v>121.77887</v>
      </c>
      <c r="C536">
        <v>-61.486815999999997</v>
      </c>
      <c r="D536">
        <v>60.095215000000003</v>
      </c>
      <c r="F536">
        <v>0.14474300000000001</v>
      </c>
      <c r="G536">
        <v>-8.4690000000000008E-3</v>
      </c>
      <c r="H536">
        <v>-2.8419999999999999E-3</v>
      </c>
      <c r="I536">
        <v>-2.9595E-2</v>
      </c>
      <c r="J536">
        <v>4.0842999999999997E-2</v>
      </c>
      <c r="K536">
        <v>9.4740000000000005E-2</v>
      </c>
      <c r="L536">
        <v>-7.1873999999999993E-2</v>
      </c>
      <c r="N536">
        <v>60.003304</v>
      </c>
      <c r="O536">
        <v>60.025092000000001</v>
      </c>
      <c r="P536">
        <v>59.989569000000003</v>
      </c>
      <c r="Q536">
        <v>59.956795999999997</v>
      </c>
      <c r="R536">
        <v>61.441538999999999</v>
      </c>
      <c r="S536">
        <v>61.470021000000003</v>
      </c>
      <c r="T536">
        <v>61.193295999999997</v>
      </c>
      <c r="U536" s="8">
        <v>61.376396999999997</v>
      </c>
      <c r="W536">
        <v>61.631558999999996</v>
      </c>
      <c r="X536">
        <v>61.478346999999999</v>
      </c>
      <c r="Y536">
        <v>61.483973999999996</v>
      </c>
      <c r="Z536">
        <v>61.457220999999997</v>
      </c>
      <c r="AA536">
        <v>61.527659</v>
      </c>
      <c r="AB536">
        <v>61.581555999999999</v>
      </c>
      <c r="AC536" s="8">
        <v>61.414941999999996</v>
      </c>
      <c r="AE536">
        <v>60.049079999999996</v>
      </c>
      <c r="AF536">
        <v>60.070867999999997</v>
      </c>
      <c r="AG536">
        <v>60.035345</v>
      </c>
      <c r="AH536">
        <v>60.002571999999994</v>
      </c>
      <c r="AI536">
        <v>61.487314999999995</v>
      </c>
      <c r="AJ536">
        <v>61.515796999999999</v>
      </c>
      <c r="AK536">
        <v>61.239071999999993</v>
      </c>
      <c r="AL536">
        <v>61.422172999999994</v>
      </c>
      <c r="AN536">
        <v>-1.4382349999999988</v>
      </c>
      <c r="AO536">
        <v>-1.1899919999999966</v>
      </c>
      <c r="AP536">
        <v>-1.4519699999999958</v>
      </c>
      <c r="AQ536">
        <v>-1.2037269999999936</v>
      </c>
    </row>
    <row r="537" spans="1:43">
      <c r="A537">
        <v>922.71875</v>
      </c>
      <c r="B537">
        <v>121.81549099999999</v>
      </c>
      <c r="C537">
        <v>-61.454773000000003</v>
      </c>
      <c r="D537">
        <v>60.127257999999998</v>
      </c>
      <c r="F537">
        <v>0.14474300000000001</v>
      </c>
      <c r="G537">
        <v>6.8900000000000005E-4</v>
      </c>
      <c r="H537">
        <v>-1.2E-2</v>
      </c>
      <c r="I537">
        <v>-3.8752000000000002E-2</v>
      </c>
      <c r="J537">
        <v>4.0842999999999997E-2</v>
      </c>
      <c r="K537">
        <v>8.5583000000000006E-2</v>
      </c>
      <c r="L537">
        <v>-6.7294999999999994E-2</v>
      </c>
      <c r="N537">
        <v>60.017038999999997</v>
      </c>
      <c r="O537">
        <v>60.052565000000001</v>
      </c>
      <c r="P537">
        <v>59.989569000000003</v>
      </c>
      <c r="Q537">
        <v>59.952216999999997</v>
      </c>
      <c r="R537">
        <v>61.432381999999997</v>
      </c>
      <c r="S537">
        <v>61.470021000000003</v>
      </c>
      <c r="T537">
        <v>61.188718000000001</v>
      </c>
      <c r="U537" s="8">
        <v>61.367240000000002</v>
      </c>
      <c r="W537">
        <v>61.599516000000001</v>
      </c>
      <c r="X537">
        <v>61.455462000000004</v>
      </c>
      <c r="Y537">
        <v>61.442773000000003</v>
      </c>
      <c r="Z537">
        <v>61.416021000000001</v>
      </c>
      <c r="AA537">
        <v>61.495616000000005</v>
      </c>
      <c r="AB537">
        <v>61.540356000000003</v>
      </c>
      <c r="AC537" s="8">
        <v>61.387478000000002</v>
      </c>
      <c r="AE537">
        <v>60.062814999999993</v>
      </c>
      <c r="AF537">
        <v>60.098340999999998</v>
      </c>
      <c r="AG537">
        <v>60.035345</v>
      </c>
      <c r="AH537">
        <v>59.997992999999994</v>
      </c>
      <c r="AI537">
        <v>61.478157999999993</v>
      </c>
      <c r="AJ537">
        <v>61.515796999999999</v>
      </c>
      <c r="AK537">
        <v>61.234493999999998</v>
      </c>
      <c r="AL537">
        <v>61.413015999999999</v>
      </c>
      <c r="AN537">
        <v>-1.415343</v>
      </c>
      <c r="AO537">
        <v>-1.1716790000000046</v>
      </c>
      <c r="AP537">
        <v>-1.4428129999999939</v>
      </c>
      <c r="AQ537">
        <v>-1.1991489999999985</v>
      </c>
    </row>
    <row r="538" spans="1:43">
      <c r="A538">
        <v>924.40625</v>
      </c>
      <c r="B538">
        <v>121.875</v>
      </c>
      <c r="C538">
        <v>-61.468505999999998</v>
      </c>
      <c r="D538">
        <v>60.031128000000002</v>
      </c>
      <c r="F538">
        <v>0.14016500000000001</v>
      </c>
      <c r="G538">
        <v>5.267E-3</v>
      </c>
      <c r="H538">
        <v>-1.2E-2</v>
      </c>
      <c r="I538">
        <v>-2.5017000000000001E-2</v>
      </c>
      <c r="J538">
        <v>4.0842999999999997E-2</v>
      </c>
      <c r="K538">
        <v>8.5583000000000006E-2</v>
      </c>
      <c r="L538">
        <v>-7.1873999999999993E-2</v>
      </c>
      <c r="N538">
        <v>60.017038999999997</v>
      </c>
      <c r="O538">
        <v>60.047986000000002</v>
      </c>
      <c r="P538">
        <v>59.994146999999998</v>
      </c>
      <c r="Q538">
        <v>59.970533000000003</v>
      </c>
      <c r="R538">
        <v>61.427804000000002</v>
      </c>
      <c r="S538">
        <v>61.456285999999999</v>
      </c>
      <c r="T538">
        <v>61.184139999999999</v>
      </c>
      <c r="U538" s="8">
        <v>61.362662</v>
      </c>
      <c r="W538">
        <v>61.608671000000001</v>
      </c>
      <c r="X538">
        <v>61.473773000000001</v>
      </c>
      <c r="Y538">
        <v>61.456505999999997</v>
      </c>
      <c r="Z538">
        <v>61.443489</v>
      </c>
      <c r="AA538">
        <v>61.509349</v>
      </c>
      <c r="AB538">
        <v>61.554088999999998</v>
      </c>
      <c r="AC538" s="8">
        <v>61.396631999999997</v>
      </c>
      <c r="AE538">
        <v>60.062814999999993</v>
      </c>
      <c r="AF538">
        <v>60.093761999999998</v>
      </c>
      <c r="AG538">
        <v>60.039922999999995</v>
      </c>
      <c r="AH538">
        <v>60.016309</v>
      </c>
      <c r="AI538">
        <v>61.473579999999998</v>
      </c>
      <c r="AJ538">
        <v>61.502061999999995</v>
      </c>
      <c r="AK538">
        <v>61.229915999999996</v>
      </c>
      <c r="AL538">
        <v>61.408437999999997</v>
      </c>
      <c r="AN538">
        <v>-1.4107650000000049</v>
      </c>
      <c r="AO538">
        <v>-1.1671010000000024</v>
      </c>
      <c r="AP538">
        <v>-1.4336570000000037</v>
      </c>
      <c r="AQ538">
        <v>-1.1899930000000012</v>
      </c>
    </row>
    <row r="539" spans="1:43">
      <c r="A539">
        <v>926.15625</v>
      </c>
      <c r="B539">
        <v>121.774292</v>
      </c>
      <c r="C539">
        <v>-61.463928000000003</v>
      </c>
      <c r="D539">
        <v>60.140991</v>
      </c>
      <c r="F539">
        <v>0.14474300000000001</v>
      </c>
      <c r="G539">
        <v>-3.8899999999999998E-3</v>
      </c>
      <c r="H539">
        <v>-7.4209999999999996E-3</v>
      </c>
      <c r="I539">
        <v>-2.9595E-2</v>
      </c>
      <c r="J539">
        <v>4.0842999999999997E-2</v>
      </c>
      <c r="K539">
        <v>9.0161000000000005E-2</v>
      </c>
      <c r="L539">
        <v>-7.1873999999999993E-2</v>
      </c>
      <c r="N539">
        <v>60.026195999999999</v>
      </c>
      <c r="O539">
        <v>60.052565000000001</v>
      </c>
      <c r="P539">
        <v>60.007882000000002</v>
      </c>
      <c r="Q539">
        <v>59.975112000000003</v>
      </c>
      <c r="R539">
        <v>61.418647999999997</v>
      </c>
      <c r="S539">
        <v>61.451708000000004</v>
      </c>
      <c r="T539">
        <v>61.184139999999999</v>
      </c>
      <c r="U539" s="8">
        <v>61.348928000000001</v>
      </c>
      <c r="W539">
        <v>61.608671000000001</v>
      </c>
      <c r="X539">
        <v>61.460038000000004</v>
      </c>
      <c r="Y539">
        <v>61.456507000000002</v>
      </c>
      <c r="Z539">
        <v>61.434333000000002</v>
      </c>
      <c r="AA539">
        <v>61.504771000000005</v>
      </c>
      <c r="AB539">
        <v>61.554089000000005</v>
      </c>
      <c r="AC539" s="8">
        <v>61.392054000000002</v>
      </c>
      <c r="AE539">
        <v>60.071971999999995</v>
      </c>
      <c r="AF539">
        <v>60.098340999999998</v>
      </c>
      <c r="AG539">
        <v>60.053657999999999</v>
      </c>
      <c r="AH539">
        <v>60.020887999999999</v>
      </c>
      <c r="AI539">
        <v>61.464423999999994</v>
      </c>
      <c r="AJ539">
        <v>61.497484</v>
      </c>
      <c r="AK539">
        <v>61.229915999999996</v>
      </c>
      <c r="AL539">
        <v>61.394703999999997</v>
      </c>
      <c r="AN539">
        <v>-1.3924519999999987</v>
      </c>
      <c r="AO539">
        <v>-1.1579440000000005</v>
      </c>
      <c r="AP539">
        <v>-1.4107659999999953</v>
      </c>
      <c r="AQ539">
        <v>-1.1762579999999971</v>
      </c>
    </row>
    <row r="540" spans="1:43">
      <c r="A540">
        <v>927.90625</v>
      </c>
      <c r="B540">
        <v>121.893311</v>
      </c>
      <c r="C540">
        <v>-61.422728999999997</v>
      </c>
      <c r="D540">
        <v>60.118102999999998</v>
      </c>
      <c r="F540">
        <v>0.14474300000000001</v>
      </c>
      <c r="G540">
        <v>6.8900000000000005E-4</v>
      </c>
      <c r="H540">
        <v>-7.4209999999999996E-3</v>
      </c>
      <c r="I540">
        <v>-2.9595E-2</v>
      </c>
      <c r="J540">
        <v>3.6264999999999999E-2</v>
      </c>
      <c r="K540">
        <v>8.1004999999999994E-2</v>
      </c>
      <c r="L540">
        <v>-7.6452000000000006E-2</v>
      </c>
      <c r="N540">
        <v>60.021617999999997</v>
      </c>
      <c r="O540">
        <v>60.061722000000003</v>
      </c>
      <c r="P540">
        <v>60.012459999999997</v>
      </c>
      <c r="Q540">
        <v>59.979691000000003</v>
      </c>
      <c r="R540">
        <v>61.409491000000003</v>
      </c>
      <c r="S540">
        <v>61.447130000000001</v>
      </c>
      <c r="T540">
        <v>61.184139999999999</v>
      </c>
      <c r="U540" s="8">
        <v>61.348928000000001</v>
      </c>
      <c r="W540">
        <v>61.567471999999995</v>
      </c>
      <c r="X540">
        <v>61.423417999999998</v>
      </c>
      <c r="Y540">
        <v>61.415307999999996</v>
      </c>
      <c r="Z540">
        <v>61.393133999999996</v>
      </c>
      <c r="AA540">
        <v>61.458993999999997</v>
      </c>
      <c r="AB540">
        <v>61.503733999999994</v>
      </c>
      <c r="AC540" s="8">
        <v>61.346276999999994</v>
      </c>
      <c r="AE540">
        <v>60.067393999999993</v>
      </c>
      <c r="AF540">
        <v>60.107498</v>
      </c>
      <c r="AG540">
        <v>60.058235999999994</v>
      </c>
      <c r="AH540">
        <v>60.025466999999999</v>
      </c>
      <c r="AI540">
        <v>61.455266999999999</v>
      </c>
      <c r="AJ540">
        <v>61.492905999999998</v>
      </c>
      <c r="AK540">
        <v>61.229915999999996</v>
      </c>
      <c r="AL540">
        <v>61.394703999999997</v>
      </c>
      <c r="AN540">
        <v>-1.3878730000000061</v>
      </c>
      <c r="AO540">
        <v>-1.1625220000000027</v>
      </c>
      <c r="AP540">
        <v>-1.3970310000000055</v>
      </c>
      <c r="AQ540">
        <v>-1.1716800000000021</v>
      </c>
    </row>
    <row r="541" spans="1:43">
      <c r="A541">
        <v>929.65625</v>
      </c>
      <c r="B541">
        <v>121.83380099999999</v>
      </c>
      <c r="C541">
        <v>-61.427306999999999</v>
      </c>
      <c r="D541">
        <v>60.140991</v>
      </c>
      <c r="F541">
        <v>0.14474300000000001</v>
      </c>
      <c r="G541">
        <v>5.267E-3</v>
      </c>
      <c r="H541">
        <v>-1.2E-2</v>
      </c>
      <c r="I541">
        <v>-3.4174000000000003E-2</v>
      </c>
      <c r="J541">
        <v>4.0842999999999997E-2</v>
      </c>
      <c r="K541">
        <v>9.0161000000000005E-2</v>
      </c>
      <c r="L541">
        <v>-7.1873999999999993E-2</v>
      </c>
      <c r="N541">
        <v>60.035353000000001</v>
      </c>
      <c r="O541">
        <v>60.066301000000003</v>
      </c>
      <c r="P541">
        <v>60.021616999999999</v>
      </c>
      <c r="Q541">
        <v>59.979691000000003</v>
      </c>
      <c r="R541">
        <v>61.404913000000001</v>
      </c>
      <c r="S541">
        <v>61.442551999999999</v>
      </c>
      <c r="T541">
        <v>61.170403999999998</v>
      </c>
      <c r="U541" s="8">
        <v>61.344349000000001</v>
      </c>
      <c r="W541">
        <v>61.572049999999997</v>
      </c>
      <c r="X541">
        <v>61.432574000000002</v>
      </c>
      <c r="Y541">
        <v>61.415306999999999</v>
      </c>
      <c r="Z541">
        <v>61.393132999999999</v>
      </c>
      <c r="AA541">
        <v>61.468150000000001</v>
      </c>
      <c r="AB541">
        <v>61.517468000000001</v>
      </c>
      <c r="AC541" s="8">
        <v>61.355432999999998</v>
      </c>
      <c r="AE541">
        <v>60.081128999999997</v>
      </c>
      <c r="AF541">
        <v>60.112076999999999</v>
      </c>
      <c r="AG541">
        <v>60.067392999999996</v>
      </c>
      <c r="AH541">
        <v>60.025466999999999</v>
      </c>
      <c r="AI541">
        <v>61.450688999999997</v>
      </c>
      <c r="AJ541">
        <v>61.488327999999996</v>
      </c>
      <c r="AK541">
        <v>61.216179999999994</v>
      </c>
      <c r="AL541">
        <v>61.390124999999998</v>
      </c>
      <c r="AN541">
        <v>-1.3695599999999999</v>
      </c>
      <c r="AO541">
        <v>-1.1350509999999971</v>
      </c>
      <c r="AP541">
        <v>-1.3832960000000014</v>
      </c>
      <c r="AQ541">
        <v>-1.1487869999999987</v>
      </c>
    </row>
    <row r="542" spans="1:43">
      <c r="A542">
        <v>931.359375</v>
      </c>
      <c r="B542">
        <v>121.742249</v>
      </c>
      <c r="C542">
        <v>-61.395263999999997</v>
      </c>
      <c r="D542">
        <v>60.200499999999998</v>
      </c>
      <c r="F542">
        <v>0.14016500000000001</v>
      </c>
      <c r="G542">
        <v>-3.8899999999999998E-3</v>
      </c>
      <c r="H542">
        <v>-1.6577999999999999E-2</v>
      </c>
      <c r="I542">
        <v>-2.9595E-2</v>
      </c>
      <c r="J542">
        <v>3.6264999999999999E-2</v>
      </c>
      <c r="K542">
        <v>8.5583000000000006E-2</v>
      </c>
      <c r="L542">
        <v>-7.6452000000000006E-2</v>
      </c>
      <c r="N542">
        <v>60.039932</v>
      </c>
      <c r="O542">
        <v>60.070880000000002</v>
      </c>
      <c r="P542">
        <v>60.026195000000001</v>
      </c>
      <c r="Q542">
        <v>59.993428000000002</v>
      </c>
      <c r="R542">
        <v>61.409491000000003</v>
      </c>
      <c r="S542">
        <v>61.433396000000002</v>
      </c>
      <c r="T542">
        <v>61.156669000000001</v>
      </c>
      <c r="U542" s="8">
        <v>61.339770999999999</v>
      </c>
      <c r="W542">
        <v>61.535429000000001</v>
      </c>
      <c r="X542">
        <v>61.391373999999999</v>
      </c>
      <c r="Y542">
        <v>61.378685999999995</v>
      </c>
      <c r="Z542">
        <v>61.365668999999997</v>
      </c>
      <c r="AA542">
        <v>61.431528999999998</v>
      </c>
      <c r="AB542">
        <v>61.480846999999997</v>
      </c>
      <c r="AC542" s="8">
        <v>61.318811999999994</v>
      </c>
      <c r="AE542">
        <v>60.085707999999997</v>
      </c>
      <c r="AF542">
        <v>60.116655999999999</v>
      </c>
      <c r="AG542">
        <v>60.071970999999998</v>
      </c>
      <c r="AH542">
        <v>60.039203999999998</v>
      </c>
      <c r="AI542">
        <v>61.455266999999999</v>
      </c>
      <c r="AJ542">
        <v>61.479171999999998</v>
      </c>
      <c r="AK542">
        <v>61.202444999999997</v>
      </c>
      <c r="AL542">
        <v>61.385546999999995</v>
      </c>
      <c r="AN542">
        <v>-1.3695590000000024</v>
      </c>
      <c r="AO542">
        <v>-1.1167370000000005</v>
      </c>
      <c r="AP542">
        <v>-1.3832960000000014</v>
      </c>
      <c r="AQ542">
        <v>-1.1304739999999995</v>
      </c>
    </row>
    <row r="543" spans="1:43">
      <c r="A543">
        <v>933.109375</v>
      </c>
      <c r="B543">
        <v>121.870422</v>
      </c>
      <c r="C543">
        <v>-61.454773000000003</v>
      </c>
      <c r="D543">
        <v>60.081482000000001</v>
      </c>
      <c r="F543">
        <v>0.14474300000000001</v>
      </c>
      <c r="G543">
        <v>-8.4690000000000008E-3</v>
      </c>
      <c r="H543">
        <v>-1.2E-2</v>
      </c>
      <c r="I543">
        <v>-2.9595E-2</v>
      </c>
      <c r="J543">
        <v>3.6264999999999999E-2</v>
      </c>
      <c r="K543">
        <v>7.6425999999999994E-2</v>
      </c>
      <c r="L543">
        <v>-7.1873999999999993E-2</v>
      </c>
      <c r="N543">
        <v>60.044510000000002</v>
      </c>
      <c r="O543">
        <v>60.080038000000002</v>
      </c>
      <c r="P543">
        <v>60.030773000000003</v>
      </c>
      <c r="Q543">
        <v>60.002586000000001</v>
      </c>
      <c r="R543">
        <v>61.400334999999998</v>
      </c>
      <c r="S543">
        <v>61.433396000000002</v>
      </c>
      <c r="T543">
        <v>61.156669000000001</v>
      </c>
      <c r="U543" s="8">
        <v>61.326036999999999</v>
      </c>
      <c r="W543">
        <v>61.599516000000001</v>
      </c>
      <c r="X543">
        <v>61.446304000000005</v>
      </c>
      <c r="Y543">
        <v>61.442773000000003</v>
      </c>
      <c r="Z543">
        <v>61.425178000000002</v>
      </c>
      <c r="AA543">
        <v>61.491038000000003</v>
      </c>
      <c r="AB543">
        <v>61.531199000000001</v>
      </c>
      <c r="AC543" s="8">
        <v>61.382899000000002</v>
      </c>
      <c r="AE543">
        <v>60.090285999999999</v>
      </c>
      <c r="AF543">
        <v>60.125813999999998</v>
      </c>
      <c r="AG543">
        <v>60.076549</v>
      </c>
      <c r="AH543">
        <v>60.048361999999997</v>
      </c>
      <c r="AI543">
        <v>61.446110999999995</v>
      </c>
      <c r="AJ543">
        <v>61.479171999999998</v>
      </c>
      <c r="AK543">
        <v>61.202444999999997</v>
      </c>
      <c r="AL543">
        <v>61.371812999999996</v>
      </c>
      <c r="AN543">
        <v>-1.3558249999999958</v>
      </c>
      <c r="AO543">
        <v>-1.1121589999999983</v>
      </c>
      <c r="AP543">
        <v>-1.3695619999999948</v>
      </c>
      <c r="AQ543">
        <v>-1.1258959999999973</v>
      </c>
    </row>
    <row r="544" spans="1:43">
      <c r="A544">
        <v>934.796875</v>
      </c>
      <c r="B544">
        <v>121.86584499999999</v>
      </c>
      <c r="C544">
        <v>-61.399841000000002</v>
      </c>
      <c r="D544">
        <v>60.131836</v>
      </c>
      <c r="F544">
        <v>0.14016500000000001</v>
      </c>
      <c r="G544">
        <v>-3.8899999999999998E-3</v>
      </c>
      <c r="H544">
        <v>-7.4209999999999996E-3</v>
      </c>
      <c r="I544">
        <v>-2.5017000000000001E-2</v>
      </c>
      <c r="J544">
        <v>3.6264999999999999E-2</v>
      </c>
      <c r="K544">
        <v>8.5583000000000006E-2</v>
      </c>
      <c r="L544">
        <v>-7.6452000000000006E-2</v>
      </c>
      <c r="N544">
        <v>60.039932</v>
      </c>
      <c r="O544">
        <v>60.089194999999997</v>
      </c>
      <c r="P544">
        <v>60.030773000000003</v>
      </c>
      <c r="Q544">
        <v>60.002586000000001</v>
      </c>
      <c r="R544">
        <v>61.391179000000001</v>
      </c>
      <c r="S544">
        <v>61.419662000000002</v>
      </c>
      <c r="T544">
        <v>61.147511999999999</v>
      </c>
      <c r="U544" s="8">
        <v>61.330615000000002</v>
      </c>
      <c r="W544">
        <v>61.540006000000005</v>
      </c>
      <c r="X544">
        <v>61.395951000000004</v>
      </c>
      <c r="Y544">
        <v>61.392420000000001</v>
      </c>
      <c r="Z544">
        <v>61.374824000000004</v>
      </c>
      <c r="AA544">
        <v>61.436106000000002</v>
      </c>
      <c r="AB544">
        <v>61.485424000000002</v>
      </c>
      <c r="AC544" s="8">
        <v>61.323388999999999</v>
      </c>
      <c r="AE544">
        <v>60.085707999999997</v>
      </c>
      <c r="AF544">
        <v>60.134970999999993</v>
      </c>
      <c r="AG544">
        <v>60.076549</v>
      </c>
      <c r="AH544">
        <v>60.048361999999997</v>
      </c>
      <c r="AI544">
        <v>61.436954999999998</v>
      </c>
      <c r="AJ544">
        <v>61.465437999999999</v>
      </c>
      <c r="AK544">
        <v>61.193287999999995</v>
      </c>
      <c r="AL544">
        <v>61.376390999999998</v>
      </c>
      <c r="AN544">
        <v>-1.3512470000000008</v>
      </c>
      <c r="AO544">
        <v>-1.1075799999999987</v>
      </c>
      <c r="AP544">
        <v>-1.3604059999999976</v>
      </c>
      <c r="AQ544">
        <v>-1.1167389999999955</v>
      </c>
    </row>
    <row r="545" spans="1:43">
      <c r="A545">
        <v>936.5625</v>
      </c>
      <c r="B545">
        <v>121.765137</v>
      </c>
      <c r="C545">
        <v>-61.408996999999999</v>
      </c>
      <c r="D545">
        <v>60.205078</v>
      </c>
      <c r="F545">
        <v>0.14474300000000001</v>
      </c>
      <c r="G545">
        <v>-3.8899999999999998E-3</v>
      </c>
      <c r="H545">
        <v>-1.2E-2</v>
      </c>
      <c r="I545">
        <v>-2.9595E-2</v>
      </c>
      <c r="J545">
        <v>4.0842999999999997E-2</v>
      </c>
      <c r="K545">
        <v>8.5583000000000006E-2</v>
      </c>
      <c r="L545">
        <v>-6.7294999999999994E-2</v>
      </c>
      <c r="N545">
        <v>60.049089000000002</v>
      </c>
      <c r="O545">
        <v>60.084617000000001</v>
      </c>
      <c r="P545">
        <v>60.044508</v>
      </c>
      <c r="Q545">
        <v>60.002586000000001</v>
      </c>
      <c r="R545">
        <v>61.382021999999999</v>
      </c>
      <c r="S545">
        <v>61.419662000000002</v>
      </c>
      <c r="T545">
        <v>61.156669000000001</v>
      </c>
      <c r="U545" s="8">
        <v>61.321458999999997</v>
      </c>
      <c r="W545">
        <v>61.553739999999998</v>
      </c>
      <c r="X545">
        <v>61.405107000000001</v>
      </c>
      <c r="Y545">
        <v>61.396996999999999</v>
      </c>
      <c r="Z545">
        <v>61.379401999999999</v>
      </c>
      <c r="AA545">
        <v>61.449840000000002</v>
      </c>
      <c r="AB545">
        <v>61.494579999999999</v>
      </c>
      <c r="AC545" s="8">
        <v>61.341701999999998</v>
      </c>
      <c r="AE545">
        <v>60.094864999999999</v>
      </c>
      <c r="AF545">
        <v>60.130392999999998</v>
      </c>
      <c r="AG545">
        <v>60.090283999999997</v>
      </c>
      <c r="AH545">
        <v>60.048361999999997</v>
      </c>
      <c r="AI545">
        <v>61.427797999999996</v>
      </c>
      <c r="AJ545">
        <v>61.465437999999999</v>
      </c>
      <c r="AK545">
        <v>61.202444999999997</v>
      </c>
      <c r="AL545">
        <v>61.367234999999994</v>
      </c>
      <c r="AN545">
        <v>-1.332932999999997</v>
      </c>
      <c r="AO545">
        <v>-1.1075799999999987</v>
      </c>
      <c r="AP545">
        <v>-1.3375139999999988</v>
      </c>
      <c r="AQ545">
        <v>-1.1121610000000004</v>
      </c>
    </row>
    <row r="546" spans="1:43">
      <c r="A546">
        <v>938.328125</v>
      </c>
      <c r="B546">
        <v>121.75140399999999</v>
      </c>
      <c r="C546">
        <v>-61.395263999999997</v>
      </c>
      <c r="D546">
        <v>60.223388999999997</v>
      </c>
      <c r="F546">
        <v>0.14016500000000001</v>
      </c>
      <c r="G546">
        <v>6.8900000000000005E-4</v>
      </c>
      <c r="H546">
        <v>-7.4209999999999996E-3</v>
      </c>
      <c r="I546">
        <v>-2.9595E-2</v>
      </c>
      <c r="J546">
        <v>3.6264999999999999E-2</v>
      </c>
      <c r="K546">
        <v>8.5583000000000006E-2</v>
      </c>
      <c r="L546">
        <v>-6.7294999999999994E-2</v>
      </c>
      <c r="N546">
        <v>60.053666999999997</v>
      </c>
      <c r="O546">
        <v>60.093774000000003</v>
      </c>
      <c r="P546">
        <v>60.049086000000003</v>
      </c>
      <c r="Q546">
        <v>60.002586000000001</v>
      </c>
      <c r="R546">
        <v>61.382021999999999</v>
      </c>
      <c r="S546">
        <v>61.415084</v>
      </c>
      <c r="T546">
        <v>61.147511999999999</v>
      </c>
      <c r="U546" s="8">
        <v>61.316879999999998</v>
      </c>
      <c r="W546">
        <v>61.535429000000001</v>
      </c>
      <c r="X546">
        <v>61.395952999999999</v>
      </c>
      <c r="Y546">
        <v>61.387842999999997</v>
      </c>
      <c r="Z546">
        <v>61.365668999999997</v>
      </c>
      <c r="AA546">
        <v>61.431528999999998</v>
      </c>
      <c r="AB546">
        <v>61.480846999999997</v>
      </c>
      <c r="AC546" s="8">
        <v>61.327968999999996</v>
      </c>
      <c r="AE546">
        <v>60.099442999999994</v>
      </c>
      <c r="AF546">
        <v>60.13955</v>
      </c>
      <c r="AG546">
        <v>60.094861999999999</v>
      </c>
      <c r="AH546">
        <v>60.048361999999997</v>
      </c>
      <c r="AI546">
        <v>61.427797999999996</v>
      </c>
      <c r="AJ546">
        <v>61.460859999999997</v>
      </c>
      <c r="AK546">
        <v>61.193287999999995</v>
      </c>
      <c r="AL546">
        <v>61.362655999999994</v>
      </c>
      <c r="AN546">
        <v>-1.328355000000002</v>
      </c>
      <c r="AO546">
        <v>-1.0938450000000017</v>
      </c>
      <c r="AP546">
        <v>-1.3329359999999966</v>
      </c>
      <c r="AQ546">
        <v>-1.0984259999999963</v>
      </c>
    </row>
    <row r="547" spans="1:43">
      <c r="A547">
        <v>940.03125</v>
      </c>
      <c r="B547">
        <v>121.73767100000001</v>
      </c>
      <c r="C547">
        <v>-61.376953</v>
      </c>
      <c r="D547">
        <v>60.205078</v>
      </c>
      <c r="F547">
        <v>0.13558600000000001</v>
      </c>
      <c r="G547">
        <v>-3.8899999999999998E-3</v>
      </c>
      <c r="H547">
        <v>-1.2E-2</v>
      </c>
      <c r="I547">
        <v>-2.9595E-2</v>
      </c>
      <c r="J547">
        <v>3.6264999999999999E-2</v>
      </c>
      <c r="K547">
        <v>8.5583000000000006E-2</v>
      </c>
      <c r="L547">
        <v>-7.6452000000000006E-2</v>
      </c>
      <c r="N547">
        <v>60.058245999999997</v>
      </c>
      <c r="O547">
        <v>60.084617000000001</v>
      </c>
      <c r="P547">
        <v>60.044508</v>
      </c>
      <c r="Q547">
        <v>60.007165000000001</v>
      </c>
      <c r="R547">
        <v>61.386600000000001</v>
      </c>
      <c r="S547">
        <v>61.415084</v>
      </c>
      <c r="T547">
        <v>61.142933999999997</v>
      </c>
      <c r="U547" s="8">
        <v>61.312302000000003</v>
      </c>
      <c r="W547">
        <v>61.512539000000004</v>
      </c>
      <c r="X547">
        <v>61.373063000000002</v>
      </c>
      <c r="Y547">
        <v>61.364953</v>
      </c>
      <c r="Z547">
        <v>61.347358</v>
      </c>
      <c r="AA547">
        <v>61.413218000000001</v>
      </c>
      <c r="AB547">
        <v>61.462536</v>
      </c>
      <c r="AC547" s="8">
        <v>61.300500999999997</v>
      </c>
      <c r="AE547">
        <v>60.104021999999993</v>
      </c>
      <c r="AF547">
        <v>60.130392999999998</v>
      </c>
      <c r="AG547">
        <v>60.090283999999997</v>
      </c>
      <c r="AH547">
        <v>60.052940999999997</v>
      </c>
      <c r="AI547">
        <v>61.432375999999998</v>
      </c>
      <c r="AJ547">
        <v>61.460859999999997</v>
      </c>
      <c r="AK547">
        <v>61.188709999999993</v>
      </c>
      <c r="AL547">
        <v>61.358077999999999</v>
      </c>
      <c r="AN547">
        <v>-1.3283540000000045</v>
      </c>
      <c r="AO547">
        <v>-1.0846879999999999</v>
      </c>
      <c r="AP547">
        <v>-1.342092000000001</v>
      </c>
      <c r="AQ547">
        <v>-1.0984259999999963</v>
      </c>
    </row>
    <row r="548" spans="1:43">
      <c r="A548">
        <v>941.78125</v>
      </c>
      <c r="B548">
        <v>121.856689</v>
      </c>
      <c r="C548">
        <v>-61.376953</v>
      </c>
      <c r="D548">
        <v>60.154724000000002</v>
      </c>
      <c r="F548">
        <v>0.14016500000000001</v>
      </c>
      <c r="G548">
        <v>-8.4690000000000008E-3</v>
      </c>
      <c r="H548">
        <v>-1.2E-2</v>
      </c>
      <c r="I548">
        <v>-2.5017000000000001E-2</v>
      </c>
      <c r="J548">
        <v>3.1687E-2</v>
      </c>
      <c r="K548">
        <v>8.1004999999999994E-2</v>
      </c>
      <c r="L548">
        <v>-8.1030000000000005E-2</v>
      </c>
      <c r="N548">
        <v>60.058245999999997</v>
      </c>
      <c r="O548">
        <v>60.089194999999997</v>
      </c>
      <c r="P548">
        <v>60.049086000000003</v>
      </c>
      <c r="Q548">
        <v>60.020902</v>
      </c>
      <c r="R548">
        <v>61.382021999999999</v>
      </c>
      <c r="S548">
        <v>61.415084</v>
      </c>
      <c r="T548">
        <v>61.142933999999997</v>
      </c>
      <c r="U548" s="8">
        <v>61.312302000000003</v>
      </c>
      <c r="W548">
        <v>61.517118000000004</v>
      </c>
      <c r="X548">
        <v>61.368484000000002</v>
      </c>
      <c r="Y548">
        <v>61.364953</v>
      </c>
      <c r="Z548">
        <v>61.351936000000002</v>
      </c>
      <c r="AA548">
        <v>61.408639999999998</v>
      </c>
      <c r="AB548">
        <v>61.457957999999998</v>
      </c>
      <c r="AC548" s="8">
        <v>61.295923000000002</v>
      </c>
      <c r="AE548">
        <v>60.104021999999993</v>
      </c>
      <c r="AF548">
        <v>60.134970999999993</v>
      </c>
      <c r="AG548">
        <v>60.094861999999999</v>
      </c>
      <c r="AH548">
        <v>60.066677999999996</v>
      </c>
      <c r="AI548">
        <v>61.427797999999996</v>
      </c>
      <c r="AJ548">
        <v>61.460859999999997</v>
      </c>
      <c r="AK548">
        <v>61.188709999999993</v>
      </c>
      <c r="AL548">
        <v>61.358077999999999</v>
      </c>
      <c r="AN548">
        <v>-1.3237760000000023</v>
      </c>
      <c r="AO548">
        <v>-1.0846879999999999</v>
      </c>
      <c r="AP548">
        <v>-1.3329359999999966</v>
      </c>
      <c r="AQ548">
        <v>-1.0938479999999942</v>
      </c>
    </row>
    <row r="549" spans="1:43">
      <c r="A549">
        <v>943.53125</v>
      </c>
      <c r="B549">
        <v>121.810913</v>
      </c>
      <c r="C549">
        <v>-61.422728999999997</v>
      </c>
      <c r="D549">
        <v>60.118102999999998</v>
      </c>
      <c r="F549">
        <v>0.14474300000000001</v>
      </c>
      <c r="G549">
        <v>-8.4690000000000008E-3</v>
      </c>
      <c r="H549">
        <v>-1.2E-2</v>
      </c>
      <c r="I549">
        <v>-2.9595E-2</v>
      </c>
      <c r="J549">
        <v>4.0842999999999997E-2</v>
      </c>
      <c r="K549">
        <v>8.5583000000000006E-2</v>
      </c>
      <c r="L549">
        <v>-7.6452000000000006E-2</v>
      </c>
      <c r="N549">
        <v>60.067402999999999</v>
      </c>
      <c r="O549">
        <v>60.089194999999997</v>
      </c>
      <c r="P549">
        <v>60.044508</v>
      </c>
      <c r="Q549">
        <v>60.011744</v>
      </c>
      <c r="R549">
        <v>61.386600000000001</v>
      </c>
      <c r="S549">
        <v>61.415084</v>
      </c>
      <c r="T549">
        <v>61.138356000000002</v>
      </c>
      <c r="U549" s="8">
        <v>61.312302000000003</v>
      </c>
      <c r="W549">
        <v>61.567471999999995</v>
      </c>
      <c r="X549">
        <v>61.414259999999999</v>
      </c>
      <c r="Y549">
        <v>61.410728999999996</v>
      </c>
      <c r="Z549">
        <v>61.393133999999996</v>
      </c>
      <c r="AA549">
        <v>61.463571999999999</v>
      </c>
      <c r="AB549">
        <v>61.508311999999997</v>
      </c>
      <c r="AC549" s="8">
        <v>61.346276999999994</v>
      </c>
      <c r="AE549">
        <v>60.113178999999995</v>
      </c>
      <c r="AF549">
        <v>60.134970999999993</v>
      </c>
      <c r="AG549">
        <v>60.090283999999997</v>
      </c>
      <c r="AH549">
        <v>60.057519999999997</v>
      </c>
      <c r="AI549">
        <v>61.432375999999998</v>
      </c>
      <c r="AJ549">
        <v>61.460859999999997</v>
      </c>
      <c r="AK549">
        <v>61.184131999999998</v>
      </c>
      <c r="AL549">
        <v>61.358077999999999</v>
      </c>
      <c r="AN549">
        <v>-1.3191970000000026</v>
      </c>
      <c r="AO549">
        <v>-1.0709530000000029</v>
      </c>
      <c r="AP549">
        <v>-1.342092000000001</v>
      </c>
      <c r="AQ549">
        <v>-1.0938480000000013</v>
      </c>
    </row>
    <row r="550" spans="1:43">
      <c r="A550">
        <v>945.28125</v>
      </c>
      <c r="B550">
        <v>121.83380099999999</v>
      </c>
      <c r="C550">
        <v>-61.399841000000002</v>
      </c>
      <c r="D550">
        <v>60.140991</v>
      </c>
      <c r="F550">
        <v>0.15390000000000001</v>
      </c>
      <c r="G550">
        <v>6.8900000000000005E-4</v>
      </c>
      <c r="H550">
        <v>-1.2E-2</v>
      </c>
      <c r="I550">
        <v>-2.9595E-2</v>
      </c>
      <c r="J550">
        <v>3.6264999999999999E-2</v>
      </c>
      <c r="K550">
        <v>8.1004999999999994E-2</v>
      </c>
      <c r="L550">
        <v>-8.1030000000000005E-2</v>
      </c>
      <c r="N550">
        <v>60.058245999999997</v>
      </c>
      <c r="O550">
        <v>60.089194999999997</v>
      </c>
      <c r="P550">
        <v>60.039929999999998</v>
      </c>
      <c r="Q550">
        <v>60.011744</v>
      </c>
      <c r="R550">
        <v>61.372866000000002</v>
      </c>
      <c r="S550">
        <v>61.419662000000002</v>
      </c>
      <c r="T550">
        <v>61.142933999999997</v>
      </c>
      <c r="U550" s="8">
        <v>61.326036999999999</v>
      </c>
      <c r="W550">
        <v>61.553741000000002</v>
      </c>
      <c r="X550">
        <v>61.400530000000003</v>
      </c>
      <c r="Y550">
        <v>61.387841000000002</v>
      </c>
      <c r="Z550">
        <v>61.370246000000002</v>
      </c>
      <c r="AA550">
        <v>61.436106000000002</v>
      </c>
      <c r="AB550">
        <v>61.480846</v>
      </c>
      <c r="AC550" s="8">
        <v>61.318811000000004</v>
      </c>
      <c r="AE550">
        <v>60.104021999999993</v>
      </c>
      <c r="AF550">
        <v>60.134970999999993</v>
      </c>
      <c r="AG550">
        <v>60.085705999999995</v>
      </c>
      <c r="AH550">
        <v>60.057519999999997</v>
      </c>
      <c r="AI550">
        <v>61.418641999999998</v>
      </c>
      <c r="AJ550">
        <v>61.465437999999999</v>
      </c>
      <c r="AK550">
        <v>61.188709999999993</v>
      </c>
      <c r="AL550">
        <v>61.371812999999996</v>
      </c>
      <c r="AN550">
        <v>-1.314620000000005</v>
      </c>
      <c r="AO550">
        <v>-1.0846879999999999</v>
      </c>
      <c r="AP550">
        <v>-1.3329360000000037</v>
      </c>
      <c r="AQ550">
        <v>-1.1030039999999985</v>
      </c>
    </row>
    <row r="551" spans="1:43">
      <c r="A551">
        <v>947.03125</v>
      </c>
      <c r="B551">
        <v>121.788025</v>
      </c>
      <c r="C551">
        <v>-61.408996999999999</v>
      </c>
      <c r="D551">
        <v>60.195923000000001</v>
      </c>
      <c r="F551">
        <v>0.14016500000000001</v>
      </c>
      <c r="G551">
        <v>6.8900000000000005E-4</v>
      </c>
      <c r="H551">
        <v>-7.4209999999999996E-3</v>
      </c>
      <c r="I551">
        <v>-2.5017000000000001E-2</v>
      </c>
      <c r="J551">
        <v>3.1687E-2</v>
      </c>
      <c r="K551">
        <v>8.1004999999999994E-2</v>
      </c>
      <c r="L551">
        <v>-7.6452000000000006E-2</v>
      </c>
      <c r="N551">
        <v>60.053666999999997</v>
      </c>
      <c r="O551">
        <v>60.084617000000001</v>
      </c>
      <c r="P551">
        <v>60.035352000000003</v>
      </c>
      <c r="Q551">
        <v>60.002586000000001</v>
      </c>
      <c r="R551">
        <v>61.391179000000001</v>
      </c>
      <c r="S551">
        <v>61.419662000000002</v>
      </c>
      <c r="T551">
        <v>61.142933999999997</v>
      </c>
      <c r="U551" s="8">
        <v>61.321458999999997</v>
      </c>
      <c r="W551">
        <v>61.549162000000003</v>
      </c>
      <c r="X551">
        <v>61.409686000000001</v>
      </c>
      <c r="Y551">
        <v>61.401575999999999</v>
      </c>
      <c r="Z551">
        <v>61.383980000000001</v>
      </c>
      <c r="AA551">
        <v>61.440683999999997</v>
      </c>
      <c r="AB551">
        <v>61.490001999999997</v>
      </c>
      <c r="AC551" s="8">
        <v>61.332544999999996</v>
      </c>
      <c r="AE551">
        <v>60.099442999999994</v>
      </c>
      <c r="AF551">
        <v>60.130392999999998</v>
      </c>
      <c r="AG551">
        <v>60.081128</v>
      </c>
      <c r="AH551">
        <v>60.048361999999997</v>
      </c>
      <c r="AI551">
        <v>61.436954999999998</v>
      </c>
      <c r="AJ551">
        <v>61.465437999999999</v>
      </c>
      <c r="AK551">
        <v>61.188709999999993</v>
      </c>
      <c r="AL551">
        <v>61.367234999999994</v>
      </c>
      <c r="AN551">
        <v>-1.3375120000000038</v>
      </c>
      <c r="AO551">
        <v>-1.0892669999999995</v>
      </c>
      <c r="AP551">
        <v>-1.3558269999999979</v>
      </c>
      <c r="AQ551">
        <v>-1.1075819999999936</v>
      </c>
    </row>
    <row r="552" spans="1:43">
      <c r="A552">
        <v>948.734375</v>
      </c>
      <c r="B552">
        <v>121.77887</v>
      </c>
      <c r="C552">
        <v>-61.408996999999999</v>
      </c>
      <c r="D552">
        <v>60.173034999999999</v>
      </c>
      <c r="F552">
        <v>0.15390000000000001</v>
      </c>
      <c r="G552">
        <v>-3.8899999999999998E-3</v>
      </c>
      <c r="H552">
        <v>-1.2E-2</v>
      </c>
      <c r="I552">
        <v>-2.5017000000000001E-2</v>
      </c>
      <c r="J552">
        <v>4.0842999999999997E-2</v>
      </c>
      <c r="K552">
        <v>9.0161000000000005E-2</v>
      </c>
      <c r="L552">
        <v>-7.1873999999999993E-2</v>
      </c>
      <c r="N552">
        <v>60.053666999999997</v>
      </c>
      <c r="O552">
        <v>60.084617000000001</v>
      </c>
      <c r="P552">
        <v>60.026195000000001</v>
      </c>
      <c r="Q552">
        <v>59.998007000000001</v>
      </c>
      <c r="R552">
        <v>61.395757000000003</v>
      </c>
      <c r="S552">
        <v>61.424239999999998</v>
      </c>
      <c r="T552">
        <v>61.147511999999999</v>
      </c>
      <c r="U552" s="8">
        <v>61.326036999999999</v>
      </c>
      <c r="W552">
        <v>61.562897</v>
      </c>
      <c r="X552">
        <v>61.405107000000001</v>
      </c>
      <c r="Y552">
        <v>61.396996999999999</v>
      </c>
      <c r="Z552">
        <v>61.383980000000001</v>
      </c>
      <c r="AA552">
        <v>61.449840000000002</v>
      </c>
      <c r="AB552">
        <v>61.499158000000001</v>
      </c>
      <c r="AC552" s="8">
        <v>61.337122999999998</v>
      </c>
      <c r="AE552">
        <v>60.099442999999994</v>
      </c>
      <c r="AF552">
        <v>60.130392999999998</v>
      </c>
      <c r="AG552">
        <v>60.071970999999998</v>
      </c>
      <c r="AH552">
        <v>60.043782999999998</v>
      </c>
      <c r="AI552">
        <v>61.441533</v>
      </c>
      <c r="AJ552">
        <v>61.470015999999994</v>
      </c>
      <c r="AK552">
        <v>61.193287999999995</v>
      </c>
      <c r="AL552">
        <v>61.371812999999996</v>
      </c>
      <c r="AN552">
        <v>-1.342090000000006</v>
      </c>
      <c r="AO552">
        <v>-1.0938450000000017</v>
      </c>
      <c r="AP552">
        <v>-1.3695620000000019</v>
      </c>
      <c r="AQ552">
        <v>-1.1213169999999977</v>
      </c>
    </row>
    <row r="553" spans="1:43">
      <c r="A553">
        <v>950.5</v>
      </c>
      <c r="B553">
        <v>121.829224</v>
      </c>
      <c r="C553">
        <v>-61.376953</v>
      </c>
      <c r="D553">
        <v>60.150145999999999</v>
      </c>
      <c r="F553">
        <v>0.14474300000000001</v>
      </c>
      <c r="G553">
        <v>-8.4690000000000008E-3</v>
      </c>
      <c r="H553">
        <v>-1.2E-2</v>
      </c>
      <c r="I553">
        <v>-2.9595E-2</v>
      </c>
      <c r="J553">
        <v>4.0842999999999997E-2</v>
      </c>
      <c r="K553">
        <v>9.4740000000000005E-2</v>
      </c>
      <c r="L553">
        <v>-7.6452000000000006E-2</v>
      </c>
      <c r="N553">
        <v>60.049089000000002</v>
      </c>
      <c r="O553">
        <v>60.075459000000002</v>
      </c>
      <c r="P553">
        <v>60.026195000000001</v>
      </c>
      <c r="Q553">
        <v>59.993428000000002</v>
      </c>
      <c r="R553">
        <v>61.400334999999998</v>
      </c>
      <c r="S553">
        <v>61.437973999999997</v>
      </c>
      <c r="T553">
        <v>61.147511999999999</v>
      </c>
      <c r="U553" s="8">
        <v>61.330615000000002</v>
      </c>
      <c r="W553">
        <v>61.521695999999999</v>
      </c>
      <c r="X553">
        <v>61.368484000000002</v>
      </c>
      <c r="Y553">
        <v>61.364953</v>
      </c>
      <c r="Z553">
        <v>61.347358</v>
      </c>
      <c r="AA553">
        <v>61.417796000000003</v>
      </c>
      <c r="AB553">
        <v>61.471693000000002</v>
      </c>
      <c r="AC553" s="8">
        <v>61.300500999999997</v>
      </c>
      <c r="AE553">
        <v>60.094864999999999</v>
      </c>
      <c r="AF553">
        <v>60.121234999999999</v>
      </c>
      <c r="AG553">
        <v>60.071970999999998</v>
      </c>
      <c r="AH553">
        <v>60.039203999999998</v>
      </c>
      <c r="AI553">
        <v>61.446110999999995</v>
      </c>
      <c r="AJ553">
        <v>61.483749999999993</v>
      </c>
      <c r="AK553">
        <v>61.193287999999995</v>
      </c>
      <c r="AL553">
        <v>61.376390999999998</v>
      </c>
      <c r="AN553">
        <v>-1.3512459999999962</v>
      </c>
      <c r="AO553">
        <v>-1.0984229999999968</v>
      </c>
      <c r="AP553">
        <v>-1.374139999999997</v>
      </c>
      <c r="AQ553">
        <v>-1.1213169999999977</v>
      </c>
    </row>
    <row r="554" spans="1:43">
      <c r="A554">
        <v>952.25</v>
      </c>
      <c r="B554">
        <v>121.85211200000001</v>
      </c>
      <c r="C554">
        <v>-61.445618000000003</v>
      </c>
      <c r="D554">
        <v>60.076903999999999</v>
      </c>
      <c r="F554">
        <v>0.14474300000000001</v>
      </c>
      <c r="G554">
        <v>-3.8899999999999998E-3</v>
      </c>
      <c r="H554">
        <v>-1.2E-2</v>
      </c>
      <c r="I554">
        <v>-2.9595E-2</v>
      </c>
      <c r="J554">
        <v>4.5421000000000003E-2</v>
      </c>
      <c r="K554">
        <v>8.1004999999999994E-2</v>
      </c>
      <c r="L554">
        <v>-7.1873999999999993E-2</v>
      </c>
      <c r="N554">
        <v>60.053666999999997</v>
      </c>
      <c r="O554">
        <v>60.080038000000002</v>
      </c>
      <c r="P554">
        <v>60.039929999999998</v>
      </c>
      <c r="Q554">
        <v>59.998007000000001</v>
      </c>
      <c r="R554">
        <v>61.386600000000001</v>
      </c>
      <c r="S554">
        <v>61.424239999999998</v>
      </c>
      <c r="T554">
        <v>61.152090999999999</v>
      </c>
      <c r="U554" s="8">
        <v>61.335192999999997</v>
      </c>
      <c r="W554">
        <v>61.590361000000001</v>
      </c>
      <c r="X554">
        <v>61.441728000000005</v>
      </c>
      <c r="Y554">
        <v>61.433618000000003</v>
      </c>
      <c r="Z554">
        <v>61.416023000000003</v>
      </c>
      <c r="AA554">
        <v>61.491039000000001</v>
      </c>
      <c r="AB554">
        <v>61.526623000000001</v>
      </c>
      <c r="AC554" s="8">
        <v>61.373744000000002</v>
      </c>
      <c r="AE554">
        <v>60.099442999999994</v>
      </c>
      <c r="AF554">
        <v>60.125813999999998</v>
      </c>
      <c r="AG554">
        <v>60.085705999999995</v>
      </c>
      <c r="AH554">
        <v>60.043782999999998</v>
      </c>
      <c r="AI554">
        <v>61.432375999999998</v>
      </c>
      <c r="AJ554">
        <v>61.470015999999994</v>
      </c>
      <c r="AK554">
        <v>61.197866999999995</v>
      </c>
      <c r="AL554">
        <v>61.380968999999993</v>
      </c>
      <c r="AN554">
        <v>-1.3329330000000041</v>
      </c>
      <c r="AO554">
        <v>-1.0984240000000014</v>
      </c>
      <c r="AP554">
        <v>-1.3466700000000031</v>
      </c>
      <c r="AQ554">
        <v>-1.1121610000000004</v>
      </c>
    </row>
    <row r="555" spans="1:43">
      <c r="A555">
        <v>953.9375</v>
      </c>
      <c r="B555">
        <v>121.83380099999999</v>
      </c>
      <c r="C555">
        <v>-61.395263999999997</v>
      </c>
      <c r="D555">
        <v>60.145569000000002</v>
      </c>
      <c r="F555">
        <v>0.14932100000000001</v>
      </c>
      <c r="G555">
        <v>5.267E-3</v>
      </c>
      <c r="H555">
        <v>-1.6577999999999999E-2</v>
      </c>
      <c r="I555">
        <v>-2.9595E-2</v>
      </c>
      <c r="J555">
        <v>4.5421000000000003E-2</v>
      </c>
      <c r="K555">
        <v>8.1004999999999994E-2</v>
      </c>
      <c r="L555">
        <v>-7.6452000000000006E-2</v>
      </c>
      <c r="N555">
        <v>60.049089000000002</v>
      </c>
      <c r="O555">
        <v>60.075459000000002</v>
      </c>
      <c r="P555">
        <v>60.035352000000003</v>
      </c>
      <c r="Q555">
        <v>59.998007000000001</v>
      </c>
      <c r="R555">
        <v>61.391179000000001</v>
      </c>
      <c r="S555">
        <v>61.433396000000002</v>
      </c>
      <c r="T555">
        <v>61.152090999999999</v>
      </c>
      <c r="U555" s="8">
        <v>61.326036999999999</v>
      </c>
      <c r="W555">
        <v>61.544584999999998</v>
      </c>
      <c r="X555">
        <v>61.400531000000001</v>
      </c>
      <c r="Y555">
        <v>61.378685999999995</v>
      </c>
      <c r="Z555">
        <v>61.365668999999997</v>
      </c>
      <c r="AA555">
        <v>61.440684999999995</v>
      </c>
      <c r="AB555">
        <v>61.476268999999995</v>
      </c>
      <c r="AC555" s="8">
        <v>61.318811999999994</v>
      </c>
      <c r="AE555">
        <v>60.094864999999999</v>
      </c>
      <c r="AF555">
        <v>60.121234999999999</v>
      </c>
      <c r="AG555">
        <v>60.081128</v>
      </c>
      <c r="AH555">
        <v>60.043782999999998</v>
      </c>
      <c r="AI555">
        <v>61.436954999999998</v>
      </c>
      <c r="AJ555">
        <v>61.479171999999998</v>
      </c>
      <c r="AK555">
        <v>61.197866999999995</v>
      </c>
      <c r="AL555">
        <v>61.371812999999996</v>
      </c>
      <c r="AN555">
        <v>-1.3420899999999989</v>
      </c>
      <c r="AO555">
        <v>-1.1030019999999965</v>
      </c>
      <c r="AP555">
        <v>-1.3558269999999979</v>
      </c>
      <c r="AQ555">
        <v>-1.1167389999999955</v>
      </c>
    </row>
    <row r="556" spans="1:43">
      <c r="A556">
        <v>955.6875</v>
      </c>
      <c r="B556">
        <v>121.742249</v>
      </c>
      <c r="C556">
        <v>-61.454773000000003</v>
      </c>
      <c r="D556">
        <v>60.118102999999998</v>
      </c>
      <c r="F556">
        <v>0.14474300000000001</v>
      </c>
      <c r="G556">
        <v>6.8900000000000005E-4</v>
      </c>
      <c r="H556">
        <v>-1.2E-2</v>
      </c>
      <c r="I556">
        <v>-2.5017000000000001E-2</v>
      </c>
      <c r="J556">
        <v>3.6264999999999999E-2</v>
      </c>
      <c r="K556">
        <v>9.0161000000000005E-2</v>
      </c>
      <c r="L556">
        <v>-7.1873999999999993E-2</v>
      </c>
      <c r="N556">
        <v>60.049089000000002</v>
      </c>
      <c r="O556">
        <v>60.089194999999997</v>
      </c>
      <c r="P556">
        <v>60.035352000000003</v>
      </c>
      <c r="Q556">
        <v>59.998007000000001</v>
      </c>
      <c r="R556">
        <v>61.400334999999998</v>
      </c>
      <c r="S556">
        <v>61.424239999999998</v>
      </c>
      <c r="T556">
        <v>61.152090999999999</v>
      </c>
      <c r="U556" s="8">
        <v>61.326036999999999</v>
      </c>
      <c r="W556">
        <v>61.599516000000001</v>
      </c>
      <c r="X556">
        <v>61.455462000000004</v>
      </c>
      <c r="Y556">
        <v>61.442773000000003</v>
      </c>
      <c r="Z556">
        <v>61.429756000000005</v>
      </c>
      <c r="AA556">
        <v>61.491038000000003</v>
      </c>
      <c r="AB556">
        <v>61.544934000000005</v>
      </c>
      <c r="AC556" s="8">
        <v>61.382899000000002</v>
      </c>
      <c r="AE556">
        <v>60.094864999999999</v>
      </c>
      <c r="AF556">
        <v>60.134970999999993</v>
      </c>
      <c r="AG556">
        <v>60.081128</v>
      </c>
      <c r="AH556">
        <v>60.043782999999998</v>
      </c>
      <c r="AI556">
        <v>61.446110999999995</v>
      </c>
      <c r="AJ556">
        <v>61.470015999999994</v>
      </c>
      <c r="AK556">
        <v>61.197866999999995</v>
      </c>
      <c r="AL556">
        <v>61.371812999999996</v>
      </c>
      <c r="AN556">
        <v>-1.3512459999999962</v>
      </c>
      <c r="AO556">
        <v>-1.1030019999999965</v>
      </c>
      <c r="AP556">
        <v>-1.3649829999999952</v>
      </c>
      <c r="AQ556">
        <v>-1.1167389999999955</v>
      </c>
    </row>
    <row r="557" spans="1:43">
      <c r="A557">
        <v>957.4375</v>
      </c>
      <c r="B557">
        <v>121.77887</v>
      </c>
      <c r="C557">
        <v>-61.376953</v>
      </c>
      <c r="D557">
        <v>60.182189999999999</v>
      </c>
      <c r="F557">
        <v>0.14016500000000001</v>
      </c>
      <c r="G557">
        <v>5.267E-3</v>
      </c>
      <c r="H557">
        <v>-1.6577999999999999E-2</v>
      </c>
      <c r="I557">
        <v>-2.9595E-2</v>
      </c>
      <c r="J557">
        <v>3.6264999999999999E-2</v>
      </c>
      <c r="K557">
        <v>8.5583000000000006E-2</v>
      </c>
      <c r="L557">
        <v>-8.1030000000000005E-2</v>
      </c>
      <c r="N557">
        <v>60.049089000000002</v>
      </c>
      <c r="O557">
        <v>60.070880000000002</v>
      </c>
      <c r="P557">
        <v>60.026195000000001</v>
      </c>
      <c r="Q557">
        <v>59.984270000000002</v>
      </c>
      <c r="R557">
        <v>61.395757000000003</v>
      </c>
      <c r="S557">
        <v>61.428818</v>
      </c>
      <c r="T557">
        <v>61.165826000000003</v>
      </c>
      <c r="U557" s="8">
        <v>61.335192999999997</v>
      </c>
      <c r="W557">
        <v>61.517118000000004</v>
      </c>
      <c r="X557">
        <v>61.382220000000004</v>
      </c>
      <c r="Y557">
        <v>61.360374999999998</v>
      </c>
      <c r="Z557">
        <v>61.347358</v>
      </c>
      <c r="AA557">
        <v>61.413218000000001</v>
      </c>
      <c r="AB557">
        <v>61.462536</v>
      </c>
      <c r="AC557" s="8">
        <v>61.295923000000002</v>
      </c>
      <c r="AE557">
        <v>60.094864999999999</v>
      </c>
      <c r="AF557">
        <v>60.116655999999999</v>
      </c>
      <c r="AG557">
        <v>60.071970999999998</v>
      </c>
      <c r="AH557">
        <v>60.030045999999999</v>
      </c>
      <c r="AI557">
        <v>61.441533</v>
      </c>
      <c r="AJ557">
        <v>61.474593999999996</v>
      </c>
      <c r="AK557">
        <v>61.211601999999999</v>
      </c>
      <c r="AL557">
        <v>61.380968999999993</v>
      </c>
      <c r="AN557">
        <v>-1.3466680000000011</v>
      </c>
      <c r="AO557">
        <v>-1.1167370000000005</v>
      </c>
      <c r="AP557">
        <v>-1.3695620000000019</v>
      </c>
      <c r="AQ557">
        <v>-1.1396310000000014</v>
      </c>
    </row>
    <row r="558" spans="1:43">
      <c r="A558">
        <v>959.1875</v>
      </c>
      <c r="B558">
        <v>121.80175800000001</v>
      </c>
      <c r="C558">
        <v>-61.441040000000001</v>
      </c>
      <c r="D558">
        <v>60.163879000000001</v>
      </c>
      <c r="F558">
        <v>0.13558600000000001</v>
      </c>
      <c r="G558">
        <v>-3.8899999999999998E-3</v>
      </c>
      <c r="H558">
        <v>-1.2E-2</v>
      </c>
      <c r="I558">
        <v>-3.4174000000000003E-2</v>
      </c>
      <c r="J558">
        <v>3.6264999999999999E-2</v>
      </c>
      <c r="K558">
        <v>8.5583000000000006E-2</v>
      </c>
      <c r="L558">
        <v>-6.7294999999999994E-2</v>
      </c>
      <c r="N558">
        <v>60.035353000000001</v>
      </c>
      <c r="O558">
        <v>60.070880000000002</v>
      </c>
      <c r="P558">
        <v>60.007882000000002</v>
      </c>
      <c r="Q558">
        <v>59.970533000000003</v>
      </c>
      <c r="R558">
        <v>61.414070000000002</v>
      </c>
      <c r="S558">
        <v>61.442551999999999</v>
      </c>
      <c r="T558">
        <v>61.179561</v>
      </c>
      <c r="U558" s="8">
        <v>61.358083999999998</v>
      </c>
      <c r="W558">
        <v>61.576626000000005</v>
      </c>
      <c r="X558">
        <v>61.437150000000003</v>
      </c>
      <c r="Y558">
        <v>61.429040000000001</v>
      </c>
      <c r="Z558">
        <v>61.406866000000001</v>
      </c>
      <c r="AA558">
        <v>61.477305000000001</v>
      </c>
      <c r="AB558">
        <v>61.526623000000001</v>
      </c>
      <c r="AC558" s="8">
        <v>61.373745</v>
      </c>
      <c r="AE558">
        <v>60.081128999999997</v>
      </c>
      <c r="AF558">
        <v>60.116655999999999</v>
      </c>
      <c r="AG558">
        <v>60.053657999999999</v>
      </c>
      <c r="AH558">
        <v>60.016309</v>
      </c>
      <c r="AI558">
        <v>61.459845999999999</v>
      </c>
      <c r="AJ558">
        <v>61.488327999999996</v>
      </c>
      <c r="AK558">
        <v>61.225336999999996</v>
      </c>
      <c r="AL558">
        <v>61.403859999999995</v>
      </c>
      <c r="AN558">
        <v>-1.3787170000000017</v>
      </c>
      <c r="AO558">
        <v>-1.144207999999999</v>
      </c>
      <c r="AP558">
        <v>-1.4061880000000002</v>
      </c>
      <c r="AQ558">
        <v>-1.1716789999999975</v>
      </c>
    </row>
    <row r="559" spans="1:43">
      <c r="A559">
        <v>960.890625</v>
      </c>
      <c r="B559">
        <v>121.746826</v>
      </c>
      <c r="C559">
        <v>-61.505127000000002</v>
      </c>
      <c r="D559">
        <v>60.127257999999998</v>
      </c>
      <c r="F559">
        <v>0.14932100000000001</v>
      </c>
      <c r="G559">
        <v>6.8900000000000005E-4</v>
      </c>
      <c r="H559">
        <v>-1.6577999999999999E-2</v>
      </c>
      <c r="I559">
        <v>-2.9595E-2</v>
      </c>
      <c r="J559">
        <v>4.0842999999999997E-2</v>
      </c>
      <c r="K559">
        <v>8.5583000000000006E-2</v>
      </c>
      <c r="L559">
        <v>-7.6452000000000006E-2</v>
      </c>
      <c r="N559">
        <v>60.026195999999999</v>
      </c>
      <c r="O559">
        <v>60.061722000000003</v>
      </c>
      <c r="P559">
        <v>60.007882000000002</v>
      </c>
      <c r="Q559">
        <v>59.970533000000003</v>
      </c>
      <c r="R559">
        <v>61.418647999999997</v>
      </c>
      <c r="S559">
        <v>61.447130000000001</v>
      </c>
      <c r="T559">
        <v>61.174982999999997</v>
      </c>
      <c r="U559" s="8">
        <v>61.353506000000003</v>
      </c>
      <c r="W559">
        <v>61.654448000000002</v>
      </c>
      <c r="X559">
        <v>61.505816000000003</v>
      </c>
      <c r="Y559">
        <v>61.488548999999999</v>
      </c>
      <c r="Z559">
        <v>61.475532000000001</v>
      </c>
      <c r="AA559">
        <v>61.545970000000004</v>
      </c>
      <c r="AB559">
        <v>61.590710000000001</v>
      </c>
      <c r="AC559" s="8">
        <v>61.428674999999998</v>
      </c>
      <c r="AE559">
        <v>60.071971999999995</v>
      </c>
      <c r="AF559">
        <v>60.107498</v>
      </c>
      <c r="AG559">
        <v>60.053657999999999</v>
      </c>
      <c r="AH559">
        <v>60.016309</v>
      </c>
      <c r="AI559">
        <v>61.464423999999994</v>
      </c>
      <c r="AJ559">
        <v>61.492905999999998</v>
      </c>
      <c r="AK559">
        <v>61.220758999999994</v>
      </c>
      <c r="AL559">
        <v>61.399281999999999</v>
      </c>
      <c r="AN559">
        <v>-1.3924519999999987</v>
      </c>
      <c r="AO559">
        <v>-1.1487869999999987</v>
      </c>
      <c r="AP559">
        <v>-1.4107659999999953</v>
      </c>
      <c r="AQ559">
        <v>-1.1671009999999953</v>
      </c>
    </row>
    <row r="560" spans="1:43">
      <c r="A560">
        <v>962.65625</v>
      </c>
      <c r="B560">
        <v>121.82006800000001</v>
      </c>
      <c r="C560">
        <v>-61.445618000000003</v>
      </c>
      <c r="D560">
        <v>60.108947999999998</v>
      </c>
      <c r="F560">
        <v>0.14932100000000001</v>
      </c>
      <c r="G560">
        <v>5.267E-3</v>
      </c>
      <c r="H560">
        <v>-1.6577999999999999E-2</v>
      </c>
      <c r="I560">
        <v>-2.9595E-2</v>
      </c>
      <c r="J560">
        <v>4.0842999999999997E-2</v>
      </c>
      <c r="K560">
        <v>8.1004999999999994E-2</v>
      </c>
      <c r="L560">
        <v>-7.1873999999999993E-2</v>
      </c>
      <c r="N560">
        <v>60.026195999999999</v>
      </c>
      <c r="O560">
        <v>60.057144000000001</v>
      </c>
      <c r="P560">
        <v>60.003304</v>
      </c>
      <c r="Q560">
        <v>59.965954000000004</v>
      </c>
      <c r="R560">
        <v>61.423226</v>
      </c>
      <c r="S560">
        <v>61.451708000000004</v>
      </c>
      <c r="T560">
        <v>61.184139999999999</v>
      </c>
      <c r="U560" s="8">
        <v>61.348928000000001</v>
      </c>
      <c r="W560">
        <v>61.594939000000004</v>
      </c>
      <c r="X560">
        <v>61.450885000000007</v>
      </c>
      <c r="Y560">
        <v>61.429040000000001</v>
      </c>
      <c r="Z560">
        <v>61.416023000000003</v>
      </c>
      <c r="AA560">
        <v>61.486461000000006</v>
      </c>
      <c r="AB560">
        <v>61.526623000000001</v>
      </c>
      <c r="AC560" s="8">
        <v>61.373744000000002</v>
      </c>
      <c r="AE560">
        <v>60.071971999999995</v>
      </c>
      <c r="AF560">
        <v>60.102919999999997</v>
      </c>
      <c r="AG560">
        <v>60.049079999999996</v>
      </c>
      <c r="AH560">
        <v>60.01173</v>
      </c>
      <c r="AI560">
        <v>61.469001999999996</v>
      </c>
      <c r="AJ560">
        <v>61.497484</v>
      </c>
      <c r="AK560">
        <v>61.229915999999996</v>
      </c>
      <c r="AL560">
        <v>61.394703999999997</v>
      </c>
      <c r="AN560">
        <v>-1.3970300000000009</v>
      </c>
      <c r="AO560">
        <v>-1.1579440000000005</v>
      </c>
      <c r="AP560">
        <v>-1.4199219999999997</v>
      </c>
      <c r="AQ560">
        <v>-1.1808359999999993</v>
      </c>
    </row>
    <row r="561" spans="1:43">
      <c r="A561">
        <v>964.34375</v>
      </c>
      <c r="B561">
        <v>121.824646</v>
      </c>
      <c r="C561">
        <v>-61.441040000000001</v>
      </c>
      <c r="D561">
        <v>60.086060000000003</v>
      </c>
      <c r="F561">
        <v>0.14932100000000001</v>
      </c>
      <c r="G561">
        <v>6.8900000000000005E-4</v>
      </c>
      <c r="H561">
        <v>-1.2E-2</v>
      </c>
      <c r="I561">
        <v>-2.5017000000000001E-2</v>
      </c>
      <c r="J561">
        <v>4.0842999999999997E-2</v>
      </c>
      <c r="K561">
        <v>8.1004999999999994E-2</v>
      </c>
      <c r="L561">
        <v>-7.1873999999999993E-2</v>
      </c>
      <c r="N561">
        <v>60.017038999999997</v>
      </c>
      <c r="O561">
        <v>60.043407000000002</v>
      </c>
      <c r="P561">
        <v>59.998725</v>
      </c>
      <c r="Q561">
        <v>59.965954000000004</v>
      </c>
      <c r="R561">
        <v>61.423226</v>
      </c>
      <c r="S561">
        <v>61.456285999999999</v>
      </c>
      <c r="T561">
        <v>61.179561</v>
      </c>
      <c r="U561" s="8">
        <v>61.358083999999998</v>
      </c>
      <c r="W561">
        <v>61.590361000000001</v>
      </c>
      <c r="X561">
        <v>61.441729000000002</v>
      </c>
      <c r="Y561">
        <v>61.429040000000001</v>
      </c>
      <c r="Z561">
        <v>61.416023000000003</v>
      </c>
      <c r="AA561">
        <v>61.481883000000003</v>
      </c>
      <c r="AB561">
        <v>61.522044999999999</v>
      </c>
      <c r="AC561" s="8">
        <v>61.369166</v>
      </c>
      <c r="AE561">
        <v>60.062814999999993</v>
      </c>
      <c r="AF561">
        <v>60.089182999999998</v>
      </c>
      <c r="AG561">
        <v>60.044500999999997</v>
      </c>
      <c r="AH561">
        <v>60.01173</v>
      </c>
      <c r="AI561">
        <v>61.469001999999996</v>
      </c>
      <c r="AJ561">
        <v>61.502061999999995</v>
      </c>
      <c r="AK561">
        <v>61.225336999999996</v>
      </c>
      <c r="AL561">
        <v>61.403859999999995</v>
      </c>
      <c r="AN561">
        <v>-1.4061870000000027</v>
      </c>
      <c r="AO561">
        <v>-1.1625220000000027</v>
      </c>
      <c r="AP561">
        <v>-1.4245009999999994</v>
      </c>
      <c r="AQ561">
        <v>-1.1808359999999993</v>
      </c>
    </row>
    <row r="562" spans="1:43">
      <c r="A562">
        <v>966.09375</v>
      </c>
      <c r="B562">
        <v>121.86584499999999</v>
      </c>
      <c r="C562">
        <v>-61.463928000000003</v>
      </c>
      <c r="D562">
        <v>60.054015999999997</v>
      </c>
      <c r="F562">
        <v>0.14932100000000001</v>
      </c>
      <c r="G562">
        <v>6.8900000000000005E-4</v>
      </c>
      <c r="H562">
        <v>-1.6577999999999999E-2</v>
      </c>
      <c r="I562">
        <v>-2.9595E-2</v>
      </c>
      <c r="J562">
        <v>3.6264999999999999E-2</v>
      </c>
      <c r="K562">
        <v>8.5583000000000006E-2</v>
      </c>
      <c r="L562">
        <v>-6.2716999999999995E-2</v>
      </c>
      <c r="N562">
        <v>60.012461000000002</v>
      </c>
      <c r="O562">
        <v>60.052565000000001</v>
      </c>
      <c r="P562">
        <v>59.994146999999998</v>
      </c>
      <c r="Q562">
        <v>59.956795999999997</v>
      </c>
      <c r="R562">
        <v>61.436959999999999</v>
      </c>
      <c r="S562">
        <v>61.460864000000001</v>
      </c>
      <c r="T562">
        <v>61.188718000000001</v>
      </c>
      <c r="U562" s="8">
        <v>61.371817999999998</v>
      </c>
      <c r="W562">
        <v>61.613249000000003</v>
      </c>
      <c r="X562">
        <v>61.464617000000004</v>
      </c>
      <c r="Y562">
        <v>61.44735</v>
      </c>
      <c r="Z562">
        <v>61.434333000000002</v>
      </c>
      <c r="AA562">
        <v>61.500193000000003</v>
      </c>
      <c r="AB562">
        <v>61.549511000000003</v>
      </c>
      <c r="AC562" s="8">
        <v>61.401211000000004</v>
      </c>
      <c r="AE562">
        <v>60.058236999999998</v>
      </c>
      <c r="AF562">
        <v>60.098340999999998</v>
      </c>
      <c r="AG562">
        <v>60.039922999999995</v>
      </c>
      <c r="AH562">
        <v>60.002571999999994</v>
      </c>
      <c r="AI562">
        <v>61.482735999999996</v>
      </c>
      <c r="AJ562">
        <v>61.506639999999997</v>
      </c>
      <c r="AK562">
        <v>61.234493999999998</v>
      </c>
      <c r="AL562">
        <v>61.417593999999994</v>
      </c>
      <c r="AN562">
        <v>-1.4244989999999973</v>
      </c>
      <c r="AO562">
        <v>-1.1762569999999997</v>
      </c>
      <c r="AP562">
        <v>-1.442813000000001</v>
      </c>
      <c r="AQ562">
        <v>-1.1945710000000034</v>
      </c>
    </row>
    <row r="563" spans="1:43">
      <c r="A563">
        <v>967.859375</v>
      </c>
      <c r="B563">
        <v>121.829224</v>
      </c>
      <c r="C563">
        <v>-61.408996999999999</v>
      </c>
      <c r="D563">
        <v>60.136414000000002</v>
      </c>
      <c r="F563">
        <v>0.14474300000000001</v>
      </c>
      <c r="G563">
        <v>5.267E-3</v>
      </c>
      <c r="H563">
        <v>-1.2E-2</v>
      </c>
      <c r="I563">
        <v>-2.0438000000000001E-2</v>
      </c>
      <c r="J563">
        <v>3.6264999999999999E-2</v>
      </c>
      <c r="K563">
        <v>9.4740000000000005E-2</v>
      </c>
      <c r="L563">
        <v>-6.7294999999999994E-2</v>
      </c>
      <c r="N563">
        <v>59.980410999999997</v>
      </c>
      <c r="O563">
        <v>60.025092000000001</v>
      </c>
      <c r="P563">
        <v>59.975833999999999</v>
      </c>
      <c r="Q563">
        <v>59.943058999999998</v>
      </c>
      <c r="R563">
        <v>61.455272999999998</v>
      </c>
      <c r="S563">
        <v>61.479177</v>
      </c>
      <c r="T563">
        <v>61.216188000000002</v>
      </c>
      <c r="U563" s="8">
        <v>61.385553000000002</v>
      </c>
      <c r="W563">
        <v>61.553739999999998</v>
      </c>
      <c r="X563">
        <v>61.414264000000003</v>
      </c>
      <c r="Y563">
        <v>61.396996999999999</v>
      </c>
      <c r="Z563">
        <v>61.388559000000001</v>
      </c>
      <c r="AA563">
        <v>61.445262</v>
      </c>
      <c r="AB563">
        <v>61.503737000000001</v>
      </c>
      <c r="AC563" s="8">
        <v>61.341701999999998</v>
      </c>
      <c r="AE563">
        <v>60.026186999999993</v>
      </c>
      <c r="AF563">
        <v>60.070867999999997</v>
      </c>
      <c r="AG563">
        <v>60.021609999999995</v>
      </c>
      <c r="AH563">
        <v>59.988834999999995</v>
      </c>
      <c r="AI563">
        <v>61.501048999999995</v>
      </c>
      <c r="AJ563">
        <v>61.524952999999996</v>
      </c>
      <c r="AK563">
        <v>61.261963999999999</v>
      </c>
      <c r="AL563">
        <v>61.431328999999998</v>
      </c>
      <c r="AN563">
        <v>-1.4748620000000017</v>
      </c>
      <c r="AO563">
        <v>-1.2357770000000059</v>
      </c>
      <c r="AP563">
        <v>-1.4794389999999993</v>
      </c>
      <c r="AQ563">
        <v>-1.2403540000000035</v>
      </c>
    </row>
    <row r="564" spans="1:43">
      <c r="A564">
        <v>969.5625</v>
      </c>
      <c r="B564">
        <v>121.75598100000001</v>
      </c>
      <c r="C564">
        <v>-61.505127000000002</v>
      </c>
      <c r="D564">
        <v>60.104370000000003</v>
      </c>
      <c r="F564">
        <v>0.14474300000000001</v>
      </c>
      <c r="G564">
        <v>6.8900000000000005E-4</v>
      </c>
      <c r="H564">
        <v>-7.4209999999999996E-3</v>
      </c>
      <c r="I564">
        <v>-3.4174000000000003E-2</v>
      </c>
      <c r="J564">
        <v>4.0842999999999997E-2</v>
      </c>
      <c r="K564">
        <v>8.5583000000000006E-2</v>
      </c>
      <c r="L564">
        <v>-8.1030000000000005E-2</v>
      </c>
      <c r="N564">
        <v>59.952939999999998</v>
      </c>
      <c r="O564">
        <v>59.983882999999999</v>
      </c>
      <c r="P564">
        <v>59.930050999999999</v>
      </c>
      <c r="Q564">
        <v>59.906427000000001</v>
      </c>
      <c r="R564">
        <v>61.491897999999999</v>
      </c>
      <c r="S564">
        <v>61.524957000000001</v>
      </c>
      <c r="T564">
        <v>61.252814999999998</v>
      </c>
      <c r="U564" s="8">
        <v>61.426757000000002</v>
      </c>
      <c r="W564">
        <v>61.64987</v>
      </c>
      <c r="X564">
        <v>61.505816000000003</v>
      </c>
      <c r="Y564">
        <v>61.497706000000001</v>
      </c>
      <c r="Z564">
        <v>61.470953000000002</v>
      </c>
      <c r="AA564">
        <v>61.545970000000004</v>
      </c>
      <c r="AB564">
        <v>61.590710000000001</v>
      </c>
      <c r="AC564" s="8">
        <v>61.424097000000003</v>
      </c>
      <c r="AE564">
        <v>59.998715999999995</v>
      </c>
      <c r="AF564">
        <v>60.029658999999995</v>
      </c>
      <c r="AG564">
        <v>59.975826999999995</v>
      </c>
      <c r="AH564">
        <v>59.952202999999997</v>
      </c>
      <c r="AI564">
        <v>61.537673999999996</v>
      </c>
      <c r="AJ564">
        <v>61.570732999999997</v>
      </c>
      <c r="AK564">
        <v>61.298590999999995</v>
      </c>
      <c r="AL564">
        <v>61.472532999999999</v>
      </c>
      <c r="AN564">
        <v>-1.5389580000000009</v>
      </c>
      <c r="AO564">
        <v>-1.2998750000000001</v>
      </c>
      <c r="AP564">
        <v>-1.5618470000000002</v>
      </c>
      <c r="AQ564">
        <v>-1.3227639999999994</v>
      </c>
    </row>
    <row r="565" spans="1:43">
      <c r="A565">
        <v>971.328125</v>
      </c>
      <c r="B565">
        <v>121.746826</v>
      </c>
      <c r="C565">
        <v>-61.528015000000003</v>
      </c>
      <c r="D565">
        <v>60.095215000000003</v>
      </c>
      <c r="F565">
        <v>0.14474300000000001</v>
      </c>
      <c r="G565">
        <v>6.8900000000000005E-4</v>
      </c>
      <c r="H565">
        <v>-1.6577999999999999E-2</v>
      </c>
      <c r="I565">
        <v>-2.5017000000000001E-2</v>
      </c>
      <c r="J565">
        <v>4.0842999999999997E-2</v>
      </c>
      <c r="K565">
        <v>8.5583000000000006E-2</v>
      </c>
      <c r="L565">
        <v>-6.7294999999999994E-2</v>
      </c>
      <c r="N565">
        <v>59.920890999999997</v>
      </c>
      <c r="O565">
        <v>59.951830999999999</v>
      </c>
      <c r="P565">
        <v>59.907159999999998</v>
      </c>
      <c r="Q565">
        <v>59.865214999999999</v>
      </c>
      <c r="R565">
        <v>61.528523999999997</v>
      </c>
      <c r="S565">
        <v>61.557003999999999</v>
      </c>
      <c r="T565">
        <v>61.280285999999997</v>
      </c>
      <c r="U565" s="8">
        <v>61.454225999999998</v>
      </c>
      <c r="W565">
        <v>61.672758000000002</v>
      </c>
      <c r="X565">
        <v>61.528704000000005</v>
      </c>
      <c r="Y565">
        <v>61.511437000000001</v>
      </c>
      <c r="Z565">
        <v>61.502998000000005</v>
      </c>
      <c r="AA565">
        <v>61.568858000000006</v>
      </c>
      <c r="AB565">
        <v>61.613598000000003</v>
      </c>
      <c r="AC565" s="8">
        <v>61.460720000000002</v>
      </c>
      <c r="AE565">
        <v>59.966666999999994</v>
      </c>
      <c r="AF565">
        <v>59.997606999999995</v>
      </c>
      <c r="AG565">
        <v>59.952935999999994</v>
      </c>
      <c r="AH565">
        <v>59.910990999999996</v>
      </c>
      <c r="AI565">
        <v>61.574299999999994</v>
      </c>
      <c r="AJ565">
        <v>61.602779999999996</v>
      </c>
      <c r="AK565">
        <v>61.326061999999993</v>
      </c>
      <c r="AL565">
        <v>61.500001999999995</v>
      </c>
      <c r="AN565">
        <v>-1.6076329999999999</v>
      </c>
      <c r="AO565">
        <v>-1.3593949999999992</v>
      </c>
      <c r="AP565">
        <v>-1.6213639999999998</v>
      </c>
      <c r="AQ565">
        <v>-1.3731259999999992</v>
      </c>
    </row>
    <row r="566" spans="1:43">
      <c r="A566">
        <v>973.09375</v>
      </c>
      <c r="B566">
        <v>121.89788799999999</v>
      </c>
      <c r="C566">
        <v>-61.528015000000003</v>
      </c>
      <c r="D566">
        <v>60.012816999999998</v>
      </c>
      <c r="F566">
        <v>0.14474300000000001</v>
      </c>
      <c r="G566">
        <v>6.8900000000000005E-4</v>
      </c>
      <c r="H566">
        <v>-7.4209999999999996E-3</v>
      </c>
      <c r="I566">
        <v>-2.9595E-2</v>
      </c>
      <c r="J566">
        <v>4.5421000000000003E-2</v>
      </c>
      <c r="K566">
        <v>9.0161000000000005E-2</v>
      </c>
      <c r="L566">
        <v>-7.6452000000000006E-2</v>
      </c>
      <c r="N566">
        <v>59.907155000000003</v>
      </c>
      <c r="O566">
        <v>59.938094</v>
      </c>
      <c r="P566">
        <v>59.884267999999999</v>
      </c>
      <c r="Q566">
        <v>59.851478</v>
      </c>
      <c r="R566">
        <v>61.537680000000002</v>
      </c>
      <c r="S566">
        <v>61.570737999999999</v>
      </c>
      <c r="T566">
        <v>61.294021000000001</v>
      </c>
      <c r="U566" s="8">
        <v>61.472538</v>
      </c>
      <c r="W566">
        <v>61.672758000000002</v>
      </c>
      <c r="X566">
        <v>61.528704000000005</v>
      </c>
      <c r="Y566">
        <v>61.520594000000003</v>
      </c>
      <c r="Z566">
        <v>61.498420000000003</v>
      </c>
      <c r="AA566">
        <v>61.573436000000001</v>
      </c>
      <c r="AB566">
        <v>61.618176000000005</v>
      </c>
      <c r="AC566" s="8">
        <v>61.451563</v>
      </c>
      <c r="AE566">
        <v>59.952931</v>
      </c>
      <c r="AF566">
        <v>59.983869999999996</v>
      </c>
      <c r="AG566">
        <v>59.930043999999995</v>
      </c>
      <c r="AH566">
        <v>59.897253999999997</v>
      </c>
      <c r="AI566">
        <v>61.583455999999998</v>
      </c>
      <c r="AJ566">
        <v>61.616513999999995</v>
      </c>
      <c r="AK566">
        <v>61.339796999999997</v>
      </c>
      <c r="AL566">
        <v>61.518313999999997</v>
      </c>
      <c r="AN566">
        <v>-1.6305249999999987</v>
      </c>
      <c r="AO566">
        <v>-1.3868659999999977</v>
      </c>
      <c r="AP566">
        <v>-1.653412000000003</v>
      </c>
      <c r="AQ566">
        <v>-1.409753000000002</v>
      </c>
    </row>
    <row r="567" spans="1:43">
      <c r="A567">
        <v>974.859375</v>
      </c>
      <c r="B567">
        <v>121.86584499999999</v>
      </c>
      <c r="C567">
        <v>-61.528015000000003</v>
      </c>
      <c r="D567">
        <v>60.008240000000001</v>
      </c>
      <c r="F567">
        <v>0.14474300000000001</v>
      </c>
      <c r="G567">
        <v>5.267E-3</v>
      </c>
      <c r="H567">
        <v>-2.1156999999999999E-2</v>
      </c>
      <c r="I567">
        <v>-2.5017000000000001E-2</v>
      </c>
      <c r="J567">
        <v>4.0842999999999997E-2</v>
      </c>
      <c r="K567">
        <v>8.5583000000000006E-2</v>
      </c>
      <c r="L567">
        <v>-7.6452000000000006E-2</v>
      </c>
      <c r="N567">
        <v>59.893419999999999</v>
      </c>
      <c r="O567">
        <v>59.924357999999998</v>
      </c>
      <c r="P567">
        <v>59.875112000000001</v>
      </c>
      <c r="Q567">
        <v>59.846899000000001</v>
      </c>
      <c r="R567">
        <v>61.560571000000003</v>
      </c>
      <c r="S567">
        <v>61.584471999999998</v>
      </c>
      <c r="T567">
        <v>61.321491000000002</v>
      </c>
      <c r="U567" s="8">
        <v>61.486272999999997</v>
      </c>
      <c r="W567">
        <v>61.672758000000002</v>
      </c>
      <c r="X567">
        <v>61.533282000000007</v>
      </c>
      <c r="Y567">
        <v>61.506858000000001</v>
      </c>
      <c r="Z567">
        <v>61.502998000000005</v>
      </c>
      <c r="AA567">
        <v>61.568858000000006</v>
      </c>
      <c r="AB567">
        <v>61.613598000000003</v>
      </c>
      <c r="AC567" s="8">
        <v>61.451563</v>
      </c>
      <c r="AE567">
        <v>59.939195999999995</v>
      </c>
      <c r="AF567">
        <v>59.970133999999995</v>
      </c>
      <c r="AG567">
        <v>59.920887999999998</v>
      </c>
      <c r="AH567">
        <v>59.892674999999997</v>
      </c>
      <c r="AI567">
        <v>61.606347</v>
      </c>
      <c r="AJ567">
        <v>61.630247999999995</v>
      </c>
      <c r="AK567">
        <v>61.367266999999998</v>
      </c>
      <c r="AL567">
        <v>61.532048999999994</v>
      </c>
      <c r="AN567">
        <v>-1.667151000000004</v>
      </c>
      <c r="AO567">
        <v>-1.4280710000000028</v>
      </c>
      <c r="AP567">
        <v>-1.6854590000000016</v>
      </c>
      <c r="AQ567">
        <v>-1.4463790000000003</v>
      </c>
    </row>
    <row r="568" spans="1:43">
      <c r="A568">
        <v>976.5625</v>
      </c>
      <c r="B568">
        <v>121.875</v>
      </c>
      <c r="C568">
        <v>-61.729430999999998</v>
      </c>
      <c r="D568">
        <v>59.820557000000001</v>
      </c>
      <c r="F568">
        <v>0.14932100000000001</v>
      </c>
      <c r="G568">
        <v>-3.8899999999999998E-3</v>
      </c>
      <c r="H568">
        <v>-1.6577999999999999E-2</v>
      </c>
      <c r="I568">
        <v>-3.4174000000000003E-2</v>
      </c>
      <c r="J568">
        <v>3.6264999999999999E-2</v>
      </c>
      <c r="K568">
        <v>9.0161000000000005E-2</v>
      </c>
      <c r="L568">
        <v>-6.7294999999999994E-2</v>
      </c>
      <c r="N568">
        <v>59.797272</v>
      </c>
      <c r="O568">
        <v>59.832782000000002</v>
      </c>
      <c r="P568">
        <v>59.792703000000003</v>
      </c>
      <c r="Q568">
        <v>59.755319</v>
      </c>
      <c r="R568">
        <v>61.642977999999999</v>
      </c>
      <c r="S568">
        <v>61.671455999999999</v>
      </c>
      <c r="T568">
        <v>61.399324</v>
      </c>
      <c r="U568" s="8">
        <v>61.573258000000003</v>
      </c>
      <c r="W568">
        <v>61.878751999999999</v>
      </c>
      <c r="X568">
        <v>61.725541</v>
      </c>
      <c r="Y568">
        <v>61.712852999999996</v>
      </c>
      <c r="Z568">
        <v>61.695256999999998</v>
      </c>
      <c r="AA568">
        <v>61.765695999999998</v>
      </c>
      <c r="AB568">
        <v>61.819592</v>
      </c>
      <c r="AC568" s="8">
        <v>61.662135999999997</v>
      </c>
      <c r="AE568">
        <v>59.843047999999996</v>
      </c>
      <c r="AF568">
        <v>59.878557999999998</v>
      </c>
      <c r="AG568">
        <v>59.838479</v>
      </c>
      <c r="AH568">
        <v>59.801094999999997</v>
      </c>
      <c r="AI568">
        <v>61.688753999999996</v>
      </c>
      <c r="AJ568">
        <v>61.717231999999996</v>
      </c>
      <c r="AK568">
        <v>61.445099999999996</v>
      </c>
      <c r="AL568">
        <v>61.619033999999999</v>
      </c>
      <c r="AN568">
        <v>-1.8457059999999998</v>
      </c>
      <c r="AO568">
        <v>-1.6020520000000005</v>
      </c>
      <c r="AP568">
        <v>-1.8502749999999963</v>
      </c>
      <c r="AQ568">
        <v>-1.606620999999997</v>
      </c>
    </row>
    <row r="569" spans="1:43">
      <c r="A569">
        <v>978.3125</v>
      </c>
      <c r="B569">
        <v>121.765137</v>
      </c>
      <c r="C569">
        <v>-61.917113999999998</v>
      </c>
      <c r="D569">
        <v>59.710692999999999</v>
      </c>
      <c r="F569">
        <v>0.14474300000000001</v>
      </c>
      <c r="G569">
        <v>5.267E-3</v>
      </c>
      <c r="H569">
        <v>-1.2E-2</v>
      </c>
      <c r="I569">
        <v>-2.9595E-2</v>
      </c>
      <c r="J569">
        <v>4.0842999999999997E-2</v>
      </c>
      <c r="K569">
        <v>8.5583000000000006E-2</v>
      </c>
      <c r="L569">
        <v>-5.8139000000000003E-2</v>
      </c>
      <c r="N569">
        <v>59.673651999999997</v>
      </c>
      <c r="O569">
        <v>59.704574999999998</v>
      </c>
      <c r="P569">
        <v>59.659933000000002</v>
      </c>
      <c r="Q569">
        <v>59.622526999999998</v>
      </c>
      <c r="R569">
        <v>61.766589000000003</v>
      </c>
      <c r="S569">
        <v>61.790484999999997</v>
      </c>
      <c r="T569">
        <v>61.522939999999998</v>
      </c>
      <c r="U569" s="8">
        <v>61.706024999999997</v>
      </c>
      <c r="W569">
        <v>62.061856999999996</v>
      </c>
      <c r="X569">
        <v>61.922381000000001</v>
      </c>
      <c r="Y569">
        <v>61.905113999999998</v>
      </c>
      <c r="Z569">
        <v>61.887518999999998</v>
      </c>
      <c r="AA569">
        <v>61.957957</v>
      </c>
      <c r="AB569">
        <v>62.002696999999998</v>
      </c>
      <c r="AC569" s="8">
        <v>61.858975000000001</v>
      </c>
      <c r="AE569">
        <v>59.719427999999994</v>
      </c>
      <c r="AF569">
        <v>59.750350999999995</v>
      </c>
      <c r="AG569">
        <v>59.705708999999999</v>
      </c>
      <c r="AH569">
        <v>59.668302999999995</v>
      </c>
      <c r="AI569">
        <v>61.812365</v>
      </c>
      <c r="AJ569">
        <v>61.836260999999993</v>
      </c>
      <c r="AK569">
        <v>61.568715999999995</v>
      </c>
      <c r="AL569">
        <v>61.751800999999993</v>
      </c>
      <c r="AN569">
        <v>-2.0929370000000063</v>
      </c>
      <c r="AO569">
        <v>-1.8492880000000014</v>
      </c>
      <c r="AP569">
        <v>-2.106656000000001</v>
      </c>
      <c r="AQ569">
        <v>-1.8630069999999961</v>
      </c>
    </row>
    <row r="570" spans="1:43">
      <c r="A570">
        <v>980</v>
      </c>
      <c r="B570">
        <v>121.783447</v>
      </c>
      <c r="C570">
        <v>-61.697387999999997</v>
      </c>
      <c r="D570">
        <v>59.884644000000002</v>
      </c>
      <c r="F570">
        <v>0.15390000000000001</v>
      </c>
      <c r="G570">
        <v>6.8900000000000005E-4</v>
      </c>
      <c r="H570">
        <v>-7.4209999999999996E-3</v>
      </c>
      <c r="I570">
        <v>-2.9595E-2</v>
      </c>
      <c r="J570">
        <v>4.5421000000000003E-2</v>
      </c>
      <c r="K570">
        <v>8.5583000000000006E-2</v>
      </c>
      <c r="L570">
        <v>-6.7294999999999994E-2</v>
      </c>
      <c r="N570">
        <v>59.714858999999997</v>
      </c>
      <c r="O570">
        <v>59.741205000000001</v>
      </c>
      <c r="P570">
        <v>59.701137000000003</v>
      </c>
      <c r="Q570">
        <v>59.659159000000002</v>
      </c>
      <c r="R570">
        <v>61.73912</v>
      </c>
      <c r="S570">
        <v>61.763016999999998</v>
      </c>
      <c r="T570">
        <v>61.490892000000002</v>
      </c>
      <c r="U570" s="8">
        <v>61.673977999999998</v>
      </c>
      <c r="W570">
        <v>61.851287999999997</v>
      </c>
      <c r="X570">
        <v>61.698076999999998</v>
      </c>
      <c r="Y570">
        <v>61.689966999999996</v>
      </c>
      <c r="Z570">
        <v>61.667792999999996</v>
      </c>
      <c r="AA570">
        <v>61.742808999999994</v>
      </c>
      <c r="AB570">
        <v>61.782970999999996</v>
      </c>
      <c r="AC570" s="8">
        <v>61.630092999999995</v>
      </c>
      <c r="AE570">
        <v>59.760634999999994</v>
      </c>
      <c r="AF570">
        <v>59.786980999999997</v>
      </c>
      <c r="AG570">
        <v>59.746912999999999</v>
      </c>
      <c r="AH570">
        <v>59.704934999999999</v>
      </c>
      <c r="AI570">
        <v>61.784895999999996</v>
      </c>
      <c r="AJ570">
        <v>61.808792999999994</v>
      </c>
      <c r="AK570">
        <v>61.536667999999999</v>
      </c>
      <c r="AL570">
        <v>61.719753999999995</v>
      </c>
      <c r="AN570">
        <v>-2.0242610000000028</v>
      </c>
      <c r="AO570">
        <v>-1.7760330000000053</v>
      </c>
      <c r="AP570">
        <v>-2.037982999999997</v>
      </c>
      <c r="AQ570">
        <v>-1.7897549999999995</v>
      </c>
    </row>
    <row r="571" spans="1:43">
      <c r="A571">
        <v>981.765625</v>
      </c>
      <c r="B571">
        <v>121.875</v>
      </c>
      <c r="C571">
        <v>-61.747742000000002</v>
      </c>
      <c r="D571">
        <v>59.765625</v>
      </c>
      <c r="F571">
        <v>0.14932100000000001</v>
      </c>
      <c r="G571">
        <v>6.8900000000000005E-4</v>
      </c>
      <c r="H571">
        <v>-1.2E-2</v>
      </c>
      <c r="I571">
        <v>-3.4174000000000003E-2</v>
      </c>
      <c r="J571">
        <v>3.6264999999999999E-2</v>
      </c>
      <c r="K571">
        <v>8.5583000000000006E-2</v>
      </c>
      <c r="L571">
        <v>-8.1030000000000005E-2</v>
      </c>
      <c r="N571">
        <v>59.710279999999997</v>
      </c>
      <c r="O571">
        <v>59.741205000000001</v>
      </c>
      <c r="P571">
        <v>59.701137000000003</v>
      </c>
      <c r="Q571">
        <v>59.659159000000002</v>
      </c>
      <c r="R571">
        <v>61.743698000000002</v>
      </c>
      <c r="S571">
        <v>61.767595</v>
      </c>
      <c r="T571">
        <v>61.490892000000002</v>
      </c>
      <c r="U571" s="8">
        <v>61.669400000000003</v>
      </c>
      <c r="W571">
        <v>61.897063000000003</v>
      </c>
      <c r="X571">
        <v>61.748431000000004</v>
      </c>
      <c r="Y571">
        <v>61.735742000000002</v>
      </c>
      <c r="Z571">
        <v>61.713568000000002</v>
      </c>
      <c r="AA571">
        <v>61.784007000000003</v>
      </c>
      <c r="AB571">
        <v>61.833325000000002</v>
      </c>
      <c r="AC571" s="8">
        <v>61.666712000000004</v>
      </c>
      <c r="AE571">
        <v>59.756055999999994</v>
      </c>
      <c r="AF571">
        <v>59.786980999999997</v>
      </c>
      <c r="AG571">
        <v>59.746912999999999</v>
      </c>
      <c r="AH571">
        <v>59.704934999999999</v>
      </c>
      <c r="AI571">
        <v>61.789473999999998</v>
      </c>
      <c r="AJ571">
        <v>61.813370999999997</v>
      </c>
      <c r="AK571">
        <v>61.536667999999999</v>
      </c>
      <c r="AL571">
        <v>61.715176</v>
      </c>
      <c r="AN571">
        <v>-2.0334180000000046</v>
      </c>
      <c r="AO571">
        <v>-1.780612000000005</v>
      </c>
      <c r="AP571">
        <v>-2.0425609999999992</v>
      </c>
      <c r="AQ571">
        <v>-1.7897549999999995</v>
      </c>
    </row>
    <row r="572" spans="1:43">
      <c r="A572">
        <v>983.453125</v>
      </c>
      <c r="B572">
        <v>121.85211200000001</v>
      </c>
      <c r="C572">
        <v>-61.756897000000002</v>
      </c>
      <c r="D572">
        <v>59.788513000000002</v>
      </c>
      <c r="F572">
        <v>0.14474300000000001</v>
      </c>
      <c r="G572">
        <v>6.8900000000000005E-4</v>
      </c>
      <c r="H572">
        <v>-7.4209999999999996E-3</v>
      </c>
      <c r="I572">
        <v>-2.9595E-2</v>
      </c>
      <c r="J572">
        <v>4.0842999999999997E-2</v>
      </c>
      <c r="K572">
        <v>8.1004999999999994E-2</v>
      </c>
      <c r="L572">
        <v>-7.6452000000000006E-2</v>
      </c>
      <c r="N572">
        <v>59.714858999999997</v>
      </c>
      <c r="O572">
        <v>59.736626000000001</v>
      </c>
      <c r="P572">
        <v>59.687401999999999</v>
      </c>
      <c r="Q572">
        <v>59.663738000000002</v>
      </c>
      <c r="R572">
        <v>61.729962999999998</v>
      </c>
      <c r="S572">
        <v>61.763016999999998</v>
      </c>
      <c r="T572">
        <v>61.490892000000002</v>
      </c>
      <c r="U572" s="8">
        <v>61.673977999999998</v>
      </c>
      <c r="W572">
        <v>61.90164</v>
      </c>
      <c r="X572">
        <v>61.757586000000003</v>
      </c>
      <c r="Y572">
        <v>61.749476000000001</v>
      </c>
      <c r="Z572">
        <v>61.727302000000002</v>
      </c>
      <c r="AA572">
        <v>61.797740000000005</v>
      </c>
      <c r="AB572">
        <v>61.837902</v>
      </c>
      <c r="AC572" s="8">
        <v>61.680444999999999</v>
      </c>
      <c r="AE572">
        <v>59.760634999999994</v>
      </c>
      <c r="AF572">
        <v>59.782401999999998</v>
      </c>
      <c r="AG572">
        <v>59.733177999999995</v>
      </c>
      <c r="AH572">
        <v>59.709513999999999</v>
      </c>
      <c r="AI572">
        <v>61.775738999999994</v>
      </c>
      <c r="AJ572">
        <v>61.808792999999994</v>
      </c>
      <c r="AK572">
        <v>61.536667999999999</v>
      </c>
      <c r="AL572">
        <v>61.719753999999995</v>
      </c>
      <c r="AN572">
        <v>-2.0151040000000009</v>
      </c>
      <c r="AO572">
        <v>-1.7760330000000053</v>
      </c>
      <c r="AP572">
        <v>-2.0425609999999992</v>
      </c>
      <c r="AQ572">
        <v>-1.8034900000000036</v>
      </c>
    </row>
    <row r="573" spans="1:43">
      <c r="A573">
        <v>985.203125</v>
      </c>
      <c r="B573">
        <v>121.742249</v>
      </c>
      <c r="C573">
        <v>-61.830139000000003</v>
      </c>
      <c r="D573">
        <v>59.770203000000002</v>
      </c>
      <c r="F573">
        <v>0.14016500000000001</v>
      </c>
      <c r="G573">
        <v>-3.8899999999999998E-3</v>
      </c>
      <c r="H573">
        <v>-7.4209999999999996E-3</v>
      </c>
      <c r="I573">
        <v>-3.4174000000000003E-2</v>
      </c>
      <c r="J573">
        <v>4.5421000000000003E-2</v>
      </c>
      <c r="K573">
        <v>8.1004999999999994E-2</v>
      </c>
      <c r="L573">
        <v>-6.7294999999999994E-2</v>
      </c>
      <c r="N573">
        <v>59.691966000000001</v>
      </c>
      <c r="O573">
        <v>59.718311</v>
      </c>
      <c r="P573">
        <v>59.678246000000001</v>
      </c>
      <c r="Q573">
        <v>59.640842999999997</v>
      </c>
      <c r="R573">
        <v>61.757432999999999</v>
      </c>
      <c r="S573">
        <v>61.781328999999999</v>
      </c>
      <c r="T573">
        <v>61.509205000000001</v>
      </c>
      <c r="U573" s="8">
        <v>61.692290999999997</v>
      </c>
      <c r="W573">
        <v>61.970304000000006</v>
      </c>
      <c r="X573">
        <v>61.826249000000004</v>
      </c>
      <c r="Y573">
        <v>61.822718000000002</v>
      </c>
      <c r="Z573">
        <v>61.795965000000002</v>
      </c>
      <c r="AA573">
        <v>61.87556</v>
      </c>
      <c r="AB573">
        <v>61.911144</v>
      </c>
      <c r="AC573" s="8">
        <v>61.762844000000001</v>
      </c>
      <c r="AE573">
        <v>59.737741999999997</v>
      </c>
      <c r="AF573">
        <v>59.764086999999996</v>
      </c>
      <c r="AG573">
        <v>59.724021999999998</v>
      </c>
      <c r="AH573">
        <v>59.686618999999993</v>
      </c>
      <c r="AI573">
        <v>61.803208999999995</v>
      </c>
      <c r="AJ573">
        <v>61.827104999999996</v>
      </c>
      <c r="AK573">
        <v>61.554980999999998</v>
      </c>
      <c r="AL573">
        <v>61.738066999999994</v>
      </c>
      <c r="AN573">
        <v>-2.0654669999999982</v>
      </c>
      <c r="AO573">
        <v>-1.8172390000000007</v>
      </c>
      <c r="AP573">
        <v>-2.0791869999999975</v>
      </c>
      <c r="AQ573">
        <v>-1.830959</v>
      </c>
    </row>
    <row r="574" spans="1:43">
      <c r="A574">
        <v>986.90625</v>
      </c>
      <c r="B574">
        <v>121.81549099999999</v>
      </c>
      <c r="C574">
        <v>-61.885071000000003</v>
      </c>
      <c r="D574">
        <v>59.664917000000003</v>
      </c>
      <c r="F574">
        <v>0.14016500000000001</v>
      </c>
      <c r="G574">
        <v>-3.8899999999999998E-3</v>
      </c>
      <c r="H574">
        <v>-1.2E-2</v>
      </c>
      <c r="I574">
        <v>-2.9595E-2</v>
      </c>
      <c r="J574">
        <v>4.0842999999999997E-2</v>
      </c>
      <c r="K574">
        <v>8.1004999999999994E-2</v>
      </c>
      <c r="L574">
        <v>-7.1873999999999993E-2</v>
      </c>
      <c r="N574">
        <v>59.623289</v>
      </c>
      <c r="O574">
        <v>59.663364999999999</v>
      </c>
      <c r="P574">
        <v>59.609572</v>
      </c>
      <c r="Q574">
        <v>59.581314999999996</v>
      </c>
      <c r="R574">
        <v>61.821527000000003</v>
      </c>
      <c r="S574">
        <v>61.840843999999997</v>
      </c>
      <c r="T574">
        <v>61.573303000000003</v>
      </c>
      <c r="U574" s="8">
        <v>61.747228999999997</v>
      </c>
      <c r="W574">
        <v>62.025236000000007</v>
      </c>
      <c r="X574">
        <v>61.881181000000005</v>
      </c>
      <c r="Y574">
        <v>61.873071000000003</v>
      </c>
      <c r="Z574">
        <v>61.855476000000003</v>
      </c>
      <c r="AA574">
        <v>61.925914000000006</v>
      </c>
      <c r="AB574">
        <v>61.966076000000001</v>
      </c>
      <c r="AC574" s="8">
        <v>61.813197000000002</v>
      </c>
      <c r="AE574">
        <v>59.669064999999996</v>
      </c>
      <c r="AF574">
        <v>59.709140999999995</v>
      </c>
      <c r="AG574">
        <v>59.655347999999996</v>
      </c>
      <c r="AH574">
        <v>59.627090999999993</v>
      </c>
      <c r="AI574">
        <v>61.867303</v>
      </c>
      <c r="AJ574">
        <v>61.886619999999994</v>
      </c>
      <c r="AK574">
        <v>61.619078999999999</v>
      </c>
      <c r="AL574">
        <v>61.793004999999994</v>
      </c>
      <c r="AN574">
        <v>-2.1982380000000035</v>
      </c>
      <c r="AO574">
        <v>-1.950014000000003</v>
      </c>
      <c r="AP574">
        <v>-2.2119550000000032</v>
      </c>
      <c r="AQ574">
        <v>-1.9637310000000028</v>
      </c>
    </row>
    <row r="575" spans="1:43">
      <c r="A575">
        <v>988.65625</v>
      </c>
      <c r="B575">
        <v>121.82006800000001</v>
      </c>
      <c r="C575">
        <v>-61.917113999999998</v>
      </c>
      <c r="D575">
        <v>59.619140999999999</v>
      </c>
      <c r="F575">
        <v>0.14932100000000001</v>
      </c>
      <c r="G575">
        <v>6.8900000000000005E-4</v>
      </c>
      <c r="H575">
        <v>-1.2E-2</v>
      </c>
      <c r="I575">
        <v>-3.4174000000000003E-2</v>
      </c>
      <c r="J575">
        <v>3.6264999999999999E-2</v>
      </c>
      <c r="K575">
        <v>8.1004999999999994E-2</v>
      </c>
      <c r="L575">
        <v>-7.1873999999999993E-2</v>
      </c>
      <c r="N575">
        <v>59.453884000000002</v>
      </c>
      <c r="O575">
        <v>59.480212999999999</v>
      </c>
      <c r="P575">
        <v>59.440175000000004</v>
      </c>
      <c r="Q575">
        <v>59.407311999999997</v>
      </c>
      <c r="R575">
        <v>61.986341000000003</v>
      </c>
      <c r="S575">
        <v>62.014809999999997</v>
      </c>
      <c r="T575">
        <v>61.738124999999997</v>
      </c>
      <c r="U575" s="8">
        <v>61.930356000000003</v>
      </c>
      <c r="W575">
        <v>62.066434999999998</v>
      </c>
      <c r="X575">
        <v>61.917802999999999</v>
      </c>
      <c r="Y575">
        <v>61.905113999999998</v>
      </c>
      <c r="Z575">
        <v>61.882939999999998</v>
      </c>
      <c r="AA575">
        <v>61.953378999999998</v>
      </c>
      <c r="AB575">
        <v>61.998118999999996</v>
      </c>
      <c r="AC575" s="8">
        <v>61.845239999999997</v>
      </c>
      <c r="AE575">
        <v>59.499659999999999</v>
      </c>
      <c r="AF575">
        <v>59.525988999999996</v>
      </c>
      <c r="AG575">
        <v>59.485951</v>
      </c>
      <c r="AH575">
        <v>59.453087999999994</v>
      </c>
      <c r="AI575">
        <v>62.032117</v>
      </c>
      <c r="AJ575">
        <v>62.060585999999994</v>
      </c>
      <c r="AK575">
        <v>61.783900999999993</v>
      </c>
      <c r="AL575">
        <v>61.976132</v>
      </c>
      <c r="AN575">
        <v>-2.5324570000000008</v>
      </c>
      <c r="AO575">
        <v>-2.2842409999999944</v>
      </c>
      <c r="AP575">
        <v>-2.5461659999999995</v>
      </c>
      <c r="AQ575">
        <v>-2.2979499999999931</v>
      </c>
    </row>
    <row r="576" spans="1:43">
      <c r="A576">
        <v>990.359375</v>
      </c>
      <c r="B576">
        <v>121.829224</v>
      </c>
      <c r="C576">
        <v>-61.972045999999999</v>
      </c>
      <c r="D576">
        <v>59.564208999999998</v>
      </c>
      <c r="F576">
        <v>0.14932100000000001</v>
      </c>
      <c r="G576">
        <v>5.267E-3</v>
      </c>
      <c r="H576">
        <v>-7.4209999999999996E-3</v>
      </c>
      <c r="I576">
        <v>-2.5017000000000001E-2</v>
      </c>
      <c r="J576">
        <v>3.6264999999999999E-2</v>
      </c>
      <c r="K576">
        <v>8.1004999999999994E-2</v>
      </c>
      <c r="L576">
        <v>-7.1873999999999993E-2</v>
      </c>
      <c r="N576">
        <v>59.527140000000003</v>
      </c>
      <c r="O576">
        <v>59.553474000000001</v>
      </c>
      <c r="P576">
        <v>59.513427999999998</v>
      </c>
      <c r="Q576">
        <v>59.475997999999997</v>
      </c>
      <c r="R576">
        <v>61.917668999999997</v>
      </c>
      <c r="S576">
        <v>61.950718000000002</v>
      </c>
      <c r="T576">
        <v>61.664870000000001</v>
      </c>
      <c r="U576" s="8">
        <v>61.852527000000002</v>
      </c>
      <c r="W576">
        <v>62.121366999999999</v>
      </c>
      <c r="X576">
        <v>61.977313000000002</v>
      </c>
      <c r="Y576">
        <v>61.964624999999998</v>
      </c>
      <c r="Z576">
        <v>61.947029000000001</v>
      </c>
      <c r="AA576">
        <v>62.008310999999999</v>
      </c>
      <c r="AB576">
        <v>62.053050999999996</v>
      </c>
      <c r="AC576" s="8">
        <v>61.900171999999998</v>
      </c>
      <c r="AE576">
        <v>59.572915999999999</v>
      </c>
      <c r="AF576">
        <v>59.599249999999998</v>
      </c>
      <c r="AG576">
        <v>59.559203999999994</v>
      </c>
      <c r="AH576">
        <v>59.521773999999994</v>
      </c>
      <c r="AI576">
        <v>61.963444999999993</v>
      </c>
      <c r="AJ576">
        <v>61.996493999999998</v>
      </c>
      <c r="AK576">
        <v>61.710645999999997</v>
      </c>
      <c r="AL576">
        <v>61.898302999999999</v>
      </c>
      <c r="AN576">
        <v>-2.3905289999999937</v>
      </c>
      <c r="AO576">
        <v>-2.1377299999999977</v>
      </c>
      <c r="AP576">
        <v>-2.404240999999999</v>
      </c>
      <c r="AQ576">
        <v>-2.151442000000003</v>
      </c>
    </row>
    <row r="577" spans="1:43">
      <c r="A577">
        <v>992.125</v>
      </c>
      <c r="B577">
        <v>121.842957</v>
      </c>
      <c r="C577">
        <v>-61.866759999999999</v>
      </c>
      <c r="D577">
        <v>59.692383</v>
      </c>
      <c r="F577">
        <v>0.14932100000000001</v>
      </c>
      <c r="G577">
        <v>-3.8899999999999998E-3</v>
      </c>
      <c r="H577">
        <v>-1.6577999999999999E-2</v>
      </c>
      <c r="I577">
        <v>-3.8752000000000002E-2</v>
      </c>
      <c r="J577">
        <v>4.0842999999999997E-2</v>
      </c>
      <c r="K577">
        <v>8.5583000000000006E-2</v>
      </c>
      <c r="L577">
        <v>-7.1873999999999993E-2</v>
      </c>
      <c r="N577">
        <v>59.582082</v>
      </c>
      <c r="O577">
        <v>59.617576999999997</v>
      </c>
      <c r="P577">
        <v>59.563789</v>
      </c>
      <c r="Q577">
        <v>59.530946</v>
      </c>
      <c r="R577">
        <v>61.862729999999999</v>
      </c>
      <c r="S577">
        <v>61.891202999999997</v>
      </c>
      <c r="T577">
        <v>61.614508000000001</v>
      </c>
      <c r="U577" s="8">
        <v>61.793010000000002</v>
      </c>
      <c r="W577">
        <v>62.016081</v>
      </c>
      <c r="X577">
        <v>61.862870000000001</v>
      </c>
      <c r="Y577">
        <v>61.850181999999997</v>
      </c>
      <c r="Z577">
        <v>61.828007999999997</v>
      </c>
      <c r="AA577">
        <v>61.907603000000002</v>
      </c>
      <c r="AB577">
        <v>61.952342999999999</v>
      </c>
      <c r="AC577" s="8">
        <v>61.794885999999998</v>
      </c>
      <c r="AE577">
        <v>59.627857999999996</v>
      </c>
      <c r="AF577">
        <v>59.663352999999994</v>
      </c>
      <c r="AG577">
        <v>59.609564999999996</v>
      </c>
      <c r="AH577">
        <v>59.576721999999997</v>
      </c>
      <c r="AI577">
        <v>61.908505999999996</v>
      </c>
      <c r="AJ577">
        <v>61.936978999999994</v>
      </c>
      <c r="AK577">
        <v>61.660283999999997</v>
      </c>
      <c r="AL577">
        <v>61.838785999999999</v>
      </c>
      <c r="AN577">
        <v>-2.2806479999999993</v>
      </c>
      <c r="AO577">
        <v>-2.032426000000001</v>
      </c>
      <c r="AP577">
        <v>-2.2989409999999992</v>
      </c>
      <c r="AQ577">
        <v>-2.0507190000000008</v>
      </c>
    </row>
    <row r="578" spans="1:43">
      <c r="A578">
        <v>993.890625</v>
      </c>
      <c r="B578">
        <v>121.788025</v>
      </c>
      <c r="C578">
        <v>-61.967467999999997</v>
      </c>
      <c r="D578">
        <v>59.600830000000002</v>
      </c>
      <c r="F578">
        <v>0.14932100000000001</v>
      </c>
      <c r="G578">
        <v>9.8460000000000006E-3</v>
      </c>
      <c r="H578">
        <v>-7.4209999999999996E-3</v>
      </c>
      <c r="I578">
        <v>-2.0438000000000001E-2</v>
      </c>
      <c r="J578">
        <v>4.0842999999999997E-2</v>
      </c>
      <c r="K578">
        <v>8.5583000000000006E-2</v>
      </c>
      <c r="L578">
        <v>-7.1873999999999993E-2</v>
      </c>
      <c r="N578">
        <v>59.563768000000003</v>
      </c>
      <c r="O578">
        <v>59.585524999999997</v>
      </c>
      <c r="P578">
        <v>59.536318999999999</v>
      </c>
      <c r="Q578">
        <v>59.494314000000003</v>
      </c>
      <c r="R578">
        <v>61.899355999999997</v>
      </c>
      <c r="S578">
        <v>61.914093000000001</v>
      </c>
      <c r="T578">
        <v>61.6374</v>
      </c>
      <c r="U578" s="8">
        <v>61.820478999999999</v>
      </c>
      <c r="W578">
        <v>62.116788999999997</v>
      </c>
      <c r="X578">
        <v>61.977314</v>
      </c>
      <c r="Y578">
        <v>61.960046999999996</v>
      </c>
      <c r="Z578">
        <v>61.947029999999998</v>
      </c>
      <c r="AA578">
        <v>62.008310999999999</v>
      </c>
      <c r="AB578">
        <v>62.053050999999996</v>
      </c>
      <c r="AC578" s="8">
        <v>61.895593999999996</v>
      </c>
      <c r="AE578">
        <v>59.609544</v>
      </c>
      <c r="AF578">
        <v>59.631300999999993</v>
      </c>
      <c r="AG578">
        <v>59.582094999999995</v>
      </c>
      <c r="AH578">
        <v>59.540089999999999</v>
      </c>
      <c r="AI578">
        <v>61.945131999999994</v>
      </c>
      <c r="AJ578">
        <v>61.959868999999998</v>
      </c>
      <c r="AK578">
        <v>61.683175999999996</v>
      </c>
      <c r="AL578">
        <v>61.866254999999995</v>
      </c>
      <c r="AN578">
        <v>-2.3355879999999942</v>
      </c>
      <c r="AO578">
        <v>-2.0736319999999964</v>
      </c>
      <c r="AP578">
        <v>-2.3630369999999985</v>
      </c>
      <c r="AQ578">
        <v>-2.1010810000000006</v>
      </c>
    </row>
    <row r="579" spans="1:43">
      <c r="A579">
        <v>995.578125</v>
      </c>
      <c r="B579">
        <v>121.742249</v>
      </c>
      <c r="C579">
        <v>-61.967467999999997</v>
      </c>
      <c r="D579">
        <v>59.660339</v>
      </c>
      <c r="F579">
        <v>0.14016500000000001</v>
      </c>
      <c r="G579">
        <v>-3.8899999999999998E-3</v>
      </c>
      <c r="H579">
        <v>-1.6577999999999999E-2</v>
      </c>
      <c r="I579">
        <v>-2.5017000000000001E-2</v>
      </c>
      <c r="J579">
        <v>4.0842999999999997E-2</v>
      </c>
      <c r="K579">
        <v>8.1004999999999994E-2</v>
      </c>
      <c r="L579">
        <v>-6.7294999999999994E-2</v>
      </c>
      <c r="N579">
        <v>59.540875999999997</v>
      </c>
      <c r="O579">
        <v>59.576368000000002</v>
      </c>
      <c r="P579">
        <v>59.527163000000002</v>
      </c>
      <c r="Q579">
        <v>59.489735000000003</v>
      </c>
      <c r="R579">
        <v>61.903934</v>
      </c>
      <c r="S579">
        <v>61.932405000000003</v>
      </c>
      <c r="T579">
        <v>61.655714000000003</v>
      </c>
      <c r="U579" s="8">
        <v>61.834214000000003</v>
      </c>
      <c r="W579">
        <v>62.107633</v>
      </c>
      <c r="X579">
        <v>61.963577999999998</v>
      </c>
      <c r="Y579">
        <v>61.950889999999994</v>
      </c>
      <c r="Z579">
        <v>61.942450999999998</v>
      </c>
      <c r="AA579">
        <v>62.008310999999999</v>
      </c>
      <c r="AB579">
        <v>62.048472999999994</v>
      </c>
      <c r="AC579" s="8">
        <v>61.900172999999995</v>
      </c>
      <c r="AE579">
        <v>59.586651999999994</v>
      </c>
      <c r="AF579">
        <v>59.622143999999999</v>
      </c>
      <c r="AG579">
        <v>59.572938999999998</v>
      </c>
      <c r="AH579">
        <v>59.535511</v>
      </c>
      <c r="AI579">
        <v>61.949709999999996</v>
      </c>
      <c r="AJ579">
        <v>61.978180999999999</v>
      </c>
      <c r="AK579">
        <v>61.70149</v>
      </c>
      <c r="AL579">
        <v>61.879989999999999</v>
      </c>
      <c r="AN579">
        <v>-2.3630580000000023</v>
      </c>
      <c r="AO579">
        <v>-2.114838000000006</v>
      </c>
      <c r="AP579">
        <v>-2.376770999999998</v>
      </c>
      <c r="AQ579">
        <v>-2.1285510000000016</v>
      </c>
    </row>
    <row r="580" spans="1:43">
      <c r="A580">
        <v>997.328125</v>
      </c>
      <c r="B580">
        <v>121.75598100000001</v>
      </c>
      <c r="C580">
        <v>-61.994934000000001</v>
      </c>
      <c r="D580">
        <v>59.614562999999997</v>
      </c>
      <c r="F580">
        <v>0.14474300000000001</v>
      </c>
      <c r="G580">
        <v>6.8900000000000005E-4</v>
      </c>
      <c r="H580">
        <v>-1.2E-2</v>
      </c>
      <c r="I580">
        <v>-3.4174000000000003E-2</v>
      </c>
      <c r="J580">
        <v>3.1687E-2</v>
      </c>
      <c r="K580">
        <v>8.1004999999999994E-2</v>
      </c>
      <c r="L580">
        <v>-6.7294999999999994E-2</v>
      </c>
      <c r="N580">
        <v>59.504247999999997</v>
      </c>
      <c r="O580">
        <v>59.53058</v>
      </c>
      <c r="P580">
        <v>59.485957999999997</v>
      </c>
      <c r="Q580">
        <v>59.453102000000001</v>
      </c>
      <c r="R580">
        <v>61.945138</v>
      </c>
      <c r="S580">
        <v>61.969029999999997</v>
      </c>
      <c r="T580">
        <v>61.687761999999999</v>
      </c>
      <c r="U580" s="8">
        <v>61.875418000000003</v>
      </c>
      <c r="W580">
        <v>62.139676999999999</v>
      </c>
      <c r="X580">
        <v>61.995623000000002</v>
      </c>
      <c r="Y580">
        <v>61.982934</v>
      </c>
      <c r="Z580">
        <v>61.960760000000001</v>
      </c>
      <c r="AA580">
        <v>62.026620999999999</v>
      </c>
      <c r="AB580">
        <v>62.075938999999998</v>
      </c>
      <c r="AC580" s="8">
        <v>61.927638999999999</v>
      </c>
      <c r="AE580">
        <v>59.550023999999993</v>
      </c>
      <c r="AF580">
        <v>59.576355999999997</v>
      </c>
      <c r="AG580">
        <v>59.531733999999993</v>
      </c>
      <c r="AH580">
        <v>59.498877999999998</v>
      </c>
      <c r="AI580">
        <v>61.990913999999997</v>
      </c>
      <c r="AJ580">
        <v>62.014805999999993</v>
      </c>
      <c r="AK580">
        <v>61.733537999999996</v>
      </c>
      <c r="AL580">
        <v>61.921194</v>
      </c>
      <c r="AN580">
        <v>-2.4408900000000031</v>
      </c>
      <c r="AO580">
        <v>-2.1835140000000024</v>
      </c>
      <c r="AP580">
        <v>-2.4591800000000035</v>
      </c>
      <c r="AQ580">
        <v>-2.2018040000000028</v>
      </c>
    </row>
    <row r="581" spans="1:43">
      <c r="A581">
        <v>999.078125</v>
      </c>
      <c r="B581">
        <v>121.77887</v>
      </c>
      <c r="C581">
        <v>-61.981200999999999</v>
      </c>
      <c r="D581">
        <v>59.609985000000002</v>
      </c>
      <c r="F581">
        <v>0.14474300000000001</v>
      </c>
      <c r="G581">
        <v>6.8900000000000005E-4</v>
      </c>
      <c r="H581">
        <v>-7.4209999999999996E-3</v>
      </c>
      <c r="I581">
        <v>-2.9595E-2</v>
      </c>
      <c r="J581">
        <v>3.6264999999999999E-2</v>
      </c>
      <c r="K581">
        <v>8.5583000000000006E-2</v>
      </c>
      <c r="L581">
        <v>-8.5608000000000004E-2</v>
      </c>
      <c r="N581">
        <v>59.453884000000002</v>
      </c>
      <c r="O581">
        <v>59.489370000000001</v>
      </c>
      <c r="P581">
        <v>59.435597000000001</v>
      </c>
      <c r="Q581">
        <v>59.402732999999998</v>
      </c>
      <c r="R581">
        <v>61.995497999999998</v>
      </c>
      <c r="S581">
        <v>62.014809999999997</v>
      </c>
      <c r="T581">
        <v>61.742702999999999</v>
      </c>
      <c r="U581" s="8">
        <v>61.925776999999997</v>
      </c>
      <c r="W581">
        <v>62.125943999999997</v>
      </c>
      <c r="X581">
        <v>61.98189</v>
      </c>
      <c r="Y581">
        <v>61.973779999999998</v>
      </c>
      <c r="Z581">
        <v>61.951605999999998</v>
      </c>
      <c r="AA581">
        <v>62.017465999999999</v>
      </c>
      <c r="AB581">
        <v>62.066783999999998</v>
      </c>
      <c r="AC581" s="8">
        <v>61.895592999999998</v>
      </c>
      <c r="AE581">
        <v>59.499659999999999</v>
      </c>
      <c r="AF581">
        <v>59.535145999999997</v>
      </c>
      <c r="AG581">
        <v>59.481372999999998</v>
      </c>
      <c r="AH581">
        <v>59.448508999999994</v>
      </c>
      <c r="AI581">
        <v>62.041273999999994</v>
      </c>
      <c r="AJ581">
        <v>62.060585999999994</v>
      </c>
      <c r="AK581">
        <v>61.788478999999995</v>
      </c>
      <c r="AL581">
        <v>61.971552999999993</v>
      </c>
      <c r="AN581">
        <v>-2.5416139999999956</v>
      </c>
      <c r="AO581">
        <v>-2.2888189999999966</v>
      </c>
      <c r="AP581">
        <v>-2.5599009999999964</v>
      </c>
      <c r="AQ581">
        <v>-2.3071059999999974</v>
      </c>
    </row>
    <row r="582" spans="1:43">
      <c r="A582">
        <v>1000.828125</v>
      </c>
      <c r="B582">
        <v>121.88415500000001</v>
      </c>
      <c r="C582">
        <v>-62.10022</v>
      </c>
      <c r="D582">
        <v>59.426879999999997</v>
      </c>
      <c r="F582">
        <v>0.14932100000000001</v>
      </c>
      <c r="G582">
        <v>9.8460000000000006E-3</v>
      </c>
      <c r="H582">
        <v>-7.4209999999999996E-3</v>
      </c>
      <c r="I582">
        <v>-2.9595E-2</v>
      </c>
      <c r="J582">
        <v>4.0842999999999997E-2</v>
      </c>
      <c r="K582">
        <v>8.1004999999999994E-2</v>
      </c>
      <c r="L582">
        <v>-6.7294999999999994E-2</v>
      </c>
      <c r="N582">
        <v>59.385207000000001</v>
      </c>
      <c r="O582">
        <v>59.411529999999999</v>
      </c>
      <c r="P582">
        <v>59.366923</v>
      </c>
      <c r="Q582">
        <v>59.334048000000003</v>
      </c>
      <c r="R582">
        <v>62.064169999999997</v>
      </c>
      <c r="S582">
        <v>62.097216000000003</v>
      </c>
      <c r="T582">
        <v>61.815956999999997</v>
      </c>
      <c r="U582" s="8">
        <v>62.003605999999998</v>
      </c>
      <c r="W582">
        <v>62.249541000000001</v>
      </c>
      <c r="X582">
        <v>62.110066000000003</v>
      </c>
      <c r="Y582">
        <v>62.092798999999999</v>
      </c>
      <c r="Z582">
        <v>62.070625</v>
      </c>
      <c r="AA582">
        <v>62.141063000000003</v>
      </c>
      <c r="AB582">
        <v>62.181224999999998</v>
      </c>
      <c r="AC582" s="8">
        <v>62.032924999999999</v>
      </c>
      <c r="AE582">
        <v>59.430982999999998</v>
      </c>
      <c r="AF582">
        <v>59.457305999999996</v>
      </c>
      <c r="AG582">
        <v>59.412698999999996</v>
      </c>
      <c r="AH582">
        <v>59.379823999999999</v>
      </c>
      <c r="AI582">
        <v>62.109945999999994</v>
      </c>
      <c r="AJ582">
        <v>62.142992</v>
      </c>
      <c r="AK582">
        <v>61.861732999999994</v>
      </c>
      <c r="AL582">
        <v>62.049381999999994</v>
      </c>
      <c r="AN582">
        <v>-2.678962999999996</v>
      </c>
      <c r="AO582">
        <v>-2.4307499999999962</v>
      </c>
      <c r="AP582">
        <v>-2.6972469999999973</v>
      </c>
      <c r="AQ582">
        <v>-2.4490339999999975</v>
      </c>
    </row>
    <row r="583" spans="1:43">
      <c r="A583">
        <v>1002.53125</v>
      </c>
      <c r="B583">
        <v>121.86584499999999</v>
      </c>
      <c r="C583">
        <v>-61.761474999999997</v>
      </c>
      <c r="D583">
        <v>59.751891999999998</v>
      </c>
      <c r="F583">
        <v>0.14932100000000001</v>
      </c>
      <c r="G583">
        <v>6.8900000000000005E-4</v>
      </c>
      <c r="H583">
        <v>-7.4209999999999996E-3</v>
      </c>
      <c r="I583">
        <v>-3.4174000000000003E-2</v>
      </c>
      <c r="J583">
        <v>3.6264999999999999E-2</v>
      </c>
      <c r="K583">
        <v>8.5583000000000006E-2</v>
      </c>
      <c r="L583">
        <v>-7.6452000000000006E-2</v>
      </c>
      <c r="N583">
        <v>59.659917</v>
      </c>
      <c r="O583">
        <v>59.686259</v>
      </c>
      <c r="P583">
        <v>59.637041000000004</v>
      </c>
      <c r="Q583">
        <v>59.549261999999999</v>
      </c>
      <c r="R583">
        <v>61.784902000000002</v>
      </c>
      <c r="S583">
        <v>61.817954</v>
      </c>
      <c r="T583">
        <v>61.545831999999997</v>
      </c>
      <c r="U583" s="8">
        <v>61.719760000000001</v>
      </c>
      <c r="W583">
        <v>61.910795999999998</v>
      </c>
      <c r="X583">
        <v>61.762163999999999</v>
      </c>
      <c r="Y583">
        <v>61.754053999999996</v>
      </c>
      <c r="Z583">
        <v>61.727300999999997</v>
      </c>
      <c r="AA583">
        <v>61.797739999999997</v>
      </c>
      <c r="AB583">
        <v>61.847057999999997</v>
      </c>
      <c r="AC583" s="8">
        <v>61.685022999999994</v>
      </c>
      <c r="AE583">
        <v>59.705692999999997</v>
      </c>
      <c r="AF583">
        <v>59.732034999999996</v>
      </c>
      <c r="AG583">
        <v>59.682817</v>
      </c>
      <c r="AH583">
        <v>59.595037999999995</v>
      </c>
      <c r="AI583">
        <v>61.830677999999999</v>
      </c>
      <c r="AJ583">
        <v>61.863729999999997</v>
      </c>
      <c r="AK583">
        <v>61.591607999999994</v>
      </c>
      <c r="AL583">
        <v>61.765535999999997</v>
      </c>
      <c r="AN583">
        <v>-2.1249850000000023</v>
      </c>
      <c r="AO583">
        <v>-1.8859149999999971</v>
      </c>
      <c r="AP583">
        <v>-2.1478609999999989</v>
      </c>
      <c r="AQ583">
        <v>-1.9087909999999937</v>
      </c>
    </row>
    <row r="584" spans="1:43">
      <c r="A584">
        <v>1004.296875</v>
      </c>
      <c r="B584">
        <v>121.75598100000001</v>
      </c>
      <c r="C584">
        <v>-62.457275000000003</v>
      </c>
      <c r="D584">
        <v>59.147644</v>
      </c>
      <c r="F584">
        <v>0.14474300000000001</v>
      </c>
      <c r="G584">
        <v>5.267E-3</v>
      </c>
      <c r="H584">
        <v>-1.2E-2</v>
      </c>
      <c r="I584">
        <v>-2.9595E-2</v>
      </c>
      <c r="J584">
        <v>3.6264999999999999E-2</v>
      </c>
      <c r="K584">
        <v>8.1004999999999994E-2</v>
      </c>
      <c r="L584">
        <v>-7.6452000000000006E-2</v>
      </c>
      <c r="N584">
        <v>59.073869000000002</v>
      </c>
      <c r="O584">
        <v>59.104750000000003</v>
      </c>
      <c r="P584">
        <v>59.060178000000001</v>
      </c>
      <c r="Q584">
        <v>58.972304000000001</v>
      </c>
      <c r="R584">
        <v>62.366329999999998</v>
      </c>
      <c r="S584">
        <v>62.390211999999998</v>
      </c>
      <c r="T584">
        <v>62.122709</v>
      </c>
      <c r="U584" s="8">
        <v>62.296608999999997</v>
      </c>
      <c r="W584">
        <v>62.602018000000001</v>
      </c>
      <c r="X584">
        <v>62.462542000000006</v>
      </c>
      <c r="Y584">
        <v>62.445275000000002</v>
      </c>
      <c r="Z584">
        <v>62.427680000000002</v>
      </c>
      <c r="AA584">
        <v>62.493540000000003</v>
      </c>
      <c r="AB584">
        <v>62.53828</v>
      </c>
      <c r="AC584" s="8">
        <v>62.380822999999999</v>
      </c>
      <c r="AE584">
        <v>59.119644999999998</v>
      </c>
      <c r="AF584">
        <v>59.150525999999999</v>
      </c>
      <c r="AG584">
        <v>59.105953999999997</v>
      </c>
      <c r="AH584">
        <v>59.018079999999998</v>
      </c>
      <c r="AI584">
        <v>62.412105999999994</v>
      </c>
      <c r="AJ584">
        <v>62.435987999999995</v>
      </c>
      <c r="AK584">
        <v>62.168484999999997</v>
      </c>
      <c r="AL584">
        <v>62.342384999999993</v>
      </c>
      <c r="AN584">
        <v>-3.2924609999999959</v>
      </c>
      <c r="AO584">
        <v>-3.0488399999999984</v>
      </c>
      <c r="AP584">
        <v>-3.3061519999999973</v>
      </c>
      <c r="AQ584">
        <v>-3.0625309999999999</v>
      </c>
    </row>
    <row r="585" spans="1:43">
      <c r="A585">
        <v>1006.0625</v>
      </c>
      <c r="B585">
        <v>121.85211200000001</v>
      </c>
      <c r="C585">
        <v>-62.896729000000001</v>
      </c>
      <c r="D585">
        <v>58.634948999999999</v>
      </c>
      <c r="F585">
        <v>0.15390000000000001</v>
      </c>
      <c r="G585">
        <v>5.267E-3</v>
      </c>
      <c r="H585">
        <v>-1.6577999999999999E-2</v>
      </c>
      <c r="I585">
        <v>-2.9595E-2</v>
      </c>
      <c r="J585">
        <v>4.0842999999999997E-2</v>
      </c>
      <c r="K585">
        <v>8.1004999999999994E-2</v>
      </c>
      <c r="L585">
        <v>-6.7294999999999994E-2</v>
      </c>
      <c r="N585">
        <v>58.483243000000002</v>
      </c>
      <c r="O585">
        <v>58.518661000000002</v>
      </c>
      <c r="P585">
        <v>58.474158000000003</v>
      </c>
      <c r="Q585">
        <v>58.386187999999997</v>
      </c>
      <c r="R585">
        <v>62.956913999999998</v>
      </c>
      <c r="S585">
        <v>62.994517000000002</v>
      </c>
      <c r="T585">
        <v>62.713321000000001</v>
      </c>
      <c r="U585" s="8">
        <v>62.891772000000003</v>
      </c>
      <c r="W585">
        <v>63.050629000000001</v>
      </c>
      <c r="X585">
        <v>62.901996000000004</v>
      </c>
      <c r="Y585">
        <v>62.880150999999998</v>
      </c>
      <c r="Z585">
        <v>62.867134</v>
      </c>
      <c r="AA585">
        <v>62.937572000000003</v>
      </c>
      <c r="AB585">
        <v>62.977733999999998</v>
      </c>
      <c r="AC585" s="8">
        <v>62.829433999999999</v>
      </c>
      <c r="AE585">
        <v>58.529018999999998</v>
      </c>
      <c r="AF585">
        <v>58.564436999999998</v>
      </c>
      <c r="AG585">
        <v>58.519933999999999</v>
      </c>
      <c r="AH585">
        <v>58.431963999999994</v>
      </c>
      <c r="AI585">
        <v>63.002689999999994</v>
      </c>
      <c r="AJ585">
        <v>63.040292999999998</v>
      </c>
      <c r="AK585">
        <v>62.759096999999997</v>
      </c>
      <c r="AL585">
        <v>62.937548</v>
      </c>
      <c r="AN585">
        <v>-4.473670999999996</v>
      </c>
      <c r="AO585">
        <v>-4.2300779999999989</v>
      </c>
      <c r="AP585">
        <v>-4.4827559999999949</v>
      </c>
      <c r="AQ585">
        <v>-4.2391629999999978</v>
      </c>
    </row>
    <row r="586" spans="1:43">
      <c r="A586">
        <v>1007.828125</v>
      </c>
      <c r="B586">
        <v>121.856689</v>
      </c>
      <c r="C586">
        <v>-63.253784000000003</v>
      </c>
      <c r="D586">
        <v>58.255004999999997</v>
      </c>
      <c r="F586">
        <v>0.14932100000000001</v>
      </c>
      <c r="G586">
        <v>5.267E-3</v>
      </c>
      <c r="H586">
        <v>-1.2E-2</v>
      </c>
      <c r="I586">
        <v>-3.4174000000000003E-2</v>
      </c>
      <c r="J586">
        <v>4.0842999999999997E-2</v>
      </c>
      <c r="K586">
        <v>7.6425999999999994E-2</v>
      </c>
      <c r="L586">
        <v>-7.6452000000000006E-2</v>
      </c>
      <c r="N586">
        <v>58.158169999999998</v>
      </c>
      <c r="O586">
        <v>58.202722999999999</v>
      </c>
      <c r="P586">
        <v>58.149099999999997</v>
      </c>
      <c r="Q586">
        <v>58.061076999999997</v>
      </c>
      <c r="R586">
        <v>63.281964000000002</v>
      </c>
      <c r="S586">
        <v>63.310403000000001</v>
      </c>
      <c r="T586">
        <v>63.029229999999998</v>
      </c>
      <c r="U586" s="8">
        <v>63.207666000000003</v>
      </c>
      <c r="W586">
        <v>63.403105000000004</v>
      </c>
      <c r="X586">
        <v>63.259051000000007</v>
      </c>
      <c r="Y586">
        <v>63.241784000000003</v>
      </c>
      <c r="Z586">
        <v>63.219610000000003</v>
      </c>
      <c r="AA586">
        <v>63.294627000000006</v>
      </c>
      <c r="AB586">
        <v>63.330210000000001</v>
      </c>
      <c r="AC586" s="8">
        <v>63.177332</v>
      </c>
      <c r="AE586">
        <v>58.203945999999995</v>
      </c>
      <c r="AF586">
        <v>58.248498999999995</v>
      </c>
      <c r="AG586">
        <v>58.194875999999994</v>
      </c>
      <c r="AH586">
        <v>58.106852999999994</v>
      </c>
      <c r="AI586">
        <v>63.327739999999999</v>
      </c>
      <c r="AJ586">
        <v>63.356178999999997</v>
      </c>
      <c r="AK586">
        <v>63.075005999999995</v>
      </c>
      <c r="AL586">
        <v>63.253442</v>
      </c>
      <c r="AN586">
        <v>-5.1237940000000037</v>
      </c>
      <c r="AO586">
        <v>-4.8710599999999999</v>
      </c>
      <c r="AP586">
        <v>-5.132864000000005</v>
      </c>
      <c r="AQ586">
        <v>-4.8801300000000012</v>
      </c>
    </row>
    <row r="587" spans="1:43">
      <c r="A587">
        <v>1009.515625</v>
      </c>
      <c r="B587">
        <v>121.83380099999999</v>
      </c>
      <c r="C587">
        <v>-64.041138000000004</v>
      </c>
      <c r="D587">
        <v>57.513427999999998</v>
      </c>
      <c r="F587">
        <v>0.14932100000000001</v>
      </c>
      <c r="G587">
        <v>5.267E-3</v>
      </c>
      <c r="H587">
        <v>-1.6577999999999999E-2</v>
      </c>
      <c r="I587">
        <v>-3.4174000000000003E-2</v>
      </c>
      <c r="J587">
        <v>4.5421000000000003E-2</v>
      </c>
      <c r="K587">
        <v>8.1004999999999994E-2</v>
      </c>
      <c r="L587">
        <v>-7.6452000000000006E-2</v>
      </c>
      <c r="N587">
        <v>57.453082000000002</v>
      </c>
      <c r="O587">
        <v>57.47927</v>
      </c>
      <c r="P587">
        <v>57.444045000000003</v>
      </c>
      <c r="Q587">
        <v>57.346747999999998</v>
      </c>
      <c r="R587">
        <v>63.996158999999999</v>
      </c>
      <c r="S587">
        <v>64.024580999999998</v>
      </c>
      <c r="T587">
        <v>63.743457999999997</v>
      </c>
      <c r="U587" s="8">
        <v>63.926439000000002</v>
      </c>
      <c r="W587">
        <v>64.190459000000004</v>
      </c>
      <c r="X587">
        <v>64.046405000000007</v>
      </c>
      <c r="Y587">
        <v>64.024560000000008</v>
      </c>
      <c r="Z587">
        <v>64.006964000000011</v>
      </c>
      <c r="AA587">
        <v>64.086559000000008</v>
      </c>
      <c r="AB587">
        <v>64.122143000000008</v>
      </c>
      <c r="AC587" s="8">
        <v>63.964686</v>
      </c>
      <c r="AE587">
        <v>57.498857999999998</v>
      </c>
      <c r="AF587">
        <v>57.525045999999996</v>
      </c>
      <c r="AG587">
        <v>57.489820999999999</v>
      </c>
      <c r="AH587">
        <v>57.392523999999995</v>
      </c>
      <c r="AI587">
        <v>64.041934999999995</v>
      </c>
      <c r="AJ587">
        <v>64.070357000000001</v>
      </c>
      <c r="AK587">
        <v>63.789233999999993</v>
      </c>
      <c r="AL587">
        <v>63.972214999999998</v>
      </c>
      <c r="AN587">
        <v>-6.5430769999999967</v>
      </c>
      <c r="AO587">
        <v>-6.2903759999999949</v>
      </c>
      <c r="AP587">
        <v>-6.552113999999996</v>
      </c>
      <c r="AQ587">
        <v>-6.2994129999999942</v>
      </c>
    </row>
    <row r="588" spans="1:43">
      <c r="A588">
        <v>1011.265625</v>
      </c>
      <c r="B588">
        <v>121.806335</v>
      </c>
      <c r="C588">
        <v>-64.462280000000007</v>
      </c>
      <c r="D588">
        <v>57.092284999999997</v>
      </c>
      <c r="F588">
        <v>0.14016500000000001</v>
      </c>
      <c r="G588">
        <v>5.267E-3</v>
      </c>
      <c r="H588">
        <v>-1.6577999999999999E-2</v>
      </c>
      <c r="I588">
        <v>-2.9595E-2</v>
      </c>
      <c r="J588">
        <v>4.0842999999999997E-2</v>
      </c>
      <c r="K588">
        <v>8.1004999999999994E-2</v>
      </c>
      <c r="L588">
        <v>-6.7294999999999994E-2</v>
      </c>
      <c r="N588">
        <v>57.004389000000003</v>
      </c>
      <c r="O588">
        <v>57.044282000000003</v>
      </c>
      <c r="P588">
        <v>56.990794999999999</v>
      </c>
      <c r="Q588">
        <v>56.902582000000002</v>
      </c>
      <c r="R588">
        <v>64.440241999999998</v>
      </c>
      <c r="S588">
        <v>64.464076000000006</v>
      </c>
      <c r="T588">
        <v>64.182984000000005</v>
      </c>
      <c r="U588" s="8">
        <v>64.365943999999999</v>
      </c>
      <c r="W588">
        <v>64.602445000000003</v>
      </c>
      <c r="X588">
        <v>64.46754700000001</v>
      </c>
      <c r="Y588">
        <v>64.445702000000011</v>
      </c>
      <c r="Z588">
        <v>64.432685000000006</v>
      </c>
      <c r="AA588">
        <v>64.503123000000002</v>
      </c>
      <c r="AB588">
        <v>64.543285000000012</v>
      </c>
      <c r="AC588" s="8">
        <v>64.394985000000005</v>
      </c>
      <c r="AE588">
        <v>57.050165</v>
      </c>
      <c r="AF588">
        <v>57.090057999999999</v>
      </c>
      <c r="AG588">
        <v>57.036570999999995</v>
      </c>
      <c r="AH588">
        <v>56.948357999999999</v>
      </c>
      <c r="AI588">
        <v>64.486018000000001</v>
      </c>
      <c r="AJ588">
        <v>64.509852000000009</v>
      </c>
      <c r="AK588">
        <v>64.228760000000008</v>
      </c>
      <c r="AL588">
        <v>64.411720000000003</v>
      </c>
      <c r="AN588">
        <v>-7.4358529999999945</v>
      </c>
      <c r="AO588">
        <v>-7.1785950000000014</v>
      </c>
      <c r="AP588">
        <v>-7.4494469999999993</v>
      </c>
      <c r="AQ588">
        <v>-7.1921890000000062</v>
      </c>
    </row>
    <row r="589" spans="1:43">
      <c r="A589">
        <v>1013.015625</v>
      </c>
      <c r="B589">
        <v>121.792603</v>
      </c>
      <c r="C589">
        <v>-65.116882000000004</v>
      </c>
      <c r="D589">
        <v>56.497191999999998</v>
      </c>
      <c r="F589">
        <v>0.14474300000000001</v>
      </c>
      <c r="G589">
        <v>9.8460000000000006E-3</v>
      </c>
      <c r="H589">
        <v>-7.4209999999999996E-3</v>
      </c>
      <c r="I589">
        <v>-2.9595E-2</v>
      </c>
      <c r="J589">
        <v>3.6264999999999999E-2</v>
      </c>
      <c r="K589">
        <v>8.1004999999999994E-2</v>
      </c>
      <c r="L589">
        <v>-7.1873999999999993E-2</v>
      </c>
      <c r="N589">
        <v>56.367978999999998</v>
      </c>
      <c r="O589">
        <v>56.412405</v>
      </c>
      <c r="P589">
        <v>56.368149000000003</v>
      </c>
      <c r="Q589">
        <v>56.275253999999997</v>
      </c>
      <c r="R589">
        <v>65.067452000000003</v>
      </c>
      <c r="S589">
        <v>65.091271000000006</v>
      </c>
      <c r="T589">
        <v>64.810222999999993</v>
      </c>
      <c r="U589" s="8">
        <v>64.997731999999999</v>
      </c>
      <c r="W589">
        <v>65.261625000000009</v>
      </c>
      <c r="X589">
        <v>65.126728</v>
      </c>
      <c r="Y589">
        <v>65.10946100000001</v>
      </c>
      <c r="Z589">
        <v>65.087287000000003</v>
      </c>
      <c r="AA589">
        <v>65.153147000000004</v>
      </c>
      <c r="AB589">
        <v>65.197887000000009</v>
      </c>
      <c r="AC589" s="8">
        <v>65.04500800000001</v>
      </c>
      <c r="AE589">
        <v>56.413754999999995</v>
      </c>
      <c r="AF589">
        <v>56.458180999999996</v>
      </c>
      <c r="AG589">
        <v>56.413924999999999</v>
      </c>
      <c r="AH589">
        <v>56.321029999999993</v>
      </c>
      <c r="AI589">
        <v>65.113228000000007</v>
      </c>
      <c r="AJ589">
        <v>65.13704700000001</v>
      </c>
      <c r="AK589">
        <v>64.855998999999997</v>
      </c>
      <c r="AL589">
        <v>65.043508000000003</v>
      </c>
      <c r="AN589">
        <v>-8.6994730000000047</v>
      </c>
      <c r="AO589">
        <v>-8.4422439999999952</v>
      </c>
      <c r="AP589">
        <v>-8.6993030000000005</v>
      </c>
      <c r="AQ589">
        <v>-8.442073999999991</v>
      </c>
    </row>
    <row r="590" spans="1:43">
      <c r="A590">
        <v>1014.734375</v>
      </c>
      <c r="B590">
        <v>121.89788799999999</v>
      </c>
      <c r="C590">
        <v>-71.044922</v>
      </c>
      <c r="D590">
        <v>50.463867</v>
      </c>
      <c r="F590">
        <v>0.14932100000000001</v>
      </c>
      <c r="G590">
        <v>9.8460000000000006E-3</v>
      </c>
      <c r="H590">
        <v>-7.4209999999999996E-3</v>
      </c>
      <c r="I590">
        <v>-2.5017000000000001E-2</v>
      </c>
      <c r="J590">
        <v>3.6264999999999999E-2</v>
      </c>
      <c r="K590">
        <v>8.1004999999999994E-2</v>
      </c>
      <c r="L590">
        <v>-7.6452000000000006E-2</v>
      </c>
      <c r="N590">
        <v>50.434249000000001</v>
      </c>
      <c r="O590">
        <v>50.459943000000003</v>
      </c>
      <c r="P590">
        <v>50.416384000000001</v>
      </c>
      <c r="Q590">
        <v>50.382040000000003</v>
      </c>
      <c r="R590">
        <v>71.000764000000004</v>
      </c>
      <c r="S590">
        <v>71.029021999999998</v>
      </c>
      <c r="T590">
        <v>70.730078000000006</v>
      </c>
      <c r="U590" s="8">
        <v>70.917310000000001</v>
      </c>
      <c r="W590">
        <v>71.194243</v>
      </c>
      <c r="X590">
        <v>71.054767999999996</v>
      </c>
      <c r="Y590">
        <v>71.037501000000006</v>
      </c>
      <c r="Z590">
        <v>71.019904999999994</v>
      </c>
      <c r="AA590">
        <v>71.081187</v>
      </c>
      <c r="AB590">
        <v>71.125927000000004</v>
      </c>
      <c r="AC590" s="8">
        <v>70.968469999999996</v>
      </c>
      <c r="AE590">
        <v>50.480024999999998</v>
      </c>
      <c r="AF590">
        <v>50.505718999999999</v>
      </c>
      <c r="AG590">
        <v>50.462159999999997</v>
      </c>
      <c r="AH590">
        <v>50.427816</v>
      </c>
      <c r="AI590">
        <v>71.046540000000007</v>
      </c>
      <c r="AJ590">
        <v>71.074798000000001</v>
      </c>
      <c r="AK590">
        <v>70.77585400000001</v>
      </c>
      <c r="AL590">
        <v>70.963086000000004</v>
      </c>
      <c r="AN590">
        <v>-20.566515000000003</v>
      </c>
      <c r="AO590">
        <v>-20.295829000000005</v>
      </c>
      <c r="AP590">
        <v>-20.584380000000003</v>
      </c>
      <c r="AQ590">
        <v>-20.313694000000005</v>
      </c>
    </row>
    <row r="591" spans="1:43">
      <c r="A591">
        <v>1016.515625</v>
      </c>
      <c r="B591">
        <v>121.89788799999999</v>
      </c>
      <c r="C591">
        <v>-73.255920000000003</v>
      </c>
      <c r="D591">
        <v>48.234558</v>
      </c>
      <c r="F591">
        <v>0.14016500000000001</v>
      </c>
      <c r="G591">
        <v>-8.4690000000000008E-3</v>
      </c>
      <c r="H591">
        <v>-1.2E-2</v>
      </c>
      <c r="I591">
        <v>-3.4174000000000003E-2</v>
      </c>
      <c r="J591">
        <v>4.0842999999999997E-2</v>
      </c>
      <c r="K591">
        <v>8.5583000000000006E-2</v>
      </c>
      <c r="L591">
        <v>-7.1873999999999993E-2</v>
      </c>
      <c r="N591">
        <v>48.108373</v>
      </c>
      <c r="O591">
        <v>48.147640000000003</v>
      </c>
      <c r="P591">
        <v>48.095196000000001</v>
      </c>
      <c r="Q591">
        <v>48.065049999999999</v>
      </c>
      <c r="R591">
        <v>73.326476</v>
      </c>
      <c r="S591">
        <v>73.354680000000002</v>
      </c>
      <c r="T591">
        <v>73.023850999999993</v>
      </c>
      <c r="U591" s="8">
        <v>73.256755999999996</v>
      </c>
      <c r="W591">
        <v>73.396084999999999</v>
      </c>
      <c r="X591">
        <v>73.247450999999998</v>
      </c>
      <c r="Y591">
        <v>73.243920000000003</v>
      </c>
      <c r="Z591">
        <v>73.22174600000001</v>
      </c>
      <c r="AA591">
        <v>73.296762999999999</v>
      </c>
      <c r="AB591">
        <v>73.341503000000003</v>
      </c>
      <c r="AC591" s="8">
        <v>73.184046000000009</v>
      </c>
      <c r="AE591">
        <v>48.154148999999997</v>
      </c>
      <c r="AF591">
        <v>48.193415999999999</v>
      </c>
      <c r="AG591">
        <v>48.140971999999998</v>
      </c>
      <c r="AH591">
        <v>48.110825999999996</v>
      </c>
      <c r="AI591">
        <v>73.372252000000003</v>
      </c>
      <c r="AJ591">
        <v>73.400456000000005</v>
      </c>
      <c r="AK591">
        <v>73.069626999999997</v>
      </c>
      <c r="AL591">
        <v>73.302531999999999</v>
      </c>
      <c r="AN591">
        <v>-25.218102999999999</v>
      </c>
      <c r="AO591">
        <v>-24.915477999999993</v>
      </c>
      <c r="AP591">
        <v>-25.231279999999998</v>
      </c>
      <c r="AQ591">
        <v>-24.928654999999992</v>
      </c>
    </row>
    <row r="592" spans="1:43">
      <c r="A592">
        <v>1018.203125</v>
      </c>
      <c r="B592">
        <v>121.907043</v>
      </c>
      <c r="C592">
        <v>-74.148560000000003</v>
      </c>
      <c r="D592">
        <v>47.369385000000001</v>
      </c>
      <c r="F592">
        <v>0.14474300000000001</v>
      </c>
      <c r="G592">
        <v>5.267E-3</v>
      </c>
      <c r="H592">
        <v>-1.6577999999999999E-2</v>
      </c>
      <c r="I592">
        <v>-2.9595E-2</v>
      </c>
      <c r="J592">
        <v>3.6264999999999999E-2</v>
      </c>
      <c r="K592">
        <v>7.6425999999999994E-2</v>
      </c>
      <c r="L592">
        <v>-7.6452000000000006E-2</v>
      </c>
      <c r="N592">
        <v>47.261352000000002</v>
      </c>
      <c r="O592">
        <v>47.309716999999999</v>
      </c>
      <c r="P592">
        <v>47.252791999999999</v>
      </c>
      <c r="Q592">
        <v>47.227086999999997</v>
      </c>
      <c r="R592">
        <v>74.173438000000004</v>
      </c>
      <c r="S592">
        <v>74.206199999999995</v>
      </c>
      <c r="T592">
        <v>73.852538999999993</v>
      </c>
      <c r="U592" s="8">
        <v>74.094561999999996</v>
      </c>
      <c r="W592">
        <v>74.293303000000009</v>
      </c>
      <c r="X592">
        <v>74.153827000000007</v>
      </c>
      <c r="Y592">
        <v>74.131982000000008</v>
      </c>
      <c r="Z592">
        <v>74.118965000000003</v>
      </c>
      <c r="AA592">
        <v>74.184825000000004</v>
      </c>
      <c r="AB592">
        <v>74.224986000000001</v>
      </c>
      <c r="AC592" s="8">
        <v>74.072108</v>
      </c>
      <c r="AE592">
        <v>47.307127999999999</v>
      </c>
      <c r="AF592">
        <v>47.355492999999996</v>
      </c>
      <c r="AG592">
        <v>47.298567999999996</v>
      </c>
      <c r="AH592">
        <v>47.272862999999994</v>
      </c>
      <c r="AI592">
        <v>74.219214000000008</v>
      </c>
      <c r="AJ592">
        <v>74.251975999999999</v>
      </c>
      <c r="AK592">
        <v>73.898314999999997</v>
      </c>
      <c r="AL592">
        <v>74.140338</v>
      </c>
      <c r="AN592">
        <v>-26.912086000000002</v>
      </c>
      <c r="AO592">
        <v>-26.591186999999991</v>
      </c>
      <c r="AP592">
        <v>-26.920646000000005</v>
      </c>
      <c r="AQ592">
        <v>-26.599746999999994</v>
      </c>
    </row>
    <row r="593" spans="1:43">
      <c r="A593">
        <v>1019.953125</v>
      </c>
      <c r="B593">
        <v>121.76971399999999</v>
      </c>
      <c r="C593">
        <v>-76.373290999999995</v>
      </c>
      <c r="D593">
        <v>45.208739999999999</v>
      </c>
      <c r="F593">
        <v>0.14474300000000001</v>
      </c>
      <c r="G593">
        <v>6.8900000000000005E-4</v>
      </c>
      <c r="H593">
        <v>-7.4209999999999996E-3</v>
      </c>
      <c r="I593">
        <v>-2.9595E-2</v>
      </c>
      <c r="J593">
        <v>4.5421000000000003E-2</v>
      </c>
      <c r="K593">
        <v>8.5583000000000006E-2</v>
      </c>
      <c r="L593">
        <v>-7.1873999999999993E-2</v>
      </c>
      <c r="N593">
        <v>45.333804999999998</v>
      </c>
      <c r="O593">
        <v>45.377456000000002</v>
      </c>
      <c r="P593">
        <v>45.320757999999998</v>
      </c>
      <c r="Q593">
        <v>45.299315</v>
      </c>
      <c r="R593">
        <v>76.105427000000006</v>
      </c>
      <c r="S593">
        <v>76.133566000000002</v>
      </c>
      <c r="T593">
        <v>75.784617999999995</v>
      </c>
      <c r="U593" s="8">
        <v>76.026550999999998</v>
      </c>
      <c r="W593">
        <v>76.518034</v>
      </c>
      <c r="X593">
        <v>76.373979999999989</v>
      </c>
      <c r="Y593">
        <v>76.365870000000001</v>
      </c>
      <c r="Z593">
        <v>76.343695999999994</v>
      </c>
      <c r="AA593">
        <v>76.418711999999999</v>
      </c>
      <c r="AB593">
        <v>76.458873999999994</v>
      </c>
      <c r="AC593" s="8">
        <v>76.301417000000001</v>
      </c>
      <c r="AE593">
        <v>45.379580999999995</v>
      </c>
      <c r="AF593">
        <v>45.423231999999999</v>
      </c>
      <c r="AG593">
        <v>45.366533999999994</v>
      </c>
      <c r="AH593">
        <v>45.345090999999996</v>
      </c>
      <c r="AI593">
        <v>76.15120300000001</v>
      </c>
      <c r="AJ593">
        <v>76.179342000000005</v>
      </c>
      <c r="AK593">
        <v>75.830393999999998</v>
      </c>
      <c r="AL593">
        <v>76.072327000000001</v>
      </c>
      <c r="AN593">
        <v>-30.771622000000008</v>
      </c>
      <c r="AO593">
        <v>-30.450812999999997</v>
      </c>
      <c r="AP593">
        <v>-30.784669000000008</v>
      </c>
      <c r="AQ593">
        <v>-30.463859999999997</v>
      </c>
    </row>
    <row r="594" spans="1:43">
      <c r="A594">
        <v>1021.734375</v>
      </c>
      <c r="B594">
        <v>121.81549099999999</v>
      </c>
      <c r="C594">
        <v>-76.373290999999995</v>
      </c>
      <c r="D594">
        <v>45.199584999999999</v>
      </c>
      <c r="F594">
        <v>0.14932100000000001</v>
      </c>
      <c r="G594">
        <v>6.8900000000000005E-4</v>
      </c>
      <c r="H594">
        <v>-1.2E-2</v>
      </c>
      <c r="I594">
        <v>-2.9595E-2</v>
      </c>
      <c r="J594">
        <v>3.6264999999999999E-2</v>
      </c>
      <c r="K594">
        <v>8.1004999999999994E-2</v>
      </c>
      <c r="L594">
        <v>-7.1873999999999993E-2</v>
      </c>
      <c r="N594">
        <v>44.880533999999997</v>
      </c>
      <c r="O594">
        <v>44.914994999999998</v>
      </c>
      <c r="P594">
        <v>44.858351999999996</v>
      </c>
      <c r="Q594">
        <v>44.832253999999999</v>
      </c>
      <c r="R594">
        <v>76.563244999999995</v>
      </c>
      <c r="S594">
        <v>76.591372000000007</v>
      </c>
      <c r="T594">
        <v>76.251614000000004</v>
      </c>
      <c r="U594" s="8">
        <v>76.484368000000003</v>
      </c>
      <c r="W594">
        <v>76.522611999999995</v>
      </c>
      <c r="X594">
        <v>76.373979999999989</v>
      </c>
      <c r="Y594">
        <v>76.361290999999994</v>
      </c>
      <c r="Z594">
        <v>76.343695999999994</v>
      </c>
      <c r="AA594">
        <v>76.409555999999995</v>
      </c>
      <c r="AB594">
        <v>76.454295999999999</v>
      </c>
      <c r="AC594" s="8">
        <v>76.301417000000001</v>
      </c>
      <c r="AE594">
        <v>44.926309999999994</v>
      </c>
      <c r="AF594">
        <v>44.960770999999994</v>
      </c>
      <c r="AG594">
        <v>44.904127999999993</v>
      </c>
      <c r="AH594">
        <v>44.878029999999995</v>
      </c>
      <c r="AI594">
        <v>76.609020999999998</v>
      </c>
      <c r="AJ594">
        <v>76.63714800000001</v>
      </c>
      <c r="AK594">
        <v>76.297390000000007</v>
      </c>
      <c r="AL594">
        <v>76.530144000000007</v>
      </c>
      <c r="AN594">
        <v>-31.682710999999998</v>
      </c>
      <c r="AO594">
        <v>-31.371080000000006</v>
      </c>
      <c r="AP594">
        <v>-31.704892999999998</v>
      </c>
      <c r="AQ594">
        <v>-31.393262000000007</v>
      </c>
    </row>
    <row r="595" spans="1:43">
      <c r="A595">
        <v>1023.484375</v>
      </c>
      <c r="B595">
        <v>121.920776</v>
      </c>
      <c r="C595">
        <v>-78.268433000000002</v>
      </c>
      <c r="D595">
        <v>43.222045999999999</v>
      </c>
      <c r="F595">
        <v>0.14474300000000001</v>
      </c>
      <c r="G595">
        <v>5.267E-3</v>
      </c>
      <c r="H595">
        <v>-1.6577999999999999E-2</v>
      </c>
      <c r="I595">
        <v>-2.9595E-2</v>
      </c>
      <c r="J595">
        <v>3.1687E-2</v>
      </c>
      <c r="K595">
        <v>8.1004999999999994E-2</v>
      </c>
      <c r="L595">
        <v>-7.1873999999999993E-2</v>
      </c>
      <c r="N595">
        <v>43.136127999999999</v>
      </c>
      <c r="O595">
        <v>43.188780999999999</v>
      </c>
      <c r="P595">
        <v>43.123182999999997</v>
      </c>
      <c r="Q595">
        <v>43.101379999999999</v>
      </c>
      <c r="R595">
        <v>78.293794000000005</v>
      </c>
      <c r="S595">
        <v>78.326459</v>
      </c>
      <c r="T595">
        <v>77.982245000000006</v>
      </c>
      <c r="U595" s="8">
        <v>78.210340000000002</v>
      </c>
      <c r="W595">
        <v>78.413176000000007</v>
      </c>
      <c r="X595">
        <v>78.273700000000005</v>
      </c>
      <c r="Y595">
        <v>78.251855000000006</v>
      </c>
      <c r="Z595">
        <v>78.238838000000001</v>
      </c>
      <c r="AA595">
        <v>78.300120000000007</v>
      </c>
      <c r="AB595">
        <v>78.349438000000006</v>
      </c>
      <c r="AC595" s="8">
        <v>78.196559000000008</v>
      </c>
      <c r="AE595">
        <v>43.181903999999996</v>
      </c>
      <c r="AF595">
        <v>43.234556999999995</v>
      </c>
      <c r="AG595">
        <v>43.168958999999994</v>
      </c>
      <c r="AH595">
        <v>43.147155999999995</v>
      </c>
      <c r="AI595">
        <v>78.339570000000009</v>
      </c>
      <c r="AJ595">
        <v>78.372235000000003</v>
      </c>
      <c r="AK595">
        <v>78.02802100000001</v>
      </c>
      <c r="AL595">
        <v>78.256116000000006</v>
      </c>
      <c r="AN595">
        <v>-35.157666000000006</v>
      </c>
      <c r="AO595">
        <v>-34.846117000000007</v>
      </c>
      <c r="AP595">
        <v>-35.170611000000008</v>
      </c>
      <c r="AQ595">
        <v>-34.859062000000009</v>
      </c>
    </row>
    <row r="596" spans="1:43">
      <c r="A596">
        <v>1025.234375</v>
      </c>
      <c r="B596">
        <v>121.893311</v>
      </c>
      <c r="C596">
        <v>-79.747009000000006</v>
      </c>
      <c r="D596">
        <v>41.761780000000002</v>
      </c>
      <c r="F596">
        <v>0.14016500000000001</v>
      </c>
      <c r="G596">
        <v>5.267E-3</v>
      </c>
      <c r="H596">
        <v>-1.2E-2</v>
      </c>
      <c r="I596">
        <v>-2.9595E-2</v>
      </c>
      <c r="J596">
        <v>3.6264999999999999E-2</v>
      </c>
      <c r="K596">
        <v>8.1004999999999994E-2</v>
      </c>
      <c r="L596">
        <v>-7.6452000000000006E-2</v>
      </c>
      <c r="N596">
        <v>41.606909999999999</v>
      </c>
      <c r="O596">
        <v>41.654876999999999</v>
      </c>
      <c r="P596">
        <v>41.603194000000002</v>
      </c>
      <c r="Q596">
        <v>41.567404000000003</v>
      </c>
      <c r="R596">
        <v>79.827482000000003</v>
      </c>
      <c r="S596">
        <v>79.850954999999999</v>
      </c>
      <c r="T596">
        <v>79.516005000000007</v>
      </c>
      <c r="U596" s="8">
        <v>79.739448999999993</v>
      </c>
      <c r="W596">
        <v>79.887174000000002</v>
      </c>
      <c r="X596">
        <v>79.752276000000009</v>
      </c>
      <c r="Y596">
        <v>79.735009000000005</v>
      </c>
      <c r="Z596">
        <v>79.717414000000005</v>
      </c>
      <c r="AA596">
        <v>79.783274000000006</v>
      </c>
      <c r="AB596">
        <v>79.82801400000001</v>
      </c>
      <c r="AC596" s="8">
        <v>79.670557000000002</v>
      </c>
      <c r="AE596">
        <v>41.652685999999996</v>
      </c>
      <c r="AF596">
        <v>41.700652999999996</v>
      </c>
      <c r="AG596">
        <v>41.648969999999998</v>
      </c>
      <c r="AH596">
        <v>41.61318</v>
      </c>
      <c r="AI596">
        <v>79.873258000000007</v>
      </c>
      <c r="AJ596">
        <v>79.896731000000003</v>
      </c>
      <c r="AK596">
        <v>79.561781000000011</v>
      </c>
      <c r="AL596">
        <v>79.785224999999997</v>
      </c>
      <c r="AN596">
        <v>-38.220572000000004</v>
      </c>
      <c r="AO596">
        <v>-37.909095000000008</v>
      </c>
      <c r="AP596">
        <v>-38.224288000000001</v>
      </c>
      <c r="AQ596">
        <v>-37.912811000000005</v>
      </c>
    </row>
    <row r="597" spans="1:43">
      <c r="A597">
        <v>1026.9375</v>
      </c>
      <c r="B597">
        <v>121.81549099999999</v>
      </c>
      <c r="C597">
        <v>-83.660888999999997</v>
      </c>
      <c r="D597">
        <v>37.889099000000002</v>
      </c>
      <c r="F597">
        <v>0.14474300000000001</v>
      </c>
      <c r="G597">
        <v>5.267E-3</v>
      </c>
      <c r="H597">
        <v>-1.2E-2</v>
      </c>
      <c r="I597">
        <v>-2.0438000000000001E-2</v>
      </c>
      <c r="J597">
        <v>4.5421000000000003E-2</v>
      </c>
      <c r="K597">
        <v>8.5583000000000006E-2</v>
      </c>
      <c r="L597">
        <v>-7.1873999999999993E-2</v>
      </c>
      <c r="N597">
        <v>37.880015</v>
      </c>
      <c r="O597">
        <v>37.941457</v>
      </c>
      <c r="P597">
        <v>37.871896</v>
      </c>
      <c r="Q597">
        <v>37.849229999999999</v>
      </c>
      <c r="R597">
        <v>83.540380999999996</v>
      </c>
      <c r="S597">
        <v>83.582078999999993</v>
      </c>
      <c r="T597">
        <v>83.224498999999994</v>
      </c>
      <c r="U597" s="8">
        <v>83.461504000000005</v>
      </c>
      <c r="W597">
        <v>83.805632000000003</v>
      </c>
      <c r="X597">
        <v>83.666156000000001</v>
      </c>
      <c r="Y597">
        <v>83.648888999999997</v>
      </c>
      <c r="Z597">
        <v>83.640450999999999</v>
      </c>
      <c r="AA597">
        <v>83.706310000000002</v>
      </c>
      <c r="AB597">
        <v>83.746471999999997</v>
      </c>
      <c r="AC597" s="8">
        <v>83.589015000000003</v>
      </c>
      <c r="AE597">
        <v>37.925790999999997</v>
      </c>
      <c r="AF597">
        <v>37.987232999999996</v>
      </c>
      <c r="AG597">
        <v>37.917671999999996</v>
      </c>
      <c r="AH597">
        <v>37.895005999999995</v>
      </c>
      <c r="AI597">
        <v>83.586157</v>
      </c>
      <c r="AJ597">
        <v>83.627854999999997</v>
      </c>
      <c r="AK597">
        <v>83.270274999999998</v>
      </c>
      <c r="AL597">
        <v>83.507280000000009</v>
      </c>
      <c r="AN597">
        <v>-45.660365999999996</v>
      </c>
      <c r="AO597">
        <v>-45.344483999999994</v>
      </c>
      <c r="AP597">
        <v>-45.668484999999997</v>
      </c>
      <c r="AQ597">
        <v>-45.352602999999995</v>
      </c>
    </row>
    <row r="598" spans="1:43">
      <c r="A598">
        <v>1028.6875</v>
      </c>
      <c r="B598">
        <v>121.893311</v>
      </c>
      <c r="C598">
        <v>-72.299194</v>
      </c>
      <c r="D598">
        <v>49.259948999999999</v>
      </c>
      <c r="F598">
        <v>0.14474300000000001</v>
      </c>
      <c r="G598">
        <v>5.267E-3</v>
      </c>
      <c r="H598">
        <v>-2.1156999999999999E-2</v>
      </c>
      <c r="I598">
        <v>-2.9595E-2</v>
      </c>
      <c r="J598">
        <v>4.0842999999999997E-2</v>
      </c>
      <c r="K598">
        <v>8.1004999999999994E-2</v>
      </c>
      <c r="L598">
        <v>-7.1873999999999993E-2</v>
      </c>
      <c r="N598">
        <v>49.321674999999999</v>
      </c>
      <c r="O598">
        <v>49.306080999999999</v>
      </c>
      <c r="P598">
        <v>49.303862000000002</v>
      </c>
      <c r="Q598">
        <v>49.214387000000002</v>
      </c>
      <c r="R598">
        <v>71.925555000000003</v>
      </c>
      <c r="S598">
        <v>72.146069999999995</v>
      </c>
      <c r="T598">
        <v>71.819734999999994</v>
      </c>
      <c r="U598" s="8">
        <v>71.942819999999998</v>
      </c>
      <c r="W598">
        <v>72.443937000000005</v>
      </c>
      <c r="X598">
        <v>72.304461000000003</v>
      </c>
      <c r="Y598">
        <v>72.278036999999998</v>
      </c>
      <c r="Z598">
        <v>72.269598999999999</v>
      </c>
      <c r="AA598">
        <v>72.340036999999995</v>
      </c>
      <c r="AB598">
        <v>72.380199000000005</v>
      </c>
      <c r="AC598" s="8">
        <v>72.227320000000006</v>
      </c>
      <c r="AE598">
        <v>49.367450999999996</v>
      </c>
      <c r="AF598">
        <v>49.351856999999995</v>
      </c>
      <c r="AG598">
        <v>49.349637999999999</v>
      </c>
      <c r="AH598">
        <v>49.260162999999999</v>
      </c>
      <c r="AI598">
        <v>71.971331000000006</v>
      </c>
      <c r="AJ598">
        <v>72.191845999999998</v>
      </c>
      <c r="AK598">
        <v>71.865510999999998</v>
      </c>
      <c r="AL598">
        <v>71.988596000000001</v>
      </c>
      <c r="AN598">
        <v>-22.603880000000004</v>
      </c>
      <c r="AO598">
        <v>-22.498059999999995</v>
      </c>
      <c r="AP598">
        <v>-22.621693</v>
      </c>
      <c r="AQ598">
        <v>-22.515872999999992</v>
      </c>
    </row>
    <row r="599" spans="1:43">
      <c r="A599">
        <v>1030.4375</v>
      </c>
      <c r="B599">
        <v>121.847534</v>
      </c>
      <c r="C599">
        <v>-97.503662000000006</v>
      </c>
      <c r="D599">
        <v>23.986816000000001</v>
      </c>
      <c r="F599">
        <v>0.14932100000000001</v>
      </c>
      <c r="G599">
        <v>9.8460000000000006E-3</v>
      </c>
      <c r="H599">
        <v>-1.2E-2</v>
      </c>
      <c r="I599">
        <v>-2.9595E-2</v>
      </c>
      <c r="J599">
        <v>3.6264999999999999E-2</v>
      </c>
      <c r="K599">
        <v>8.5583000000000006E-2</v>
      </c>
      <c r="L599">
        <v>-6.7294999999999994E-2</v>
      </c>
      <c r="N599">
        <v>25.037336</v>
      </c>
      <c r="O599">
        <v>25.065823000000002</v>
      </c>
      <c r="P599">
        <v>25.066445000000002</v>
      </c>
      <c r="Q599">
        <v>25.009625</v>
      </c>
      <c r="R599">
        <v>96.336375000000004</v>
      </c>
      <c r="S599">
        <v>96.400664000000006</v>
      </c>
      <c r="T599">
        <v>96.030249999999995</v>
      </c>
      <c r="U599" s="8">
        <v>96.133887999999999</v>
      </c>
      <c r="W599">
        <v>97.652983000000006</v>
      </c>
      <c r="X599">
        <v>97.513508000000002</v>
      </c>
      <c r="Y599">
        <v>97.491662000000005</v>
      </c>
      <c r="Z599">
        <v>97.474067000000005</v>
      </c>
      <c r="AA599">
        <v>97.539927000000006</v>
      </c>
      <c r="AB599">
        <v>97.589245000000005</v>
      </c>
      <c r="AC599" s="8">
        <v>97.436367000000004</v>
      </c>
      <c r="AE599">
        <v>25.083112</v>
      </c>
      <c r="AF599">
        <v>25.111599000000002</v>
      </c>
      <c r="AG599">
        <v>25.112221000000002</v>
      </c>
      <c r="AH599">
        <v>25.055401</v>
      </c>
      <c r="AI599">
        <v>96.382151000000007</v>
      </c>
      <c r="AJ599">
        <v>96.44644000000001</v>
      </c>
      <c r="AK599">
        <v>96.076025999999999</v>
      </c>
      <c r="AL599">
        <v>96.179664000000002</v>
      </c>
      <c r="AN599">
        <v>-71.299039000000008</v>
      </c>
      <c r="AO599">
        <v>-70.992913999999999</v>
      </c>
      <c r="AP599">
        <v>-71.269930000000002</v>
      </c>
      <c r="AQ599">
        <v>-70.963804999999994</v>
      </c>
    </row>
    <row r="600" spans="1:43">
      <c r="A600">
        <v>1032.21875</v>
      </c>
      <c r="B600">
        <v>119.764709</v>
      </c>
      <c r="C600">
        <v>-108.14209</v>
      </c>
      <c r="D600">
        <v>13.334656000000001</v>
      </c>
      <c r="F600">
        <v>0.14016500000000001</v>
      </c>
      <c r="G600">
        <v>6.8900000000000005E-4</v>
      </c>
      <c r="H600">
        <v>-1.6577999999999999E-2</v>
      </c>
      <c r="I600">
        <v>-2.9595E-2</v>
      </c>
      <c r="J600">
        <v>3.6264999999999999E-2</v>
      </c>
      <c r="K600">
        <v>8.1004999999999994E-2</v>
      </c>
      <c r="L600">
        <v>-7.1873999999999993E-2</v>
      </c>
      <c r="N600">
        <v>13.508685</v>
      </c>
      <c r="O600">
        <v>13.572991</v>
      </c>
      <c r="P600">
        <v>13.5246</v>
      </c>
      <c r="Q600">
        <v>13.493359</v>
      </c>
      <c r="R600">
        <v>107.909997</v>
      </c>
      <c r="S600">
        <v>107.96485800000001</v>
      </c>
      <c r="T600">
        <v>107.595257</v>
      </c>
      <c r="U600" s="8">
        <v>107.693775</v>
      </c>
      <c r="W600">
        <v>108.28225499999999</v>
      </c>
      <c r="X600">
        <v>108.14277899999999</v>
      </c>
      <c r="Y600">
        <v>108.125512</v>
      </c>
      <c r="Z600">
        <v>108.112495</v>
      </c>
      <c r="AA600">
        <v>108.178355</v>
      </c>
      <c r="AB600">
        <v>108.223095</v>
      </c>
      <c r="AC600" s="8">
        <v>108.070216</v>
      </c>
      <c r="AE600">
        <v>13.554461</v>
      </c>
      <c r="AF600">
        <v>13.618767</v>
      </c>
      <c r="AG600">
        <v>13.570376</v>
      </c>
      <c r="AH600">
        <v>13.539135</v>
      </c>
      <c r="AI600">
        <v>107.95577300000001</v>
      </c>
      <c r="AJ600">
        <v>108.01063400000001</v>
      </c>
      <c r="AK600">
        <v>107.64103300000001</v>
      </c>
      <c r="AL600">
        <v>107.73955100000001</v>
      </c>
      <c r="AN600">
        <v>-94.401312000000004</v>
      </c>
      <c r="AO600">
        <v>-94.086572000000004</v>
      </c>
      <c r="AP600">
        <v>-94.385397000000012</v>
      </c>
      <c r="AQ600">
        <v>-94.070657000000011</v>
      </c>
    </row>
    <row r="601" spans="1:43">
      <c r="A601">
        <v>1033.984375</v>
      </c>
      <c r="B601">
        <v>121.920776</v>
      </c>
      <c r="C601">
        <v>-110.646057</v>
      </c>
      <c r="D601">
        <v>10.830688</v>
      </c>
      <c r="F601">
        <v>0.14932100000000001</v>
      </c>
      <c r="G601">
        <v>6.8900000000000005E-4</v>
      </c>
      <c r="H601">
        <v>-2.8419999999999999E-3</v>
      </c>
      <c r="I601">
        <v>-3.4174000000000003E-2</v>
      </c>
      <c r="J601">
        <v>4.0842999999999997E-2</v>
      </c>
      <c r="K601">
        <v>8.5583000000000006E-2</v>
      </c>
      <c r="L601">
        <v>-6.7294999999999994E-2</v>
      </c>
      <c r="N601">
        <v>10.880629000000001</v>
      </c>
      <c r="O601">
        <v>10.958487</v>
      </c>
      <c r="P601">
        <v>10.892087999999999</v>
      </c>
      <c r="Q601">
        <v>10.869574</v>
      </c>
      <c r="R601">
        <v>110.551603</v>
      </c>
      <c r="S601">
        <v>110.597246</v>
      </c>
      <c r="T601">
        <v>110.21867399999999</v>
      </c>
      <c r="U601" s="8">
        <v>110.32622499999999</v>
      </c>
      <c r="W601">
        <v>110.795378</v>
      </c>
      <c r="X601">
        <v>110.64674599999999</v>
      </c>
      <c r="Y601">
        <v>110.643215</v>
      </c>
      <c r="Z601">
        <v>110.61188300000001</v>
      </c>
      <c r="AA601">
        <v>110.68689999999999</v>
      </c>
      <c r="AB601">
        <v>110.73164</v>
      </c>
      <c r="AC601" s="8">
        <v>110.578762</v>
      </c>
      <c r="AE601">
        <v>10.926405000000001</v>
      </c>
      <c r="AF601">
        <v>11.004263</v>
      </c>
      <c r="AG601">
        <v>10.937863999999999</v>
      </c>
      <c r="AH601">
        <v>10.91535</v>
      </c>
      <c r="AI601">
        <v>110.597379</v>
      </c>
      <c r="AJ601">
        <v>110.643022</v>
      </c>
      <c r="AK601">
        <v>110.26445</v>
      </c>
      <c r="AL601">
        <v>110.372001</v>
      </c>
      <c r="AN601">
        <v>-99.670974000000001</v>
      </c>
      <c r="AO601">
        <v>-99.338044999999994</v>
      </c>
      <c r="AP601">
        <v>-99.659514999999999</v>
      </c>
      <c r="AQ601">
        <v>-99.326585999999992</v>
      </c>
    </row>
    <row r="602" spans="1:43">
      <c r="A602">
        <v>1035.6875</v>
      </c>
      <c r="B602">
        <v>121.83380099999999</v>
      </c>
      <c r="C602">
        <v>-111.767578</v>
      </c>
      <c r="D602">
        <v>9.7961430000000007</v>
      </c>
      <c r="F602">
        <v>0.14932100000000001</v>
      </c>
      <c r="G602">
        <v>5.267E-3</v>
      </c>
      <c r="H602">
        <v>-1.6577999999999999E-2</v>
      </c>
      <c r="I602">
        <v>-2.5017000000000001E-2</v>
      </c>
      <c r="J602">
        <v>4.5421000000000003E-2</v>
      </c>
      <c r="K602">
        <v>8.5583000000000006E-2</v>
      </c>
      <c r="L602">
        <v>-6.7294999999999994E-2</v>
      </c>
      <c r="N602">
        <v>9.7680550000000004</v>
      </c>
      <c r="O602">
        <v>9.8504129999999996</v>
      </c>
      <c r="P602">
        <v>9.7887229999999992</v>
      </c>
      <c r="Q602">
        <v>9.7706060000000008</v>
      </c>
      <c r="R602">
        <v>111.650364</v>
      </c>
      <c r="S602">
        <v>111.695982</v>
      </c>
      <c r="T602">
        <v>111.326643</v>
      </c>
      <c r="U602" s="8">
        <v>111.424986</v>
      </c>
      <c r="W602">
        <v>111.916899</v>
      </c>
      <c r="X602">
        <v>111.772845</v>
      </c>
      <c r="Y602">
        <v>111.751</v>
      </c>
      <c r="Z602">
        <v>111.74256099999999</v>
      </c>
      <c r="AA602">
        <v>111.812999</v>
      </c>
      <c r="AB602">
        <v>111.853161</v>
      </c>
      <c r="AC602" s="8">
        <v>111.700283</v>
      </c>
      <c r="AE602">
        <v>9.8138310000000004</v>
      </c>
      <c r="AF602">
        <v>9.8961889999999997</v>
      </c>
      <c r="AG602">
        <v>9.8344989999999992</v>
      </c>
      <c r="AH602">
        <v>9.8163820000000008</v>
      </c>
      <c r="AI602">
        <v>111.69614</v>
      </c>
      <c r="AJ602">
        <v>111.741758</v>
      </c>
      <c r="AK602">
        <v>111.37241900000001</v>
      </c>
      <c r="AL602">
        <v>111.47076200000001</v>
      </c>
      <c r="AN602">
        <v>-101.88230899999999</v>
      </c>
      <c r="AO602">
        <v>-101.558588</v>
      </c>
      <c r="AP602">
        <v>-101.86164099999999</v>
      </c>
      <c r="AQ602">
        <v>-101.53792</v>
      </c>
    </row>
    <row r="603" spans="1:43">
      <c r="A603">
        <v>1037.4375</v>
      </c>
      <c r="B603">
        <v>121.83380099999999</v>
      </c>
      <c r="C603">
        <v>-111.730957</v>
      </c>
      <c r="D603">
        <v>9.8052980000000005</v>
      </c>
      <c r="F603">
        <v>0.14474300000000001</v>
      </c>
      <c r="G603">
        <v>6.8900000000000005E-4</v>
      </c>
      <c r="H603">
        <v>-1.2E-2</v>
      </c>
      <c r="I603">
        <v>-2.9595E-2</v>
      </c>
      <c r="J603">
        <v>3.6264999999999999E-2</v>
      </c>
      <c r="K603">
        <v>8.5583000000000006E-2</v>
      </c>
      <c r="L603">
        <v>-7.6452000000000006E-2</v>
      </c>
      <c r="N603">
        <v>9.6856419999999996</v>
      </c>
      <c r="O603">
        <v>9.7725729999999995</v>
      </c>
      <c r="P603">
        <v>9.6880009999999999</v>
      </c>
      <c r="Q603">
        <v>9.6790260000000004</v>
      </c>
      <c r="R603">
        <v>111.732771</v>
      </c>
      <c r="S603">
        <v>111.787543</v>
      </c>
      <c r="T603">
        <v>111.413633</v>
      </c>
      <c r="U603" s="8">
        <v>111.51655</v>
      </c>
      <c r="W603">
        <v>111.87570000000001</v>
      </c>
      <c r="X603">
        <v>111.731646</v>
      </c>
      <c r="Y603">
        <v>111.718957</v>
      </c>
      <c r="Z603">
        <v>111.701362</v>
      </c>
      <c r="AA603">
        <v>111.767222</v>
      </c>
      <c r="AB603">
        <v>111.81654</v>
      </c>
      <c r="AC603" s="8">
        <v>111.654505</v>
      </c>
      <c r="AE603">
        <v>9.7314179999999997</v>
      </c>
      <c r="AF603">
        <v>9.8183489999999995</v>
      </c>
      <c r="AG603">
        <v>9.7337769999999999</v>
      </c>
      <c r="AH603">
        <v>9.7248020000000004</v>
      </c>
      <c r="AI603">
        <v>111.778547</v>
      </c>
      <c r="AJ603">
        <v>111.833319</v>
      </c>
      <c r="AK603">
        <v>111.45940900000001</v>
      </c>
      <c r="AL603">
        <v>111.562326</v>
      </c>
      <c r="AN603">
        <v>-102.047129</v>
      </c>
      <c r="AO603">
        <v>-101.727991</v>
      </c>
      <c r="AP603">
        <v>-102.04477</v>
      </c>
      <c r="AQ603">
        <v>-101.725632</v>
      </c>
    </row>
    <row r="604" spans="1:43">
      <c r="A604">
        <v>1039.125</v>
      </c>
      <c r="B604">
        <v>121.842957</v>
      </c>
      <c r="C604">
        <v>-111.392212</v>
      </c>
      <c r="D604">
        <v>10.185242000000001</v>
      </c>
      <c r="F604">
        <v>0.14932100000000001</v>
      </c>
      <c r="G604">
        <v>6.8900000000000005E-4</v>
      </c>
      <c r="H604">
        <v>-1.2E-2</v>
      </c>
      <c r="I604">
        <v>-3.8752000000000002E-2</v>
      </c>
      <c r="J604">
        <v>4.0842999999999997E-2</v>
      </c>
      <c r="K604">
        <v>8.5583000000000006E-2</v>
      </c>
      <c r="L604">
        <v>-6.7294999999999994E-2</v>
      </c>
      <c r="N604">
        <v>10.170961999999999</v>
      </c>
      <c r="O604">
        <v>10.244191000000001</v>
      </c>
      <c r="P604">
        <v>10.145829000000001</v>
      </c>
      <c r="Q604">
        <v>10.155245000000001</v>
      </c>
      <c r="R604">
        <v>111.25206300000001</v>
      </c>
      <c r="S604">
        <v>111.29769</v>
      </c>
      <c r="T604">
        <v>110.923745</v>
      </c>
      <c r="U604" s="8">
        <v>111.031263</v>
      </c>
      <c r="W604">
        <v>111.541533</v>
      </c>
      <c r="X604">
        <v>111.39290099999999</v>
      </c>
      <c r="Y604">
        <v>111.380212</v>
      </c>
      <c r="Z604">
        <v>111.35346</v>
      </c>
      <c r="AA604">
        <v>111.433055</v>
      </c>
      <c r="AB604">
        <v>111.477795</v>
      </c>
      <c r="AC604" s="8">
        <v>111.324917</v>
      </c>
      <c r="AE604">
        <v>10.216737999999999</v>
      </c>
      <c r="AF604">
        <v>10.289967000000001</v>
      </c>
      <c r="AG604">
        <v>10.191605000000001</v>
      </c>
      <c r="AH604">
        <v>10.201021000000001</v>
      </c>
      <c r="AI604">
        <v>111.29783900000001</v>
      </c>
      <c r="AJ604">
        <v>111.34346600000001</v>
      </c>
      <c r="AK604">
        <v>110.969521</v>
      </c>
      <c r="AL604">
        <v>111.077039</v>
      </c>
      <c r="AN604">
        <v>-101.081101</v>
      </c>
      <c r="AO604">
        <v>-100.75278299999999</v>
      </c>
      <c r="AP604">
        <v>-101.106234</v>
      </c>
      <c r="AQ604">
        <v>-100.77791599999999</v>
      </c>
    </row>
    <row r="605" spans="1:43">
      <c r="A605">
        <v>1040.875</v>
      </c>
      <c r="B605">
        <v>121.774292</v>
      </c>
      <c r="C605">
        <v>-112.147522</v>
      </c>
      <c r="D605">
        <v>9.4482420000000005</v>
      </c>
      <c r="F605">
        <v>0.14474300000000001</v>
      </c>
      <c r="G605">
        <v>5.267E-3</v>
      </c>
      <c r="H605">
        <v>-1.2E-2</v>
      </c>
      <c r="I605">
        <v>-2.9595E-2</v>
      </c>
      <c r="J605">
        <v>3.6264999999999999E-2</v>
      </c>
      <c r="K605">
        <v>9.4740000000000005E-2</v>
      </c>
      <c r="L605">
        <v>-6.7294999999999994E-2</v>
      </c>
      <c r="N605">
        <v>9.3605689999999999</v>
      </c>
      <c r="O605">
        <v>9.4474769999999992</v>
      </c>
      <c r="P605">
        <v>9.3354730000000004</v>
      </c>
      <c r="Q605">
        <v>9.3676519999999996</v>
      </c>
      <c r="R605">
        <v>112.048665</v>
      </c>
      <c r="S605">
        <v>112.08969500000001</v>
      </c>
      <c r="T605">
        <v>111.724963</v>
      </c>
      <c r="U605" s="8">
        <v>111.827866</v>
      </c>
      <c r="W605">
        <v>112.292265</v>
      </c>
      <c r="X605">
        <v>112.152789</v>
      </c>
      <c r="Y605">
        <v>112.13552199999999</v>
      </c>
      <c r="Z605">
        <v>112.11792699999999</v>
      </c>
      <c r="AA605">
        <v>112.183787</v>
      </c>
      <c r="AB605">
        <v>112.242262</v>
      </c>
      <c r="AC605" s="8">
        <v>112.08022699999999</v>
      </c>
      <c r="AE605">
        <v>9.406345</v>
      </c>
      <c r="AF605">
        <v>9.4932529999999993</v>
      </c>
      <c r="AG605">
        <v>9.3812490000000004</v>
      </c>
      <c r="AH605">
        <v>9.4134279999999997</v>
      </c>
      <c r="AI605">
        <v>112.094441</v>
      </c>
      <c r="AJ605">
        <v>112.13547100000001</v>
      </c>
      <c r="AK605">
        <v>111.77073900000001</v>
      </c>
      <c r="AL605">
        <v>111.873642</v>
      </c>
      <c r="AN605">
        <v>-102.688096</v>
      </c>
      <c r="AO605">
        <v>-102.364394</v>
      </c>
      <c r="AP605">
        <v>-102.71319199999999</v>
      </c>
      <c r="AQ605">
        <v>-102.38949</v>
      </c>
    </row>
    <row r="606" spans="1:43">
      <c r="A606">
        <v>1042.640625</v>
      </c>
      <c r="B606">
        <v>121.765137</v>
      </c>
      <c r="C606">
        <v>-112.60528600000001</v>
      </c>
      <c r="D606">
        <v>8.9721679999999999</v>
      </c>
      <c r="F606">
        <v>0.13558600000000001</v>
      </c>
      <c r="G606">
        <v>5.267E-3</v>
      </c>
      <c r="H606">
        <v>-2.1156999999999999E-2</v>
      </c>
      <c r="I606">
        <v>-2.9595E-2</v>
      </c>
      <c r="J606">
        <v>3.6264999999999999E-2</v>
      </c>
      <c r="K606">
        <v>8.5583000000000006E-2</v>
      </c>
      <c r="L606">
        <v>-7.1873999999999993E-2</v>
      </c>
      <c r="N606">
        <v>8.9301899999999996</v>
      </c>
      <c r="O606">
        <v>9.0262259999999994</v>
      </c>
      <c r="P606">
        <v>8.9051150000000003</v>
      </c>
      <c r="Q606">
        <v>8.9280650000000001</v>
      </c>
      <c r="R606">
        <v>112.469857</v>
      </c>
      <c r="S606">
        <v>112.515456</v>
      </c>
      <c r="T606">
        <v>112.146175</v>
      </c>
      <c r="U606" s="8">
        <v>112.258214</v>
      </c>
      <c r="W606">
        <v>112.74087200000001</v>
      </c>
      <c r="X606">
        <v>112.61055300000001</v>
      </c>
      <c r="Y606">
        <v>112.584129</v>
      </c>
      <c r="Z606">
        <v>112.57569100000001</v>
      </c>
      <c r="AA606">
        <v>112.64155100000001</v>
      </c>
      <c r="AB606">
        <v>112.69086900000001</v>
      </c>
      <c r="AC606" s="8">
        <v>112.53341200000001</v>
      </c>
      <c r="AE606">
        <v>8.9759659999999997</v>
      </c>
      <c r="AF606">
        <v>9.0720019999999995</v>
      </c>
      <c r="AG606">
        <v>8.9508910000000004</v>
      </c>
      <c r="AH606">
        <v>8.9738410000000002</v>
      </c>
      <c r="AI606">
        <v>112.51563300000001</v>
      </c>
      <c r="AJ606">
        <v>112.561232</v>
      </c>
      <c r="AK606">
        <v>112.191951</v>
      </c>
      <c r="AL606">
        <v>112.30399</v>
      </c>
      <c r="AN606">
        <v>-103.53966700000001</v>
      </c>
      <c r="AO606">
        <v>-103.215985</v>
      </c>
      <c r="AP606">
        <v>-103.56474200000001</v>
      </c>
      <c r="AQ606">
        <v>-103.24106</v>
      </c>
    </row>
    <row r="607" spans="1:43">
      <c r="A607">
        <v>1044.390625</v>
      </c>
      <c r="B607">
        <v>121.842957</v>
      </c>
      <c r="C607">
        <v>-112.875366</v>
      </c>
      <c r="D607">
        <v>8.6608889999999992</v>
      </c>
      <c r="F607">
        <v>0.14932100000000001</v>
      </c>
      <c r="G607">
        <v>5.267E-3</v>
      </c>
      <c r="H607">
        <v>-1.2E-2</v>
      </c>
      <c r="I607">
        <v>-2.9595E-2</v>
      </c>
      <c r="J607">
        <v>3.1687E-2</v>
      </c>
      <c r="K607">
        <v>8.5583000000000006E-2</v>
      </c>
      <c r="L607">
        <v>-6.7294999999999994E-2</v>
      </c>
      <c r="N607">
        <v>8.6096950000000003</v>
      </c>
      <c r="O607">
        <v>8.7011299999999991</v>
      </c>
      <c r="P607">
        <v>8.5846350000000005</v>
      </c>
      <c r="Q607">
        <v>8.6029529999999994</v>
      </c>
      <c r="R607">
        <v>112.790329</v>
      </c>
      <c r="S607">
        <v>112.83592</v>
      </c>
      <c r="T607">
        <v>112.462084</v>
      </c>
      <c r="U607" s="8">
        <v>112.688562</v>
      </c>
      <c r="W607">
        <v>113.024687</v>
      </c>
      <c r="X607">
        <v>112.880633</v>
      </c>
      <c r="Y607">
        <v>112.863366</v>
      </c>
      <c r="Z607">
        <v>112.845771</v>
      </c>
      <c r="AA607">
        <v>112.907053</v>
      </c>
      <c r="AB607">
        <v>112.960949</v>
      </c>
      <c r="AC607" s="8">
        <v>112.808071</v>
      </c>
      <c r="AE607">
        <v>8.6554710000000004</v>
      </c>
      <c r="AF607">
        <v>8.7469059999999992</v>
      </c>
      <c r="AG607">
        <v>8.6304110000000005</v>
      </c>
      <c r="AH607">
        <v>8.6487289999999994</v>
      </c>
      <c r="AI607">
        <v>112.836105</v>
      </c>
      <c r="AJ607">
        <v>112.88169600000001</v>
      </c>
      <c r="AK607">
        <v>112.50786000000001</v>
      </c>
      <c r="AL607">
        <v>112.73433800000001</v>
      </c>
      <c r="AN607">
        <v>-104.180634</v>
      </c>
      <c r="AO607">
        <v>-103.852389</v>
      </c>
      <c r="AP607">
        <v>-104.20569399999999</v>
      </c>
      <c r="AQ607">
        <v>-103.877449</v>
      </c>
    </row>
    <row r="608" spans="1:43">
      <c r="A608">
        <v>1046.140625</v>
      </c>
      <c r="B608">
        <v>121.728516</v>
      </c>
      <c r="C608">
        <v>-113.168335</v>
      </c>
      <c r="D608">
        <v>8.4411620000000003</v>
      </c>
      <c r="F608">
        <v>0.15390000000000001</v>
      </c>
      <c r="G608">
        <v>6.8900000000000005E-4</v>
      </c>
      <c r="H608">
        <v>-1.2E-2</v>
      </c>
      <c r="I608">
        <v>-2.5017000000000001E-2</v>
      </c>
      <c r="J608">
        <v>3.6264999999999999E-2</v>
      </c>
      <c r="K608">
        <v>8.1004999999999994E-2</v>
      </c>
      <c r="L608">
        <v>-7.1873999999999993E-2</v>
      </c>
      <c r="N608">
        <v>8.3533000000000008</v>
      </c>
      <c r="O608">
        <v>8.4355589999999996</v>
      </c>
      <c r="P608">
        <v>8.3190950000000008</v>
      </c>
      <c r="Q608">
        <v>8.346527</v>
      </c>
      <c r="R608">
        <v>113.05128499999999</v>
      </c>
      <c r="S608">
        <v>113.106026</v>
      </c>
      <c r="T608">
        <v>112.723052</v>
      </c>
      <c r="U608" s="8">
        <v>112.95409600000001</v>
      </c>
      <c r="W608">
        <v>113.32223499999999</v>
      </c>
      <c r="X608">
        <v>113.16902399999999</v>
      </c>
      <c r="Y608">
        <v>113.156335</v>
      </c>
      <c r="Z608">
        <v>113.14331799999999</v>
      </c>
      <c r="AA608">
        <v>113.2046</v>
      </c>
      <c r="AB608">
        <v>113.24934</v>
      </c>
      <c r="AC608" s="8">
        <v>113.09646100000001</v>
      </c>
      <c r="AE608">
        <v>8.3990760000000009</v>
      </c>
      <c r="AF608">
        <v>8.4813349999999996</v>
      </c>
      <c r="AG608">
        <v>8.3648710000000008</v>
      </c>
      <c r="AH608">
        <v>8.3923030000000001</v>
      </c>
      <c r="AI608">
        <v>113.097061</v>
      </c>
      <c r="AJ608">
        <v>113.151802</v>
      </c>
      <c r="AK608">
        <v>112.768828</v>
      </c>
      <c r="AL608">
        <v>112.99987200000001</v>
      </c>
      <c r="AN608">
        <v>-104.69798499999999</v>
      </c>
      <c r="AO608">
        <v>-104.36975199999999</v>
      </c>
      <c r="AP608">
        <v>-104.73218999999999</v>
      </c>
      <c r="AQ608">
        <v>-104.40395699999999</v>
      </c>
    </row>
    <row r="609" spans="1:43">
      <c r="A609">
        <v>1047.890625</v>
      </c>
      <c r="B609">
        <v>121.746826</v>
      </c>
      <c r="C609">
        <v>-113.374329</v>
      </c>
      <c r="D609">
        <v>8.2305910000000004</v>
      </c>
      <c r="F609">
        <v>0.14474300000000001</v>
      </c>
      <c r="G609">
        <v>9.8460000000000006E-3</v>
      </c>
      <c r="H609">
        <v>-1.6577999999999999E-2</v>
      </c>
      <c r="I609">
        <v>-2.5017000000000001E-2</v>
      </c>
      <c r="J609">
        <v>3.1687E-2</v>
      </c>
      <c r="K609">
        <v>8.5583000000000006E-2</v>
      </c>
      <c r="L609">
        <v>-7.6452000000000006E-2</v>
      </c>
      <c r="N609">
        <v>8.1426890000000007</v>
      </c>
      <c r="O609">
        <v>8.2340909999999994</v>
      </c>
      <c r="P609">
        <v>8.1268069999999994</v>
      </c>
      <c r="Q609">
        <v>8.1404709999999998</v>
      </c>
      <c r="R609">
        <v>113.248147</v>
      </c>
      <c r="S609">
        <v>113.293727</v>
      </c>
      <c r="T609">
        <v>112.929079</v>
      </c>
      <c r="U609" s="8">
        <v>113.146379</v>
      </c>
      <c r="W609">
        <v>113.51907200000001</v>
      </c>
      <c r="X609">
        <v>113.384175</v>
      </c>
      <c r="Y609">
        <v>113.35775100000001</v>
      </c>
      <c r="Z609">
        <v>113.349312</v>
      </c>
      <c r="AA609">
        <v>113.40601600000001</v>
      </c>
      <c r="AB609">
        <v>113.459912</v>
      </c>
      <c r="AC609" s="8">
        <v>113.297877</v>
      </c>
      <c r="AE609">
        <v>8.1884650000000008</v>
      </c>
      <c r="AF609">
        <v>8.2798669999999994</v>
      </c>
      <c r="AG609">
        <v>8.1725829999999995</v>
      </c>
      <c r="AH609">
        <v>8.1862469999999998</v>
      </c>
      <c r="AI609">
        <v>113.29392300000001</v>
      </c>
      <c r="AJ609">
        <v>113.33950300000001</v>
      </c>
      <c r="AK609">
        <v>112.97485500000001</v>
      </c>
      <c r="AL609">
        <v>113.192155</v>
      </c>
      <c r="AN609">
        <v>-105.105458</v>
      </c>
      <c r="AO609">
        <v>-104.78639</v>
      </c>
      <c r="AP609">
        <v>-105.12134</v>
      </c>
      <c r="AQ609">
        <v>-104.802272</v>
      </c>
    </row>
    <row r="610" spans="1:43">
      <c r="A610">
        <v>1049.640625</v>
      </c>
      <c r="B610">
        <v>121.829224</v>
      </c>
      <c r="C610">
        <v>-113.447571</v>
      </c>
      <c r="D610">
        <v>8.0429080000000006</v>
      </c>
      <c r="F610">
        <v>0.14474300000000001</v>
      </c>
      <c r="G610">
        <v>6.8900000000000005E-4</v>
      </c>
      <c r="H610">
        <v>-1.2E-2</v>
      </c>
      <c r="I610">
        <v>-2.9595E-2</v>
      </c>
      <c r="J610">
        <v>3.1687E-2</v>
      </c>
      <c r="K610">
        <v>8.5583000000000006E-2</v>
      </c>
      <c r="L610">
        <v>-7.6452000000000006E-2</v>
      </c>
      <c r="N610">
        <v>7.9915989999999999</v>
      </c>
      <c r="O610">
        <v>8.0875679999999992</v>
      </c>
      <c r="P610">
        <v>7.9574109999999996</v>
      </c>
      <c r="Q610">
        <v>7.9939419999999997</v>
      </c>
      <c r="R610">
        <v>113.408383</v>
      </c>
      <c r="S610">
        <v>113.449381</v>
      </c>
      <c r="T610">
        <v>113.08016600000001</v>
      </c>
      <c r="U610" s="8">
        <v>113.30661600000001</v>
      </c>
      <c r="W610">
        <v>113.592314</v>
      </c>
      <c r="X610">
        <v>113.44825999999999</v>
      </c>
      <c r="Y610">
        <v>113.435571</v>
      </c>
      <c r="Z610">
        <v>113.417976</v>
      </c>
      <c r="AA610">
        <v>113.479258</v>
      </c>
      <c r="AB610">
        <v>113.533154</v>
      </c>
      <c r="AC610" s="8">
        <v>113.37111899999999</v>
      </c>
      <c r="AE610">
        <v>8.037374999999999</v>
      </c>
      <c r="AF610">
        <v>8.1333439999999992</v>
      </c>
      <c r="AG610">
        <v>8.0031869999999987</v>
      </c>
      <c r="AH610">
        <v>8.0397179999999988</v>
      </c>
      <c r="AI610">
        <v>113.454159</v>
      </c>
      <c r="AJ610">
        <v>113.49515700000001</v>
      </c>
      <c r="AK610">
        <v>113.12594200000001</v>
      </c>
      <c r="AL610">
        <v>113.35239200000001</v>
      </c>
      <c r="AN610">
        <v>-105.41678400000001</v>
      </c>
      <c r="AO610">
        <v>-105.08856700000001</v>
      </c>
      <c r="AP610">
        <v>-105.45097200000001</v>
      </c>
      <c r="AQ610">
        <v>-105.12275500000001</v>
      </c>
    </row>
    <row r="611" spans="1:43">
      <c r="A611">
        <v>1051.328125</v>
      </c>
      <c r="B611">
        <v>121.82006800000001</v>
      </c>
      <c r="C611">
        <v>-113.607788</v>
      </c>
      <c r="D611">
        <v>7.923889</v>
      </c>
      <c r="F611">
        <v>0.14474300000000001</v>
      </c>
      <c r="G611">
        <v>6.8900000000000005E-4</v>
      </c>
      <c r="H611">
        <v>-1.2E-2</v>
      </c>
      <c r="I611">
        <v>-2.9595E-2</v>
      </c>
      <c r="J611">
        <v>3.6264999999999999E-2</v>
      </c>
      <c r="K611">
        <v>8.1004999999999994E-2</v>
      </c>
      <c r="L611">
        <v>-7.6452000000000006E-2</v>
      </c>
      <c r="N611">
        <v>7.8542439999999996</v>
      </c>
      <c r="O611">
        <v>7.941046</v>
      </c>
      <c r="P611">
        <v>7.8337969999999997</v>
      </c>
      <c r="Q611">
        <v>7.8611500000000003</v>
      </c>
      <c r="R611">
        <v>113.53657200000001</v>
      </c>
      <c r="S611">
        <v>113.57298900000001</v>
      </c>
      <c r="T611">
        <v>113.21293900000001</v>
      </c>
      <c r="U611" s="8">
        <v>113.430226</v>
      </c>
      <c r="W611">
        <v>113.752531</v>
      </c>
      <c r="X611">
        <v>113.60847699999999</v>
      </c>
      <c r="Y611">
        <v>113.595788</v>
      </c>
      <c r="Z611">
        <v>113.578193</v>
      </c>
      <c r="AA611">
        <v>113.644053</v>
      </c>
      <c r="AB611">
        <v>113.688793</v>
      </c>
      <c r="AC611" s="8">
        <v>113.531336</v>
      </c>
      <c r="AE611">
        <v>7.9000199999999996</v>
      </c>
      <c r="AF611">
        <v>7.9868220000000001</v>
      </c>
      <c r="AG611">
        <v>7.8795729999999997</v>
      </c>
      <c r="AH611">
        <v>7.9069260000000003</v>
      </c>
      <c r="AI611">
        <v>113.58234800000001</v>
      </c>
      <c r="AJ611">
        <v>113.61876500000001</v>
      </c>
      <c r="AK611">
        <v>113.25871500000001</v>
      </c>
      <c r="AL611">
        <v>113.47600200000001</v>
      </c>
      <c r="AN611">
        <v>-105.68232800000001</v>
      </c>
      <c r="AO611">
        <v>-105.35869500000001</v>
      </c>
      <c r="AP611">
        <v>-105.702775</v>
      </c>
      <c r="AQ611">
        <v>-105.379142</v>
      </c>
    </row>
    <row r="612" spans="1:43">
      <c r="A612">
        <v>1053.078125</v>
      </c>
      <c r="B612">
        <v>121.788025</v>
      </c>
      <c r="C612">
        <v>-113.69476299999999</v>
      </c>
      <c r="D612">
        <v>7.8826900000000002</v>
      </c>
      <c r="F612">
        <v>0.14016500000000001</v>
      </c>
      <c r="G612">
        <v>-3.8899999999999998E-3</v>
      </c>
      <c r="H612">
        <v>-1.2E-2</v>
      </c>
      <c r="I612">
        <v>-3.4174000000000003E-2</v>
      </c>
      <c r="J612">
        <v>3.6264999999999999E-2</v>
      </c>
      <c r="K612">
        <v>7.1847999999999995E-2</v>
      </c>
      <c r="L612">
        <v>-7.6452000000000006E-2</v>
      </c>
      <c r="N612">
        <v>7.767252</v>
      </c>
      <c r="O612">
        <v>7.8448909999999996</v>
      </c>
      <c r="P612">
        <v>7.74681</v>
      </c>
      <c r="Q612">
        <v>7.7604110000000004</v>
      </c>
      <c r="R612">
        <v>113.62355700000001</v>
      </c>
      <c r="S612">
        <v>113.673706</v>
      </c>
      <c r="T612">
        <v>113.29992900000001</v>
      </c>
      <c r="U612" s="8">
        <v>113.530946</v>
      </c>
      <c r="W612">
        <v>113.83492799999999</v>
      </c>
      <c r="X612">
        <v>113.690873</v>
      </c>
      <c r="Y612">
        <v>113.68276299999999</v>
      </c>
      <c r="Z612">
        <v>113.660589</v>
      </c>
      <c r="AA612">
        <v>113.73102799999999</v>
      </c>
      <c r="AB612">
        <v>113.766611</v>
      </c>
      <c r="AC612" s="8">
        <v>113.61831099999999</v>
      </c>
      <c r="AE612">
        <v>7.8130280000000001</v>
      </c>
      <c r="AF612">
        <v>7.8906669999999997</v>
      </c>
      <c r="AG612">
        <v>7.792586</v>
      </c>
      <c r="AH612">
        <v>7.8061870000000004</v>
      </c>
      <c r="AI612">
        <v>113.66933300000001</v>
      </c>
      <c r="AJ612">
        <v>113.719482</v>
      </c>
      <c r="AK612">
        <v>113.34570500000001</v>
      </c>
      <c r="AL612">
        <v>113.576722</v>
      </c>
      <c r="AN612">
        <v>-105.85630500000001</v>
      </c>
      <c r="AO612">
        <v>-105.53267700000001</v>
      </c>
      <c r="AP612">
        <v>-105.87674700000001</v>
      </c>
      <c r="AQ612">
        <v>-105.55311900000001</v>
      </c>
    </row>
    <row r="613" spans="1:43">
      <c r="A613">
        <v>1054.765625</v>
      </c>
      <c r="B613">
        <v>121.774292</v>
      </c>
      <c r="C613">
        <v>-113.754272</v>
      </c>
      <c r="D613">
        <v>7.8048710000000003</v>
      </c>
      <c r="F613">
        <v>0.14474300000000001</v>
      </c>
      <c r="G613">
        <v>6.8900000000000005E-4</v>
      </c>
      <c r="H613">
        <v>-1.2E-2</v>
      </c>
      <c r="I613">
        <v>-3.4174000000000003E-2</v>
      </c>
      <c r="J613">
        <v>4.0842999999999997E-2</v>
      </c>
      <c r="K613">
        <v>8.5583000000000006E-2</v>
      </c>
      <c r="L613">
        <v>-7.6452000000000006E-2</v>
      </c>
      <c r="N613">
        <v>7.6024260000000004</v>
      </c>
      <c r="O613">
        <v>7.6983689999999996</v>
      </c>
      <c r="P613">
        <v>7.577413</v>
      </c>
      <c r="Q613">
        <v>7.6093029999999997</v>
      </c>
      <c r="R613">
        <v>113.774637</v>
      </c>
      <c r="S613">
        <v>113.82935999999999</v>
      </c>
      <c r="T613">
        <v>113.451015</v>
      </c>
      <c r="U613" s="8">
        <v>113.67286900000001</v>
      </c>
      <c r="W613">
        <v>113.89901500000001</v>
      </c>
      <c r="X613">
        <v>113.75496099999999</v>
      </c>
      <c r="Y613">
        <v>113.742272</v>
      </c>
      <c r="Z613">
        <v>113.72009800000001</v>
      </c>
      <c r="AA613">
        <v>113.795115</v>
      </c>
      <c r="AB613">
        <v>113.839855</v>
      </c>
      <c r="AC613" s="8">
        <v>113.67782</v>
      </c>
      <c r="AE613">
        <v>7.6482020000000004</v>
      </c>
      <c r="AF613">
        <v>7.7441449999999996</v>
      </c>
      <c r="AG613">
        <v>7.623189</v>
      </c>
      <c r="AH613">
        <v>7.6550789999999997</v>
      </c>
      <c r="AI613">
        <v>113.820413</v>
      </c>
      <c r="AJ613">
        <v>113.875136</v>
      </c>
      <c r="AK613">
        <v>113.496791</v>
      </c>
      <c r="AL613">
        <v>113.71864500000001</v>
      </c>
      <c r="AN613">
        <v>-106.172211</v>
      </c>
      <c r="AO613">
        <v>-105.848589</v>
      </c>
      <c r="AP613">
        <v>-106.19722400000001</v>
      </c>
      <c r="AQ613">
        <v>-105.87360200000001</v>
      </c>
    </row>
    <row r="614" spans="1:43">
      <c r="A614">
        <v>1056.515625</v>
      </c>
      <c r="B614">
        <v>121.696472</v>
      </c>
      <c r="C614">
        <v>-113.978577</v>
      </c>
      <c r="D614">
        <v>7.5897220000000001</v>
      </c>
      <c r="F614">
        <v>0.14932100000000001</v>
      </c>
      <c r="G614">
        <v>-3.8899999999999998E-3</v>
      </c>
      <c r="H614">
        <v>-2.1156999999999999E-2</v>
      </c>
      <c r="I614">
        <v>-2.5017000000000001E-2</v>
      </c>
      <c r="J614">
        <v>3.1687E-2</v>
      </c>
      <c r="K614">
        <v>8.5583000000000006E-2</v>
      </c>
      <c r="L614">
        <v>-6.7294999999999994E-2</v>
      </c>
      <c r="N614">
        <v>7.5337490000000003</v>
      </c>
      <c r="O614">
        <v>7.6159499999999998</v>
      </c>
      <c r="P614">
        <v>7.5041609999999999</v>
      </c>
      <c r="Q614">
        <v>7.5268810000000004</v>
      </c>
      <c r="R614">
        <v>113.85246600000001</v>
      </c>
      <c r="S614">
        <v>113.898031</v>
      </c>
      <c r="T614">
        <v>113.528848</v>
      </c>
      <c r="U614" s="8">
        <v>113.750698</v>
      </c>
      <c r="W614">
        <v>114.127898</v>
      </c>
      <c r="X614">
        <v>113.974687</v>
      </c>
      <c r="Y614">
        <v>113.95742</v>
      </c>
      <c r="Z614">
        <v>113.95356</v>
      </c>
      <c r="AA614">
        <v>114.01026400000001</v>
      </c>
      <c r="AB614">
        <v>114.06416</v>
      </c>
      <c r="AC614" s="8">
        <v>113.911282</v>
      </c>
      <c r="AE614">
        <v>7.5795250000000003</v>
      </c>
      <c r="AF614">
        <v>7.6617259999999998</v>
      </c>
      <c r="AG614">
        <v>7.5499369999999999</v>
      </c>
      <c r="AH614">
        <v>7.5726570000000004</v>
      </c>
      <c r="AI614">
        <v>113.89824200000001</v>
      </c>
      <c r="AJ614">
        <v>113.94380700000001</v>
      </c>
      <c r="AK614">
        <v>113.574624</v>
      </c>
      <c r="AL614">
        <v>113.796474</v>
      </c>
      <c r="AN614">
        <v>-106.31871700000001</v>
      </c>
      <c r="AO614">
        <v>-105.995099</v>
      </c>
      <c r="AP614">
        <v>-106.34830500000001</v>
      </c>
      <c r="AQ614">
        <v>-106.024687</v>
      </c>
    </row>
    <row r="615" spans="1:43">
      <c r="A615">
        <v>1058.28125</v>
      </c>
      <c r="B615">
        <v>121.73767100000001</v>
      </c>
      <c r="C615">
        <v>-113.941956</v>
      </c>
      <c r="D615">
        <v>7.6034550000000003</v>
      </c>
      <c r="F615">
        <v>0.14474300000000001</v>
      </c>
      <c r="G615">
        <v>6.8900000000000005E-4</v>
      </c>
      <c r="H615">
        <v>-1.6577999999999999E-2</v>
      </c>
      <c r="I615">
        <v>-3.4174000000000003E-2</v>
      </c>
      <c r="J615">
        <v>3.6264999999999999E-2</v>
      </c>
      <c r="K615">
        <v>8.1004999999999994E-2</v>
      </c>
      <c r="L615">
        <v>-6.7294999999999994E-2</v>
      </c>
      <c r="N615">
        <v>7.5200139999999998</v>
      </c>
      <c r="O615">
        <v>7.6113710000000001</v>
      </c>
      <c r="P615">
        <v>7.4995820000000002</v>
      </c>
      <c r="Q615">
        <v>7.5268810000000004</v>
      </c>
      <c r="R615">
        <v>113.861622</v>
      </c>
      <c r="S615">
        <v>113.907188</v>
      </c>
      <c r="T615">
        <v>113.528848</v>
      </c>
      <c r="U615" s="8">
        <v>113.759855</v>
      </c>
      <c r="W615">
        <v>114.08669900000001</v>
      </c>
      <c r="X615">
        <v>113.942645</v>
      </c>
      <c r="Y615">
        <v>113.92537800000001</v>
      </c>
      <c r="Z615">
        <v>113.90778200000001</v>
      </c>
      <c r="AA615">
        <v>113.978221</v>
      </c>
      <c r="AB615">
        <v>114.02296100000001</v>
      </c>
      <c r="AC615" s="8">
        <v>113.874661</v>
      </c>
      <c r="AE615">
        <v>7.5657899999999998</v>
      </c>
      <c r="AF615">
        <v>7.6571470000000001</v>
      </c>
      <c r="AG615">
        <v>7.5453580000000002</v>
      </c>
      <c r="AH615">
        <v>7.5726570000000004</v>
      </c>
      <c r="AI615">
        <v>113.907398</v>
      </c>
      <c r="AJ615">
        <v>113.95296400000001</v>
      </c>
      <c r="AK615">
        <v>113.574624</v>
      </c>
      <c r="AL615">
        <v>113.80563100000001</v>
      </c>
      <c r="AN615">
        <v>-106.34160799999999</v>
      </c>
      <c r="AO615">
        <v>-106.00883399999999</v>
      </c>
      <c r="AP615">
        <v>-106.36203999999999</v>
      </c>
      <c r="AQ615">
        <v>-106.02926599999999</v>
      </c>
    </row>
    <row r="616" spans="1:43">
      <c r="A616">
        <v>1060.046875</v>
      </c>
      <c r="B616">
        <v>121.71935999999999</v>
      </c>
      <c r="C616">
        <v>-114.079285</v>
      </c>
      <c r="D616">
        <v>7.5073239999999997</v>
      </c>
      <c r="F616">
        <v>0.14474300000000001</v>
      </c>
      <c r="G616">
        <v>-3.8899999999999998E-3</v>
      </c>
      <c r="H616">
        <v>-1.2E-2</v>
      </c>
      <c r="I616">
        <v>-2.5017000000000001E-2</v>
      </c>
      <c r="J616">
        <v>4.0842999999999997E-2</v>
      </c>
      <c r="K616">
        <v>8.5583000000000006E-2</v>
      </c>
      <c r="L616">
        <v>-7.1873999999999993E-2</v>
      </c>
      <c r="N616">
        <v>7.3780799999999997</v>
      </c>
      <c r="O616">
        <v>7.4740070000000003</v>
      </c>
      <c r="P616">
        <v>7.3668120000000004</v>
      </c>
      <c r="Q616">
        <v>7.3849309999999999</v>
      </c>
      <c r="R616">
        <v>113.98523299999999</v>
      </c>
      <c r="S616">
        <v>114.04452999999999</v>
      </c>
      <c r="T616">
        <v>113.67535599999999</v>
      </c>
      <c r="U616" s="8">
        <v>113.88804399999999</v>
      </c>
      <c r="W616">
        <v>114.224028</v>
      </c>
      <c r="X616">
        <v>114.075395</v>
      </c>
      <c r="Y616">
        <v>114.067285</v>
      </c>
      <c r="Z616">
        <v>114.05426799999999</v>
      </c>
      <c r="AA616">
        <v>114.12012799999999</v>
      </c>
      <c r="AB616">
        <v>114.164868</v>
      </c>
      <c r="AC616" s="8">
        <v>114.007411</v>
      </c>
      <c r="AE616">
        <v>7.4238559999999998</v>
      </c>
      <c r="AF616">
        <v>7.5197830000000003</v>
      </c>
      <c r="AG616">
        <v>7.4125880000000004</v>
      </c>
      <c r="AH616">
        <v>7.430707</v>
      </c>
      <c r="AI616">
        <v>114.031009</v>
      </c>
      <c r="AJ616">
        <v>114.090306</v>
      </c>
      <c r="AK616">
        <v>113.721132</v>
      </c>
      <c r="AL616">
        <v>113.93382</v>
      </c>
      <c r="AN616">
        <v>-106.607153</v>
      </c>
      <c r="AO616">
        <v>-106.297276</v>
      </c>
      <c r="AP616">
        <v>-106.618421</v>
      </c>
      <c r="AQ616">
        <v>-106.308544</v>
      </c>
    </row>
    <row r="617" spans="1:43">
      <c r="A617">
        <v>1061.734375</v>
      </c>
      <c r="B617">
        <v>121.714783</v>
      </c>
      <c r="C617">
        <v>-114.198303</v>
      </c>
      <c r="D617">
        <v>7.3608399999999996</v>
      </c>
      <c r="F617">
        <v>0.14474300000000001</v>
      </c>
      <c r="G617">
        <v>-3.8899999999999998E-3</v>
      </c>
      <c r="H617">
        <v>-1.2E-2</v>
      </c>
      <c r="I617">
        <v>-2.5017000000000001E-2</v>
      </c>
      <c r="J617">
        <v>4.0842999999999997E-2</v>
      </c>
      <c r="K617">
        <v>8.1004999999999994E-2</v>
      </c>
      <c r="L617">
        <v>-7.6452000000000006E-2</v>
      </c>
      <c r="N617">
        <v>7.2590389999999996</v>
      </c>
      <c r="O617">
        <v>7.3503790000000002</v>
      </c>
      <c r="P617">
        <v>7.2386200000000001</v>
      </c>
      <c r="Q617">
        <v>7.2612969999999999</v>
      </c>
      <c r="R617">
        <v>114.113421</v>
      </c>
      <c r="S617">
        <v>114.16355900000001</v>
      </c>
      <c r="T617">
        <v>113.789816</v>
      </c>
      <c r="U617" s="8">
        <v>114.01165399999999</v>
      </c>
      <c r="W617">
        <v>114.343046</v>
      </c>
      <c r="X617">
        <v>114.194413</v>
      </c>
      <c r="Y617">
        <v>114.186303</v>
      </c>
      <c r="Z617">
        <v>114.17328599999999</v>
      </c>
      <c r="AA617">
        <v>114.23914599999999</v>
      </c>
      <c r="AB617">
        <v>114.279308</v>
      </c>
      <c r="AC617" s="8">
        <v>114.12185099999999</v>
      </c>
      <c r="AE617">
        <v>7.3048149999999996</v>
      </c>
      <c r="AF617">
        <v>7.3961550000000003</v>
      </c>
      <c r="AG617">
        <v>7.2843960000000001</v>
      </c>
      <c r="AH617">
        <v>7.3070729999999999</v>
      </c>
      <c r="AI617">
        <v>114.15919700000001</v>
      </c>
      <c r="AJ617">
        <v>114.20933500000001</v>
      </c>
      <c r="AK617">
        <v>113.83559200000001</v>
      </c>
      <c r="AL617">
        <v>114.05743</v>
      </c>
      <c r="AN617">
        <v>-106.854382</v>
      </c>
      <c r="AO617">
        <v>-106.530777</v>
      </c>
      <c r="AP617">
        <v>-106.87480100000001</v>
      </c>
      <c r="AQ617">
        <v>-106.551196</v>
      </c>
    </row>
    <row r="618" spans="1:43">
      <c r="A618">
        <v>1063.484375</v>
      </c>
      <c r="B618">
        <v>121.73767100000001</v>
      </c>
      <c r="C618">
        <v>-114.358521</v>
      </c>
      <c r="D618">
        <v>7.154846</v>
      </c>
      <c r="F618">
        <v>0.14474300000000001</v>
      </c>
      <c r="G618">
        <v>6.8900000000000005E-4</v>
      </c>
      <c r="H618">
        <v>-7.4209999999999996E-3</v>
      </c>
      <c r="I618">
        <v>-2.5017000000000001E-2</v>
      </c>
      <c r="J618">
        <v>4.0842999999999997E-2</v>
      </c>
      <c r="K618">
        <v>8.5583000000000006E-2</v>
      </c>
      <c r="L618">
        <v>-6.7294999999999994E-2</v>
      </c>
      <c r="N618">
        <v>7.1903620000000004</v>
      </c>
      <c r="O618">
        <v>7.2771179999999998</v>
      </c>
      <c r="P618">
        <v>7.165368</v>
      </c>
      <c r="Q618">
        <v>7.1926110000000003</v>
      </c>
      <c r="R618">
        <v>114.186672</v>
      </c>
      <c r="S618">
        <v>114.223074</v>
      </c>
      <c r="T618">
        <v>113.86306999999999</v>
      </c>
      <c r="U618" s="8">
        <v>114.089483</v>
      </c>
      <c r="W618">
        <v>114.503264</v>
      </c>
      <c r="X618">
        <v>114.35920999999999</v>
      </c>
      <c r="Y618">
        <v>114.3511</v>
      </c>
      <c r="Z618">
        <v>114.33350399999999</v>
      </c>
      <c r="AA618">
        <v>114.39936399999999</v>
      </c>
      <c r="AB618">
        <v>114.444104</v>
      </c>
      <c r="AC618" s="8">
        <v>114.29122599999999</v>
      </c>
      <c r="AE618">
        <v>7.2361380000000004</v>
      </c>
      <c r="AF618">
        <v>7.3228939999999998</v>
      </c>
      <c r="AG618">
        <v>7.211144</v>
      </c>
      <c r="AH618">
        <v>7.2383870000000003</v>
      </c>
      <c r="AI618">
        <v>114.23244800000001</v>
      </c>
      <c r="AJ618">
        <v>114.26885</v>
      </c>
      <c r="AK618">
        <v>113.908846</v>
      </c>
      <c r="AL618">
        <v>114.135259</v>
      </c>
      <c r="AN618">
        <v>-106.99630999999999</v>
      </c>
      <c r="AO618">
        <v>-106.672708</v>
      </c>
      <c r="AP618">
        <v>-107.021304</v>
      </c>
      <c r="AQ618">
        <v>-106.69770199999999</v>
      </c>
    </row>
    <row r="619" spans="1:43">
      <c r="A619">
        <v>1065.171875</v>
      </c>
      <c r="B619">
        <v>121.691895</v>
      </c>
      <c r="C619">
        <v>-114.29901099999999</v>
      </c>
      <c r="D619">
        <v>7.2967529999999998</v>
      </c>
      <c r="F619">
        <v>0.14016500000000001</v>
      </c>
      <c r="G619">
        <v>6.8900000000000005E-4</v>
      </c>
      <c r="H619">
        <v>-2.1156999999999999E-2</v>
      </c>
      <c r="I619">
        <v>-2.5017000000000001E-2</v>
      </c>
      <c r="J619">
        <v>4.0842999999999997E-2</v>
      </c>
      <c r="K619">
        <v>8.1004999999999994E-2</v>
      </c>
      <c r="L619">
        <v>-7.1873999999999993E-2</v>
      </c>
      <c r="N619">
        <v>7.1766259999999997</v>
      </c>
      <c r="O619">
        <v>7.2725390000000001</v>
      </c>
      <c r="P619">
        <v>7.1562109999999999</v>
      </c>
      <c r="Q619">
        <v>7.1788740000000004</v>
      </c>
      <c r="R619">
        <v>114.186672</v>
      </c>
      <c r="S619">
        <v>114.245964</v>
      </c>
      <c r="T619">
        <v>113.867649</v>
      </c>
      <c r="U619" s="8">
        <v>114.094061</v>
      </c>
      <c r="W619">
        <v>114.43917599999999</v>
      </c>
      <c r="X619">
        <v>114.29969999999999</v>
      </c>
      <c r="Y619">
        <v>114.27785399999999</v>
      </c>
      <c r="Z619">
        <v>114.27399399999999</v>
      </c>
      <c r="AA619">
        <v>114.33985399999999</v>
      </c>
      <c r="AB619">
        <v>114.380016</v>
      </c>
      <c r="AC619" s="8">
        <v>114.227137</v>
      </c>
      <c r="AE619">
        <v>7.2224019999999998</v>
      </c>
      <c r="AF619">
        <v>7.3183150000000001</v>
      </c>
      <c r="AG619">
        <v>7.2019869999999999</v>
      </c>
      <c r="AH619">
        <v>7.2246500000000005</v>
      </c>
      <c r="AI619">
        <v>114.23244800000001</v>
      </c>
      <c r="AJ619">
        <v>114.29174</v>
      </c>
      <c r="AK619">
        <v>113.913425</v>
      </c>
      <c r="AL619">
        <v>114.139837</v>
      </c>
      <c r="AN619">
        <v>-107.010046</v>
      </c>
      <c r="AO619">
        <v>-106.691023</v>
      </c>
      <c r="AP619">
        <v>-107.030461</v>
      </c>
      <c r="AQ619">
        <v>-106.711438</v>
      </c>
    </row>
    <row r="620" spans="1:43">
      <c r="A620">
        <v>1066.90625</v>
      </c>
      <c r="B620">
        <v>121.710205</v>
      </c>
      <c r="C620">
        <v>-114.289856</v>
      </c>
      <c r="D620">
        <v>7.2921750000000003</v>
      </c>
      <c r="F620">
        <v>0.14474300000000001</v>
      </c>
      <c r="G620">
        <v>6.8900000000000005E-4</v>
      </c>
      <c r="H620">
        <v>-1.6577999999999999E-2</v>
      </c>
      <c r="I620">
        <v>-2.5017000000000001E-2</v>
      </c>
      <c r="J620">
        <v>4.5421000000000003E-2</v>
      </c>
      <c r="K620">
        <v>8.5583000000000006E-2</v>
      </c>
      <c r="L620">
        <v>-7.6452000000000006E-2</v>
      </c>
      <c r="N620">
        <v>7.1903620000000004</v>
      </c>
      <c r="O620">
        <v>7.2816970000000003</v>
      </c>
      <c r="P620">
        <v>7.1562109999999999</v>
      </c>
      <c r="Q620">
        <v>7.19719</v>
      </c>
      <c r="R620">
        <v>114.177516</v>
      </c>
      <c r="S620">
        <v>114.22765200000001</v>
      </c>
      <c r="T620">
        <v>113.853914</v>
      </c>
      <c r="U620" s="8">
        <v>114.080327</v>
      </c>
      <c r="W620">
        <v>114.43459900000001</v>
      </c>
      <c r="X620">
        <v>114.29054499999999</v>
      </c>
      <c r="Y620">
        <v>114.273278</v>
      </c>
      <c r="Z620">
        <v>114.26483899999999</v>
      </c>
      <c r="AA620">
        <v>114.335277</v>
      </c>
      <c r="AB620">
        <v>114.375439</v>
      </c>
      <c r="AC620" s="8">
        <v>114.213404</v>
      </c>
      <c r="AE620">
        <v>7.2361380000000004</v>
      </c>
      <c r="AF620">
        <v>7.3274730000000003</v>
      </c>
      <c r="AG620">
        <v>7.2019869999999999</v>
      </c>
      <c r="AH620">
        <v>7.242966</v>
      </c>
      <c r="AI620">
        <v>114.223292</v>
      </c>
      <c r="AJ620">
        <v>114.27342800000001</v>
      </c>
      <c r="AK620">
        <v>113.89969000000001</v>
      </c>
      <c r="AL620">
        <v>114.126103</v>
      </c>
      <c r="AN620">
        <v>-106.987154</v>
      </c>
      <c r="AO620">
        <v>-106.66355200000001</v>
      </c>
      <c r="AP620">
        <v>-107.021305</v>
      </c>
      <c r="AQ620">
        <v>-106.697703</v>
      </c>
    </row>
    <row r="621" spans="1:43">
      <c r="A621">
        <v>1068.671875</v>
      </c>
      <c r="B621">
        <v>121.75140399999999</v>
      </c>
      <c r="C621">
        <v>-114.28070099999999</v>
      </c>
      <c r="D621">
        <v>7.209778</v>
      </c>
      <c r="F621">
        <v>0.14016500000000001</v>
      </c>
      <c r="G621">
        <v>-8.4690000000000008E-3</v>
      </c>
      <c r="H621">
        <v>-1.6577999999999999E-2</v>
      </c>
      <c r="I621">
        <v>-2.9595E-2</v>
      </c>
      <c r="J621">
        <v>2.7109000000000001E-2</v>
      </c>
      <c r="K621">
        <v>8.5583000000000006E-2</v>
      </c>
      <c r="L621">
        <v>-8.1030000000000005E-2</v>
      </c>
      <c r="N621">
        <v>7.144577</v>
      </c>
      <c r="O621">
        <v>7.2450659999999996</v>
      </c>
      <c r="P621">
        <v>7.1287419999999999</v>
      </c>
      <c r="Q621">
        <v>7.1559790000000003</v>
      </c>
      <c r="R621">
        <v>114.21871899999999</v>
      </c>
      <c r="S621">
        <v>114.26427700000001</v>
      </c>
      <c r="T621">
        <v>113.89511899999999</v>
      </c>
      <c r="U621" s="8">
        <v>114.116952</v>
      </c>
      <c r="W621">
        <v>114.42086599999999</v>
      </c>
      <c r="X621">
        <v>114.27223199999999</v>
      </c>
      <c r="Y621">
        <v>114.264123</v>
      </c>
      <c r="Z621">
        <v>114.25110599999999</v>
      </c>
      <c r="AA621">
        <v>114.30780999999999</v>
      </c>
      <c r="AB621">
        <v>114.36628399999999</v>
      </c>
      <c r="AC621" s="8">
        <v>114.199671</v>
      </c>
      <c r="AE621">
        <v>7.190353</v>
      </c>
      <c r="AF621">
        <v>7.2908419999999996</v>
      </c>
      <c r="AG621">
        <v>7.174518</v>
      </c>
      <c r="AH621">
        <v>7.2017550000000004</v>
      </c>
      <c r="AI621">
        <v>114.264495</v>
      </c>
      <c r="AJ621">
        <v>114.31005300000001</v>
      </c>
      <c r="AK621">
        <v>113.940895</v>
      </c>
      <c r="AL621">
        <v>114.162728</v>
      </c>
      <c r="AN621">
        <v>-107.07414199999999</v>
      </c>
      <c r="AO621">
        <v>-106.750542</v>
      </c>
      <c r="AP621">
        <v>-107.08997699999999</v>
      </c>
      <c r="AQ621">
        <v>-106.76637699999999</v>
      </c>
    </row>
    <row r="622" spans="1:43">
      <c r="A622">
        <v>1070.40625</v>
      </c>
      <c r="B622">
        <v>121.70105</v>
      </c>
      <c r="C622">
        <v>-114.257812</v>
      </c>
      <c r="D622">
        <v>7.2784420000000001</v>
      </c>
      <c r="F622">
        <v>0.15390000000000001</v>
      </c>
      <c r="G622">
        <v>6.8900000000000005E-4</v>
      </c>
      <c r="H622">
        <v>-2.1156999999999999E-2</v>
      </c>
      <c r="I622">
        <v>-2.9595E-2</v>
      </c>
      <c r="J622">
        <v>4.0842999999999997E-2</v>
      </c>
      <c r="K622">
        <v>9.0161000000000005E-2</v>
      </c>
      <c r="L622">
        <v>-7.1873999999999993E-2</v>
      </c>
      <c r="N622">
        <v>7.1766259999999997</v>
      </c>
      <c r="O622">
        <v>7.2633809999999999</v>
      </c>
      <c r="P622">
        <v>7.1562109999999999</v>
      </c>
      <c r="Q622">
        <v>7.1788740000000004</v>
      </c>
      <c r="R622">
        <v>114.186672</v>
      </c>
      <c r="S622">
        <v>114.236808</v>
      </c>
      <c r="T622">
        <v>113.858492</v>
      </c>
      <c r="U622" s="8">
        <v>114.08490500000001</v>
      </c>
      <c r="W622">
        <v>114.41171199999999</v>
      </c>
      <c r="X622">
        <v>114.258501</v>
      </c>
      <c r="Y622">
        <v>114.236655</v>
      </c>
      <c r="Z622">
        <v>114.228217</v>
      </c>
      <c r="AA622">
        <v>114.298655</v>
      </c>
      <c r="AB622">
        <v>114.347973</v>
      </c>
      <c r="AC622" s="8">
        <v>114.18593800000001</v>
      </c>
      <c r="AE622">
        <v>7.2224019999999998</v>
      </c>
      <c r="AF622">
        <v>7.3091569999999999</v>
      </c>
      <c r="AG622">
        <v>7.2019869999999999</v>
      </c>
      <c r="AH622">
        <v>7.2246500000000005</v>
      </c>
      <c r="AI622">
        <v>114.23244800000001</v>
      </c>
      <c r="AJ622">
        <v>114.282584</v>
      </c>
      <c r="AK622">
        <v>113.904268</v>
      </c>
      <c r="AL622">
        <v>114.13068100000001</v>
      </c>
      <c r="AN622">
        <v>-107.010046</v>
      </c>
      <c r="AO622">
        <v>-106.681866</v>
      </c>
      <c r="AP622">
        <v>-107.030461</v>
      </c>
      <c r="AQ622">
        <v>-106.702281</v>
      </c>
    </row>
    <row r="623" spans="1:43">
      <c r="A623">
        <v>1072.15625</v>
      </c>
      <c r="B623">
        <v>121.67358400000001</v>
      </c>
      <c r="C623">
        <v>-114.44549600000001</v>
      </c>
      <c r="D623">
        <v>7.1502689999999998</v>
      </c>
      <c r="F623">
        <v>0.13558600000000001</v>
      </c>
      <c r="G623">
        <v>-3.8899999999999998E-3</v>
      </c>
      <c r="H623">
        <v>-1.2E-2</v>
      </c>
      <c r="I623">
        <v>-2.5017000000000001E-2</v>
      </c>
      <c r="J623">
        <v>4.0842999999999997E-2</v>
      </c>
      <c r="K623">
        <v>8.1004999999999994E-2</v>
      </c>
      <c r="L623">
        <v>-7.6452000000000006E-2</v>
      </c>
      <c r="N623">
        <v>7.1171059999999997</v>
      </c>
      <c r="O623">
        <v>7.2175929999999999</v>
      </c>
      <c r="P623">
        <v>7.1012719999999998</v>
      </c>
      <c r="Q623">
        <v>7.1330840000000002</v>
      </c>
      <c r="R623">
        <v>114.237032</v>
      </c>
      <c r="S623">
        <v>114.282589</v>
      </c>
      <c r="T623">
        <v>113.913433</v>
      </c>
      <c r="U623" s="8">
        <v>114.139843</v>
      </c>
      <c r="W623">
        <v>114.58108200000001</v>
      </c>
      <c r="X623">
        <v>114.44160600000001</v>
      </c>
      <c r="Y623">
        <v>114.43349600000001</v>
      </c>
      <c r="Z623">
        <v>114.420479</v>
      </c>
      <c r="AA623">
        <v>114.486339</v>
      </c>
      <c r="AB623">
        <v>114.52650100000001</v>
      </c>
      <c r="AC623" s="8">
        <v>114.369044</v>
      </c>
      <c r="AE623">
        <v>7.1628819999999997</v>
      </c>
      <c r="AF623">
        <v>7.263369</v>
      </c>
      <c r="AG623">
        <v>7.1470479999999998</v>
      </c>
      <c r="AH623">
        <v>7.1788600000000002</v>
      </c>
      <c r="AI623">
        <v>114.282808</v>
      </c>
      <c r="AJ623">
        <v>114.32836500000001</v>
      </c>
      <c r="AK623">
        <v>113.959209</v>
      </c>
      <c r="AL623">
        <v>114.185619</v>
      </c>
      <c r="AN623">
        <v>-107.11992599999999</v>
      </c>
      <c r="AO623">
        <v>-106.79632699999999</v>
      </c>
      <c r="AP623">
        <v>-107.13576</v>
      </c>
      <c r="AQ623">
        <v>-106.812161</v>
      </c>
    </row>
    <row r="624" spans="1:43">
      <c r="A624">
        <v>1073.921875</v>
      </c>
      <c r="B624">
        <v>121.71935999999999</v>
      </c>
      <c r="C624">
        <v>-114.390564</v>
      </c>
      <c r="D624">
        <v>7.1456910000000002</v>
      </c>
      <c r="F624">
        <v>0.14474300000000001</v>
      </c>
      <c r="G624">
        <v>6.8900000000000005E-4</v>
      </c>
      <c r="H624">
        <v>-1.2E-2</v>
      </c>
      <c r="I624">
        <v>-2.5017000000000001E-2</v>
      </c>
      <c r="J624">
        <v>4.5421000000000003E-2</v>
      </c>
      <c r="K624">
        <v>7.6425999999999994E-2</v>
      </c>
      <c r="L624">
        <v>-7.1873999999999993E-2</v>
      </c>
      <c r="N624">
        <v>7.0850559999999998</v>
      </c>
      <c r="O624">
        <v>7.171805</v>
      </c>
      <c r="P624">
        <v>7.0600680000000002</v>
      </c>
      <c r="Q624">
        <v>7.0918729999999996</v>
      </c>
      <c r="R624">
        <v>114.282814</v>
      </c>
      <c r="S624">
        <v>114.323792</v>
      </c>
      <c r="T624">
        <v>113.945481</v>
      </c>
      <c r="U624" s="8">
        <v>114.17189</v>
      </c>
      <c r="W624">
        <v>114.535307</v>
      </c>
      <c r="X624">
        <v>114.39125299999999</v>
      </c>
      <c r="Y624">
        <v>114.378564</v>
      </c>
      <c r="Z624">
        <v>114.36554699999999</v>
      </c>
      <c r="AA624">
        <v>114.435985</v>
      </c>
      <c r="AB624">
        <v>114.46699</v>
      </c>
      <c r="AC624" s="8">
        <v>114.31869</v>
      </c>
      <c r="AE624">
        <v>7.1308319999999998</v>
      </c>
      <c r="AF624">
        <v>7.217581</v>
      </c>
      <c r="AG624">
        <v>7.1058440000000003</v>
      </c>
      <c r="AH624">
        <v>7.1376489999999997</v>
      </c>
      <c r="AI624">
        <v>114.32859000000001</v>
      </c>
      <c r="AJ624">
        <v>114.369568</v>
      </c>
      <c r="AK624">
        <v>113.991257</v>
      </c>
      <c r="AL624">
        <v>114.21766600000001</v>
      </c>
      <c r="AN624">
        <v>-107.19775800000001</v>
      </c>
      <c r="AO624">
        <v>-106.86042500000001</v>
      </c>
      <c r="AP624">
        <v>-107.222746</v>
      </c>
      <c r="AQ624">
        <v>-106.885413</v>
      </c>
    </row>
    <row r="625" spans="1:43">
      <c r="A625">
        <v>1075.671875</v>
      </c>
      <c r="B625">
        <v>121.68731699999999</v>
      </c>
      <c r="C625">
        <v>-114.468384</v>
      </c>
      <c r="D625">
        <v>7.077026</v>
      </c>
      <c r="F625">
        <v>0.14474300000000001</v>
      </c>
      <c r="G625">
        <v>6.8900000000000005E-4</v>
      </c>
      <c r="H625">
        <v>-1.6577999999999999E-2</v>
      </c>
      <c r="I625">
        <v>-2.5017000000000001E-2</v>
      </c>
      <c r="J625">
        <v>3.6264999999999999E-2</v>
      </c>
      <c r="K625">
        <v>8.5583000000000006E-2</v>
      </c>
      <c r="L625">
        <v>-7.1873999999999993E-2</v>
      </c>
      <c r="N625">
        <v>7.0072219999999996</v>
      </c>
      <c r="O625">
        <v>7.1031230000000001</v>
      </c>
      <c r="P625">
        <v>6.986815</v>
      </c>
      <c r="Q625">
        <v>7.0186080000000004</v>
      </c>
      <c r="R625">
        <v>114.35148700000001</v>
      </c>
      <c r="S625">
        <v>114.397041</v>
      </c>
      <c r="T625">
        <v>114.023314</v>
      </c>
      <c r="U625" s="8">
        <v>114.245141</v>
      </c>
      <c r="W625">
        <v>114.61312700000001</v>
      </c>
      <c r="X625">
        <v>114.46907299999999</v>
      </c>
      <c r="Y625">
        <v>114.451806</v>
      </c>
      <c r="Z625">
        <v>114.44336699999999</v>
      </c>
      <c r="AA625">
        <v>114.504649</v>
      </c>
      <c r="AB625">
        <v>114.553967</v>
      </c>
      <c r="AC625" s="8">
        <v>114.39651000000001</v>
      </c>
      <c r="AE625">
        <v>7.0529979999999997</v>
      </c>
      <c r="AF625">
        <v>7.1488990000000001</v>
      </c>
      <c r="AG625">
        <v>7.032591</v>
      </c>
      <c r="AH625">
        <v>7.0643840000000004</v>
      </c>
      <c r="AI625">
        <v>114.39726300000001</v>
      </c>
      <c r="AJ625">
        <v>114.44281700000001</v>
      </c>
      <c r="AK625">
        <v>114.06909</v>
      </c>
      <c r="AL625">
        <v>114.29091700000001</v>
      </c>
      <c r="AN625">
        <v>-107.34426500000001</v>
      </c>
      <c r="AO625">
        <v>-107.016092</v>
      </c>
      <c r="AP625">
        <v>-107.36467200000001</v>
      </c>
      <c r="AQ625">
        <v>-107.03649899999999</v>
      </c>
    </row>
    <row r="626" spans="1:43">
      <c r="A626">
        <v>1077.359375</v>
      </c>
      <c r="B626">
        <v>121.664429</v>
      </c>
      <c r="C626">
        <v>-114.381409</v>
      </c>
      <c r="D626">
        <v>7.2006230000000002</v>
      </c>
      <c r="F626">
        <v>0.14474300000000001</v>
      </c>
      <c r="G626">
        <v>6.8900000000000005E-4</v>
      </c>
      <c r="H626">
        <v>-1.2E-2</v>
      </c>
      <c r="I626">
        <v>-2.9595E-2</v>
      </c>
      <c r="J626">
        <v>4.0842999999999997E-2</v>
      </c>
      <c r="K626">
        <v>8.5583000000000006E-2</v>
      </c>
      <c r="L626">
        <v>-6.2716999999999995E-2</v>
      </c>
      <c r="N626">
        <v>7.0667419999999996</v>
      </c>
      <c r="O626">
        <v>7.171805</v>
      </c>
      <c r="P626">
        <v>7.0554889999999997</v>
      </c>
      <c r="Q626">
        <v>7.0827150000000003</v>
      </c>
      <c r="R626">
        <v>114.27823600000001</v>
      </c>
      <c r="S626">
        <v>114.332948</v>
      </c>
      <c r="T626">
        <v>113.954638</v>
      </c>
      <c r="U626" s="8">
        <v>114.176468</v>
      </c>
      <c r="W626">
        <v>114.52615200000001</v>
      </c>
      <c r="X626">
        <v>114.382098</v>
      </c>
      <c r="Y626">
        <v>114.369409</v>
      </c>
      <c r="Z626">
        <v>114.351814</v>
      </c>
      <c r="AA626">
        <v>114.422252</v>
      </c>
      <c r="AB626">
        <v>114.466992</v>
      </c>
      <c r="AC626" s="8">
        <v>114.318692</v>
      </c>
      <c r="AE626">
        <v>7.1125179999999997</v>
      </c>
      <c r="AF626">
        <v>7.217581</v>
      </c>
      <c r="AG626">
        <v>7.1012649999999997</v>
      </c>
      <c r="AH626">
        <v>7.1284910000000004</v>
      </c>
      <c r="AI626">
        <v>114.32401200000001</v>
      </c>
      <c r="AJ626">
        <v>114.37872400000001</v>
      </c>
      <c r="AK626">
        <v>114.00041400000001</v>
      </c>
      <c r="AL626">
        <v>114.222244</v>
      </c>
      <c r="AN626">
        <v>-107.211494</v>
      </c>
      <c r="AO626">
        <v>-106.887896</v>
      </c>
      <c r="AP626">
        <v>-107.22274700000001</v>
      </c>
      <c r="AQ626">
        <v>-106.89914900000001</v>
      </c>
    </row>
    <row r="627" spans="1:43">
      <c r="A627">
        <v>1079.125</v>
      </c>
      <c r="B627">
        <v>121.79718</v>
      </c>
      <c r="C627">
        <v>-114.312744</v>
      </c>
      <c r="D627">
        <v>7.1365360000000004</v>
      </c>
      <c r="F627">
        <v>0.14016500000000001</v>
      </c>
      <c r="G627">
        <v>-8.4690000000000008E-3</v>
      </c>
      <c r="H627">
        <v>-1.2E-2</v>
      </c>
      <c r="I627">
        <v>-3.4174000000000003E-2</v>
      </c>
      <c r="J627">
        <v>3.1687E-2</v>
      </c>
      <c r="K627">
        <v>8.1004999999999994E-2</v>
      </c>
      <c r="L627">
        <v>-7.6452000000000006E-2</v>
      </c>
      <c r="N627">
        <v>7.0758989999999997</v>
      </c>
      <c r="O627">
        <v>7.1626469999999998</v>
      </c>
      <c r="P627">
        <v>7.0554889999999997</v>
      </c>
      <c r="Q627">
        <v>7.0827150000000003</v>
      </c>
      <c r="R627">
        <v>114.287392</v>
      </c>
      <c r="S627">
        <v>114.323792</v>
      </c>
      <c r="T627">
        <v>113.963795</v>
      </c>
      <c r="U627" s="8">
        <v>114.18104700000001</v>
      </c>
      <c r="W627">
        <v>114.45290899999999</v>
      </c>
      <c r="X627">
        <v>114.30427499999999</v>
      </c>
      <c r="Y627">
        <v>114.30074399999999</v>
      </c>
      <c r="Z627">
        <v>114.27857</v>
      </c>
      <c r="AA627">
        <v>114.344431</v>
      </c>
      <c r="AB627">
        <v>114.393749</v>
      </c>
      <c r="AC627" s="8">
        <v>114.23629199999999</v>
      </c>
      <c r="AE627">
        <v>7.1216749999999998</v>
      </c>
      <c r="AF627">
        <v>7.2084229999999998</v>
      </c>
      <c r="AG627">
        <v>7.1012649999999997</v>
      </c>
      <c r="AH627">
        <v>7.1284910000000004</v>
      </c>
      <c r="AI627">
        <v>114.333168</v>
      </c>
      <c r="AJ627">
        <v>114.369568</v>
      </c>
      <c r="AK627">
        <v>114.00957100000001</v>
      </c>
      <c r="AL627">
        <v>114.22682300000001</v>
      </c>
      <c r="AN627">
        <v>-107.21149299999999</v>
      </c>
      <c r="AO627">
        <v>-106.88789600000001</v>
      </c>
      <c r="AP627">
        <v>-107.231903</v>
      </c>
      <c r="AQ627">
        <v>-106.90830600000001</v>
      </c>
    </row>
    <row r="628" spans="1:43">
      <c r="A628">
        <v>1080.890625</v>
      </c>
      <c r="B628">
        <v>121.783447</v>
      </c>
      <c r="C628">
        <v>-114.24408</v>
      </c>
      <c r="D628">
        <v>7.2235110000000002</v>
      </c>
      <c r="F628">
        <v>0.14016500000000001</v>
      </c>
      <c r="G628">
        <v>-3.8899999999999998E-3</v>
      </c>
      <c r="H628">
        <v>-2.1156999999999999E-2</v>
      </c>
      <c r="I628">
        <v>-2.5017000000000001E-2</v>
      </c>
      <c r="J628">
        <v>3.6264999999999999E-2</v>
      </c>
      <c r="K628">
        <v>8.1004999999999994E-2</v>
      </c>
      <c r="L628">
        <v>-7.1873999999999993E-2</v>
      </c>
      <c r="N628">
        <v>7.1628910000000001</v>
      </c>
      <c r="O628">
        <v>7.2496450000000001</v>
      </c>
      <c r="P628">
        <v>7.1424770000000004</v>
      </c>
      <c r="Q628">
        <v>7.1651369999999996</v>
      </c>
      <c r="R628">
        <v>114.195829</v>
      </c>
      <c r="S628">
        <v>114.236808</v>
      </c>
      <c r="T628">
        <v>113.867649</v>
      </c>
      <c r="U628" s="8">
        <v>114.094061</v>
      </c>
      <c r="W628">
        <v>114.38424499999999</v>
      </c>
      <c r="X628">
        <v>114.24019</v>
      </c>
      <c r="Y628">
        <v>114.22292299999999</v>
      </c>
      <c r="Z628">
        <v>114.21906299999999</v>
      </c>
      <c r="AA628">
        <v>114.280345</v>
      </c>
      <c r="AB628">
        <v>114.325085</v>
      </c>
      <c r="AC628" s="8">
        <v>114.172206</v>
      </c>
      <c r="AE628">
        <v>7.2086670000000002</v>
      </c>
      <c r="AF628">
        <v>7.2954210000000002</v>
      </c>
      <c r="AG628">
        <v>7.1882530000000004</v>
      </c>
      <c r="AH628">
        <v>7.2109129999999997</v>
      </c>
      <c r="AI628">
        <v>114.24160500000001</v>
      </c>
      <c r="AJ628">
        <v>114.282584</v>
      </c>
      <c r="AK628">
        <v>113.913425</v>
      </c>
      <c r="AL628">
        <v>114.139837</v>
      </c>
      <c r="AN628">
        <v>-107.032938</v>
      </c>
      <c r="AO628">
        <v>-106.704758</v>
      </c>
      <c r="AP628">
        <v>-107.053352</v>
      </c>
      <c r="AQ628">
        <v>-106.725172</v>
      </c>
    </row>
    <row r="629" spans="1:43">
      <c r="A629">
        <v>1082.640625</v>
      </c>
      <c r="B629">
        <v>121.650696</v>
      </c>
      <c r="C629">
        <v>-114.385986</v>
      </c>
      <c r="D629">
        <v>7.1365360000000004</v>
      </c>
      <c r="F629">
        <v>0.14016500000000001</v>
      </c>
      <c r="G629">
        <v>6.8900000000000005E-4</v>
      </c>
      <c r="H629">
        <v>-7.4209999999999996E-3</v>
      </c>
      <c r="I629">
        <v>-2.9595E-2</v>
      </c>
      <c r="J629">
        <v>3.6264999999999999E-2</v>
      </c>
      <c r="K629">
        <v>9.0161000000000005E-2</v>
      </c>
      <c r="L629">
        <v>-7.1873999999999993E-2</v>
      </c>
      <c r="N629">
        <v>7.0255359999999998</v>
      </c>
      <c r="O629">
        <v>7.1168589999999998</v>
      </c>
      <c r="P629">
        <v>7.005128</v>
      </c>
      <c r="Q629">
        <v>7.0323450000000003</v>
      </c>
      <c r="R629">
        <v>114.328596</v>
      </c>
      <c r="S629">
        <v>114.364994</v>
      </c>
      <c r="T629">
        <v>113.991265</v>
      </c>
      <c r="U629" s="8">
        <v>114.21767199999999</v>
      </c>
      <c r="W629">
        <v>114.526151</v>
      </c>
      <c r="X629">
        <v>114.386675</v>
      </c>
      <c r="Y629">
        <v>114.37856500000001</v>
      </c>
      <c r="Z629">
        <v>114.356391</v>
      </c>
      <c r="AA629">
        <v>114.422251</v>
      </c>
      <c r="AB629">
        <v>114.476147</v>
      </c>
      <c r="AC629" s="8">
        <v>114.31411200000001</v>
      </c>
      <c r="AE629">
        <v>7.0713119999999998</v>
      </c>
      <c r="AF629">
        <v>7.1626349999999999</v>
      </c>
      <c r="AG629">
        <v>7.0509040000000001</v>
      </c>
      <c r="AH629">
        <v>7.0781210000000003</v>
      </c>
      <c r="AI629">
        <v>114.37437200000001</v>
      </c>
      <c r="AJ629">
        <v>114.41077</v>
      </c>
      <c r="AK629">
        <v>114.037041</v>
      </c>
      <c r="AL629">
        <v>114.263448</v>
      </c>
      <c r="AN629">
        <v>-107.30306</v>
      </c>
      <c r="AO629">
        <v>-106.965729</v>
      </c>
      <c r="AP629">
        <v>-107.32346800000001</v>
      </c>
      <c r="AQ629">
        <v>-106.986137</v>
      </c>
    </row>
    <row r="630" spans="1:43">
      <c r="A630">
        <v>1084.328125</v>
      </c>
      <c r="B630">
        <v>121.742249</v>
      </c>
      <c r="C630">
        <v>-113.996887</v>
      </c>
      <c r="D630">
        <v>7.4569700000000001</v>
      </c>
      <c r="F630">
        <v>0.14474300000000001</v>
      </c>
      <c r="G630">
        <v>-3.8899999999999998E-3</v>
      </c>
      <c r="H630">
        <v>-1.6577999999999999E-2</v>
      </c>
      <c r="I630">
        <v>-2.5017000000000001E-2</v>
      </c>
      <c r="J630">
        <v>3.1687E-2</v>
      </c>
      <c r="K630">
        <v>8.1004999999999994E-2</v>
      </c>
      <c r="L630">
        <v>-7.6452000000000006E-2</v>
      </c>
      <c r="N630">
        <v>7.3963939999999999</v>
      </c>
      <c r="O630">
        <v>7.4969010000000003</v>
      </c>
      <c r="P630">
        <v>7.380547</v>
      </c>
      <c r="Q630">
        <v>7.4124049999999997</v>
      </c>
      <c r="R630">
        <v>113.948607</v>
      </c>
      <c r="S630">
        <v>113.998749</v>
      </c>
      <c r="T630">
        <v>113.62957299999999</v>
      </c>
      <c r="U630" s="8">
        <v>113.855996</v>
      </c>
      <c r="W630">
        <v>114.14163000000001</v>
      </c>
      <c r="X630">
        <v>113.992997</v>
      </c>
      <c r="Y630">
        <v>113.98030900000001</v>
      </c>
      <c r="Z630">
        <v>113.97187</v>
      </c>
      <c r="AA630">
        <v>114.02857400000001</v>
      </c>
      <c r="AB630">
        <v>114.07789200000001</v>
      </c>
      <c r="AC630" s="8">
        <v>113.920435</v>
      </c>
      <c r="AE630">
        <v>7.44217</v>
      </c>
      <c r="AF630">
        <v>7.5426770000000003</v>
      </c>
      <c r="AG630">
        <v>7.426323</v>
      </c>
      <c r="AH630">
        <v>7.4581809999999997</v>
      </c>
      <c r="AI630">
        <v>113.994383</v>
      </c>
      <c r="AJ630">
        <v>114.04452500000001</v>
      </c>
      <c r="AK630">
        <v>113.675349</v>
      </c>
      <c r="AL630">
        <v>113.90177200000001</v>
      </c>
      <c r="AN630">
        <v>-106.55221299999999</v>
      </c>
      <c r="AO630">
        <v>-106.23317899999999</v>
      </c>
      <c r="AP630">
        <v>-106.56806</v>
      </c>
      <c r="AQ630">
        <v>-106.24902599999999</v>
      </c>
    </row>
    <row r="631" spans="1:43">
      <c r="A631">
        <v>1086.078125</v>
      </c>
      <c r="B631">
        <v>121.664429</v>
      </c>
      <c r="C631">
        <v>-113.75885</v>
      </c>
      <c r="D631">
        <v>7.7957150000000004</v>
      </c>
      <c r="F631">
        <v>0.14016500000000001</v>
      </c>
      <c r="G631">
        <v>-3.8899999999999998E-3</v>
      </c>
      <c r="H631">
        <v>-7.4209999999999996E-3</v>
      </c>
      <c r="I631">
        <v>-3.4174000000000003E-2</v>
      </c>
      <c r="J631">
        <v>3.6264999999999999E-2</v>
      </c>
      <c r="K631">
        <v>8.1004999999999994E-2</v>
      </c>
      <c r="L631">
        <v>-7.6452000000000006E-2</v>
      </c>
      <c r="N631">
        <v>7.6939960000000003</v>
      </c>
      <c r="O631">
        <v>7.7899450000000003</v>
      </c>
      <c r="P631">
        <v>7.6781350000000002</v>
      </c>
      <c r="Q631">
        <v>7.7008840000000003</v>
      </c>
      <c r="R631">
        <v>113.66018200000001</v>
      </c>
      <c r="S631">
        <v>113.70117500000001</v>
      </c>
      <c r="T631">
        <v>113.327399</v>
      </c>
      <c r="U631" s="8">
        <v>113.553837</v>
      </c>
      <c r="W631">
        <v>113.89901499999999</v>
      </c>
      <c r="X631">
        <v>113.75496</v>
      </c>
      <c r="Y631">
        <v>113.751429</v>
      </c>
      <c r="Z631">
        <v>113.724676</v>
      </c>
      <c r="AA631">
        <v>113.795115</v>
      </c>
      <c r="AB631">
        <v>113.839855</v>
      </c>
      <c r="AC631" s="8">
        <v>113.68239799999999</v>
      </c>
      <c r="AE631">
        <v>7.7397720000000003</v>
      </c>
      <c r="AF631">
        <v>7.8357210000000004</v>
      </c>
      <c r="AG631">
        <v>7.7239110000000002</v>
      </c>
      <c r="AH631">
        <v>7.7466600000000003</v>
      </c>
      <c r="AI631">
        <v>113.70595800000001</v>
      </c>
      <c r="AJ631">
        <v>113.74695100000001</v>
      </c>
      <c r="AK631">
        <v>113.373175</v>
      </c>
      <c r="AL631">
        <v>113.59961300000001</v>
      </c>
      <c r="AN631">
        <v>-105.96618600000001</v>
      </c>
      <c r="AO631">
        <v>-105.633403</v>
      </c>
      <c r="AP631">
        <v>-105.98204700000001</v>
      </c>
      <c r="AQ631">
        <v>-105.649264</v>
      </c>
    </row>
    <row r="632" spans="1:43">
      <c r="A632">
        <v>1087.765625</v>
      </c>
      <c r="B632">
        <v>121.733093</v>
      </c>
      <c r="C632">
        <v>-113.722229</v>
      </c>
      <c r="D632">
        <v>7.7911380000000001</v>
      </c>
      <c r="F632">
        <v>0.14474300000000001</v>
      </c>
      <c r="G632">
        <v>-8.4690000000000008E-3</v>
      </c>
      <c r="H632">
        <v>-1.6577999999999999E-2</v>
      </c>
      <c r="I632">
        <v>-2.9595E-2</v>
      </c>
      <c r="J632">
        <v>3.1687E-2</v>
      </c>
      <c r="K632">
        <v>7.6425999999999994E-2</v>
      </c>
      <c r="L632">
        <v>-6.2716999999999995E-2</v>
      </c>
      <c r="N632">
        <v>7.6802609999999998</v>
      </c>
      <c r="O632">
        <v>7.7670510000000004</v>
      </c>
      <c r="P632">
        <v>7.6552439999999997</v>
      </c>
      <c r="Q632">
        <v>7.6779890000000002</v>
      </c>
      <c r="R632">
        <v>113.66933899999999</v>
      </c>
      <c r="S632">
        <v>113.710331</v>
      </c>
      <c r="T632">
        <v>113.336556</v>
      </c>
      <c r="U632" s="8">
        <v>113.56299300000001</v>
      </c>
      <c r="W632">
        <v>113.866972</v>
      </c>
      <c r="X632">
        <v>113.71375999999999</v>
      </c>
      <c r="Y632">
        <v>113.705651</v>
      </c>
      <c r="Z632">
        <v>113.692634</v>
      </c>
      <c r="AA632">
        <v>113.753916</v>
      </c>
      <c r="AB632">
        <v>113.798655</v>
      </c>
      <c r="AC632" s="8">
        <v>113.65951199999999</v>
      </c>
      <c r="AE632">
        <v>7.7260369999999998</v>
      </c>
      <c r="AF632">
        <v>7.8128270000000004</v>
      </c>
      <c r="AG632">
        <v>7.7010199999999998</v>
      </c>
      <c r="AH632">
        <v>7.7237650000000002</v>
      </c>
      <c r="AI632">
        <v>113.715115</v>
      </c>
      <c r="AJ632">
        <v>113.756107</v>
      </c>
      <c r="AK632">
        <v>113.38233200000001</v>
      </c>
      <c r="AL632">
        <v>113.60876900000001</v>
      </c>
      <c r="AN632">
        <v>-105.98907799999999</v>
      </c>
      <c r="AO632">
        <v>-105.656295</v>
      </c>
      <c r="AP632">
        <v>-106.014095</v>
      </c>
      <c r="AQ632">
        <v>-105.68131200000001</v>
      </c>
    </row>
    <row r="633" spans="1:43">
      <c r="A633">
        <v>1089.515625</v>
      </c>
      <c r="B633">
        <v>121.728516</v>
      </c>
      <c r="C633">
        <v>-113.73138400000001</v>
      </c>
      <c r="D633">
        <v>7.7728270000000004</v>
      </c>
      <c r="F633">
        <v>0.14016500000000001</v>
      </c>
      <c r="G633">
        <v>-3.8899999999999998E-3</v>
      </c>
      <c r="H633">
        <v>-1.6577999999999999E-2</v>
      </c>
      <c r="I633">
        <v>-3.4174000000000003E-2</v>
      </c>
      <c r="J633">
        <v>4.0842999999999997E-2</v>
      </c>
      <c r="K633">
        <v>8.1004999999999994E-2</v>
      </c>
      <c r="L633">
        <v>-6.7294999999999994E-2</v>
      </c>
      <c r="N633">
        <v>7.7123100000000004</v>
      </c>
      <c r="O633">
        <v>7.7991029999999997</v>
      </c>
      <c r="P633">
        <v>7.6781350000000002</v>
      </c>
      <c r="Q633">
        <v>7.7191999999999998</v>
      </c>
      <c r="R633">
        <v>113.64187</v>
      </c>
      <c r="S633">
        <v>113.692018</v>
      </c>
      <c r="T633">
        <v>113.313664</v>
      </c>
      <c r="U633" s="8">
        <v>113.530946</v>
      </c>
      <c r="W633">
        <v>113.871549</v>
      </c>
      <c r="X633">
        <v>113.72749400000001</v>
      </c>
      <c r="Y633">
        <v>113.71480600000001</v>
      </c>
      <c r="Z633">
        <v>113.69721000000001</v>
      </c>
      <c r="AA633">
        <v>113.772227</v>
      </c>
      <c r="AB633">
        <v>113.81238900000001</v>
      </c>
      <c r="AC633" s="8">
        <v>113.664089</v>
      </c>
      <c r="AE633">
        <v>7.7580860000000005</v>
      </c>
      <c r="AF633">
        <v>7.8448789999999997</v>
      </c>
      <c r="AG633">
        <v>7.7239110000000002</v>
      </c>
      <c r="AH633">
        <v>7.7649759999999999</v>
      </c>
      <c r="AI633">
        <v>113.687646</v>
      </c>
      <c r="AJ633">
        <v>113.73779400000001</v>
      </c>
      <c r="AK633">
        <v>113.35944000000001</v>
      </c>
      <c r="AL633">
        <v>113.576722</v>
      </c>
      <c r="AN633">
        <v>-105.92956</v>
      </c>
      <c r="AO633">
        <v>-105.601354</v>
      </c>
      <c r="AP633">
        <v>-105.963735</v>
      </c>
      <c r="AQ633">
        <v>-105.63552900000001</v>
      </c>
    </row>
    <row r="634" spans="1:43">
      <c r="A634">
        <v>1091.265625</v>
      </c>
      <c r="B634">
        <v>121.774292</v>
      </c>
      <c r="C634">
        <v>-113.71307400000001</v>
      </c>
      <c r="D634">
        <v>7.7178959999999996</v>
      </c>
      <c r="F634">
        <v>0.14474300000000001</v>
      </c>
      <c r="G634">
        <v>6.8900000000000005E-4</v>
      </c>
      <c r="H634">
        <v>-1.2E-2</v>
      </c>
      <c r="I634">
        <v>-2.5017000000000001E-2</v>
      </c>
      <c r="J634">
        <v>3.1687E-2</v>
      </c>
      <c r="K634">
        <v>8.1004999999999994E-2</v>
      </c>
      <c r="L634">
        <v>-6.7294999999999994E-2</v>
      </c>
      <c r="N634">
        <v>7.6390539999999998</v>
      </c>
      <c r="O634">
        <v>7.7304209999999998</v>
      </c>
      <c r="P634">
        <v>7.6186179999999997</v>
      </c>
      <c r="Q634">
        <v>7.6367779999999996</v>
      </c>
      <c r="R634">
        <v>113.70596399999999</v>
      </c>
      <c r="S634">
        <v>113.742377</v>
      </c>
      <c r="T634">
        <v>113.373183</v>
      </c>
      <c r="U634" s="8">
        <v>113.604197</v>
      </c>
      <c r="W634">
        <v>113.85781700000001</v>
      </c>
      <c r="X634">
        <v>113.713763</v>
      </c>
      <c r="Y634">
        <v>113.70107400000001</v>
      </c>
      <c r="Z634">
        <v>113.688057</v>
      </c>
      <c r="AA634">
        <v>113.74476100000001</v>
      </c>
      <c r="AB634">
        <v>113.79407900000001</v>
      </c>
      <c r="AC634" s="8">
        <v>113.645779</v>
      </c>
      <c r="AE634">
        <v>7.6848299999999998</v>
      </c>
      <c r="AF634">
        <v>7.7761969999999998</v>
      </c>
      <c r="AG634">
        <v>7.6643939999999997</v>
      </c>
      <c r="AH634">
        <v>7.6825539999999997</v>
      </c>
      <c r="AI634">
        <v>113.75174</v>
      </c>
      <c r="AJ634">
        <v>113.78815300000001</v>
      </c>
      <c r="AK634">
        <v>113.418959</v>
      </c>
      <c r="AL634">
        <v>113.649973</v>
      </c>
      <c r="AN634">
        <v>-106.06690999999999</v>
      </c>
      <c r="AO634">
        <v>-105.734129</v>
      </c>
      <c r="AP634">
        <v>-106.087346</v>
      </c>
      <c r="AQ634">
        <v>-105.754565</v>
      </c>
    </row>
    <row r="635" spans="1:43">
      <c r="A635">
        <v>1093.015625</v>
      </c>
      <c r="B635">
        <v>121.746826</v>
      </c>
      <c r="C635">
        <v>-113.48877</v>
      </c>
      <c r="D635">
        <v>7.9971310000000004</v>
      </c>
      <c r="F635">
        <v>0.14016500000000001</v>
      </c>
      <c r="G635">
        <v>-8.4690000000000008E-3</v>
      </c>
      <c r="H635">
        <v>-1.2E-2</v>
      </c>
      <c r="I635">
        <v>-2.5017000000000001E-2</v>
      </c>
      <c r="J635">
        <v>3.6264999999999999E-2</v>
      </c>
      <c r="K635">
        <v>7.1847999999999995E-2</v>
      </c>
      <c r="L635">
        <v>-7.6452000000000006E-2</v>
      </c>
      <c r="N635">
        <v>7.8725579999999997</v>
      </c>
      <c r="O635">
        <v>7.96394</v>
      </c>
      <c r="P635">
        <v>7.8475320000000002</v>
      </c>
      <c r="Q635">
        <v>7.8748870000000002</v>
      </c>
      <c r="R635">
        <v>113.47705500000001</v>
      </c>
      <c r="S635">
        <v>113.513474</v>
      </c>
      <c r="T635">
        <v>113.139685</v>
      </c>
      <c r="U635" s="8">
        <v>113.36613199999999</v>
      </c>
      <c r="W635">
        <v>113.628935</v>
      </c>
      <c r="X635">
        <v>113.480301</v>
      </c>
      <c r="Y635">
        <v>113.47677</v>
      </c>
      <c r="Z635">
        <v>113.463753</v>
      </c>
      <c r="AA635">
        <v>113.525035</v>
      </c>
      <c r="AB635">
        <v>113.56061800000001</v>
      </c>
      <c r="AC635" s="8">
        <v>113.412318</v>
      </c>
      <c r="AE635">
        <v>7.9183339999999998</v>
      </c>
      <c r="AF635">
        <v>8.0097159999999992</v>
      </c>
      <c r="AG635">
        <v>7.8933080000000002</v>
      </c>
      <c r="AH635">
        <v>7.9206630000000002</v>
      </c>
      <c r="AI635">
        <v>113.52283100000001</v>
      </c>
      <c r="AJ635">
        <v>113.55925000000001</v>
      </c>
      <c r="AK635">
        <v>113.185461</v>
      </c>
      <c r="AL635">
        <v>113.411908</v>
      </c>
      <c r="AN635">
        <v>-105.60449700000001</v>
      </c>
      <c r="AO635">
        <v>-105.267127</v>
      </c>
      <c r="AP635">
        <v>-105.62952300000001</v>
      </c>
      <c r="AQ635">
        <v>-105.292153</v>
      </c>
    </row>
    <row r="636" spans="1:43">
      <c r="A636">
        <v>1094.703125</v>
      </c>
      <c r="B636">
        <v>121.67358400000001</v>
      </c>
      <c r="C636">
        <v>-81.706237999999999</v>
      </c>
      <c r="D636">
        <v>39.656067</v>
      </c>
      <c r="F636">
        <v>0.14474300000000001</v>
      </c>
      <c r="G636">
        <v>6.8900000000000005E-4</v>
      </c>
      <c r="H636">
        <v>-1.2E-2</v>
      </c>
      <c r="I636">
        <v>-2.0438000000000001E-2</v>
      </c>
      <c r="J636">
        <v>4.0842999999999997E-2</v>
      </c>
      <c r="K636">
        <v>8.1004999999999994E-2</v>
      </c>
      <c r="L636">
        <v>-6.7294999999999994E-2</v>
      </c>
      <c r="N636">
        <v>38.296658000000001</v>
      </c>
      <c r="O636">
        <v>38.339813999999997</v>
      </c>
      <c r="P636">
        <v>38.329723999999999</v>
      </c>
      <c r="Q636">
        <v>38.261342999999997</v>
      </c>
      <c r="R636">
        <v>82.986422000000005</v>
      </c>
      <c r="S636">
        <v>83.009821000000002</v>
      </c>
      <c r="T636">
        <v>82.821601000000001</v>
      </c>
      <c r="U636" s="8">
        <v>82.893810999999999</v>
      </c>
      <c r="W636">
        <v>81.850981000000004</v>
      </c>
      <c r="X636">
        <v>81.706926999999993</v>
      </c>
      <c r="Y636">
        <v>81.694237999999999</v>
      </c>
      <c r="Z636">
        <v>81.6858</v>
      </c>
      <c r="AA636">
        <v>81.747080999999994</v>
      </c>
      <c r="AB636">
        <v>81.787243000000004</v>
      </c>
      <c r="AC636" s="8">
        <v>81.638942999999998</v>
      </c>
      <c r="AE636">
        <v>38.342433999999997</v>
      </c>
      <c r="AF636">
        <v>38.385589999999993</v>
      </c>
      <c r="AG636">
        <v>38.375499999999995</v>
      </c>
      <c r="AH636">
        <v>38.307118999999993</v>
      </c>
      <c r="AI636">
        <v>83.032198000000008</v>
      </c>
      <c r="AJ636">
        <v>83.055597000000006</v>
      </c>
      <c r="AK636">
        <v>82.867377000000005</v>
      </c>
      <c r="AL636">
        <v>82.939587000000003</v>
      </c>
      <c r="AN636">
        <v>-44.689764000000004</v>
      </c>
      <c r="AO636">
        <v>-44.524943</v>
      </c>
      <c r="AP636">
        <v>-44.656698000000006</v>
      </c>
      <c r="AQ636">
        <v>-44.491877000000002</v>
      </c>
    </row>
    <row r="637" spans="1:43">
      <c r="A637">
        <v>1096.453125</v>
      </c>
      <c r="B637">
        <v>121.44928</v>
      </c>
      <c r="C637">
        <v>-72.587585000000004</v>
      </c>
      <c r="D637">
        <v>48.765563999999998</v>
      </c>
      <c r="F637">
        <v>0.15847800000000001</v>
      </c>
      <c r="G637">
        <v>2.3583E-2</v>
      </c>
      <c r="H637">
        <v>6.3150000000000003E-3</v>
      </c>
      <c r="I637">
        <v>2.454E-3</v>
      </c>
      <c r="J637">
        <v>6.3732999999999998E-2</v>
      </c>
      <c r="K637">
        <v>0.108475</v>
      </c>
      <c r="L637">
        <v>-4.8982999999999999E-2</v>
      </c>
      <c r="N637">
        <v>29.446427</v>
      </c>
      <c r="O637">
        <v>29.548484999999999</v>
      </c>
      <c r="P637">
        <v>29.429545999999998</v>
      </c>
      <c r="Q637">
        <v>29.423811000000001</v>
      </c>
      <c r="R637">
        <v>91.716998000000004</v>
      </c>
      <c r="S637">
        <v>91.763082999999995</v>
      </c>
      <c r="T637">
        <v>91.552586000000005</v>
      </c>
      <c r="U637" s="8">
        <v>91.656434000000004</v>
      </c>
      <c r="W637">
        <v>72.746063000000007</v>
      </c>
      <c r="X637">
        <v>72.611168000000006</v>
      </c>
      <c r="Y637">
        <v>72.593900000000005</v>
      </c>
      <c r="Z637">
        <v>72.590039000000004</v>
      </c>
      <c r="AA637">
        <v>72.651318000000003</v>
      </c>
      <c r="AB637">
        <v>72.696060000000003</v>
      </c>
      <c r="AC637" s="8">
        <v>72.538601999999997</v>
      </c>
      <c r="AE637">
        <v>29.492203</v>
      </c>
      <c r="AF637">
        <v>29.594260999999999</v>
      </c>
      <c r="AG637">
        <v>29.475321999999998</v>
      </c>
      <c r="AH637">
        <v>29.469587000000001</v>
      </c>
      <c r="AI637">
        <v>91.762774000000007</v>
      </c>
      <c r="AJ637">
        <v>91.808858999999998</v>
      </c>
      <c r="AK637">
        <v>91.598362000000009</v>
      </c>
      <c r="AL637">
        <v>91.702210000000008</v>
      </c>
      <c r="AN637">
        <v>-62.270571000000004</v>
      </c>
      <c r="AO637">
        <v>-62.106159000000005</v>
      </c>
      <c r="AP637">
        <v>-62.287452000000002</v>
      </c>
      <c r="AQ637">
        <v>-62.123040000000003</v>
      </c>
    </row>
    <row r="638" spans="1:43">
      <c r="A638">
        <v>1098.21875</v>
      </c>
      <c r="B638">
        <v>121.554565</v>
      </c>
      <c r="C638">
        <v>-77.925110000000004</v>
      </c>
      <c r="D638">
        <v>43.116759999999999</v>
      </c>
      <c r="F638">
        <v>0.14474300000000001</v>
      </c>
      <c r="G638">
        <v>9.8460000000000006E-3</v>
      </c>
      <c r="H638">
        <v>6.3150000000000003E-3</v>
      </c>
      <c r="I638">
        <v>-2.124E-3</v>
      </c>
      <c r="J638">
        <v>6.3732999999999998E-2</v>
      </c>
      <c r="K638">
        <v>0.103896</v>
      </c>
      <c r="L638">
        <v>-4.8982999999999999E-2</v>
      </c>
      <c r="N638">
        <v>31.273247000000001</v>
      </c>
      <c r="O638">
        <v>31.494482000000001</v>
      </c>
      <c r="P638">
        <v>31.25628</v>
      </c>
      <c r="Q638">
        <v>31.301214000000002</v>
      </c>
      <c r="R638">
        <v>89.871994000000001</v>
      </c>
      <c r="S638">
        <v>89.895231999999993</v>
      </c>
      <c r="T638">
        <v>89.712074000000001</v>
      </c>
      <c r="U638" s="8">
        <v>89.852633999999995</v>
      </c>
      <c r="W638">
        <v>78.069853000000009</v>
      </c>
      <c r="X638">
        <v>77.934956</v>
      </c>
      <c r="Y638">
        <v>77.931425000000004</v>
      </c>
      <c r="Z638">
        <v>77.922986000000009</v>
      </c>
      <c r="AA638">
        <v>77.988843000000003</v>
      </c>
      <c r="AB638">
        <v>78.02900600000001</v>
      </c>
      <c r="AC638" s="8">
        <v>77.876126999999997</v>
      </c>
      <c r="AE638">
        <v>31.319023000000001</v>
      </c>
      <c r="AF638">
        <v>31.540258000000001</v>
      </c>
      <c r="AG638">
        <v>31.302056</v>
      </c>
      <c r="AH638">
        <v>31.346990000000002</v>
      </c>
      <c r="AI638">
        <v>89.917770000000004</v>
      </c>
      <c r="AJ638">
        <v>89.941007999999997</v>
      </c>
      <c r="AK638">
        <v>89.757850000000005</v>
      </c>
      <c r="AL638">
        <v>89.898409999999998</v>
      </c>
      <c r="AN638">
        <v>-58.598747000000003</v>
      </c>
      <c r="AO638">
        <v>-58.438827000000003</v>
      </c>
      <c r="AP638">
        <v>-58.615713999999997</v>
      </c>
      <c r="AQ638">
        <v>-58.455793999999997</v>
      </c>
    </row>
    <row r="639" spans="1:43">
      <c r="A639">
        <v>1099.90625</v>
      </c>
      <c r="B639">
        <v>121.430969</v>
      </c>
      <c r="C639">
        <v>-83.670044000000004</v>
      </c>
      <c r="D639">
        <v>37.518310999999997</v>
      </c>
      <c r="F639">
        <v>0.14016500000000001</v>
      </c>
      <c r="G639">
        <v>-3.8899999999999998E-3</v>
      </c>
      <c r="H639">
        <v>-7.4209999999999996E-3</v>
      </c>
      <c r="I639">
        <v>-2.0438000000000001E-2</v>
      </c>
      <c r="J639">
        <v>4.5421000000000003E-2</v>
      </c>
      <c r="K639">
        <v>8.5583000000000006E-2</v>
      </c>
      <c r="L639">
        <v>-6.7294999999999994E-2</v>
      </c>
      <c r="N639">
        <v>36.387425999999998</v>
      </c>
      <c r="O639">
        <v>36.476235000000003</v>
      </c>
      <c r="P639">
        <v>36.425159000000001</v>
      </c>
      <c r="Q639">
        <v>36.374782000000003</v>
      </c>
      <c r="R639">
        <v>84.684923999999995</v>
      </c>
      <c r="S639">
        <v>84.708282999999994</v>
      </c>
      <c r="T639">
        <v>84.529338999999993</v>
      </c>
      <c r="U639" s="8">
        <v>84.606048000000001</v>
      </c>
      <c r="W639">
        <v>83.810209</v>
      </c>
      <c r="X639">
        <v>83.666154000000006</v>
      </c>
      <c r="Y639">
        <v>83.662623000000011</v>
      </c>
      <c r="Z639">
        <v>83.649606000000006</v>
      </c>
      <c r="AA639">
        <v>83.715465000000009</v>
      </c>
      <c r="AB639">
        <v>83.755627000000004</v>
      </c>
      <c r="AC639" s="8">
        <v>83.602749000000003</v>
      </c>
      <c r="AE639">
        <v>36.433201999999994</v>
      </c>
      <c r="AF639">
        <v>36.522010999999999</v>
      </c>
      <c r="AG639">
        <v>36.470934999999997</v>
      </c>
      <c r="AH639">
        <v>36.420558</v>
      </c>
      <c r="AI639">
        <v>84.730699999999999</v>
      </c>
      <c r="AJ639">
        <v>84.754058999999998</v>
      </c>
      <c r="AK639">
        <v>84.575114999999997</v>
      </c>
      <c r="AL639">
        <v>84.651824000000005</v>
      </c>
      <c r="AN639">
        <v>-48.297497999999997</v>
      </c>
      <c r="AO639">
        <v>-48.141912999999995</v>
      </c>
      <c r="AP639">
        <v>-48.259764999999994</v>
      </c>
      <c r="AQ639">
        <v>-48.104179999999992</v>
      </c>
    </row>
    <row r="640" spans="1:43">
      <c r="A640">
        <v>1101.65625</v>
      </c>
      <c r="B640">
        <v>121.27990699999999</v>
      </c>
      <c r="C640">
        <v>-52.651978</v>
      </c>
      <c r="D640">
        <v>68.389893000000001</v>
      </c>
      <c r="F640">
        <v>0.14016500000000001</v>
      </c>
      <c r="G640">
        <v>6.8900000000000005E-4</v>
      </c>
      <c r="H640">
        <v>-1.2E-2</v>
      </c>
      <c r="I640">
        <v>-2.9595E-2</v>
      </c>
      <c r="J640">
        <v>3.6264999999999999E-2</v>
      </c>
      <c r="K640">
        <v>7.6425999999999994E-2</v>
      </c>
      <c r="L640">
        <v>-7.1873999999999993E-2</v>
      </c>
      <c r="N640">
        <v>69.238129000000001</v>
      </c>
      <c r="O640">
        <v>69.269723999999997</v>
      </c>
      <c r="P640">
        <v>69.265164999999996</v>
      </c>
      <c r="Q640">
        <v>69.178966000000003</v>
      </c>
      <c r="R640">
        <v>51.726655000000001</v>
      </c>
      <c r="S640">
        <v>51.755364999999998</v>
      </c>
      <c r="T640">
        <v>51.574103000000001</v>
      </c>
      <c r="U640" s="8">
        <v>51.661512999999999</v>
      </c>
      <c r="W640">
        <v>52.792143000000003</v>
      </c>
      <c r="X640">
        <v>52.652667000000001</v>
      </c>
      <c r="Y640">
        <v>52.639977999999999</v>
      </c>
      <c r="Z640">
        <v>52.622382999999999</v>
      </c>
      <c r="AA640">
        <v>52.688243</v>
      </c>
      <c r="AB640">
        <v>52.728403999999998</v>
      </c>
      <c r="AC640" s="8">
        <v>52.580103999999999</v>
      </c>
      <c r="AE640">
        <v>69.283905000000004</v>
      </c>
      <c r="AF640">
        <v>69.3155</v>
      </c>
      <c r="AG640">
        <v>69.310941</v>
      </c>
      <c r="AH640">
        <v>69.224742000000006</v>
      </c>
      <c r="AI640">
        <v>51.772430999999997</v>
      </c>
      <c r="AJ640">
        <v>51.801140999999994</v>
      </c>
      <c r="AK640">
        <v>51.619878999999997</v>
      </c>
      <c r="AL640">
        <v>51.707288999999996</v>
      </c>
      <c r="AN640">
        <v>17.511474</v>
      </c>
      <c r="AO640">
        <v>17.664026</v>
      </c>
      <c r="AP640">
        <v>17.538509999999995</v>
      </c>
      <c r="AQ640">
        <v>17.691061999999995</v>
      </c>
    </row>
    <row r="641" spans="1:43">
      <c r="A641">
        <v>1103.40625</v>
      </c>
      <c r="B641">
        <v>121.147156</v>
      </c>
      <c r="C641">
        <v>-55.618285999999998</v>
      </c>
      <c r="D641">
        <v>65.574646000000001</v>
      </c>
      <c r="F641">
        <v>0.14474300000000001</v>
      </c>
      <c r="G641">
        <v>-8.4690000000000008E-3</v>
      </c>
      <c r="H641">
        <v>-1.2E-2</v>
      </c>
      <c r="I641">
        <v>-2.0438000000000001E-2</v>
      </c>
      <c r="J641">
        <v>4.0842999999999997E-2</v>
      </c>
      <c r="K641">
        <v>8.1004999999999994E-2</v>
      </c>
      <c r="L641">
        <v>-7.1873999999999993E-2</v>
      </c>
      <c r="N641">
        <v>67.420466000000005</v>
      </c>
      <c r="O641">
        <v>67.447355000000002</v>
      </c>
      <c r="P641">
        <v>67.420118000000002</v>
      </c>
      <c r="Q641">
        <v>67.342774000000006</v>
      </c>
      <c r="R641">
        <v>53.475517000000004</v>
      </c>
      <c r="S641">
        <v>53.513342000000002</v>
      </c>
      <c r="T641">
        <v>53.323048</v>
      </c>
      <c r="U641" s="8">
        <v>53.424109999999999</v>
      </c>
      <c r="W641">
        <v>55.763028999999996</v>
      </c>
      <c r="X641">
        <v>55.609817</v>
      </c>
      <c r="Y641">
        <v>55.606285999999997</v>
      </c>
      <c r="Z641">
        <v>55.597847999999999</v>
      </c>
      <c r="AA641">
        <v>55.659129</v>
      </c>
      <c r="AB641">
        <v>55.699290999999995</v>
      </c>
      <c r="AC641" s="8">
        <v>55.546411999999997</v>
      </c>
      <c r="AE641">
        <v>67.466242000000008</v>
      </c>
      <c r="AF641">
        <v>67.493131000000005</v>
      </c>
      <c r="AG641">
        <v>67.465894000000006</v>
      </c>
      <c r="AH641">
        <v>67.388550000000009</v>
      </c>
      <c r="AI641">
        <v>53.521293</v>
      </c>
      <c r="AJ641">
        <v>53.559117999999998</v>
      </c>
      <c r="AK641">
        <v>53.368823999999996</v>
      </c>
      <c r="AL641">
        <v>53.469885999999995</v>
      </c>
      <c r="AN641">
        <v>13.944949000000001</v>
      </c>
      <c r="AO641">
        <v>14.097418000000005</v>
      </c>
      <c r="AP641">
        <v>13.944600999999999</v>
      </c>
      <c r="AQ641">
        <v>14.097070000000002</v>
      </c>
    </row>
    <row r="642" spans="1:43">
      <c r="A642">
        <v>1105.15625</v>
      </c>
      <c r="B642">
        <v>121.307373</v>
      </c>
      <c r="C642">
        <v>-55.261229999999998</v>
      </c>
      <c r="D642">
        <v>65.798950000000005</v>
      </c>
      <c r="F642">
        <v>0.14474300000000001</v>
      </c>
      <c r="G642">
        <v>-8.4690000000000008E-3</v>
      </c>
      <c r="H642">
        <v>-1.6577999999999999E-2</v>
      </c>
      <c r="I642">
        <v>-2.5017000000000001E-2</v>
      </c>
      <c r="J642">
        <v>4.0842999999999997E-2</v>
      </c>
      <c r="K642">
        <v>8.1004999999999994E-2</v>
      </c>
      <c r="L642">
        <v>-7.6452000000000006E-2</v>
      </c>
      <c r="N642">
        <v>66.632964999999999</v>
      </c>
      <c r="O642">
        <v>66.659797999999995</v>
      </c>
      <c r="P642">
        <v>66.655545000000004</v>
      </c>
      <c r="Q642">
        <v>66.550601999999998</v>
      </c>
      <c r="R642">
        <v>54.235494000000003</v>
      </c>
      <c r="S642">
        <v>54.259566999999997</v>
      </c>
      <c r="T642">
        <v>54.087637999999998</v>
      </c>
      <c r="U642" s="8">
        <v>54.165773999999999</v>
      </c>
      <c r="W642">
        <v>55.405972999999996</v>
      </c>
      <c r="X642">
        <v>55.252761</v>
      </c>
      <c r="Y642">
        <v>55.244651999999995</v>
      </c>
      <c r="Z642">
        <v>55.236212999999999</v>
      </c>
      <c r="AA642">
        <v>55.302073</v>
      </c>
      <c r="AB642">
        <v>55.342234999999995</v>
      </c>
      <c r="AC642" s="8">
        <v>55.184777999999994</v>
      </c>
      <c r="AE642">
        <v>66.678741000000002</v>
      </c>
      <c r="AF642">
        <v>66.705573999999999</v>
      </c>
      <c r="AG642">
        <v>66.701321000000007</v>
      </c>
      <c r="AH642">
        <v>66.596378000000001</v>
      </c>
      <c r="AI642">
        <v>54.281269999999999</v>
      </c>
      <c r="AJ642">
        <v>54.305342999999993</v>
      </c>
      <c r="AK642">
        <v>54.133413999999995</v>
      </c>
      <c r="AL642">
        <v>54.211549999999995</v>
      </c>
      <c r="AN642">
        <v>12.397470999999996</v>
      </c>
      <c r="AO642">
        <v>12.545327</v>
      </c>
      <c r="AP642">
        <v>12.420051000000001</v>
      </c>
      <c r="AQ642">
        <v>12.567907000000005</v>
      </c>
    </row>
    <row r="643" spans="1:43">
      <c r="A643">
        <v>1106.921875</v>
      </c>
      <c r="B643">
        <v>120.936584</v>
      </c>
      <c r="C643">
        <v>-49.081420999999999</v>
      </c>
      <c r="D643">
        <v>71.850586000000007</v>
      </c>
      <c r="F643">
        <v>0.15390000000000001</v>
      </c>
      <c r="G643">
        <v>5.267E-3</v>
      </c>
      <c r="H643">
        <v>-7.4209999999999996E-3</v>
      </c>
      <c r="I643">
        <v>-2.0438000000000001E-2</v>
      </c>
      <c r="J643">
        <v>4.5421000000000003E-2</v>
      </c>
      <c r="K643">
        <v>9.0161000000000005E-2</v>
      </c>
      <c r="L643">
        <v>-7.1873999999999993E-2</v>
      </c>
      <c r="N643">
        <v>68.798592999999997</v>
      </c>
      <c r="O643">
        <v>68.894261</v>
      </c>
      <c r="P643">
        <v>68.789023999999998</v>
      </c>
      <c r="Q643">
        <v>68.739379</v>
      </c>
      <c r="R643">
        <v>51.859422000000002</v>
      </c>
      <c r="S643">
        <v>51.906441000000001</v>
      </c>
      <c r="T643">
        <v>51.729768999999997</v>
      </c>
      <c r="U643" s="8">
        <v>51.826326999999999</v>
      </c>
      <c r="W643">
        <v>49.235320999999999</v>
      </c>
      <c r="X643">
        <v>49.086688000000002</v>
      </c>
      <c r="Y643">
        <v>49.073999999999998</v>
      </c>
      <c r="Z643">
        <v>49.060983</v>
      </c>
      <c r="AA643">
        <v>49.126841999999996</v>
      </c>
      <c r="AB643">
        <v>49.171582000000001</v>
      </c>
      <c r="AC643" s="8">
        <v>49.009546999999998</v>
      </c>
      <c r="AE643">
        <v>68.844369</v>
      </c>
      <c r="AF643">
        <v>68.940037000000004</v>
      </c>
      <c r="AG643">
        <v>68.834800000000001</v>
      </c>
      <c r="AH643">
        <v>68.785155000000003</v>
      </c>
      <c r="AI643">
        <v>51.905197999999999</v>
      </c>
      <c r="AJ643">
        <v>51.952216999999997</v>
      </c>
      <c r="AK643">
        <v>51.775544999999994</v>
      </c>
      <c r="AL643">
        <v>51.872102999999996</v>
      </c>
      <c r="AN643">
        <v>16.939170999999995</v>
      </c>
      <c r="AO643">
        <v>17.068823999999999</v>
      </c>
      <c r="AP643">
        <v>16.929601999999996</v>
      </c>
      <c r="AQ643">
        <v>17.059255</v>
      </c>
    </row>
    <row r="644" spans="1:43">
      <c r="A644">
        <v>1108.6875</v>
      </c>
      <c r="B644">
        <v>120.602417</v>
      </c>
      <c r="C644">
        <v>-50.312804999999997</v>
      </c>
      <c r="D644">
        <v>70.147705000000002</v>
      </c>
      <c r="F644">
        <v>0.14474300000000001</v>
      </c>
      <c r="G644">
        <v>-3.8899999999999998E-3</v>
      </c>
      <c r="H644">
        <v>-7.4209999999999996E-3</v>
      </c>
      <c r="I644">
        <v>-2.0438000000000001E-2</v>
      </c>
      <c r="J644">
        <v>4.5421000000000003E-2</v>
      </c>
      <c r="K644">
        <v>8.5583000000000006E-2</v>
      </c>
      <c r="L644">
        <v>-6.7294999999999994E-2</v>
      </c>
      <c r="N644">
        <v>65.570753999999994</v>
      </c>
      <c r="O644">
        <v>65.611249000000001</v>
      </c>
      <c r="P644">
        <v>65.547601</v>
      </c>
      <c r="Q644">
        <v>65.465371000000005</v>
      </c>
      <c r="R644">
        <v>54.775717999999998</v>
      </c>
      <c r="S644">
        <v>54.822668999999998</v>
      </c>
      <c r="T644">
        <v>54.646202000000002</v>
      </c>
      <c r="U644" s="8">
        <v>54.738045</v>
      </c>
      <c r="W644">
        <v>50.457547999999996</v>
      </c>
      <c r="X644">
        <v>50.308914999999999</v>
      </c>
      <c r="Y644">
        <v>50.305383999999997</v>
      </c>
      <c r="Z644">
        <v>50.292366999999999</v>
      </c>
      <c r="AA644">
        <v>50.358225999999995</v>
      </c>
      <c r="AB644">
        <v>50.398387999999997</v>
      </c>
      <c r="AC644" s="8">
        <v>50.245509999999996</v>
      </c>
      <c r="AE644">
        <v>65.616529999999997</v>
      </c>
      <c r="AF644">
        <v>65.657025000000004</v>
      </c>
      <c r="AG644">
        <v>65.593377000000004</v>
      </c>
      <c r="AH644">
        <v>65.511147000000008</v>
      </c>
      <c r="AI644">
        <v>54.821493999999994</v>
      </c>
      <c r="AJ644">
        <v>54.868444999999994</v>
      </c>
      <c r="AK644">
        <v>54.691977999999999</v>
      </c>
      <c r="AL644">
        <v>54.783820999999996</v>
      </c>
      <c r="AN644">
        <v>10.795035999999996</v>
      </c>
      <c r="AO644">
        <v>10.924551999999991</v>
      </c>
      <c r="AP644">
        <v>10.771883000000003</v>
      </c>
      <c r="AQ644">
        <v>10.901398999999998</v>
      </c>
    </row>
    <row r="645" spans="1:43">
      <c r="A645">
        <v>1110.390625</v>
      </c>
      <c r="B645">
        <v>121.179199</v>
      </c>
      <c r="C645">
        <v>-0.19683800000000001</v>
      </c>
      <c r="D645">
        <v>121.073914</v>
      </c>
      <c r="F645">
        <v>0.14474300000000001</v>
      </c>
      <c r="G645">
        <v>6.8900000000000005E-4</v>
      </c>
      <c r="H645">
        <v>-7.4209999999999996E-3</v>
      </c>
      <c r="I645">
        <v>-2.5017000000000001E-2</v>
      </c>
      <c r="J645">
        <v>4.5421000000000003E-2</v>
      </c>
      <c r="K645">
        <v>8.5583000000000006E-2</v>
      </c>
      <c r="L645">
        <v>-7.6452000000000006E-2</v>
      </c>
      <c r="N645">
        <v>120.72330700000001</v>
      </c>
      <c r="O645">
        <v>120.735629</v>
      </c>
      <c r="P645">
        <v>120.757086</v>
      </c>
      <c r="Q645">
        <v>120.665601</v>
      </c>
      <c r="R645">
        <v>6.1969999999999997E-2</v>
      </c>
      <c r="S645">
        <v>0.13767199999999999</v>
      </c>
      <c r="T645">
        <v>6.2661999999999995E-2</v>
      </c>
      <c r="U645" s="8">
        <v>0.10670399999999999</v>
      </c>
      <c r="W645">
        <v>0.34158100000000002</v>
      </c>
      <c r="X645">
        <v>0.19752700000000001</v>
      </c>
      <c r="Y645">
        <v>0.189417</v>
      </c>
      <c r="Z645">
        <v>0.171821</v>
      </c>
      <c r="AA645">
        <v>0.242259</v>
      </c>
      <c r="AB645">
        <v>0.28242100000000003</v>
      </c>
      <c r="AC645" s="8">
        <v>0.12038600000000001</v>
      </c>
      <c r="AE645">
        <v>120.76908300000001</v>
      </c>
      <c r="AF645">
        <v>120.78140500000001</v>
      </c>
      <c r="AG645">
        <v>120.802862</v>
      </c>
      <c r="AH645">
        <v>120.711377</v>
      </c>
      <c r="AI645">
        <v>0.10774599999999999</v>
      </c>
      <c r="AJ645">
        <v>0.183448</v>
      </c>
      <c r="AK645">
        <v>0.10843799999999999</v>
      </c>
      <c r="AL645">
        <v>0.15248</v>
      </c>
      <c r="AN645">
        <v>120.661337</v>
      </c>
      <c r="AO645">
        <v>120.660645</v>
      </c>
      <c r="AP645">
        <v>120.695116</v>
      </c>
      <c r="AQ645">
        <v>120.694424</v>
      </c>
    </row>
    <row r="646" spans="1:43">
      <c r="A646">
        <v>1112.140625</v>
      </c>
      <c r="B646">
        <v>121.343994</v>
      </c>
      <c r="C646">
        <v>-0.224304</v>
      </c>
      <c r="D646">
        <v>121.10137899999999</v>
      </c>
      <c r="F646">
        <v>0.13558600000000001</v>
      </c>
      <c r="G646">
        <v>-1.3048000000000001E-2</v>
      </c>
      <c r="H646">
        <v>-1.2E-2</v>
      </c>
      <c r="I646">
        <v>-2.0438000000000001E-2</v>
      </c>
      <c r="J646">
        <v>4.0842999999999997E-2</v>
      </c>
      <c r="K646">
        <v>8.5583000000000006E-2</v>
      </c>
      <c r="L646">
        <v>-7.1873999999999993E-2</v>
      </c>
      <c r="N646">
        <v>120.86524</v>
      </c>
      <c r="O646">
        <v>120.868415</v>
      </c>
      <c r="P646">
        <v>120.917326</v>
      </c>
      <c r="Q646">
        <v>120.81213</v>
      </c>
      <c r="R646">
        <v>4.8236000000000001E-2</v>
      </c>
      <c r="S646">
        <v>0.12851499999999999</v>
      </c>
      <c r="T646">
        <v>4.8925999999999997E-2</v>
      </c>
      <c r="U646" s="8">
        <v>9.2969999999999997E-2</v>
      </c>
      <c r="W646">
        <v>0.35989000000000004</v>
      </c>
      <c r="X646">
        <v>0.211256</v>
      </c>
      <c r="Y646">
        <v>0.21230399999999999</v>
      </c>
      <c r="Z646">
        <v>0.20386599999999999</v>
      </c>
      <c r="AA646">
        <v>0.26514700000000002</v>
      </c>
      <c r="AB646">
        <v>0.30988700000000002</v>
      </c>
      <c r="AC646" s="8">
        <v>0.15243000000000001</v>
      </c>
      <c r="AE646">
        <v>120.911016</v>
      </c>
      <c r="AF646">
        <v>120.914191</v>
      </c>
      <c r="AG646">
        <v>120.96310200000001</v>
      </c>
      <c r="AH646">
        <v>120.857906</v>
      </c>
      <c r="AI646">
        <v>9.4011999999999998E-2</v>
      </c>
      <c r="AJ646">
        <v>0.17429099999999997</v>
      </c>
      <c r="AK646">
        <v>9.4701999999999995E-2</v>
      </c>
      <c r="AL646">
        <v>0.13874599999999998</v>
      </c>
      <c r="AN646">
        <v>120.817004</v>
      </c>
      <c r="AO646">
        <v>120.81631400000001</v>
      </c>
      <c r="AP646">
        <v>120.86909</v>
      </c>
      <c r="AQ646">
        <v>120.86840000000001</v>
      </c>
    </row>
    <row r="647" spans="1:43">
      <c r="A647">
        <v>1113.859375</v>
      </c>
      <c r="B647">
        <v>121.44470200000001</v>
      </c>
      <c r="C647">
        <v>-0.238037</v>
      </c>
      <c r="D647">
        <v>121.115112</v>
      </c>
      <c r="F647">
        <v>0.14474300000000001</v>
      </c>
      <c r="G647">
        <v>-3.8899999999999998E-3</v>
      </c>
      <c r="H647">
        <v>-1.6577999999999999E-2</v>
      </c>
      <c r="I647">
        <v>-2.9595E-2</v>
      </c>
      <c r="J647">
        <v>4.5421000000000003E-2</v>
      </c>
      <c r="K647">
        <v>8.5583000000000006E-2</v>
      </c>
      <c r="L647">
        <v>-7.1873999999999993E-2</v>
      </c>
      <c r="N647">
        <v>120.89271100000001</v>
      </c>
      <c r="O647">
        <v>120.905045</v>
      </c>
      <c r="P647">
        <v>120.940218</v>
      </c>
      <c r="Q647">
        <v>120.83044599999999</v>
      </c>
      <c r="R647">
        <v>6.6547999999999996E-2</v>
      </c>
      <c r="S647">
        <v>0.16056200000000001</v>
      </c>
      <c r="T647">
        <v>0.108446</v>
      </c>
      <c r="U647" s="8">
        <v>0.11586100000000001</v>
      </c>
      <c r="W647">
        <v>0.38278000000000001</v>
      </c>
      <c r="X647">
        <v>0.23414699999999999</v>
      </c>
      <c r="Y647">
        <v>0.22145899999999999</v>
      </c>
      <c r="Z647">
        <v>0.20844199999999999</v>
      </c>
      <c r="AA647">
        <v>0.28345799999999999</v>
      </c>
      <c r="AB647">
        <v>0.32362000000000002</v>
      </c>
      <c r="AC647" s="8">
        <v>0.16616300000000001</v>
      </c>
      <c r="AE647">
        <v>120.93848700000001</v>
      </c>
      <c r="AF647">
        <v>120.950821</v>
      </c>
      <c r="AG647">
        <v>120.98599400000001</v>
      </c>
      <c r="AH647">
        <v>120.876222</v>
      </c>
      <c r="AI647">
        <v>0.11232399999999999</v>
      </c>
      <c r="AJ647">
        <v>0.20633800000000002</v>
      </c>
      <c r="AK647">
        <v>0.154222</v>
      </c>
      <c r="AL647">
        <v>0.161637</v>
      </c>
      <c r="AN647">
        <v>120.82616300000001</v>
      </c>
      <c r="AO647">
        <v>120.784265</v>
      </c>
      <c r="AP647">
        <v>120.87367</v>
      </c>
      <c r="AQ647">
        <v>120.831772</v>
      </c>
    </row>
    <row r="648" spans="1:43">
      <c r="A648">
        <v>1115.609375</v>
      </c>
      <c r="B648">
        <v>121.44928</v>
      </c>
      <c r="C648">
        <v>-0.35705599999999998</v>
      </c>
      <c r="D648">
        <v>120.98693799999999</v>
      </c>
      <c r="F648">
        <v>0.14932100000000001</v>
      </c>
      <c r="G648">
        <v>-1.3048000000000001E-2</v>
      </c>
      <c r="H648">
        <v>-1.2E-2</v>
      </c>
      <c r="I648">
        <v>-2.5017000000000001E-2</v>
      </c>
      <c r="J648">
        <v>3.6264999999999999E-2</v>
      </c>
      <c r="K648">
        <v>7.6425999999999994E-2</v>
      </c>
      <c r="L648">
        <v>-7.6452000000000006E-2</v>
      </c>
      <c r="N648">
        <v>120.791984</v>
      </c>
      <c r="O648">
        <v>120.785996</v>
      </c>
      <c r="P648">
        <v>120.825761</v>
      </c>
      <c r="Q648">
        <v>120.725128</v>
      </c>
      <c r="R648">
        <v>0.13979900000000001</v>
      </c>
      <c r="S648">
        <v>0.25670100000000001</v>
      </c>
      <c r="T648">
        <v>0.20916999999999999</v>
      </c>
      <c r="U648" s="8">
        <v>0.202846</v>
      </c>
      <c r="W648">
        <v>0.50637699999999997</v>
      </c>
      <c r="X648">
        <v>0.34400799999999998</v>
      </c>
      <c r="Y648">
        <v>0.34505599999999997</v>
      </c>
      <c r="Z648">
        <v>0.33203899999999997</v>
      </c>
      <c r="AA648">
        <v>0.39332099999999998</v>
      </c>
      <c r="AB648">
        <v>0.43348199999999998</v>
      </c>
      <c r="AC648" s="8">
        <v>0.28060399999999996</v>
      </c>
      <c r="AE648">
        <v>120.83776</v>
      </c>
      <c r="AF648">
        <v>120.831772</v>
      </c>
      <c r="AG648">
        <v>120.871537</v>
      </c>
      <c r="AH648">
        <v>120.770904</v>
      </c>
      <c r="AI648">
        <v>0.18557499999999999</v>
      </c>
      <c r="AJ648">
        <v>0.302477</v>
      </c>
      <c r="AK648">
        <v>0.25494600000000001</v>
      </c>
      <c r="AL648">
        <v>0.24862200000000001</v>
      </c>
      <c r="AN648">
        <v>120.652185</v>
      </c>
      <c r="AO648">
        <v>120.582814</v>
      </c>
      <c r="AP648">
        <v>120.685962</v>
      </c>
      <c r="AQ648">
        <v>120.616591</v>
      </c>
    </row>
    <row r="649" spans="1:43">
      <c r="A649">
        <v>1117.3125</v>
      </c>
      <c r="B649">
        <v>121.408081</v>
      </c>
      <c r="C649">
        <v>-0.384521</v>
      </c>
      <c r="D649">
        <v>120.973206</v>
      </c>
      <c r="F649">
        <v>0.14474300000000001</v>
      </c>
      <c r="G649">
        <v>-3.8899999999999998E-3</v>
      </c>
      <c r="H649">
        <v>-7.4209999999999996E-3</v>
      </c>
      <c r="I649">
        <v>-2.9595E-2</v>
      </c>
      <c r="J649">
        <v>3.6264999999999999E-2</v>
      </c>
      <c r="K649">
        <v>8.5583000000000006E-2</v>
      </c>
      <c r="L649">
        <v>-7.1873999999999993E-2</v>
      </c>
      <c r="N649">
        <v>120.750778</v>
      </c>
      <c r="O649">
        <v>120.74936599999999</v>
      </c>
      <c r="P649">
        <v>120.78455599999999</v>
      </c>
      <c r="Q649">
        <v>120.679338</v>
      </c>
      <c r="R649">
        <v>0.167268</v>
      </c>
      <c r="S649">
        <v>0.29332599999999998</v>
      </c>
      <c r="T649">
        <v>0.25037599999999999</v>
      </c>
      <c r="U649" s="8">
        <v>0.24862799999999999</v>
      </c>
      <c r="W649">
        <v>0.52926399999999996</v>
      </c>
      <c r="X649">
        <v>0.380631</v>
      </c>
      <c r="Y649">
        <v>0.37709999999999999</v>
      </c>
      <c r="Z649">
        <v>0.35492600000000002</v>
      </c>
      <c r="AA649">
        <v>0.42078599999999999</v>
      </c>
      <c r="AB649">
        <v>0.47010400000000002</v>
      </c>
      <c r="AC649" s="8">
        <v>0.31264700000000001</v>
      </c>
      <c r="AE649">
        <v>120.796554</v>
      </c>
      <c r="AF649">
        <v>120.795142</v>
      </c>
      <c r="AG649">
        <v>120.830332</v>
      </c>
      <c r="AH649">
        <v>120.725114</v>
      </c>
      <c r="AI649">
        <v>0.21304400000000001</v>
      </c>
      <c r="AJ649">
        <v>0.33910199999999996</v>
      </c>
      <c r="AK649">
        <v>0.29615199999999997</v>
      </c>
      <c r="AL649">
        <v>0.294404</v>
      </c>
      <c r="AN649">
        <v>120.58350999999999</v>
      </c>
      <c r="AO649">
        <v>120.50040199999999</v>
      </c>
      <c r="AP649">
        <v>120.61728799999999</v>
      </c>
      <c r="AQ649">
        <v>120.53417999999999</v>
      </c>
    </row>
    <row r="650" spans="1:43">
      <c r="A650">
        <v>1119.078125</v>
      </c>
      <c r="B650">
        <v>121.45843499999999</v>
      </c>
      <c r="C650">
        <v>-0.37536599999999998</v>
      </c>
      <c r="D650">
        <v>120.94574</v>
      </c>
      <c r="F650">
        <v>0.14016500000000001</v>
      </c>
      <c r="G650">
        <v>-3.8899999999999998E-3</v>
      </c>
      <c r="H650">
        <v>-1.2E-2</v>
      </c>
      <c r="I650">
        <v>-2.5017000000000001E-2</v>
      </c>
      <c r="J650">
        <v>4.0842999999999997E-2</v>
      </c>
      <c r="K650">
        <v>8.1004999999999994E-2</v>
      </c>
      <c r="L650">
        <v>-7.6452000000000006E-2</v>
      </c>
      <c r="N650">
        <v>120.74162099999999</v>
      </c>
      <c r="O650">
        <v>120.744787</v>
      </c>
      <c r="P650">
        <v>120.78455599999999</v>
      </c>
      <c r="Q650">
        <v>120.67475899999999</v>
      </c>
      <c r="R650">
        <v>0.185581</v>
      </c>
      <c r="S650">
        <v>0.30248199999999997</v>
      </c>
      <c r="T650">
        <v>0.25037599999999999</v>
      </c>
      <c r="U650" s="8">
        <v>0.25778400000000001</v>
      </c>
      <c r="W650">
        <v>0.51553099999999996</v>
      </c>
      <c r="X650">
        <v>0.37147599999999997</v>
      </c>
      <c r="Y650">
        <v>0.36336599999999997</v>
      </c>
      <c r="Z650">
        <v>0.35034899999999997</v>
      </c>
      <c r="AA650">
        <v>0.416209</v>
      </c>
      <c r="AB650">
        <v>0.45637099999999997</v>
      </c>
      <c r="AC650" s="8">
        <v>0.29891399999999996</v>
      </c>
      <c r="AE650">
        <v>120.787397</v>
      </c>
      <c r="AF650">
        <v>120.79056300000001</v>
      </c>
      <c r="AG650">
        <v>120.830332</v>
      </c>
      <c r="AH650">
        <v>120.720535</v>
      </c>
      <c r="AI650">
        <v>0.23135699999999998</v>
      </c>
      <c r="AJ650">
        <v>0.34825799999999996</v>
      </c>
      <c r="AK650">
        <v>0.29615199999999997</v>
      </c>
      <c r="AL650">
        <v>0.30356</v>
      </c>
      <c r="AN650">
        <v>120.55604</v>
      </c>
      <c r="AO650">
        <v>120.49124499999999</v>
      </c>
      <c r="AP650">
        <v>120.598975</v>
      </c>
      <c r="AQ650">
        <v>120.53417999999999</v>
      </c>
    </row>
    <row r="651" spans="1:43">
      <c r="A651">
        <v>1120.78125</v>
      </c>
      <c r="B651">
        <v>121.472168</v>
      </c>
      <c r="C651">
        <v>-0.398254</v>
      </c>
      <c r="D651">
        <v>120.899963</v>
      </c>
      <c r="F651">
        <v>0.14474300000000001</v>
      </c>
      <c r="G651">
        <v>-8.4690000000000008E-3</v>
      </c>
      <c r="H651">
        <v>-1.2E-2</v>
      </c>
      <c r="I651">
        <v>-3.4174000000000003E-2</v>
      </c>
      <c r="J651">
        <v>4.0842999999999997E-2</v>
      </c>
      <c r="K651">
        <v>8.1004999999999994E-2</v>
      </c>
      <c r="L651">
        <v>-7.1873999999999993E-2</v>
      </c>
      <c r="N651">
        <v>120.72330700000001</v>
      </c>
      <c r="O651">
        <v>120.726471</v>
      </c>
      <c r="P651">
        <v>120.766243</v>
      </c>
      <c r="Q651">
        <v>120.661022</v>
      </c>
      <c r="R651">
        <v>0.19015899999999999</v>
      </c>
      <c r="S651">
        <v>0.32079400000000002</v>
      </c>
      <c r="T651">
        <v>0.27326699999999998</v>
      </c>
      <c r="U651" s="8">
        <v>0.26694000000000001</v>
      </c>
      <c r="W651">
        <v>0.54299699999999995</v>
      </c>
      <c r="X651">
        <v>0.38978499999999999</v>
      </c>
      <c r="Y651">
        <v>0.38625399999999999</v>
      </c>
      <c r="Z651">
        <v>0.36408000000000001</v>
      </c>
      <c r="AA651">
        <v>0.43909700000000002</v>
      </c>
      <c r="AB651">
        <v>0.47925899999999999</v>
      </c>
      <c r="AC651" s="8">
        <v>0.32638</v>
      </c>
      <c r="AE651">
        <v>120.76908300000001</v>
      </c>
      <c r="AF651">
        <v>120.77224700000001</v>
      </c>
      <c r="AG651">
        <v>120.81201900000001</v>
      </c>
      <c r="AH651">
        <v>120.70679800000001</v>
      </c>
      <c r="AI651">
        <v>0.23593500000000001</v>
      </c>
      <c r="AJ651">
        <v>0.36657000000000001</v>
      </c>
      <c r="AK651">
        <v>0.31904299999999997</v>
      </c>
      <c r="AL651">
        <v>0.31271599999999999</v>
      </c>
      <c r="AN651">
        <v>120.53314800000001</v>
      </c>
      <c r="AO651">
        <v>120.45004</v>
      </c>
      <c r="AP651">
        <v>120.57608400000001</v>
      </c>
      <c r="AQ651">
        <v>120.492976</v>
      </c>
    </row>
    <row r="652" spans="1:43">
      <c r="A652">
        <v>1122.53125</v>
      </c>
      <c r="B652">
        <v>121.417236</v>
      </c>
      <c r="C652">
        <v>-0.44860800000000001</v>
      </c>
      <c r="D652">
        <v>120.86792</v>
      </c>
      <c r="F652">
        <v>0.14016500000000001</v>
      </c>
      <c r="G652">
        <v>-8.4690000000000008E-3</v>
      </c>
      <c r="H652">
        <v>-1.2E-2</v>
      </c>
      <c r="I652">
        <v>-2.9595E-2</v>
      </c>
      <c r="J652">
        <v>4.0842999999999997E-2</v>
      </c>
      <c r="K652">
        <v>7.6425999999999994E-2</v>
      </c>
      <c r="L652">
        <v>-7.6452000000000006E-2</v>
      </c>
      <c r="N652">
        <v>120.695836</v>
      </c>
      <c r="O652">
        <v>120.68526199999999</v>
      </c>
      <c r="P652">
        <v>120.729617</v>
      </c>
      <c r="Q652">
        <v>120.62438899999999</v>
      </c>
      <c r="R652">
        <v>0.22220599999999999</v>
      </c>
      <c r="S652">
        <v>0.36199700000000001</v>
      </c>
      <c r="T652">
        <v>0.30531599999999998</v>
      </c>
      <c r="U652" s="8">
        <v>0.30814399999999997</v>
      </c>
      <c r="W652">
        <v>0.58877299999999999</v>
      </c>
      <c r="X652">
        <v>0.440139</v>
      </c>
      <c r="Y652">
        <v>0.436608</v>
      </c>
      <c r="Z652">
        <v>0.41901300000000002</v>
      </c>
      <c r="AA652">
        <v>0.48945100000000002</v>
      </c>
      <c r="AB652">
        <v>0.525034</v>
      </c>
      <c r="AC652" s="8">
        <v>0.37215599999999999</v>
      </c>
      <c r="AE652">
        <v>120.741612</v>
      </c>
      <c r="AF652">
        <v>120.731038</v>
      </c>
      <c r="AG652">
        <v>120.77539300000001</v>
      </c>
      <c r="AH652">
        <v>120.670165</v>
      </c>
      <c r="AI652">
        <v>0.267982</v>
      </c>
      <c r="AJ652">
        <v>0.407773</v>
      </c>
      <c r="AK652">
        <v>0.35109199999999996</v>
      </c>
      <c r="AL652">
        <v>0.35391999999999996</v>
      </c>
      <c r="AN652">
        <v>120.47363</v>
      </c>
      <c r="AO652">
        <v>120.39052</v>
      </c>
      <c r="AP652">
        <v>120.507411</v>
      </c>
      <c r="AQ652">
        <v>120.424301</v>
      </c>
    </row>
    <row r="653" spans="1:43">
      <c r="A653">
        <v>1124.296875</v>
      </c>
      <c r="B653">
        <v>121.421814</v>
      </c>
      <c r="C653">
        <v>-0.476074</v>
      </c>
      <c r="D653">
        <v>120.89080800000001</v>
      </c>
      <c r="F653">
        <v>0.14932100000000001</v>
      </c>
      <c r="G653">
        <v>6.8900000000000005E-4</v>
      </c>
      <c r="H653">
        <v>-1.2E-2</v>
      </c>
      <c r="I653">
        <v>-2.5017000000000001E-2</v>
      </c>
      <c r="J653">
        <v>3.6264999999999999E-2</v>
      </c>
      <c r="K653">
        <v>8.1004999999999994E-2</v>
      </c>
      <c r="L653">
        <v>-7.1873999999999993E-2</v>
      </c>
      <c r="N653">
        <v>120.66836499999999</v>
      </c>
      <c r="O653">
        <v>120.662368</v>
      </c>
      <c r="P653">
        <v>120.702147</v>
      </c>
      <c r="Q653">
        <v>120.596915</v>
      </c>
      <c r="R653">
        <v>0.24967500000000001</v>
      </c>
      <c r="S653">
        <v>0.38946500000000001</v>
      </c>
      <c r="T653">
        <v>0.33736500000000003</v>
      </c>
      <c r="U653" s="8">
        <v>0.33103500000000002</v>
      </c>
      <c r="W653">
        <v>0.62539500000000003</v>
      </c>
      <c r="X653">
        <v>0.47676299999999999</v>
      </c>
      <c r="Y653">
        <v>0.46407399999999999</v>
      </c>
      <c r="Z653">
        <v>0.45105699999999999</v>
      </c>
      <c r="AA653">
        <v>0.51233899999999999</v>
      </c>
      <c r="AB653">
        <v>0.55707899999999999</v>
      </c>
      <c r="AC653" s="8">
        <v>0.4042</v>
      </c>
      <c r="AE653">
        <v>120.714141</v>
      </c>
      <c r="AF653">
        <v>120.708144</v>
      </c>
      <c r="AG653">
        <v>120.747923</v>
      </c>
      <c r="AH653">
        <v>120.642691</v>
      </c>
      <c r="AI653">
        <v>0.29545100000000002</v>
      </c>
      <c r="AJ653">
        <v>0.43524099999999999</v>
      </c>
      <c r="AK653">
        <v>0.38314100000000001</v>
      </c>
      <c r="AL653">
        <v>0.37681100000000001</v>
      </c>
      <c r="AN653">
        <v>120.41869</v>
      </c>
      <c r="AO653">
        <v>120.33099999999999</v>
      </c>
      <c r="AP653">
        <v>120.452472</v>
      </c>
      <c r="AQ653">
        <v>120.36478199999999</v>
      </c>
    </row>
    <row r="654" spans="1:43">
      <c r="A654">
        <v>1126.046875</v>
      </c>
      <c r="B654">
        <v>121.389771</v>
      </c>
      <c r="C654">
        <v>-0.48522900000000002</v>
      </c>
      <c r="D654">
        <v>120.863342</v>
      </c>
      <c r="F654">
        <v>0.14474300000000001</v>
      </c>
      <c r="G654">
        <v>-3.8899999999999998E-3</v>
      </c>
      <c r="H654">
        <v>-7.4209999999999996E-3</v>
      </c>
      <c r="I654">
        <v>-2.0438000000000001E-2</v>
      </c>
      <c r="J654">
        <v>4.0842999999999997E-2</v>
      </c>
      <c r="K654">
        <v>8.1004999999999994E-2</v>
      </c>
      <c r="L654">
        <v>-6.7294999999999994E-2</v>
      </c>
      <c r="N654">
        <v>120.65920800000001</v>
      </c>
      <c r="O654">
        <v>120.65778899999999</v>
      </c>
      <c r="P654">
        <v>120.69299100000001</v>
      </c>
      <c r="Q654">
        <v>120.596915</v>
      </c>
      <c r="R654">
        <v>0.24509700000000001</v>
      </c>
      <c r="S654">
        <v>0.38030900000000001</v>
      </c>
      <c r="T654">
        <v>0.332787</v>
      </c>
      <c r="U654" s="8">
        <v>0.326457</v>
      </c>
      <c r="W654">
        <v>0.62997199999999998</v>
      </c>
      <c r="X654">
        <v>0.48133900000000002</v>
      </c>
      <c r="Y654">
        <v>0.47780800000000001</v>
      </c>
      <c r="Z654">
        <v>0.46479100000000001</v>
      </c>
      <c r="AA654">
        <v>0.52607199999999998</v>
      </c>
      <c r="AB654">
        <v>0.56623400000000002</v>
      </c>
      <c r="AC654" s="8">
        <v>0.41793400000000003</v>
      </c>
      <c r="AE654">
        <v>120.70498400000001</v>
      </c>
      <c r="AF654">
        <v>120.703565</v>
      </c>
      <c r="AG654">
        <v>120.73876700000001</v>
      </c>
      <c r="AH654">
        <v>120.642691</v>
      </c>
      <c r="AI654">
        <v>0.29087299999999999</v>
      </c>
      <c r="AJ654">
        <v>0.42608499999999999</v>
      </c>
      <c r="AK654">
        <v>0.37856299999999998</v>
      </c>
      <c r="AL654">
        <v>0.37223299999999998</v>
      </c>
      <c r="AN654">
        <v>120.41411100000001</v>
      </c>
      <c r="AO654">
        <v>120.32642100000001</v>
      </c>
      <c r="AP654">
        <v>120.44789400000001</v>
      </c>
      <c r="AQ654">
        <v>120.36020400000001</v>
      </c>
    </row>
    <row r="655" spans="1:43">
      <c r="A655">
        <v>1127.734375</v>
      </c>
      <c r="B655">
        <v>121.42639200000001</v>
      </c>
      <c r="C655">
        <v>-0.476074</v>
      </c>
      <c r="D655">
        <v>120.854187</v>
      </c>
      <c r="F655">
        <v>0.14016500000000001</v>
      </c>
      <c r="G655">
        <v>-3.8899999999999998E-3</v>
      </c>
      <c r="H655">
        <v>-7.4209999999999996E-3</v>
      </c>
      <c r="I655">
        <v>-2.9595E-2</v>
      </c>
      <c r="J655">
        <v>4.0842999999999997E-2</v>
      </c>
      <c r="K655">
        <v>8.5583000000000006E-2</v>
      </c>
      <c r="L655">
        <v>-7.1873999999999993E-2</v>
      </c>
      <c r="N655">
        <v>120.663787</v>
      </c>
      <c r="O655">
        <v>120.65321</v>
      </c>
      <c r="P655">
        <v>120.702147</v>
      </c>
      <c r="Q655">
        <v>120.587757</v>
      </c>
      <c r="R655">
        <v>0.24051900000000001</v>
      </c>
      <c r="S655">
        <v>0.38030900000000001</v>
      </c>
      <c r="T655">
        <v>0.332787</v>
      </c>
      <c r="U655" s="8">
        <v>0.32187900000000003</v>
      </c>
      <c r="W655">
        <v>0.61623899999999998</v>
      </c>
      <c r="X655">
        <v>0.47218399999999999</v>
      </c>
      <c r="Y655">
        <v>0.46865299999999999</v>
      </c>
      <c r="Z655">
        <v>0.44647900000000001</v>
      </c>
      <c r="AA655">
        <v>0.51691699999999996</v>
      </c>
      <c r="AB655">
        <v>0.56165699999999996</v>
      </c>
      <c r="AC655" s="8">
        <v>0.4042</v>
      </c>
      <c r="AE655">
        <v>120.709563</v>
      </c>
      <c r="AF655">
        <v>120.698986</v>
      </c>
      <c r="AG655">
        <v>120.747923</v>
      </c>
      <c r="AH655">
        <v>120.633533</v>
      </c>
      <c r="AI655">
        <v>0.28629500000000002</v>
      </c>
      <c r="AJ655">
        <v>0.42608499999999999</v>
      </c>
      <c r="AK655">
        <v>0.37856299999999998</v>
      </c>
      <c r="AL655">
        <v>0.36765500000000001</v>
      </c>
      <c r="AN655">
        <v>120.42326799999999</v>
      </c>
      <c r="AO655">
        <v>120.331</v>
      </c>
      <c r="AP655">
        <v>120.46162799999999</v>
      </c>
      <c r="AQ655">
        <v>120.36936</v>
      </c>
    </row>
    <row r="656" spans="1:43">
      <c r="A656">
        <v>1129.484375</v>
      </c>
      <c r="B656">
        <v>121.33026099999999</v>
      </c>
      <c r="C656">
        <v>-0.540161</v>
      </c>
      <c r="D656">
        <v>120.87249799999999</v>
      </c>
      <c r="F656">
        <v>0.14016500000000001</v>
      </c>
      <c r="G656">
        <v>-3.8899999999999998E-3</v>
      </c>
      <c r="H656">
        <v>-1.6577999999999999E-2</v>
      </c>
      <c r="I656">
        <v>-2.5017000000000001E-2</v>
      </c>
      <c r="J656">
        <v>4.5421000000000003E-2</v>
      </c>
      <c r="K656">
        <v>8.1004999999999994E-2</v>
      </c>
      <c r="L656">
        <v>-7.1873999999999993E-2</v>
      </c>
      <c r="N656">
        <v>120.640894</v>
      </c>
      <c r="O656">
        <v>120.63947400000001</v>
      </c>
      <c r="P656">
        <v>120.688412</v>
      </c>
      <c r="Q656">
        <v>120.583178</v>
      </c>
      <c r="R656">
        <v>0.25883200000000001</v>
      </c>
      <c r="S656">
        <v>0.39404299999999998</v>
      </c>
      <c r="T656">
        <v>0.346522</v>
      </c>
      <c r="U656" s="8">
        <v>0.33561299999999999</v>
      </c>
      <c r="W656">
        <v>0.68032599999999999</v>
      </c>
      <c r="X656">
        <v>0.53627100000000005</v>
      </c>
      <c r="Y656">
        <v>0.52358300000000002</v>
      </c>
      <c r="Z656">
        <v>0.51514400000000005</v>
      </c>
      <c r="AA656">
        <v>0.58558200000000005</v>
      </c>
      <c r="AB656">
        <v>0.621166</v>
      </c>
      <c r="AC656" s="8">
        <v>0.46828700000000001</v>
      </c>
      <c r="AE656">
        <v>120.68667000000001</v>
      </c>
      <c r="AF656">
        <v>120.68525000000001</v>
      </c>
      <c r="AG656">
        <v>120.734188</v>
      </c>
      <c r="AH656">
        <v>120.62895400000001</v>
      </c>
      <c r="AI656">
        <v>0.30460799999999999</v>
      </c>
      <c r="AJ656">
        <v>0.43981899999999996</v>
      </c>
      <c r="AK656">
        <v>0.39229799999999998</v>
      </c>
      <c r="AL656">
        <v>0.38138899999999998</v>
      </c>
      <c r="AN656">
        <v>120.382062</v>
      </c>
      <c r="AO656">
        <v>120.29437200000001</v>
      </c>
      <c r="AP656">
        <v>120.42958</v>
      </c>
      <c r="AQ656">
        <v>120.34189000000001</v>
      </c>
    </row>
    <row r="657" spans="1:43">
      <c r="A657">
        <v>1131.1875</v>
      </c>
      <c r="B657">
        <v>121.37603799999999</v>
      </c>
      <c r="C657">
        <v>-0.51727299999999998</v>
      </c>
      <c r="D657">
        <v>120.87249799999999</v>
      </c>
      <c r="F657">
        <v>0.14932100000000001</v>
      </c>
      <c r="G657">
        <v>-3.8899999999999998E-3</v>
      </c>
      <c r="H657">
        <v>-7.4209999999999996E-3</v>
      </c>
      <c r="I657">
        <v>-3.4174000000000003E-2</v>
      </c>
      <c r="J657">
        <v>3.6264999999999999E-2</v>
      </c>
      <c r="K657">
        <v>8.5583000000000006E-2</v>
      </c>
      <c r="L657">
        <v>-6.7294999999999994E-2</v>
      </c>
      <c r="N657">
        <v>120.650051</v>
      </c>
      <c r="O657">
        <v>120.64863200000001</v>
      </c>
      <c r="P657">
        <v>120.69299100000001</v>
      </c>
      <c r="Q657">
        <v>120.578599</v>
      </c>
      <c r="R657">
        <v>0.25425300000000001</v>
      </c>
      <c r="S657">
        <v>0.398621</v>
      </c>
      <c r="T657">
        <v>0.332787</v>
      </c>
      <c r="U657" s="8">
        <v>0.34019100000000002</v>
      </c>
      <c r="W657">
        <v>0.66659400000000002</v>
      </c>
      <c r="X657">
        <v>0.51338300000000003</v>
      </c>
      <c r="Y657">
        <v>0.50985199999999997</v>
      </c>
      <c r="Z657">
        <v>0.483099</v>
      </c>
      <c r="AA657">
        <v>0.55353799999999997</v>
      </c>
      <c r="AB657">
        <v>0.60285599999999995</v>
      </c>
      <c r="AC657" s="8">
        <v>0.44997799999999999</v>
      </c>
      <c r="AE657">
        <v>120.69582700000001</v>
      </c>
      <c r="AF657">
        <v>120.69440800000001</v>
      </c>
      <c r="AG657">
        <v>120.73876700000001</v>
      </c>
      <c r="AH657">
        <v>120.624375</v>
      </c>
      <c r="AI657">
        <v>0.30002899999999999</v>
      </c>
      <c r="AJ657">
        <v>0.44439699999999999</v>
      </c>
      <c r="AK657">
        <v>0.37856299999999998</v>
      </c>
      <c r="AL657">
        <v>0.385967</v>
      </c>
      <c r="AN657">
        <v>120.395798</v>
      </c>
      <c r="AO657">
        <v>120.31726400000001</v>
      </c>
      <c r="AP657">
        <v>120.438738</v>
      </c>
      <c r="AQ657">
        <v>120.36020400000001</v>
      </c>
    </row>
    <row r="658" spans="1:43">
      <c r="A658">
        <v>1132.9375</v>
      </c>
      <c r="B658">
        <v>121.353149</v>
      </c>
      <c r="C658">
        <v>-0.53558300000000003</v>
      </c>
      <c r="D658">
        <v>120.845032</v>
      </c>
      <c r="F658">
        <v>0.14016500000000001</v>
      </c>
      <c r="G658">
        <v>-8.4690000000000008E-3</v>
      </c>
      <c r="H658">
        <v>-1.2E-2</v>
      </c>
      <c r="I658">
        <v>-2.9595E-2</v>
      </c>
      <c r="J658">
        <v>4.5421000000000003E-2</v>
      </c>
      <c r="K658">
        <v>8.1004999999999994E-2</v>
      </c>
      <c r="L658">
        <v>-7.1873999999999993E-2</v>
      </c>
      <c r="N658">
        <v>120.645473</v>
      </c>
      <c r="O658">
        <v>120.634895</v>
      </c>
      <c r="P658">
        <v>120.683834</v>
      </c>
      <c r="Q658">
        <v>120.56486200000001</v>
      </c>
      <c r="R658">
        <v>0.25425300000000001</v>
      </c>
      <c r="S658">
        <v>0.398621</v>
      </c>
      <c r="T658">
        <v>0.341943</v>
      </c>
      <c r="U658" s="8">
        <v>0.35392600000000002</v>
      </c>
      <c r="W658">
        <v>0.67574800000000002</v>
      </c>
      <c r="X658">
        <v>0.52711400000000008</v>
      </c>
      <c r="Y658">
        <v>0.52358300000000002</v>
      </c>
      <c r="Z658">
        <v>0.50598799999999999</v>
      </c>
      <c r="AA658">
        <v>0.58100400000000008</v>
      </c>
      <c r="AB658">
        <v>0.61658800000000002</v>
      </c>
      <c r="AC658" s="8">
        <v>0.46370900000000004</v>
      </c>
      <c r="AE658">
        <v>120.691249</v>
      </c>
      <c r="AF658">
        <v>120.680671</v>
      </c>
      <c r="AG658">
        <v>120.72961000000001</v>
      </c>
      <c r="AH658">
        <v>120.61063800000001</v>
      </c>
      <c r="AI658">
        <v>0.30002899999999999</v>
      </c>
      <c r="AJ658">
        <v>0.44439699999999999</v>
      </c>
      <c r="AK658">
        <v>0.38771899999999998</v>
      </c>
      <c r="AL658">
        <v>0.399702</v>
      </c>
      <c r="AN658">
        <v>120.39121999999999</v>
      </c>
      <c r="AO658">
        <v>120.30352999999999</v>
      </c>
      <c r="AP658">
        <v>120.429581</v>
      </c>
      <c r="AQ658">
        <v>120.341891</v>
      </c>
    </row>
    <row r="659" spans="1:43">
      <c r="A659">
        <v>1134.6875</v>
      </c>
      <c r="B659">
        <v>121.44928</v>
      </c>
      <c r="C659">
        <v>-0.553894</v>
      </c>
      <c r="D659">
        <v>120.748901</v>
      </c>
      <c r="F659">
        <v>0.14474300000000001</v>
      </c>
      <c r="G659">
        <v>6.8900000000000005E-4</v>
      </c>
      <c r="H659">
        <v>-7.4209999999999996E-3</v>
      </c>
      <c r="I659">
        <v>-3.4174000000000003E-2</v>
      </c>
      <c r="J659">
        <v>4.0842999999999997E-2</v>
      </c>
      <c r="K659">
        <v>9.0161000000000005E-2</v>
      </c>
      <c r="L659">
        <v>-7.1873999999999993E-2</v>
      </c>
      <c r="N659">
        <v>120.66836499999999</v>
      </c>
      <c r="O659">
        <v>120.662368</v>
      </c>
      <c r="P659">
        <v>120.702147</v>
      </c>
      <c r="Q659">
        <v>120.596915</v>
      </c>
      <c r="R659">
        <v>0.35497299999999998</v>
      </c>
      <c r="S659">
        <v>0.37115300000000001</v>
      </c>
      <c r="T659">
        <v>0.32362999999999997</v>
      </c>
      <c r="U659" s="8">
        <v>0.37223800000000001</v>
      </c>
      <c r="W659">
        <v>0.69863699999999995</v>
      </c>
      <c r="X659">
        <v>0.55458300000000005</v>
      </c>
      <c r="Y659">
        <v>0.54647299999999999</v>
      </c>
      <c r="Z659">
        <v>0.51971999999999996</v>
      </c>
      <c r="AA659">
        <v>0.59473699999999996</v>
      </c>
      <c r="AB659">
        <v>0.64405500000000004</v>
      </c>
      <c r="AC659" s="8">
        <v>0.48202</v>
      </c>
      <c r="AE659">
        <v>120.714141</v>
      </c>
      <c r="AF659">
        <v>120.708144</v>
      </c>
      <c r="AG659">
        <v>120.747923</v>
      </c>
      <c r="AH659">
        <v>120.642691</v>
      </c>
      <c r="AI659">
        <v>0.40074899999999997</v>
      </c>
      <c r="AJ659">
        <v>0.41692899999999999</v>
      </c>
      <c r="AK659">
        <v>0.36940599999999996</v>
      </c>
      <c r="AL659">
        <v>0.418014</v>
      </c>
      <c r="AN659">
        <v>120.31339199999999</v>
      </c>
      <c r="AO659">
        <v>120.344735</v>
      </c>
      <c r="AP659">
        <v>120.347174</v>
      </c>
      <c r="AQ659">
        <v>120.378517</v>
      </c>
    </row>
    <row r="660" spans="1:43">
      <c r="A660">
        <v>1136.4375</v>
      </c>
      <c r="B660">
        <v>121.453857</v>
      </c>
      <c r="C660">
        <v>-0.60882599999999998</v>
      </c>
      <c r="D660">
        <v>120.689392</v>
      </c>
      <c r="F660">
        <v>0.14932100000000001</v>
      </c>
      <c r="G660">
        <v>-3.8899999999999998E-3</v>
      </c>
      <c r="H660">
        <v>-7.4209999999999996E-3</v>
      </c>
      <c r="I660">
        <v>-2.0438000000000001E-2</v>
      </c>
      <c r="J660">
        <v>4.9999000000000002E-2</v>
      </c>
      <c r="K660">
        <v>8.1004999999999994E-2</v>
      </c>
      <c r="L660">
        <v>-6.2716999999999995E-2</v>
      </c>
      <c r="N660">
        <v>120.65463</v>
      </c>
      <c r="O660">
        <v>120.63947400000001</v>
      </c>
      <c r="P660">
        <v>120.688412</v>
      </c>
      <c r="Q660">
        <v>120.57402</v>
      </c>
      <c r="R660">
        <v>0.36870799999999998</v>
      </c>
      <c r="S660">
        <v>0.40319899999999997</v>
      </c>
      <c r="T660">
        <v>0.341943</v>
      </c>
      <c r="U660" s="8">
        <v>0.39512900000000001</v>
      </c>
      <c r="W660">
        <v>0.75814700000000002</v>
      </c>
      <c r="X660">
        <v>0.60493600000000003</v>
      </c>
      <c r="Y660">
        <v>0.60140499999999997</v>
      </c>
      <c r="Z660">
        <v>0.58838800000000002</v>
      </c>
      <c r="AA660">
        <v>0.65882499999999999</v>
      </c>
      <c r="AB660">
        <v>0.68983099999999997</v>
      </c>
      <c r="AC660" s="8">
        <v>0.54610899999999996</v>
      </c>
      <c r="AE660">
        <v>120.700406</v>
      </c>
      <c r="AF660">
        <v>120.68525000000001</v>
      </c>
      <c r="AG660">
        <v>120.734188</v>
      </c>
      <c r="AH660">
        <v>120.61979600000001</v>
      </c>
      <c r="AI660">
        <v>0.41448399999999996</v>
      </c>
      <c r="AJ660">
        <v>0.44897499999999996</v>
      </c>
      <c r="AK660">
        <v>0.38771899999999998</v>
      </c>
      <c r="AL660">
        <v>0.44090499999999999</v>
      </c>
      <c r="AN660">
        <v>120.285922</v>
      </c>
      <c r="AO660">
        <v>120.312687</v>
      </c>
      <c r="AP660">
        <v>120.319704</v>
      </c>
      <c r="AQ660">
        <v>120.346469</v>
      </c>
    </row>
    <row r="661" spans="1:43">
      <c r="A661">
        <v>1138.125</v>
      </c>
      <c r="B661">
        <v>121.417236</v>
      </c>
      <c r="C661">
        <v>-0.64086900000000002</v>
      </c>
      <c r="D661">
        <v>120.730591</v>
      </c>
      <c r="F661">
        <v>0.14474300000000001</v>
      </c>
      <c r="G661">
        <v>6.8900000000000005E-4</v>
      </c>
      <c r="H661">
        <v>-1.6577999999999999E-2</v>
      </c>
      <c r="I661">
        <v>-2.9595E-2</v>
      </c>
      <c r="J661">
        <v>3.6264999999999999E-2</v>
      </c>
      <c r="K661">
        <v>8.1004999999999994E-2</v>
      </c>
      <c r="L661">
        <v>-7.1873999999999993E-2</v>
      </c>
      <c r="N661">
        <v>120.677522</v>
      </c>
      <c r="O661">
        <v>120.66694699999999</v>
      </c>
      <c r="P661">
        <v>120.71588199999999</v>
      </c>
      <c r="Q661">
        <v>120.60607299999999</v>
      </c>
      <c r="R661">
        <v>0.34581699999999999</v>
      </c>
      <c r="S661">
        <v>0.37573099999999998</v>
      </c>
      <c r="T661">
        <v>0.31905099999999997</v>
      </c>
      <c r="U661" s="8">
        <v>0.37223800000000001</v>
      </c>
      <c r="W661">
        <v>0.78561199999999998</v>
      </c>
      <c r="X661">
        <v>0.64155800000000007</v>
      </c>
      <c r="Y661">
        <v>0.62429100000000004</v>
      </c>
      <c r="Z661">
        <v>0.61127399999999998</v>
      </c>
      <c r="AA661">
        <v>0.67713400000000001</v>
      </c>
      <c r="AB661">
        <v>0.72187400000000002</v>
      </c>
      <c r="AC661" s="8">
        <v>0.56899500000000003</v>
      </c>
      <c r="AE661">
        <v>120.723298</v>
      </c>
      <c r="AF661">
        <v>120.712723</v>
      </c>
      <c r="AG661">
        <v>120.761658</v>
      </c>
      <c r="AH661">
        <v>120.651849</v>
      </c>
      <c r="AI661">
        <v>0.39159299999999997</v>
      </c>
      <c r="AJ661">
        <v>0.42150699999999997</v>
      </c>
      <c r="AK661">
        <v>0.36482699999999996</v>
      </c>
      <c r="AL661">
        <v>0.418014</v>
      </c>
      <c r="AN661">
        <v>120.331705</v>
      </c>
      <c r="AO661">
        <v>120.35847099999999</v>
      </c>
      <c r="AP661">
        <v>120.370065</v>
      </c>
      <c r="AQ661">
        <v>120.39683099999999</v>
      </c>
    </row>
    <row r="662" spans="1:43">
      <c r="A662">
        <v>1139.875</v>
      </c>
      <c r="B662">
        <v>121.517944</v>
      </c>
      <c r="C662">
        <v>-0.42114299999999999</v>
      </c>
      <c r="D662">
        <v>120.90454099999999</v>
      </c>
      <c r="F662">
        <v>0.14932100000000001</v>
      </c>
      <c r="G662">
        <v>-3.8899999999999998E-3</v>
      </c>
      <c r="H662">
        <v>-1.2E-2</v>
      </c>
      <c r="I662">
        <v>-2.5017000000000001E-2</v>
      </c>
      <c r="J662">
        <v>4.0842999999999997E-2</v>
      </c>
      <c r="K662">
        <v>7.6425999999999994E-2</v>
      </c>
      <c r="L662">
        <v>-6.7294999999999994E-2</v>
      </c>
      <c r="N662">
        <v>120.74162099999999</v>
      </c>
      <c r="O662">
        <v>120.795154</v>
      </c>
      <c r="P662">
        <v>120.779978</v>
      </c>
      <c r="Q662">
        <v>120.67475899999999</v>
      </c>
      <c r="R662">
        <v>0.30919200000000002</v>
      </c>
      <c r="S662">
        <v>0.32995000000000002</v>
      </c>
      <c r="T662">
        <v>0.29158099999999998</v>
      </c>
      <c r="U662" s="8">
        <v>0.326457</v>
      </c>
      <c r="W662">
        <v>0.57046399999999997</v>
      </c>
      <c r="X662">
        <v>0.41725299999999999</v>
      </c>
      <c r="Y662">
        <v>0.40914299999999998</v>
      </c>
      <c r="Z662">
        <v>0.39612599999999998</v>
      </c>
      <c r="AA662">
        <v>0.46198600000000001</v>
      </c>
      <c r="AB662">
        <v>0.49756899999999998</v>
      </c>
      <c r="AC662" s="8">
        <v>0.353848</v>
      </c>
      <c r="AE662">
        <v>120.787397</v>
      </c>
      <c r="AF662">
        <v>120.84093</v>
      </c>
      <c r="AG662">
        <v>120.825754</v>
      </c>
      <c r="AH662">
        <v>120.720535</v>
      </c>
      <c r="AI662">
        <v>0.35496800000000001</v>
      </c>
      <c r="AJ662">
        <v>0.375726</v>
      </c>
      <c r="AK662">
        <v>0.33735699999999996</v>
      </c>
      <c r="AL662">
        <v>0.37223299999999998</v>
      </c>
      <c r="AN662">
        <v>120.432429</v>
      </c>
      <c r="AO662">
        <v>120.45004</v>
      </c>
      <c r="AP662">
        <v>120.470786</v>
      </c>
      <c r="AQ662">
        <v>120.48839700000001</v>
      </c>
    </row>
    <row r="663" spans="1:43">
      <c r="A663">
        <v>1141.640625</v>
      </c>
      <c r="B663">
        <v>121.517944</v>
      </c>
      <c r="C663">
        <v>-0.49896200000000002</v>
      </c>
      <c r="D663">
        <v>120.881653</v>
      </c>
      <c r="F663">
        <v>0.14932100000000001</v>
      </c>
      <c r="G663">
        <v>-8.4690000000000008E-3</v>
      </c>
      <c r="H663">
        <v>-1.2E-2</v>
      </c>
      <c r="I663">
        <v>-2.5017000000000001E-2</v>
      </c>
      <c r="J663">
        <v>4.0842999999999997E-2</v>
      </c>
      <c r="K663">
        <v>8.1004999999999994E-2</v>
      </c>
      <c r="L663">
        <v>-7.6452000000000006E-2</v>
      </c>
      <c r="N663">
        <v>120.86524</v>
      </c>
      <c r="O663">
        <v>120.85467800000001</v>
      </c>
      <c r="P663">
        <v>120.84407400000001</v>
      </c>
      <c r="Q663">
        <v>120.743444</v>
      </c>
      <c r="R663">
        <v>0.24967500000000001</v>
      </c>
      <c r="S663">
        <v>0.27959200000000001</v>
      </c>
      <c r="T663">
        <v>0.27326699999999998</v>
      </c>
      <c r="U663" s="8">
        <v>0.27151900000000001</v>
      </c>
      <c r="W663">
        <v>0.64828300000000005</v>
      </c>
      <c r="X663">
        <v>0.49049300000000001</v>
      </c>
      <c r="Y663">
        <v>0.48696200000000001</v>
      </c>
      <c r="Z663">
        <v>0.47394500000000001</v>
      </c>
      <c r="AA663">
        <v>0.53980499999999998</v>
      </c>
      <c r="AB663">
        <v>0.57996700000000001</v>
      </c>
      <c r="AC663" s="8">
        <v>0.42251</v>
      </c>
      <c r="AE663">
        <v>120.911016</v>
      </c>
      <c r="AF663">
        <v>120.90045400000001</v>
      </c>
      <c r="AG663">
        <v>120.88985000000001</v>
      </c>
      <c r="AH663">
        <v>120.78922</v>
      </c>
      <c r="AI663">
        <v>0.29545100000000002</v>
      </c>
      <c r="AJ663">
        <v>0.32536799999999999</v>
      </c>
      <c r="AK663">
        <v>0.31904299999999997</v>
      </c>
      <c r="AL663">
        <v>0.31729499999999999</v>
      </c>
      <c r="AN663">
        <v>120.615565</v>
      </c>
      <c r="AO663">
        <v>120.591973</v>
      </c>
      <c r="AP663">
        <v>120.59439900000001</v>
      </c>
      <c r="AQ663">
        <v>120.570807</v>
      </c>
    </row>
    <row r="664" spans="1:43">
      <c r="A664">
        <v>1143.34375</v>
      </c>
      <c r="B664">
        <v>121.412659</v>
      </c>
      <c r="C664">
        <v>-0.36163299999999998</v>
      </c>
      <c r="D664">
        <v>121.028137</v>
      </c>
      <c r="F664">
        <v>0.14474300000000001</v>
      </c>
      <c r="G664">
        <v>-8.4690000000000008E-3</v>
      </c>
      <c r="H664">
        <v>-1.2E-2</v>
      </c>
      <c r="I664">
        <v>-2.0438000000000001E-2</v>
      </c>
      <c r="J664">
        <v>4.5421000000000003E-2</v>
      </c>
      <c r="K664">
        <v>9.0161000000000005E-2</v>
      </c>
      <c r="L664">
        <v>-7.1873999999999993E-2</v>
      </c>
      <c r="N664">
        <v>120.63631599999999</v>
      </c>
      <c r="O664">
        <v>120.63031599999999</v>
      </c>
      <c r="P664">
        <v>120.619738</v>
      </c>
      <c r="Q664">
        <v>120.500756</v>
      </c>
      <c r="R664">
        <v>0.46027099999999999</v>
      </c>
      <c r="S664">
        <v>0.48560500000000001</v>
      </c>
      <c r="T664">
        <v>0.41977599999999998</v>
      </c>
      <c r="U664" s="8">
        <v>0.48669299999999999</v>
      </c>
      <c r="W664">
        <v>0.50637599999999994</v>
      </c>
      <c r="X664">
        <v>0.35316399999999998</v>
      </c>
      <c r="Y664">
        <v>0.34963299999999997</v>
      </c>
      <c r="Z664">
        <v>0.34119499999999997</v>
      </c>
      <c r="AA664">
        <v>0.40705399999999997</v>
      </c>
      <c r="AB664">
        <v>0.45179399999999997</v>
      </c>
      <c r="AC664" s="8">
        <v>0.28975899999999999</v>
      </c>
      <c r="AE664">
        <v>120.682092</v>
      </c>
      <c r="AF664">
        <v>120.676092</v>
      </c>
      <c r="AG664">
        <v>120.665514</v>
      </c>
      <c r="AH664">
        <v>120.546532</v>
      </c>
      <c r="AI664">
        <v>0.50604700000000002</v>
      </c>
      <c r="AJ664">
        <v>0.53138099999999999</v>
      </c>
      <c r="AK664">
        <v>0.46555199999999997</v>
      </c>
      <c r="AL664">
        <v>0.53246899999999997</v>
      </c>
      <c r="AN664">
        <v>120.17604499999999</v>
      </c>
      <c r="AO664">
        <v>120.21653999999999</v>
      </c>
      <c r="AP664">
        <v>120.15946699999999</v>
      </c>
      <c r="AQ664">
        <v>120.199962</v>
      </c>
    </row>
    <row r="665" spans="1:43">
      <c r="A665">
        <v>1145.09375</v>
      </c>
      <c r="B665">
        <v>121.37146</v>
      </c>
      <c r="C665">
        <v>-4.586792</v>
      </c>
      <c r="D665">
        <v>116.80297899999999</v>
      </c>
      <c r="F665">
        <v>0.14474300000000001</v>
      </c>
      <c r="G665">
        <v>-1.7627E-2</v>
      </c>
      <c r="H665">
        <v>-1.2E-2</v>
      </c>
      <c r="I665">
        <v>-2.5017000000000001E-2</v>
      </c>
      <c r="J665">
        <v>4.0842999999999997E-2</v>
      </c>
      <c r="K665">
        <v>8.1004999999999994E-2</v>
      </c>
      <c r="L665">
        <v>-6.7294999999999994E-2</v>
      </c>
      <c r="N665">
        <v>117.403898</v>
      </c>
      <c r="O665">
        <v>117.38393499999999</v>
      </c>
      <c r="P665">
        <v>117.410363</v>
      </c>
      <c r="Q665">
        <v>117.286275</v>
      </c>
      <c r="R665">
        <v>3.7107739999999998</v>
      </c>
      <c r="S665">
        <v>3.7039849999999999</v>
      </c>
      <c r="T665">
        <v>3.6109119999999999</v>
      </c>
      <c r="U665" s="8">
        <v>3.705149</v>
      </c>
      <c r="W665">
        <v>4.731535</v>
      </c>
      <c r="X665">
        <v>4.5691649999999999</v>
      </c>
      <c r="Y665">
        <v>4.5747920000000004</v>
      </c>
      <c r="Z665">
        <v>4.5617749999999999</v>
      </c>
      <c r="AA665">
        <v>4.6276349999999997</v>
      </c>
      <c r="AB665">
        <v>4.6677970000000002</v>
      </c>
      <c r="AC665" s="8">
        <v>4.5194970000000003</v>
      </c>
      <c r="AE665">
        <v>117.449674</v>
      </c>
      <c r="AF665">
        <v>117.429711</v>
      </c>
      <c r="AG665">
        <v>117.45613900000001</v>
      </c>
      <c r="AH665">
        <v>117.33205100000001</v>
      </c>
      <c r="AI665">
        <v>3.7565499999999998</v>
      </c>
      <c r="AJ665">
        <v>3.7497609999999999</v>
      </c>
      <c r="AK665">
        <v>3.6566879999999999</v>
      </c>
      <c r="AL665">
        <v>3.7509250000000001</v>
      </c>
      <c r="AN665">
        <v>113.693124</v>
      </c>
      <c r="AO665">
        <v>113.792986</v>
      </c>
      <c r="AP665">
        <v>113.699589</v>
      </c>
      <c r="AQ665">
        <v>113.799451</v>
      </c>
    </row>
    <row r="666" spans="1:43">
      <c r="A666">
        <v>1146.859375</v>
      </c>
      <c r="B666">
        <v>121.435547</v>
      </c>
      <c r="C666">
        <v>-5.5984499999999997</v>
      </c>
      <c r="D666">
        <v>115.745544</v>
      </c>
      <c r="F666">
        <v>0.14932100000000001</v>
      </c>
      <c r="G666">
        <v>-3.8899999999999998E-3</v>
      </c>
      <c r="H666">
        <v>-7.4209999999999996E-3</v>
      </c>
      <c r="I666">
        <v>-2.9595E-2</v>
      </c>
      <c r="J666">
        <v>3.6264999999999999E-2</v>
      </c>
      <c r="K666">
        <v>7.6425999999999994E-2</v>
      </c>
      <c r="L666">
        <v>-6.7294999999999994E-2</v>
      </c>
      <c r="N666">
        <v>116.218068</v>
      </c>
      <c r="O666">
        <v>116.2026</v>
      </c>
      <c r="P666">
        <v>116.265793</v>
      </c>
      <c r="Q666">
        <v>116.15067500000001</v>
      </c>
      <c r="R666">
        <v>4.8507389999999999</v>
      </c>
      <c r="S666">
        <v>4.8668139999999998</v>
      </c>
      <c r="T666">
        <v>4.8287630000000004</v>
      </c>
      <c r="U666" s="8">
        <v>4.8542699999999996</v>
      </c>
      <c r="W666">
        <v>5.7477709999999993</v>
      </c>
      <c r="X666">
        <v>5.5945599999999995</v>
      </c>
      <c r="Y666">
        <v>5.5910289999999998</v>
      </c>
      <c r="Z666">
        <v>5.5688550000000001</v>
      </c>
      <c r="AA666">
        <v>5.6347149999999999</v>
      </c>
      <c r="AB666">
        <v>5.6748759999999994</v>
      </c>
      <c r="AC666" s="8">
        <v>5.531155</v>
      </c>
      <c r="AE666">
        <v>116.26384400000001</v>
      </c>
      <c r="AF666">
        <v>116.24837600000001</v>
      </c>
      <c r="AG666">
        <v>116.31156900000001</v>
      </c>
      <c r="AH666">
        <v>116.19645100000001</v>
      </c>
      <c r="AI666">
        <v>4.896515</v>
      </c>
      <c r="AJ666">
        <v>4.9125899999999998</v>
      </c>
      <c r="AK666">
        <v>4.8745390000000004</v>
      </c>
      <c r="AL666">
        <v>4.9000459999999997</v>
      </c>
      <c r="AN666">
        <v>111.367329</v>
      </c>
      <c r="AO666">
        <v>111.38930500000001</v>
      </c>
      <c r="AP666">
        <v>111.415054</v>
      </c>
      <c r="AQ666">
        <v>111.43703000000001</v>
      </c>
    </row>
    <row r="667" spans="1:43">
      <c r="A667">
        <v>1148.5625</v>
      </c>
      <c r="B667">
        <v>121.302795</v>
      </c>
      <c r="C667">
        <v>-4.9896240000000001</v>
      </c>
      <c r="D667">
        <v>116.358948</v>
      </c>
      <c r="F667">
        <v>0.14016500000000001</v>
      </c>
      <c r="G667">
        <v>-1.3048000000000001E-2</v>
      </c>
      <c r="H667">
        <v>-1.6577999999999999E-2</v>
      </c>
      <c r="I667">
        <v>-2.5017000000000001E-2</v>
      </c>
      <c r="J667">
        <v>4.5421000000000003E-2</v>
      </c>
      <c r="K667">
        <v>8.1004999999999994E-2</v>
      </c>
      <c r="L667">
        <v>-6.7294999999999994E-2</v>
      </c>
      <c r="N667">
        <v>116.231803</v>
      </c>
      <c r="O667">
        <v>116.179706</v>
      </c>
      <c r="P667">
        <v>116.22458899999999</v>
      </c>
      <c r="Q667">
        <v>116.114043</v>
      </c>
      <c r="R667">
        <v>4.795801</v>
      </c>
      <c r="S667">
        <v>4.8301889999999998</v>
      </c>
      <c r="T667">
        <v>4.7600879999999997</v>
      </c>
      <c r="U667" s="8">
        <v>4.8084879999999997</v>
      </c>
      <c r="W667">
        <v>5.1297889999999997</v>
      </c>
      <c r="X667">
        <v>4.9765759999999997</v>
      </c>
      <c r="Y667">
        <v>4.9730460000000001</v>
      </c>
      <c r="Z667">
        <v>4.964607</v>
      </c>
      <c r="AA667">
        <v>5.0350450000000002</v>
      </c>
      <c r="AB667">
        <v>5.0706290000000003</v>
      </c>
      <c r="AC667" s="8">
        <v>4.9223290000000004</v>
      </c>
      <c r="AE667">
        <v>116.277579</v>
      </c>
      <c r="AF667">
        <v>116.225482</v>
      </c>
      <c r="AG667">
        <v>116.270365</v>
      </c>
      <c r="AH667">
        <v>116.159819</v>
      </c>
      <c r="AI667">
        <v>4.841577</v>
      </c>
      <c r="AJ667">
        <v>4.8759649999999999</v>
      </c>
      <c r="AK667">
        <v>4.8058639999999997</v>
      </c>
      <c r="AL667">
        <v>4.8542639999999997</v>
      </c>
      <c r="AN667">
        <v>111.436002</v>
      </c>
      <c r="AO667">
        <v>111.471715</v>
      </c>
      <c r="AP667">
        <v>111.428788</v>
      </c>
      <c r="AQ667">
        <v>111.464501</v>
      </c>
    </row>
    <row r="668" spans="1:43">
      <c r="A668">
        <v>1150.3125</v>
      </c>
      <c r="B668">
        <v>121.357727</v>
      </c>
      <c r="C668">
        <v>-5.1132200000000001</v>
      </c>
      <c r="D668">
        <v>116.047668</v>
      </c>
      <c r="F668">
        <v>0.14932100000000001</v>
      </c>
      <c r="G668">
        <v>-8.4690000000000008E-3</v>
      </c>
      <c r="H668">
        <v>-7.4209999999999996E-3</v>
      </c>
      <c r="I668">
        <v>-2.9595E-2</v>
      </c>
      <c r="J668">
        <v>4.5421000000000003E-2</v>
      </c>
      <c r="K668">
        <v>8.1004999999999994E-2</v>
      </c>
      <c r="L668">
        <v>-6.7294999999999994E-2</v>
      </c>
      <c r="N668">
        <v>116.323373</v>
      </c>
      <c r="O668">
        <v>116.326228</v>
      </c>
      <c r="P668">
        <v>116.325311</v>
      </c>
      <c r="Q668">
        <v>116.20104499999999</v>
      </c>
      <c r="R668">
        <v>4.6447219999999998</v>
      </c>
      <c r="S668">
        <v>4.6928470000000004</v>
      </c>
      <c r="T668">
        <v>4.6273140000000001</v>
      </c>
      <c r="U668" s="8">
        <v>4.6345179999999999</v>
      </c>
      <c r="W668">
        <v>5.2625409999999997</v>
      </c>
      <c r="X668">
        <v>5.1047510000000003</v>
      </c>
      <c r="Y668">
        <v>5.1057990000000002</v>
      </c>
      <c r="Z668">
        <v>5.0836250000000005</v>
      </c>
      <c r="AA668">
        <v>5.1586410000000003</v>
      </c>
      <c r="AB668">
        <v>5.1942250000000003</v>
      </c>
      <c r="AC668" s="8">
        <v>5.0459250000000004</v>
      </c>
      <c r="AE668">
        <v>116.36914900000001</v>
      </c>
      <c r="AF668">
        <v>116.372004</v>
      </c>
      <c r="AG668">
        <v>116.371087</v>
      </c>
      <c r="AH668">
        <v>116.246821</v>
      </c>
      <c r="AI668">
        <v>4.6904979999999998</v>
      </c>
      <c r="AJ668">
        <v>4.7386230000000005</v>
      </c>
      <c r="AK668">
        <v>4.6730900000000002</v>
      </c>
      <c r="AL668">
        <v>4.680294</v>
      </c>
      <c r="AN668">
        <v>111.678651</v>
      </c>
      <c r="AO668">
        <v>111.69605900000001</v>
      </c>
      <c r="AP668">
        <v>111.680589</v>
      </c>
      <c r="AQ668">
        <v>111.697997</v>
      </c>
    </row>
    <row r="669" spans="1:43">
      <c r="A669">
        <v>1152.0625</v>
      </c>
      <c r="B669">
        <v>121.234131</v>
      </c>
      <c r="C669">
        <v>-5.2139280000000001</v>
      </c>
      <c r="D669">
        <v>116.02478000000001</v>
      </c>
      <c r="F669">
        <v>0.13558600000000001</v>
      </c>
      <c r="G669">
        <v>-8.4690000000000008E-3</v>
      </c>
      <c r="H669">
        <v>-1.2E-2</v>
      </c>
      <c r="I669">
        <v>-2.5017000000000001E-2</v>
      </c>
      <c r="J669">
        <v>4.5421000000000003E-2</v>
      </c>
      <c r="K669">
        <v>8.1004999999999994E-2</v>
      </c>
      <c r="L669">
        <v>-7.1873999999999993E-2</v>
      </c>
      <c r="N669">
        <v>116.57519000000001</v>
      </c>
      <c r="O669">
        <v>116.495644</v>
      </c>
      <c r="P669">
        <v>116.558803</v>
      </c>
      <c r="Q669">
        <v>116.439154</v>
      </c>
      <c r="R669">
        <v>4.434126</v>
      </c>
      <c r="S669">
        <v>4.4547879999999997</v>
      </c>
      <c r="T669">
        <v>4.3892379999999998</v>
      </c>
      <c r="U669" s="8">
        <v>4.4376559999999996</v>
      </c>
      <c r="W669">
        <v>5.3495140000000001</v>
      </c>
      <c r="X669">
        <v>5.2054590000000003</v>
      </c>
      <c r="Y669">
        <v>5.2019280000000006</v>
      </c>
      <c r="Z669">
        <v>5.1889110000000001</v>
      </c>
      <c r="AA669">
        <v>5.2593490000000003</v>
      </c>
      <c r="AB669">
        <v>5.2949330000000003</v>
      </c>
      <c r="AC669" s="8">
        <v>5.1420539999999999</v>
      </c>
      <c r="AE669">
        <v>116.62096600000001</v>
      </c>
      <c r="AF669">
        <v>116.54142</v>
      </c>
      <c r="AG669">
        <v>116.604579</v>
      </c>
      <c r="AH669">
        <v>116.48493000000001</v>
      </c>
      <c r="AI669">
        <v>4.4799020000000001</v>
      </c>
      <c r="AJ669">
        <v>4.5005639999999998</v>
      </c>
      <c r="AK669">
        <v>4.4350139999999998</v>
      </c>
      <c r="AL669">
        <v>4.4834319999999996</v>
      </c>
      <c r="AN669">
        <v>112.141064</v>
      </c>
      <c r="AO669">
        <v>112.185952</v>
      </c>
      <c r="AP669">
        <v>112.12467699999999</v>
      </c>
      <c r="AQ669">
        <v>112.16956499999999</v>
      </c>
    </row>
    <row r="670" spans="1:43">
      <c r="A670">
        <v>1153.828125</v>
      </c>
      <c r="B670">
        <v>121.270752</v>
      </c>
      <c r="C670">
        <v>-0.109863</v>
      </c>
      <c r="D670">
        <v>121.014404</v>
      </c>
      <c r="F670">
        <v>0.14474300000000001</v>
      </c>
      <c r="G670">
        <v>6.8900000000000005E-4</v>
      </c>
      <c r="H670">
        <v>-7.4209999999999996E-3</v>
      </c>
      <c r="I670">
        <v>-2.0438000000000001E-2</v>
      </c>
      <c r="J670">
        <v>4.0842999999999997E-2</v>
      </c>
      <c r="K670">
        <v>9.9318000000000004E-2</v>
      </c>
      <c r="L670">
        <v>-7.1873999999999993E-2</v>
      </c>
      <c r="N670">
        <v>116.90026400000001</v>
      </c>
      <c r="O670">
        <v>116.926053</v>
      </c>
      <c r="P670">
        <v>116.902174</v>
      </c>
      <c r="Q670">
        <v>116.819214</v>
      </c>
      <c r="R670">
        <v>3.8435410000000001</v>
      </c>
      <c r="S670">
        <v>3.974091</v>
      </c>
      <c r="T670">
        <v>3.9130859999999998</v>
      </c>
      <c r="U670" s="8">
        <v>3.9111660000000001</v>
      </c>
      <c r="W670">
        <v>0.254606</v>
      </c>
      <c r="X670">
        <v>0.110552</v>
      </c>
      <c r="Y670">
        <v>0.10244200000000001</v>
      </c>
      <c r="Z670">
        <v>8.9425000000000004E-2</v>
      </c>
      <c r="AA670">
        <v>0.15070600000000001</v>
      </c>
      <c r="AB670">
        <v>0.20918100000000001</v>
      </c>
      <c r="AC670" s="8">
        <v>3.7989000000000009E-2</v>
      </c>
      <c r="AE670">
        <v>116.94604000000001</v>
      </c>
      <c r="AF670">
        <v>116.971829</v>
      </c>
      <c r="AG670">
        <v>116.94795000000001</v>
      </c>
      <c r="AH670">
        <v>116.86499000000001</v>
      </c>
      <c r="AI670">
        <v>3.8893170000000001</v>
      </c>
      <c r="AJ670">
        <v>4.0198669999999996</v>
      </c>
      <c r="AK670">
        <v>3.9588619999999999</v>
      </c>
      <c r="AL670">
        <v>3.9569420000000002</v>
      </c>
      <c r="AN670">
        <v>113.05672300000001</v>
      </c>
      <c r="AO670">
        <v>112.987178</v>
      </c>
      <c r="AP670">
        <v>113.058633</v>
      </c>
      <c r="AQ670">
        <v>112.98908800000001</v>
      </c>
    </row>
    <row r="671" spans="1:43">
      <c r="A671">
        <v>1155.515625</v>
      </c>
      <c r="B671">
        <v>121.105957</v>
      </c>
      <c r="C671">
        <v>-7.8964230000000004</v>
      </c>
      <c r="D671">
        <v>113.200378</v>
      </c>
      <c r="F671">
        <v>0.14474300000000001</v>
      </c>
      <c r="G671">
        <v>6.8900000000000005E-4</v>
      </c>
      <c r="H671">
        <v>-1.6577999999999999E-2</v>
      </c>
      <c r="I671">
        <v>-2.5017000000000001E-2</v>
      </c>
      <c r="J671">
        <v>4.5421000000000003E-2</v>
      </c>
      <c r="K671">
        <v>9.4740000000000005E-2</v>
      </c>
      <c r="L671">
        <v>-6.7294999999999994E-2</v>
      </c>
      <c r="N671">
        <v>112.33092499999999</v>
      </c>
      <c r="O671">
        <v>112.32892099999999</v>
      </c>
      <c r="P671">
        <v>112.33762900000001</v>
      </c>
      <c r="Q671">
        <v>112.258498</v>
      </c>
      <c r="R671">
        <v>8.4308709999999998</v>
      </c>
      <c r="S671">
        <v>8.4697519999999997</v>
      </c>
      <c r="T671">
        <v>8.3907489999999996</v>
      </c>
      <c r="U671" s="8">
        <v>8.4481359999999999</v>
      </c>
      <c r="W671">
        <v>8.0411660000000005</v>
      </c>
      <c r="X671">
        <v>7.8971120000000008</v>
      </c>
      <c r="Y671">
        <v>7.8798450000000004</v>
      </c>
      <c r="Z671">
        <v>7.8714060000000003</v>
      </c>
      <c r="AA671">
        <v>7.9418440000000006</v>
      </c>
      <c r="AB671">
        <v>7.9911630000000002</v>
      </c>
      <c r="AC671" s="8">
        <v>7.8291280000000008</v>
      </c>
      <c r="AE671">
        <v>112.376701</v>
      </c>
      <c r="AF671">
        <v>112.374697</v>
      </c>
      <c r="AG671">
        <v>112.38340500000001</v>
      </c>
      <c r="AH671">
        <v>112.30427400000001</v>
      </c>
      <c r="AI671">
        <v>8.4766469999999998</v>
      </c>
      <c r="AJ671">
        <v>8.5155279999999998</v>
      </c>
      <c r="AK671">
        <v>8.4365249999999996</v>
      </c>
      <c r="AL671">
        <v>8.4939119999999999</v>
      </c>
      <c r="AN671">
        <v>103.900054</v>
      </c>
      <c r="AO671">
        <v>103.94017599999999</v>
      </c>
      <c r="AP671">
        <v>103.90675800000001</v>
      </c>
      <c r="AQ671">
        <v>103.94688000000001</v>
      </c>
    </row>
    <row r="672" spans="1:43">
      <c r="A672">
        <v>1157.25</v>
      </c>
      <c r="B672">
        <v>121.192932</v>
      </c>
      <c r="C672">
        <v>-3.0532840000000001</v>
      </c>
      <c r="D672">
        <v>117.883301</v>
      </c>
      <c r="F672">
        <v>0.14016500000000001</v>
      </c>
      <c r="G672">
        <v>-3.8899999999999998E-3</v>
      </c>
      <c r="H672">
        <v>-1.2E-2</v>
      </c>
      <c r="I672">
        <v>-2.9595E-2</v>
      </c>
      <c r="J672">
        <v>4.0842999999999997E-2</v>
      </c>
      <c r="K672">
        <v>8.5583000000000006E-2</v>
      </c>
      <c r="L672">
        <v>-6.7294999999999994E-2</v>
      </c>
      <c r="N672">
        <v>118.406588</v>
      </c>
      <c r="O672">
        <v>118.340908</v>
      </c>
      <c r="P672">
        <v>118.37638099999999</v>
      </c>
      <c r="Q672">
        <v>118.27076700000001</v>
      </c>
      <c r="R672">
        <v>2.236602</v>
      </c>
      <c r="S672">
        <v>2.3763459999999998</v>
      </c>
      <c r="T672">
        <v>2.328964</v>
      </c>
      <c r="U672" s="8">
        <v>2.3179620000000001</v>
      </c>
      <c r="W672">
        <v>3.1934490000000002</v>
      </c>
      <c r="X672">
        <v>3.0493939999999999</v>
      </c>
      <c r="Y672">
        <v>3.0412840000000001</v>
      </c>
      <c r="Z672">
        <v>3.0236890000000001</v>
      </c>
      <c r="AA672">
        <v>3.0941270000000003</v>
      </c>
      <c r="AB672">
        <v>3.1388670000000003</v>
      </c>
      <c r="AC672" s="8">
        <v>2.985989</v>
      </c>
      <c r="AE672">
        <v>118.452364</v>
      </c>
      <c r="AF672">
        <v>118.386684</v>
      </c>
      <c r="AG672">
        <v>118.422157</v>
      </c>
      <c r="AH672">
        <v>118.31654300000001</v>
      </c>
      <c r="AI672">
        <v>2.282378</v>
      </c>
      <c r="AJ672">
        <v>2.4221219999999999</v>
      </c>
      <c r="AK672">
        <v>2.3747400000000001</v>
      </c>
      <c r="AL672">
        <v>2.3637380000000001</v>
      </c>
      <c r="AN672">
        <v>116.16998599999999</v>
      </c>
      <c r="AO672">
        <v>116.077624</v>
      </c>
      <c r="AP672">
        <v>116.13977899999999</v>
      </c>
      <c r="AQ672">
        <v>116.047417</v>
      </c>
    </row>
    <row r="673" spans="1:43">
      <c r="A673">
        <v>1159.015625</v>
      </c>
      <c r="B673">
        <v>120.735168</v>
      </c>
      <c r="C673">
        <v>-13.572692999999999</v>
      </c>
      <c r="D673">
        <v>107.03887899999999</v>
      </c>
      <c r="F673">
        <v>0.14474300000000001</v>
      </c>
      <c r="G673">
        <v>-8.4690000000000008E-3</v>
      </c>
      <c r="H673">
        <v>-1.6577999999999999E-2</v>
      </c>
      <c r="I673">
        <v>-3.4174000000000003E-2</v>
      </c>
      <c r="J673">
        <v>3.6264999999999999E-2</v>
      </c>
      <c r="K673">
        <v>8.1004999999999994E-2</v>
      </c>
      <c r="L673">
        <v>-7.6452000000000006E-2</v>
      </c>
      <c r="N673">
        <v>110.353015</v>
      </c>
      <c r="O673">
        <v>110.327978</v>
      </c>
      <c r="P673">
        <v>110.38270300000001</v>
      </c>
      <c r="Q673">
        <v>110.29867299999999</v>
      </c>
      <c r="R673">
        <v>10.16142</v>
      </c>
      <c r="S673">
        <v>10.149902000000001</v>
      </c>
      <c r="T673">
        <v>10.089331</v>
      </c>
      <c r="U673" s="8">
        <v>10.137482</v>
      </c>
      <c r="W673">
        <v>13.717435999999999</v>
      </c>
      <c r="X673">
        <v>13.564223999999999</v>
      </c>
      <c r="Y673">
        <v>13.556114999999998</v>
      </c>
      <c r="Z673">
        <v>13.538518999999999</v>
      </c>
      <c r="AA673">
        <v>13.608957999999999</v>
      </c>
      <c r="AB673">
        <v>13.653697999999999</v>
      </c>
      <c r="AC673" s="8">
        <v>13.496240999999999</v>
      </c>
      <c r="AE673">
        <v>110.398791</v>
      </c>
      <c r="AF673">
        <v>110.37375400000001</v>
      </c>
      <c r="AG673">
        <v>110.42847900000001</v>
      </c>
      <c r="AH673">
        <v>110.344449</v>
      </c>
      <c r="AI673">
        <v>10.207196</v>
      </c>
      <c r="AJ673">
        <v>10.195678000000001</v>
      </c>
      <c r="AK673">
        <v>10.135107</v>
      </c>
      <c r="AL673">
        <v>10.183258</v>
      </c>
      <c r="AN673">
        <v>100.19159500000001</v>
      </c>
      <c r="AO673">
        <v>100.263684</v>
      </c>
      <c r="AP673">
        <v>100.221283</v>
      </c>
      <c r="AQ673">
        <v>100.29337200000001</v>
      </c>
    </row>
    <row r="674" spans="1:43">
      <c r="A674">
        <v>1160.78125</v>
      </c>
      <c r="B674">
        <v>120.845032</v>
      </c>
      <c r="C674">
        <v>-9.173584</v>
      </c>
      <c r="D674">
        <v>111.33728000000001</v>
      </c>
      <c r="F674">
        <v>0.15847800000000001</v>
      </c>
      <c r="G674">
        <v>-8.4690000000000008E-3</v>
      </c>
      <c r="H674">
        <v>-1.6577999999999999E-2</v>
      </c>
      <c r="I674">
        <v>-2.0438000000000001E-2</v>
      </c>
      <c r="J674">
        <v>3.6264999999999999E-2</v>
      </c>
      <c r="K674">
        <v>8.1004999999999994E-2</v>
      </c>
      <c r="L674">
        <v>-7.1873999999999993E-2</v>
      </c>
      <c r="N674">
        <v>112.335504</v>
      </c>
      <c r="O674">
        <v>112.306027</v>
      </c>
      <c r="P674">
        <v>112.37425500000001</v>
      </c>
      <c r="Q674">
        <v>112.263077</v>
      </c>
      <c r="R674">
        <v>8.0966640000000005</v>
      </c>
      <c r="S674">
        <v>8.0989280000000008</v>
      </c>
      <c r="T674">
        <v>8.0244780000000002</v>
      </c>
      <c r="U674" s="8">
        <v>8.0727259999999994</v>
      </c>
      <c r="W674">
        <v>9.3320620000000005</v>
      </c>
      <c r="X674">
        <v>9.1651150000000001</v>
      </c>
      <c r="Y674">
        <v>9.1570059999999991</v>
      </c>
      <c r="Z674">
        <v>9.1531459999999996</v>
      </c>
      <c r="AA674">
        <v>9.2098490000000002</v>
      </c>
      <c r="AB674">
        <v>9.2545889999999993</v>
      </c>
      <c r="AC674" s="8">
        <v>9.1017100000000006</v>
      </c>
      <c r="AE674">
        <v>112.38128</v>
      </c>
      <c r="AF674">
        <v>112.351803</v>
      </c>
      <c r="AG674">
        <v>112.42003100000001</v>
      </c>
      <c r="AH674">
        <v>112.308853</v>
      </c>
      <c r="AI674">
        <v>8.1424400000000006</v>
      </c>
      <c r="AJ674">
        <v>8.1447040000000008</v>
      </c>
      <c r="AK674">
        <v>8.0702540000000003</v>
      </c>
      <c r="AL674">
        <v>8.1185019999999994</v>
      </c>
      <c r="AN674">
        <v>104.23884</v>
      </c>
      <c r="AO674">
        <v>104.311026</v>
      </c>
      <c r="AP674">
        <v>104.277591</v>
      </c>
      <c r="AQ674">
        <v>104.349777</v>
      </c>
    </row>
    <row r="675" spans="1:43">
      <c r="A675">
        <v>1162.46875</v>
      </c>
      <c r="B675">
        <v>120.552063</v>
      </c>
      <c r="C675">
        <v>-13.494873</v>
      </c>
      <c r="D675">
        <v>106.80542</v>
      </c>
      <c r="F675">
        <v>0.14932100000000001</v>
      </c>
      <c r="G675">
        <v>-3.8899999999999998E-3</v>
      </c>
      <c r="H675">
        <v>-1.2E-2</v>
      </c>
      <c r="I675">
        <v>-2.9595E-2</v>
      </c>
      <c r="J675">
        <v>4.0842999999999997E-2</v>
      </c>
      <c r="K675">
        <v>7.6425999999999994E-2</v>
      </c>
      <c r="L675">
        <v>-8.1030000000000005E-2</v>
      </c>
      <c r="N675">
        <v>108.324742</v>
      </c>
      <c r="O675">
        <v>108.317877</v>
      </c>
      <c r="P675">
        <v>108.372838</v>
      </c>
      <c r="Q675">
        <v>108.261003</v>
      </c>
      <c r="R675">
        <v>11.914861</v>
      </c>
      <c r="S675">
        <v>11.926190999999999</v>
      </c>
      <c r="T675">
        <v>11.870324</v>
      </c>
      <c r="U675" s="8">
        <v>11.909235000000001</v>
      </c>
      <c r="W675">
        <v>13.644194000000001</v>
      </c>
      <c r="X675">
        <v>13.490983</v>
      </c>
      <c r="Y675">
        <v>13.482873</v>
      </c>
      <c r="Z675">
        <v>13.465278</v>
      </c>
      <c r="AA675">
        <v>13.535716000000001</v>
      </c>
      <c r="AB675">
        <v>13.571299</v>
      </c>
      <c r="AC675" s="8">
        <v>13.413843</v>
      </c>
      <c r="AE675">
        <v>108.370518</v>
      </c>
      <c r="AF675">
        <v>108.363653</v>
      </c>
      <c r="AG675">
        <v>108.41861400000001</v>
      </c>
      <c r="AH675">
        <v>108.30677900000001</v>
      </c>
      <c r="AI675">
        <v>11.960637</v>
      </c>
      <c r="AJ675">
        <v>11.971966999999999</v>
      </c>
      <c r="AK675">
        <v>11.9161</v>
      </c>
      <c r="AL675">
        <v>11.955011000000001</v>
      </c>
      <c r="AN675">
        <v>96.409880999999999</v>
      </c>
      <c r="AO675">
        <v>96.454418000000004</v>
      </c>
      <c r="AP675">
        <v>96.457977</v>
      </c>
      <c r="AQ675">
        <v>96.502514000000005</v>
      </c>
    </row>
    <row r="676" spans="1:43">
      <c r="A676">
        <v>1164.21875</v>
      </c>
      <c r="B676">
        <v>121.064758</v>
      </c>
      <c r="C676">
        <v>-116.38183600000001</v>
      </c>
      <c r="D676">
        <v>4.6234130000000002</v>
      </c>
      <c r="F676">
        <v>0.14932100000000001</v>
      </c>
      <c r="G676">
        <v>-8.4690000000000008E-3</v>
      </c>
      <c r="H676">
        <v>-1.6577999999999999E-2</v>
      </c>
      <c r="I676">
        <v>-2.9595E-2</v>
      </c>
      <c r="J676">
        <v>3.6264999999999999E-2</v>
      </c>
      <c r="K676">
        <v>8.1004999999999994E-2</v>
      </c>
      <c r="L676">
        <v>-6.2716999999999995E-2</v>
      </c>
      <c r="N676">
        <v>4.5210990000000004</v>
      </c>
      <c r="O676">
        <v>4.6122459999999998</v>
      </c>
      <c r="P676">
        <v>4.5420129999999999</v>
      </c>
      <c r="Q676">
        <v>4.5184569999999997</v>
      </c>
      <c r="R676">
        <v>116.22395899999999</v>
      </c>
      <c r="S676">
        <v>116.28778200000001</v>
      </c>
      <c r="T676">
        <v>116.097324</v>
      </c>
      <c r="U676" s="8">
        <v>116.12676999999999</v>
      </c>
      <c r="W676">
        <v>116.53115700000001</v>
      </c>
      <c r="X676">
        <v>116.373367</v>
      </c>
      <c r="Y676">
        <v>116.36525800000001</v>
      </c>
      <c r="Z676">
        <v>116.35224100000001</v>
      </c>
      <c r="AA676">
        <v>116.41810100000001</v>
      </c>
      <c r="AB676">
        <v>116.46284100000001</v>
      </c>
      <c r="AC676" s="8">
        <v>116.319119</v>
      </c>
      <c r="AE676">
        <v>4.5668750000000005</v>
      </c>
      <c r="AF676">
        <v>4.6580219999999999</v>
      </c>
      <c r="AG676">
        <v>4.5877889999999999</v>
      </c>
      <c r="AH676">
        <v>4.5642329999999998</v>
      </c>
      <c r="AI676">
        <v>116.269735</v>
      </c>
      <c r="AJ676">
        <v>116.33355800000001</v>
      </c>
      <c r="AK676">
        <v>116.1431</v>
      </c>
      <c r="AL676">
        <v>116.172546</v>
      </c>
      <c r="AN676">
        <v>-111.70285999999999</v>
      </c>
      <c r="AO676">
        <v>-111.57622499999999</v>
      </c>
      <c r="AP676">
        <v>-111.681946</v>
      </c>
      <c r="AQ676">
        <v>-111.555311</v>
      </c>
    </row>
    <row r="677" spans="1:43">
      <c r="A677">
        <v>1165.96875</v>
      </c>
      <c r="B677">
        <v>121.229553</v>
      </c>
      <c r="C677">
        <v>-116.62902800000001</v>
      </c>
      <c r="D677">
        <v>4.3991090000000002</v>
      </c>
      <c r="F677">
        <v>0.14016500000000001</v>
      </c>
      <c r="G677">
        <v>-8.4690000000000008E-3</v>
      </c>
      <c r="H677">
        <v>-1.6577999999999999E-2</v>
      </c>
      <c r="I677">
        <v>-2.9595E-2</v>
      </c>
      <c r="J677">
        <v>4.5421000000000003E-2</v>
      </c>
      <c r="K677">
        <v>7.6425999999999994E-2</v>
      </c>
      <c r="L677">
        <v>-7.1873999999999993E-2</v>
      </c>
      <c r="N677">
        <v>4.3196450000000004</v>
      </c>
      <c r="O677">
        <v>4.4107779999999996</v>
      </c>
      <c r="P677">
        <v>4.3405690000000003</v>
      </c>
      <c r="Q677">
        <v>4.3169789999999999</v>
      </c>
      <c r="R677">
        <v>116.512384</v>
      </c>
      <c r="S677">
        <v>116.562466</v>
      </c>
      <c r="T677">
        <v>116.372027</v>
      </c>
      <c r="U677" s="8">
        <v>116.410617</v>
      </c>
      <c r="W677">
        <v>116.769193</v>
      </c>
      <c r="X677">
        <v>116.620559</v>
      </c>
      <c r="Y677">
        <v>116.61245000000001</v>
      </c>
      <c r="Z677">
        <v>116.599433</v>
      </c>
      <c r="AA677">
        <v>116.67444900000001</v>
      </c>
      <c r="AB677">
        <v>116.705454</v>
      </c>
      <c r="AC677" s="8">
        <v>116.55715400000001</v>
      </c>
      <c r="AE677">
        <v>4.3654210000000004</v>
      </c>
      <c r="AF677">
        <v>4.4565539999999997</v>
      </c>
      <c r="AG677">
        <v>4.3863450000000004</v>
      </c>
      <c r="AH677">
        <v>4.3627549999999999</v>
      </c>
      <c r="AI677">
        <v>116.55816</v>
      </c>
      <c r="AJ677">
        <v>116.608242</v>
      </c>
      <c r="AK677">
        <v>116.41780300000001</v>
      </c>
      <c r="AL677">
        <v>116.45639300000001</v>
      </c>
      <c r="AN677">
        <v>-112.192739</v>
      </c>
      <c r="AO677">
        <v>-112.05238200000001</v>
      </c>
      <c r="AP677">
        <v>-112.171815</v>
      </c>
      <c r="AQ677">
        <v>-112.031458</v>
      </c>
    </row>
    <row r="678" spans="1:43">
      <c r="A678">
        <v>1167.65625</v>
      </c>
      <c r="B678">
        <v>121.307373</v>
      </c>
      <c r="C678">
        <v>-116.555786</v>
      </c>
      <c r="D678">
        <v>4.4494629999999997</v>
      </c>
      <c r="F678">
        <v>0.14474300000000001</v>
      </c>
      <c r="G678">
        <v>-8.4690000000000008E-3</v>
      </c>
      <c r="H678">
        <v>-1.6577999999999999E-2</v>
      </c>
      <c r="I678">
        <v>-2.9595E-2</v>
      </c>
      <c r="J678">
        <v>3.6264999999999999E-2</v>
      </c>
      <c r="K678">
        <v>7.6425999999999994E-2</v>
      </c>
      <c r="L678">
        <v>-6.7294999999999994E-2</v>
      </c>
      <c r="N678">
        <v>4.4478429999999998</v>
      </c>
      <c r="O678">
        <v>4.5389850000000003</v>
      </c>
      <c r="P678">
        <v>4.4641820000000001</v>
      </c>
      <c r="Q678">
        <v>4.4406129999999999</v>
      </c>
      <c r="R678">
        <v>116.425399</v>
      </c>
      <c r="S678">
        <v>116.475483</v>
      </c>
      <c r="T678">
        <v>116.28045899999999</v>
      </c>
      <c r="U678" s="8">
        <v>116.31905399999999</v>
      </c>
      <c r="W678">
        <v>116.700529</v>
      </c>
      <c r="X678">
        <v>116.54731699999999</v>
      </c>
      <c r="Y678">
        <v>116.539208</v>
      </c>
      <c r="Z678">
        <v>116.526191</v>
      </c>
      <c r="AA678">
        <v>116.592051</v>
      </c>
      <c r="AB678">
        <v>116.632212</v>
      </c>
      <c r="AC678" s="8">
        <v>116.488491</v>
      </c>
      <c r="AE678">
        <v>4.4936189999999998</v>
      </c>
      <c r="AF678">
        <v>4.5847610000000003</v>
      </c>
      <c r="AG678">
        <v>4.5099580000000001</v>
      </c>
      <c r="AH678">
        <v>4.486389</v>
      </c>
      <c r="AI678">
        <v>116.471175</v>
      </c>
      <c r="AJ678">
        <v>116.521259</v>
      </c>
      <c r="AK678">
        <v>116.326235</v>
      </c>
      <c r="AL678">
        <v>116.36483</v>
      </c>
      <c r="AN678">
        <v>-111.97755599999999</v>
      </c>
      <c r="AO678">
        <v>-111.83261599999999</v>
      </c>
      <c r="AP678">
        <v>-111.961217</v>
      </c>
      <c r="AQ678">
        <v>-111.816277</v>
      </c>
    </row>
    <row r="679" spans="1:43">
      <c r="A679">
        <v>1169.40625</v>
      </c>
      <c r="B679">
        <v>121.31652800000001</v>
      </c>
      <c r="C679">
        <v>-116.175842</v>
      </c>
      <c r="D679">
        <v>4.8385619999999996</v>
      </c>
      <c r="F679">
        <v>0.14016500000000001</v>
      </c>
      <c r="G679">
        <v>-3.8899999999999998E-3</v>
      </c>
      <c r="H679">
        <v>-1.2E-2</v>
      </c>
      <c r="I679">
        <v>-2.9595E-2</v>
      </c>
      <c r="J679">
        <v>3.1687E-2</v>
      </c>
      <c r="K679">
        <v>8.1004999999999994E-2</v>
      </c>
      <c r="L679">
        <v>-6.2716999999999995E-2</v>
      </c>
      <c r="N679">
        <v>4.7912299999999997</v>
      </c>
      <c r="O679">
        <v>4.882396</v>
      </c>
      <c r="P679">
        <v>4.7663489999999999</v>
      </c>
      <c r="Q679">
        <v>4.7886199999999999</v>
      </c>
      <c r="R679">
        <v>116.095771</v>
      </c>
      <c r="S679">
        <v>116.155018</v>
      </c>
      <c r="T679">
        <v>115.77225799999999</v>
      </c>
      <c r="U679" s="8">
        <v>116.00315999999999</v>
      </c>
      <c r="W679">
        <v>116.316007</v>
      </c>
      <c r="X679">
        <v>116.171952</v>
      </c>
      <c r="Y679">
        <v>116.163842</v>
      </c>
      <c r="Z679">
        <v>116.146247</v>
      </c>
      <c r="AA679">
        <v>116.20752900000001</v>
      </c>
      <c r="AB679">
        <v>116.25684700000001</v>
      </c>
      <c r="AC679" s="8">
        <v>116.113125</v>
      </c>
      <c r="AE679">
        <v>4.8370059999999997</v>
      </c>
      <c r="AF679">
        <v>4.928172</v>
      </c>
      <c r="AG679">
        <v>4.812125</v>
      </c>
      <c r="AH679">
        <v>4.8343959999999999</v>
      </c>
      <c r="AI679">
        <v>116.141547</v>
      </c>
      <c r="AJ679">
        <v>116.200794</v>
      </c>
      <c r="AK679">
        <v>115.818034</v>
      </c>
      <c r="AL679">
        <v>116.048936</v>
      </c>
      <c r="AN679">
        <v>-111.304541</v>
      </c>
      <c r="AO679">
        <v>-110.98102799999999</v>
      </c>
      <c r="AP679">
        <v>-111.32942199999999</v>
      </c>
      <c r="AQ679">
        <v>-111.00590899999999</v>
      </c>
    </row>
    <row r="680" spans="1:43">
      <c r="A680">
        <v>1171.15625</v>
      </c>
      <c r="B680">
        <v>121.353149</v>
      </c>
      <c r="C680">
        <v>-116.45050000000001</v>
      </c>
      <c r="D680">
        <v>4.60968</v>
      </c>
      <c r="F680">
        <v>0.14016500000000001</v>
      </c>
      <c r="G680">
        <v>-3.8899999999999998E-3</v>
      </c>
      <c r="H680">
        <v>-1.6577999999999999E-2</v>
      </c>
      <c r="I680">
        <v>-2.9595E-2</v>
      </c>
      <c r="J680">
        <v>3.6264999999999999E-2</v>
      </c>
      <c r="K680">
        <v>8.5583000000000006E-2</v>
      </c>
      <c r="L680">
        <v>-6.2716999999999995E-2</v>
      </c>
      <c r="N680">
        <v>4.5302559999999996</v>
      </c>
      <c r="O680">
        <v>4.6122459999999998</v>
      </c>
      <c r="P680">
        <v>4.5008090000000003</v>
      </c>
      <c r="Q680">
        <v>4.5184569999999997</v>
      </c>
      <c r="R680">
        <v>116.39335199999999</v>
      </c>
      <c r="S680">
        <v>116.44343600000001</v>
      </c>
      <c r="T680">
        <v>116.111059</v>
      </c>
      <c r="U680" s="8">
        <v>116.291584</v>
      </c>
      <c r="W680">
        <v>116.590665</v>
      </c>
      <c r="X680">
        <v>116.44661000000001</v>
      </c>
      <c r="Y680">
        <v>116.43392200000001</v>
      </c>
      <c r="Z680">
        <v>116.420905</v>
      </c>
      <c r="AA680">
        <v>116.48676500000001</v>
      </c>
      <c r="AB680">
        <v>116.536083</v>
      </c>
      <c r="AC680" s="8">
        <v>116.387783</v>
      </c>
      <c r="AE680">
        <v>4.5760319999999997</v>
      </c>
      <c r="AF680">
        <v>4.6580219999999999</v>
      </c>
      <c r="AG680">
        <v>4.5465850000000003</v>
      </c>
      <c r="AH680">
        <v>4.5642329999999998</v>
      </c>
      <c r="AI680">
        <v>116.439128</v>
      </c>
      <c r="AJ680">
        <v>116.48921200000001</v>
      </c>
      <c r="AK680">
        <v>116.156835</v>
      </c>
      <c r="AL680">
        <v>116.33736</v>
      </c>
      <c r="AN680">
        <v>-111.863096</v>
      </c>
      <c r="AO680">
        <v>-111.580803</v>
      </c>
      <c r="AP680">
        <v>-111.89254299999999</v>
      </c>
      <c r="AQ680">
        <v>-111.61024999999999</v>
      </c>
    </row>
    <row r="681" spans="1:43">
      <c r="A681">
        <v>1172.90625</v>
      </c>
      <c r="B681">
        <v>121.257019</v>
      </c>
      <c r="C681">
        <v>-116.537476</v>
      </c>
      <c r="D681">
        <v>4.5822139999999996</v>
      </c>
      <c r="F681">
        <v>0.14474300000000001</v>
      </c>
      <c r="G681">
        <v>-8.4690000000000008E-3</v>
      </c>
      <c r="H681">
        <v>-1.2E-2</v>
      </c>
      <c r="I681">
        <v>-2.0438000000000001E-2</v>
      </c>
      <c r="J681">
        <v>4.0842999999999997E-2</v>
      </c>
      <c r="K681">
        <v>8.1004999999999994E-2</v>
      </c>
      <c r="L681">
        <v>-7.1873999999999993E-2</v>
      </c>
      <c r="N681">
        <v>4.5577269999999999</v>
      </c>
      <c r="O681">
        <v>4.6488769999999997</v>
      </c>
      <c r="P681">
        <v>4.5740610000000004</v>
      </c>
      <c r="Q681">
        <v>4.5550889999999997</v>
      </c>
      <c r="R681">
        <v>116.365883</v>
      </c>
      <c r="S681">
        <v>116.420546</v>
      </c>
      <c r="T681">
        <v>116.20262700000001</v>
      </c>
      <c r="U681" s="8">
        <v>116.268694</v>
      </c>
      <c r="W681">
        <v>116.682219</v>
      </c>
      <c r="X681">
        <v>116.52900699999999</v>
      </c>
      <c r="Y681">
        <v>116.525476</v>
      </c>
      <c r="Z681">
        <v>116.517038</v>
      </c>
      <c r="AA681">
        <v>116.57831899999999</v>
      </c>
      <c r="AB681">
        <v>116.618481</v>
      </c>
      <c r="AC681" s="8">
        <v>116.465602</v>
      </c>
      <c r="AE681">
        <v>4.6035029999999999</v>
      </c>
      <c r="AF681">
        <v>4.6946529999999997</v>
      </c>
      <c r="AG681">
        <v>4.6198370000000004</v>
      </c>
      <c r="AH681">
        <v>4.6008649999999998</v>
      </c>
      <c r="AI681">
        <v>116.411659</v>
      </c>
      <c r="AJ681">
        <v>116.46632200000001</v>
      </c>
      <c r="AK681">
        <v>116.24840300000001</v>
      </c>
      <c r="AL681">
        <v>116.31447</v>
      </c>
      <c r="AN681">
        <v>-111.808156</v>
      </c>
      <c r="AO681">
        <v>-111.64490000000001</v>
      </c>
      <c r="AP681">
        <v>-111.791822</v>
      </c>
      <c r="AQ681">
        <v>-111.62856600000001</v>
      </c>
    </row>
    <row r="682" spans="1:43">
      <c r="A682">
        <v>1174.609375</v>
      </c>
      <c r="B682">
        <v>121.31652800000001</v>
      </c>
      <c r="C682">
        <v>-107.084656</v>
      </c>
      <c r="D682">
        <v>13.993835000000001</v>
      </c>
      <c r="F682">
        <v>0.14474300000000001</v>
      </c>
      <c r="G682">
        <v>-8.4690000000000008E-3</v>
      </c>
      <c r="H682">
        <v>-1.6577999999999999E-2</v>
      </c>
      <c r="I682">
        <v>-2.9595E-2</v>
      </c>
      <c r="J682">
        <v>4.0842999999999997E-2</v>
      </c>
      <c r="K682">
        <v>8.1004999999999994E-2</v>
      </c>
      <c r="L682">
        <v>-7.6452000000000006E-2</v>
      </c>
      <c r="N682">
        <v>16.008544000000001</v>
      </c>
      <c r="O682">
        <v>16.09592</v>
      </c>
      <c r="P682">
        <v>16.033497000000001</v>
      </c>
      <c r="Q682">
        <v>15.984353</v>
      </c>
      <c r="R682">
        <v>104.87009</v>
      </c>
      <c r="S682">
        <v>104.91586599999999</v>
      </c>
      <c r="T682">
        <v>104.71087300000001</v>
      </c>
      <c r="U682" s="8">
        <v>104.791213</v>
      </c>
      <c r="W682">
        <v>107.229399</v>
      </c>
      <c r="X682">
        <v>107.07618699999999</v>
      </c>
      <c r="Y682">
        <v>107.068078</v>
      </c>
      <c r="Z682">
        <v>107.05506099999999</v>
      </c>
      <c r="AA682">
        <v>107.12549899999999</v>
      </c>
      <c r="AB682">
        <v>107.165661</v>
      </c>
      <c r="AC682" s="8">
        <v>107.00820399999999</v>
      </c>
      <c r="AE682">
        <v>16.054320000000001</v>
      </c>
      <c r="AF682">
        <v>16.141696</v>
      </c>
      <c r="AG682">
        <v>16.079273000000001</v>
      </c>
      <c r="AH682">
        <v>16.030128999999999</v>
      </c>
      <c r="AI682">
        <v>104.91586600000001</v>
      </c>
      <c r="AJ682">
        <v>104.961642</v>
      </c>
      <c r="AK682">
        <v>104.75664900000001</v>
      </c>
      <c r="AL682">
        <v>104.836989</v>
      </c>
      <c r="AN682">
        <v>-88.861546000000004</v>
      </c>
      <c r="AO682">
        <v>-88.702329000000006</v>
      </c>
      <c r="AP682">
        <v>-88.836593000000008</v>
      </c>
      <c r="AQ682">
        <v>-88.67737600000001</v>
      </c>
    </row>
    <row r="683" spans="1:43">
      <c r="A683">
        <v>1176.375</v>
      </c>
      <c r="B683">
        <v>121.19750999999999</v>
      </c>
      <c r="C683">
        <v>-1.373291</v>
      </c>
      <c r="D683">
        <v>119.970703</v>
      </c>
      <c r="F683">
        <v>0.14474300000000001</v>
      </c>
      <c r="G683">
        <v>-8.4690000000000008E-3</v>
      </c>
      <c r="H683">
        <v>-1.2E-2</v>
      </c>
      <c r="I683">
        <v>-2.9595E-2</v>
      </c>
      <c r="J683">
        <v>2.7109000000000001E-2</v>
      </c>
      <c r="K683">
        <v>9.0161000000000005E-2</v>
      </c>
      <c r="L683">
        <v>-6.7294999999999994E-2</v>
      </c>
      <c r="N683">
        <v>119.683989</v>
      </c>
      <c r="O683">
        <v>119.68707999999999</v>
      </c>
      <c r="P683">
        <v>119.72239500000001</v>
      </c>
      <c r="Q683">
        <v>119.62158100000001</v>
      </c>
      <c r="R683">
        <v>1.050856</v>
      </c>
      <c r="S683">
        <v>1.2547200000000001</v>
      </c>
      <c r="T683">
        <v>1.1752100000000001</v>
      </c>
      <c r="U683" s="8">
        <v>1.168841</v>
      </c>
      <c r="W683">
        <v>1.5180340000000001</v>
      </c>
      <c r="X683">
        <v>1.364822</v>
      </c>
      <c r="Y683">
        <v>1.361291</v>
      </c>
      <c r="Z683">
        <v>1.343696</v>
      </c>
      <c r="AA683">
        <v>1.4004000000000001</v>
      </c>
      <c r="AB683">
        <v>1.463452</v>
      </c>
      <c r="AC683" s="8">
        <v>1.3059959999999999</v>
      </c>
      <c r="AE683">
        <v>119.729765</v>
      </c>
      <c r="AF683">
        <v>119.732856</v>
      </c>
      <c r="AG683">
        <v>119.76817100000001</v>
      </c>
      <c r="AH683">
        <v>119.66735700000001</v>
      </c>
      <c r="AI683">
        <v>1.0966320000000001</v>
      </c>
      <c r="AJ683">
        <v>1.3004960000000001</v>
      </c>
      <c r="AK683">
        <v>1.2209860000000001</v>
      </c>
      <c r="AL683">
        <v>1.2146170000000001</v>
      </c>
      <c r="AN683">
        <v>118.633133</v>
      </c>
      <c r="AO683">
        <v>118.50877899999999</v>
      </c>
      <c r="AP683">
        <v>118.67153900000001</v>
      </c>
      <c r="AQ683">
        <v>118.547185</v>
      </c>
    </row>
    <row r="684" spans="1:43">
      <c r="A684">
        <v>1178.0625</v>
      </c>
      <c r="B684">
        <v>121.243286</v>
      </c>
      <c r="C684">
        <v>-1.185608</v>
      </c>
      <c r="D684">
        <v>120.12634300000001</v>
      </c>
      <c r="F684">
        <v>0.14474300000000001</v>
      </c>
      <c r="G684">
        <v>-8.4690000000000008E-3</v>
      </c>
      <c r="H684">
        <v>-1.2E-2</v>
      </c>
      <c r="I684">
        <v>-2.9595E-2</v>
      </c>
      <c r="J684">
        <v>4.0842999999999997E-2</v>
      </c>
      <c r="K684">
        <v>8.5583000000000006E-2</v>
      </c>
      <c r="L684">
        <v>-7.1873999999999993E-2</v>
      </c>
      <c r="N684">
        <v>119.876285</v>
      </c>
      <c r="O684">
        <v>119.87481099999999</v>
      </c>
      <c r="P684">
        <v>119.90552599999999</v>
      </c>
      <c r="Q684">
        <v>119.795585</v>
      </c>
      <c r="R684">
        <v>0.89977600000000002</v>
      </c>
      <c r="S684">
        <v>1.094487</v>
      </c>
      <c r="T684">
        <v>1.0195449999999999</v>
      </c>
      <c r="U684" s="8">
        <v>1.0177609999999999</v>
      </c>
      <c r="W684">
        <v>1.3303510000000001</v>
      </c>
      <c r="X684">
        <v>1.1771389999999999</v>
      </c>
      <c r="Y684">
        <v>1.173608</v>
      </c>
      <c r="Z684">
        <v>1.156013</v>
      </c>
      <c r="AA684">
        <v>1.226451</v>
      </c>
      <c r="AB684">
        <v>1.271191</v>
      </c>
      <c r="AC684" s="8">
        <v>1.113734</v>
      </c>
      <c r="AE684">
        <v>119.922061</v>
      </c>
      <c r="AF684">
        <v>119.920587</v>
      </c>
      <c r="AG684">
        <v>119.951302</v>
      </c>
      <c r="AH684">
        <v>119.84136100000001</v>
      </c>
      <c r="AI684">
        <v>0.94555200000000006</v>
      </c>
      <c r="AJ684">
        <v>1.140263</v>
      </c>
      <c r="AK684">
        <v>1.065321</v>
      </c>
      <c r="AL684">
        <v>1.063537</v>
      </c>
      <c r="AN684">
        <v>118.97650899999999</v>
      </c>
      <c r="AO684">
        <v>118.85674</v>
      </c>
      <c r="AP684">
        <v>119.00574999999999</v>
      </c>
      <c r="AQ684">
        <v>118.885981</v>
      </c>
    </row>
    <row r="685" spans="1:43">
      <c r="A685">
        <v>1179.8125</v>
      </c>
      <c r="B685">
        <v>121.29821800000001</v>
      </c>
      <c r="C685">
        <v>-0.92010499999999995</v>
      </c>
      <c r="D685">
        <v>120.414734</v>
      </c>
      <c r="F685">
        <v>0.15390000000000001</v>
      </c>
      <c r="G685">
        <v>-3.8899999999999998E-3</v>
      </c>
      <c r="H685">
        <v>-1.2E-2</v>
      </c>
      <c r="I685">
        <v>-2.5017000000000001E-2</v>
      </c>
      <c r="J685">
        <v>4.0842999999999997E-2</v>
      </c>
      <c r="K685">
        <v>8.1004999999999994E-2</v>
      </c>
      <c r="L685">
        <v>-6.7294999999999994E-2</v>
      </c>
      <c r="N685">
        <v>120.169309</v>
      </c>
      <c r="O685">
        <v>120.17243499999999</v>
      </c>
      <c r="P685">
        <v>120.212271</v>
      </c>
      <c r="Q685">
        <v>120.116117</v>
      </c>
      <c r="R685">
        <v>0.61592899999999995</v>
      </c>
      <c r="S685">
        <v>0.81522499999999998</v>
      </c>
      <c r="T685">
        <v>0.74484099999999998</v>
      </c>
      <c r="U685" s="8">
        <v>0.72933599999999998</v>
      </c>
      <c r="W685">
        <v>1.0740049999999999</v>
      </c>
      <c r="X685">
        <v>0.916215</v>
      </c>
      <c r="Y685">
        <v>0.90810499999999994</v>
      </c>
      <c r="Z685">
        <v>0.89508799999999999</v>
      </c>
      <c r="AA685">
        <v>0.96094799999999991</v>
      </c>
      <c r="AB685">
        <v>1.0011099999999999</v>
      </c>
      <c r="AC685" s="8">
        <v>0.85280999999999996</v>
      </c>
      <c r="AE685">
        <v>120.215085</v>
      </c>
      <c r="AF685">
        <v>120.218211</v>
      </c>
      <c r="AG685">
        <v>120.258047</v>
      </c>
      <c r="AH685">
        <v>120.16189300000001</v>
      </c>
      <c r="AI685">
        <v>0.66170499999999999</v>
      </c>
      <c r="AJ685">
        <v>0.86100100000000002</v>
      </c>
      <c r="AK685">
        <v>0.79061700000000001</v>
      </c>
      <c r="AL685">
        <v>0.77511200000000002</v>
      </c>
      <c r="AN685">
        <v>119.55338</v>
      </c>
      <c r="AO685">
        <v>119.424468</v>
      </c>
      <c r="AP685">
        <v>119.59634200000001</v>
      </c>
      <c r="AQ685">
        <v>119.46743000000001</v>
      </c>
    </row>
    <row r="686" spans="1:43">
      <c r="A686">
        <v>1181.5625</v>
      </c>
      <c r="B686">
        <v>121.38061500000001</v>
      </c>
      <c r="C686">
        <v>-1.029968</v>
      </c>
      <c r="D686">
        <v>120.259094</v>
      </c>
      <c r="F686">
        <v>0.13100800000000001</v>
      </c>
      <c r="G686">
        <v>-1.3048000000000001E-2</v>
      </c>
      <c r="H686">
        <v>-1.2E-2</v>
      </c>
      <c r="I686">
        <v>-2.5017000000000001E-2</v>
      </c>
      <c r="J686">
        <v>4.0842999999999997E-2</v>
      </c>
      <c r="K686">
        <v>8.5583000000000006E-2</v>
      </c>
      <c r="L686">
        <v>-6.7294999999999994E-2</v>
      </c>
      <c r="N686">
        <v>120.07773899999999</v>
      </c>
      <c r="O686">
        <v>120.08085800000001</v>
      </c>
      <c r="P686">
        <v>120.120705</v>
      </c>
      <c r="Q686">
        <v>120.01079900000001</v>
      </c>
      <c r="R686">
        <v>0.72122699999999995</v>
      </c>
      <c r="S686">
        <v>0.92967699999999998</v>
      </c>
      <c r="T686">
        <v>0.85014400000000001</v>
      </c>
      <c r="U686" s="8">
        <v>0.84379000000000004</v>
      </c>
      <c r="W686">
        <v>1.160976</v>
      </c>
      <c r="X686">
        <v>1.01692</v>
      </c>
      <c r="Y686">
        <v>1.017968</v>
      </c>
      <c r="Z686">
        <v>1.0049509999999999</v>
      </c>
      <c r="AA686">
        <v>1.070811</v>
      </c>
      <c r="AB686">
        <v>1.115551</v>
      </c>
      <c r="AC686" s="8">
        <v>0.962673</v>
      </c>
      <c r="AE686">
        <v>120.123515</v>
      </c>
      <c r="AF686">
        <v>120.12663400000001</v>
      </c>
      <c r="AG686">
        <v>120.166481</v>
      </c>
      <c r="AH686">
        <v>120.05657500000001</v>
      </c>
      <c r="AI686">
        <v>0.76700299999999999</v>
      </c>
      <c r="AJ686">
        <v>0.97545300000000001</v>
      </c>
      <c r="AK686">
        <v>0.89592000000000005</v>
      </c>
      <c r="AL686">
        <v>0.88956600000000008</v>
      </c>
      <c r="AN686">
        <v>119.356512</v>
      </c>
      <c r="AO686">
        <v>119.22759499999999</v>
      </c>
      <c r="AP686">
        <v>119.399478</v>
      </c>
      <c r="AQ686">
        <v>119.270561</v>
      </c>
    </row>
    <row r="687" spans="1:43">
      <c r="A687">
        <v>1183.3125</v>
      </c>
      <c r="B687">
        <v>121.33026099999999</v>
      </c>
      <c r="C687">
        <v>-2.215576</v>
      </c>
      <c r="D687">
        <v>119.073486</v>
      </c>
      <c r="F687">
        <v>0.14474300000000001</v>
      </c>
      <c r="G687">
        <v>-8.4690000000000008E-3</v>
      </c>
      <c r="H687">
        <v>-1.6577999999999999E-2</v>
      </c>
      <c r="I687">
        <v>-3.4174000000000003E-2</v>
      </c>
      <c r="J687">
        <v>4.0842999999999997E-2</v>
      </c>
      <c r="K687">
        <v>8.5583000000000006E-2</v>
      </c>
      <c r="L687">
        <v>-6.7294999999999994E-2</v>
      </c>
      <c r="N687">
        <v>118.82781</v>
      </c>
      <c r="O687">
        <v>118.83542</v>
      </c>
      <c r="P687">
        <v>118.802161</v>
      </c>
      <c r="Q687">
        <v>118.705775</v>
      </c>
      <c r="R687">
        <v>2.0351629999999998</v>
      </c>
      <c r="S687">
        <v>2.239004</v>
      </c>
      <c r="T687">
        <v>2.1458279999999998</v>
      </c>
      <c r="U687" s="8">
        <v>2.1577259999999998</v>
      </c>
      <c r="W687">
        <v>2.3603190000000001</v>
      </c>
      <c r="X687">
        <v>2.2071070000000002</v>
      </c>
      <c r="Y687">
        <v>2.198998</v>
      </c>
      <c r="Z687">
        <v>2.1814019999999998</v>
      </c>
      <c r="AA687">
        <v>2.2564190000000002</v>
      </c>
      <c r="AB687">
        <v>2.3011590000000002</v>
      </c>
      <c r="AC687" s="8">
        <v>2.1482809999999999</v>
      </c>
      <c r="AE687">
        <v>118.873586</v>
      </c>
      <c r="AF687">
        <v>118.881196</v>
      </c>
      <c r="AG687">
        <v>118.847937</v>
      </c>
      <c r="AH687">
        <v>118.75155100000001</v>
      </c>
      <c r="AI687">
        <v>2.0809389999999999</v>
      </c>
      <c r="AJ687">
        <v>2.28478</v>
      </c>
      <c r="AK687">
        <v>2.1916039999999999</v>
      </c>
      <c r="AL687">
        <v>2.2035019999999998</v>
      </c>
      <c r="AN687">
        <v>116.792647</v>
      </c>
      <c r="AO687">
        <v>116.681982</v>
      </c>
      <c r="AP687">
        <v>116.766998</v>
      </c>
      <c r="AQ687">
        <v>116.656333</v>
      </c>
    </row>
    <row r="688" spans="1:43">
      <c r="A688">
        <v>1185.09375</v>
      </c>
      <c r="B688">
        <v>121.339417</v>
      </c>
      <c r="C688">
        <v>-1.295471</v>
      </c>
      <c r="D688">
        <v>120.039368</v>
      </c>
      <c r="F688">
        <v>0.14474300000000001</v>
      </c>
      <c r="G688">
        <v>-8.4690000000000008E-3</v>
      </c>
      <c r="H688">
        <v>-1.2E-2</v>
      </c>
      <c r="I688">
        <v>-2.5017000000000001E-2</v>
      </c>
      <c r="J688">
        <v>4.5421000000000003E-2</v>
      </c>
      <c r="K688">
        <v>8.1004999999999994E-2</v>
      </c>
      <c r="L688">
        <v>-6.7294999999999994E-2</v>
      </c>
      <c r="N688">
        <v>119.90833499999999</v>
      </c>
      <c r="O688">
        <v>119.906863</v>
      </c>
      <c r="P688">
        <v>119.88263499999999</v>
      </c>
      <c r="Q688">
        <v>119.777269</v>
      </c>
      <c r="R688">
        <v>0.98218300000000003</v>
      </c>
      <c r="S688">
        <v>1.1860489999999999</v>
      </c>
      <c r="T688">
        <v>1.1019559999999999</v>
      </c>
      <c r="U688" s="8">
        <v>1.0955900000000001</v>
      </c>
      <c r="W688">
        <v>1.4402140000000001</v>
      </c>
      <c r="X688">
        <v>1.287002</v>
      </c>
      <c r="Y688">
        <v>1.283471</v>
      </c>
      <c r="Z688">
        <v>1.270454</v>
      </c>
      <c r="AA688">
        <v>1.340892</v>
      </c>
      <c r="AB688">
        <v>1.376476</v>
      </c>
      <c r="AC688" s="8">
        <v>1.2281759999999999</v>
      </c>
      <c r="AE688">
        <v>119.954111</v>
      </c>
      <c r="AF688">
        <v>119.952639</v>
      </c>
      <c r="AG688">
        <v>119.928411</v>
      </c>
      <c r="AH688">
        <v>119.82304500000001</v>
      </c>
      <c r="AI688">
        <v>1.0279590000000001</v>
      </c>
      <c r="AJ688">
        <v>1.2318249999999999</v>
      </c>
      <c r="AK688">
        <v>1.147732</v>
      </c>
      <c r="AL688">
        <v>1.1413660000000001</v>
      </c>
      <c r="AN688">
        <v>118.92615199999999</v>
      </c>
      <c r="AO688">
        <v>118.80637899999999</v>
      </c>
      <c r="AP688">
        <v>118.90045199999999</v>
      </c>
      <c r="AQ688">
        <v>118.78067899999999</v>
      </c>
    </row>
    <row r="689" spans="1:43">
      <c r="A689">
        <v>1186.84375</v>
      </c>
      <c r="B689">
        <v>121.339417</v>
      </c>
      <c r="C689">
        <v>-1.139832</v>
      </c>
      <c r="D689">
        <v>120.245361</v>
      </c>
      <c r="F689">
        <v>0.14932100000000001</v>
      </c>
      <c r="G689">
        <v>5.267E-3</v>
      </c>
      <c r="H689">
        <v>-7.4209999999999996E-3</v>
      </c>
      <c r="I689">
        <v>-2.9595E-2</v>
      </c>
      <c r="J689">
        <v>4.0842999999999997E-2</v>
      </c>
      <c r="K689">
        <v>9.4740000000000005E-2</v>
      </c>
      <c r="L689">
        <v>-7.6452000000000006E-2</v>
      </c>
      <c r="N689">
        <v>120.10521</v>
      </c>
      <c r="O689">
        <v>120.10833100000001</v>
      </c>
      <c r="P689">
        <v>120.074923</v>
      </c>
      <c r="Q689">
        <v>119.98332499999999</v>
      </c>
      <c r="R689">
        <v>0.78990000000000005</v>
      </c>
      <c r="S689">
        <v>0.99377000000000004</v>
      </c>
      <c r="T689">
        <v>0.90508500000000003</v>
      </c>
      <c r="U689" s="8">
        <v>0.90788500000000005</v>
      </c>
      <c r="W689">
        <v>1.289153</v>
      </c>
      <c r="X689">
        <v>1.1450989999999999</v>
      </c>
      <c r="Y689">
        <v>1.1324110000000001</v>
      </c>
      <c r="Z689">
        <v>1.1102369999999999</v>
      </c>
      <c r="AA689">
        <v>1.1806749999999999</v>
      </c>
      <c r="AB689">
        <v>1.234572</v>
      </c>
      <c r="AC689" s="8">
        <v>1.06338</v>
      </c>
      <c r="AE689">
        <v>120.150986</v>
      </c>
      <c r="AF689">
        <v>120.15410700000001</v>
      </c>
      <c r="AG689">
        <v>120.120699</v>
      </c>
      <c r="AH689">
        <v>120.029101</v>
      </c>
      <c r="AI689">
        <v>0.83567600000000009</v>
      </c>
      <c r="AJ689">
        <v>1.0395460000000001</v>
      </c>
      <c r="AK689">
        <v>0.95086100000000007</v>
      </c>
      <c r="AL689">
        <v>0.95366100000000009</v>
      </c>
      <c r="AN689">
        <v>119.31531</v>
      </c>
      <c r="AO689">
        <v>119.200125</v>
      </c>
      <c r="AP689">
        <v>119.285023</v>
      </c>
      <c r="AQ689">
        <v>119.169838</v>
      </c>
    </row>
    <row r="690" spans="1:43">
      <c r="A690">
        <v>1188.53125</v>
      </c>
      <c r="B690">
        <v>121.302795</v>
      </c>
      <c r="C690">
        <v>-1.034546</v>
      </c>
      <c r="D690">
        <v>120.396423</v>
      </c>
      <c r="F690">
        <v>0.14474300000000001</v>
      </c>
      <c r="G690">
        <v>5.267E-3</v>
      </c>
      <c r="H690">
        <v>-1.6577999999999999E-2</v>
      </c>
      <c r="I690">
        <v>-2.5017000000000001E-2</v>
      </c>
      <c r="J690">
        <v>4.5421000000000003E-2</v>
      </c>
      <c r="K690">
        <v>8.5583000000000006E-2</v>
      </c>
      <c r="L690">
        <v>-7.6452000000000006E-2</v>
      </c>
      <c r="N690">
        <v>120.20593700000001</v>
      </c>
      <c r="O690">
        <v>120.21822299999999</v>
      </c>
      <c r="P690">
        <v>120.18938</v>
      </c>
      <c r="Q690">
        <v>120.093222</v>
      </c>
      <c r="R690">
        <v>0.69375799999999999</v>
      </c>
      <c r="S690">
        <v>0.89763099999999996</v>
      </c>
      <c r="T690">
        <v>0.81351700000000005</v>
      </c>
      <c r="U690" s="8">
        <v>0.80258700000000005</v>
      </c>
      <c r="W690">
        <v>1.179289</v>
      </c>
      <c r="X690">
        <v>1.0398129999999999</v>
      </c>
      <c r="Y690">
        <v>1.017968</v>
      </c>
      <c r="Z690">
        <v>1.0095289999999999</v>
      </c>
      <c r="AA690">
        <v>1.0799669999999999</v>
      </c>
      <c r="AB690">
        <v>1.1201289999999999</v>
      </c>
      <c r="AC690" s="8">
        <v>0.958094</v>
      </c>
      <c r="AE690">
        <v>120.25171300000001</v>
      </c>
      <c r="AF690">
        <v>120.263999</v>
      </c>
      <c r="AG690">
        <v>120.235156</v>
      </c>
      <c r="AH690">
        <v>120.138998</v>
      </c>
      <c r="AI690">
        <v>0.73953400000000002</v>
      </c>
      <c r="AJ690">
        <v>0.943407</v>
      </c>
      <c r="AK690">
        <v>0.85929300000000008</v>
      </c>
      <c r="AL690">
        <v>0.84836300000000009</v>
      </c>
      <c r="AN690">
        <v>119.512179</v>
      </c>
      <c r="AO690">
        <v>119.39242</v>
      </c>
      <c r="AP690">
        <v>119.495622</v>
      </c>
      <c r="AQ690">
        <v>119.375863</v>
      </c>
    </row>
    <row r="691" spans="1:43">
      <c r="A691">
        <v>1190.296875</v>
      </c>
      <c r="B691">
        <v>121.343994</v>
      </c>
      <c r="C691">
        <v>-0.97961399999999998</v>
      </c>
      <c r="D691">
        <v>120.437622</v>
      </c>
      <c r="F691">
        <v>0.14474300000000001</v>
      </c>
      <c r="G691">
        <v>-3.8899999999999998E-3</v>
      </c>
      <c r="H691">
        <v>-7.4209999999999996E-3</v>
      </c>
      <c r="I691">
        <v>-2.5017000000000001E-2</v>
      </c>
      <c r="J691">
        <v>4.0842999999999997E-2</v>
      </c>
      <c r="K691">
        <v>8.1004999999999994E-2</v>
      </c>
      <c r="L691">
        <v>-7.1873999999999993E-2</v>
      </c>
      <c r="N691">
        <v>120.265457</v>
      </c>
      <c r="O691">
        <v>120.254853</v>
      </c>
      <c r="P691">
        <v>120.239741</v>
      </c>
      <c r="Q691">
        <v>120.134433</v>
      </c>
      <c r="R691">
        <v>0.65255399999999997</v>
      </c>
      <c r="S691">
        <v>0.85185</v>
      </c>
      <c r="T691">
        <v>0.78146899999999997</v>
      </c>
      <c r="U691" s="8">
        <v>0.765961</v>
      </c>
      <c r="W691">
        <v>1.1243570000000001</v>
      </c>
      <c r="X691">
        <v>0.97572400000000004</v>
      </c>
      <c r="Y691">
        <v>0.97219299999999997</v>
      </c>
      <c r="Z691">
        <v>0.95459700000000003</v>
      </c>
      <c r="AA691">
        <v>1.0204569999999999</v>
      </c>
      <c r="AB691">
        <v>1.060619</v>
      </c>
      <c r="AC691" s="8">
        <v>0.90773999999999999</v>
      </c>
      <c r="AE691">
        <v>120.311233</v>
      </c>
      <c r="AF691">
        <v>120.300629</v>
      </c>
      <c r="AG691">
        <v>120.285517</v>
      </c>
      <c r="AH691">
        <v>120.180209</v>
      </c>
      <c r="AI691">
        <v>0.69833000000000001</v>
      </c>
      <c r="AJ691">
        <v>0.89762600000000003</v>
      </c>
      <c r="AK691">
        <v>0.82724500000000001</v>
      </c>
      <c r="AL691">
        <v>0.81173700000000004</v>
      </c>
      <c r="AN691">
        <v>119.612903</v>
      </c>
      <c r="AO691">
        <v>119.483988</v>
      </c>
      <c r="AP691">
        <v>119.587187</v>
      </c>
      <c r="AQ691">
        <v>119.45827199999999</v>
      </c>
    </row>
    <row r="692" spans="1:43">
      <c r="A692">
        <v>1192.0625</v>
      </c>
      <c r="B692">
        <v>121.49047899999999</v>
      </c>
      <c r="C692">
        <v>-0.92925999999999997</v>
      </c>
      <c r="D692">
        <v>120.410156</v>
      </c>
      <c r="F692">
        <v>0.14474300000000001</v>
      </c>
      <c r="G692">
        <v>6.8900000000000005E-4</v>
      </c>
      <c r="H692">
        <v>-1.2E-2</v>
      </c>
      <c r="I692">
        <v>-2.9595E-2</v>
      </c>
      <c r="J692">
        <v>4.5421000000000003E-2</v>
      </c>
      <c r="K692">
        <v>8.5583000000000006E-2</v>
      </c>
      <c r="L692">
        <v>-7.6452000000000006E-2</v>
      </c>
      <c r="N692">
        <v>120.27919300000001</v>
      </c>
      <c r="O692">
        <v>120.27774700000001</v>
      </c>
      <c r="P692">
        <v>120.258054</v>
      </c>
      <c r="Q692">
        <v>120.152749</v>
      </c>
      <c r="R692">
        <v>0.64339800000000003</v>
      </c>
      <c r="S692">
        <v>0.85185</v>
      </c>
      <c r="T692">
        <v>0.772312</v>
      </c>
      <c r="U692" s="8">
        <v>0.75680499999999995</v>
      </c>
      <c r="W692">
        <v>1.074003</v>
      </c>
      <c r="X692">
        <v>0.92994900000000003</v>
      </c>
      <c r="Y692">
        <v>0.91725999999999996</v>
      </c>
      <c r="Z692">
        <v>0.89966499999999994</v>
      </c>
      <c r="AA692">
        <v>0.97468100000000002</v>
      </c>
      <c r="AB692">
        <v>1.0148429999999999</v>
      </c>
      <c r="AC692" s="8">
        <v>0.85280800000000001</v>
      </c>
      <c r="AE692">
        <v>120.32496900000001</v>
      </c>
      <c r="AF692">
        <v>120.32352300000001</v>
      </c>
      <c r="AG692">
        <v>120.30383</v>
      </c>
      <c r="AH692">
        <v>120.198525</v>
      </c>
      <c r="AI692">
        <v>0.68917400000000006</v>
      </c>
      <c r="AJ692">
        <v>0.89762600000000003</v>
      </c>
      <c r="AK692">
        <v>0.81808800000000004</v>
      </c>
      <c r="AL692">
        <v>0.80258099999999999</v>
      </c>
      <c r="AN692">
        <v>119.635795</v>
      </c>
      <c r="AO692">
        <v>119.50688100000001</v>
      </c>
      <c r="AP692">
        <v>119.614656</v>
      </c>
      <c r="AQ692">
        <v>119.485742</v>
      </c>
    </row>
    <row r="693" spans="1:43">
      <c r="A693">
        <v>1193.84375</v>
      </c>
      <c r="B693">
        <v>121.430969</v>
      </c>
      <c r="C693">
        <v>-0.97045899999999996</v>
      </c>
      <c r="D693">
        <v>120.428467</v>
      </c>
      <c r="F693">
        <v>0.14016500000000001</v>
      </c>
      <c r="G693">
        <v>-3.8899999999999998E-3</v>
      </c>
      <c r="H693">
        <v>-1.2E-2</v>
      </c>
      <c r="I693">
        <v>-3.4174000000000003E-2</v>
      </c>
      <c r="J693">
        <v>3.6264999999999999E-2</v>
      </c>
      <c r="K693">
        <v>8.1004999999999994E-2</v>
      </c>
      <c r="L693">
        <v>-7.1873999999999993E-2</v>
      </c>
      <c r="N693">
        <v>120.283771</v>
      </c>
      <c r="O693">
        <v>120.27774700000001</v>
      </c>
      <c r="P693">
        <v>120.248897</v>
      </c>
      <c r="Q693">
        <v>120.15732800000001</v>
      </c>
      <c r="R693">
        <v>0.647976</v>
      </c>
      <c r="S693">
        <v>0.86100600000000005</v>
      </c>
      <c r="T693">
        <v>0.78146899999999997</v>
      </c>
      <c r="U693" s="8">
        <v>0.77511799999999997</v>
      </c>
      <c r="W693">
        <v>1.1106240000000001</v>
      </c>
      <c r="X693">
        <v>0.96656900000000001</v>
      </c>
      <c r="Y693">
        <v>0.95845899999999995</v>
      </c>
      <c r="Z693">
        <v>0.93628499999999992</v>
      </c>
      <c r="AA693">
        <v>1.006724</v>
      </c>
      <c r="AB693">
        <v>1.051464</v>
      </c>
      <c r="AC693" s="8">
        <v>0.89858499999999997</v>
      </c>
      <c r="AE693">
        <v>120.32954700000001</v>
      </c>
      <c r="AF693">
        <v>120.32352300000001</v>
      </c>
      <c r="AG693">
        <v>120.294673</v>
      </c>
      <c r="AH693">
        <v>120.20310400000001</v>
      </c>
      <c r="AI693">
        <v>0.69375200000000004</v>
      </c>
      <c r="AJ693">
        <v>0.90678200000000009</v>
      </c>
      <c r="AK693">
        <v>0.82724500000000001</v>
      </c>
      <c r="AL693">
        <v>0.82089400000000001</v>
      </c>
      <c r="AN693">
        <v>119.635795</v>
      </c>
      <c r="AO693">
        <v>119.502302</v>
      </c>
      <c r="AP693">
        <v>119.600921</v>
      </c>
      <c r="AQ693">
        <v>119.467428</v>
      </c>
    </row>
    <row r="694" spans="1:43">
      <c r="A694">
        <v>1195.53125</v>
      </c>
      <c r="B694">
        <v>121.408081</v>
      </c>
      <c r="C694">
        <v>-1.0116579999999999</v>
      </c>
      <c r="D694">
        <v>120.414734</v>
      </c>
      <c r="F694">
        <v>0.14474300000000001</v>
      </c>
      <c r="G694">
        <v>6.8900000000000005E-4</v>
      </c>
      <c r="H694">
        <v>-1.2E-2</v>
      </c>
      <c r="I694">
        <v>-2.0438000000000001E-2</v>
      </c>
      <c r="J694">
        <v>3.6264999999999999E-2</v>
      </c>
      <c r="K694">
        <v>8.5583000000000006E-2</v>
      </c>
      <c r="L694">
        <v>-7.6452000000000006E-2</v>
      </c>
      <c r="N694">
        <v>120.270036</v>
      </c>
      <c r="O694">
        <v>120.264011</v>
      </c>
      <c r="P694">
        <v>120.239741</v>
      </c>
      <c r="Q694">
        <v>120.143591</v>
      </c>
      <c r="R694">
        <v>0.67544499999999996</v>
      </c>
      <c r="S694">
        <v>0.88389600000000002</v>
      </c>
      <c r="T694">
        <v>0.80435999999999996</v>
      </c>
      <c r="U694" s="8">
        <v>0.79342999999999997</v>
      </c>
      <c r="W694">
        <v>1.156401</v>
      </c>
      <c r="X694">
        <v>1.0123469999999999</v>
      </c>
      <c r="Y694">
        <v>0.99965799999999994</v>
      </c>
      <c r="Z694">
        <v>0.99121999999999999</v>
      </c>
      <c r="AA694">
        <v>1.0479229999999999</v>
      </c>
      <c r="AB694">
        <v>1.0972409999999999</v>
      </c>
      <c r="AC694" s="8">
        <v>0.93520599999999998</v>
      </c>
      <c r="AE694">
        <v>120.31581200000001</v>
      </c>
      <c r="AF694">
        <v>120.309787</v>
      </c>
      <c r="AG694">
        <v>120.285517</v>
      </c>
      <c r="AH694">
        <v>120.189367</v>
      </c>
      <c r="AI694">
        <v>0.721221</v>
      </c>
      <c r="AJ694">
        <v>0.92967200000000005</v>
      </c>
      <c r="AK694">
        <v>0.850136</v>
      </c>
      <c r="AL694">
        <v>0.83920600000000001</v>
      </c>
      <c r="AN694">
        <v>119.59459100000001</v>
      </c>
      <c r="AO694">
        <v>119.465676</v>
      </c>
      <c r="AP694">
        <v>119.564296</v>
      </c>
      <c r="AQ694">
        <v>119.43538099999999</v>
      </c>
    </row>
    <row r="695" spans="1:43">
      <c r="A695">
        <v>1197.265625</v>
      </c>
      <c r="B695">
        <v>121.408081</v>
      </c>
      <c r="C695">
        <v>-1.0116579999999999</v>
      </c>
      <c r="D695">
        <v>120.410156</v>
      </c>
      <c r="F695">
        <v>0.14932100000000001</v>
      </c>
      <c r="G695">
        <v>-3.8899999999999998E-3</v>
      </c>
      <c r="H695">
        <v>-2.1156999999999999E-2</v>
      </c>
      <c r="I695">
        <v>-2.5017000000000001E-2</v>
      </c>
      <c r="J695">
        <v>4.0842999999999997E-2</v>
      </c>
      <c r="K695">
        <v>8.5583000000000006E-2</v>
      </c>
      <c r="L695">
        <v>-7.1873999999999993E-2</v>
      </c>
      <c r="N695">
        <v>120.28834999999999</v>
      </c>
      <c r="O695">
        <v>120.286905</v>
      </c>
      <c r="P695">
        <v>120.26721000000001</v>
      </c>
      <c r="Q695">
        <v>120.161907</v>
      </c>
      <c r="R695">
        <v>0.65255399999999997</v>
      </c>
      <c r="S695">
        <v>0.86558400000000002</v>
      </c>
      <c r="T695">
        <v>0.77688999999999997</v>
      </c>
      <c r="U695" s="8">
        <v>0.77054</v>
      </c>
      <c r="W695">
        <v>1.160979</v>
      </c>
      <c r="X695">
        <v>1.007768</v>
      </c>
      <c r="Y695">
        <v>0.99050099999999996</v>
      </c>
      <c r="Z695">
        <v>0.98664099999999999</v>
      </c>
      <c r="AA695">
        <v>1.0525009999999999</v>
      </c>
      <c r="AB695">
        <v>1.0972409999999999</v>
      </c>
      <c r="AC695" s="8">
        <v>0.93978399999999995</v>
      </c>
      <c r="AE695">
        <v>120.334126</v>
      </c>
      <c r="AF695">
        <v>120.33268100000001</v>
      </c>
      <c r="AG695">
        <v>120.31298600000001</v>
      </c>
      <c r="AH695">
        <v>120.207683</v>
      </c>
      <c r="AI695">
        <v>0.69833000000000001</v>
      </c>
      <c r="AJ695">
        <v>0.91136000000000006</v>
      </c>
      <c r="AK695">
        <v>0.82266600000000001</v>
      </c>
      <c r="AL695">
        <v>0.81631600000000004</v>
      </c>
      <c r="AN695">
        <v>119.635796</v>
      </c>
      <c r="AO695">
        <v>119.51146</v>
      </c>
      <c r="AP695">
        <v>119.61465600000001</v>
      </c>
      <c r="AQ695">
        <v>119.49032000000001</v>
      </c>
    </row>
    <row r="696" spans="1:43">
      <c r="A696">
        <v>1198.953125</v>
      </c>
      <c r="B696">
        <v>121.39434799999999</v>
      </c>
      <c r="C696">
        <v>-1.0391239999999999</v>
      </c>
      <c r="D696">
        <v>120.396423</v>
      </c>
      <c r="F696">
        <v>0.14474300000000001</v>
      </c>
      <c r="G696">
        <v>-3.8899999999999998E-3</v>
      </c>
      <c r="H696">
        <v>-7.4209999999999996E-3</v>
      </c>
      <c r="I696">
        <v>-2.5017000000000001E-2</v>
      </c>
      <c r="J696">
        <v>3.6264999999999999E-2</v>
      </c>
      <c r="K696">
        <v>8.5583000000000006E-2</v>
      </c>
      <c r="L696">
        <v>-6.7294999999999994E-2</v>
      </c>
      <c r="N696">
        <v>120.251722</v>
      </c>
      <c r="O696">
        <v>120.241117</v>
      </c>
      <c r="P696">
        <v>120.226006</v>
      </c>
      <c r="Q696">
        <v>120.116117</v>
      </c>
      <c r="R696">
        <v>0.69833599999999996</v>
      </c>
      <c r="S696">
        <v>0.90678700000000001</v>
      </c>
      <c r="T696">
        <v>0.82725199999999999</v>
      </c>
      <c r="U696" s="8">
        <v>0.82547800000000005</v>
      </c>
      <c r="W696">
        <v>1.183867</v>
      </c>
      <c r="X696">
        <v>1.035234</v>
      </c>
      <c r="Y696">
        <v>1.031703</v>
      </c>
      <c r="Z696">
        <v>1.0141069999999999</v>
      </c>
      <c r="AA696">
        <v>1.0753889999999999</v>
      </c>
      <c r="AB696">
        <v>1.1247069999999999</v>
      </c>
      <c r="AC696" s="8">
        <v>0.97182899999999994</v>
      </c>
      <c r="AE696">
        <v>120.297498</v>
      </c>
      <c r="AF696">
        <v>120.28689300000001</v>
      </c>
      <c r="AG696">
        <v>120.271782</v>
      </c>
      <c r="AH696">
        <v>120.16189300000001</v>
      </c>
      <c r="AI696">
        <v>0.744112</v>
      </c>
      <c r="AJ696">
        <v>0.95256300000000005</v>
      </c>
      <c r="AK696">
        <v>0.87302800000000003</v>
      </c>
      <c r="AL696">
        <v>0.87125400000000008</v>
      </c>
      <c r="AN696">
        <v>119.553386</v>
      </c>
      <c r="AO696">
        <v>119.42447</v>
      </c>
      <c r="AP696">
        <v>119.52767</v>
      </c>
      <c r="AQ696">
        <v>119.398754</v>
      </c>
    </row>
    <row r="697" spans="1:43">
      <c r="A697">
        <v>1200.703125</v>
      </c>
      <c r="B697">
        <v>121.47674600000001</v>
      </c>
      <c r="C697">
        <v>-1.048279</v>
      </c>
      <c r="D697">
        <v>120.346069</v>
      </c>
      <c r="F697">
        <v>0.14474300000000001</v>
      </c>
      <c r="G697">
        <v>5.267E-3</v>
      </c>
      <c r="H697">
        <v>-1.6577999999999999E-2</v>
      </c>
      <c r="I697">
        <v>-2.9595E-2</v>
      </c>
      <c r="J697">
        <v>3.6264999999999999E-2</v>
      </c>
      <c r="K697">
        <v>8.1004999999999994E-2</v>
      </c>
      <c r="L697">
        <v>-7.1873999999999993E-2</v>
      </c>
      <c r="N697">
        <v>120.224251</v>
      </c>
      <c r="O697">
        <v>120.222802</v>
      </c>
      <c r="P697">
        <v>120.203115</v>
      </c>
      <c r="Q697">
        <v>120.088643</v>
      </c>
      <c r="R697">
        <v>0.734962</v>
      </c>
      <c r="S697">
        <v>0.93425499999999995</v>
      </c>
      <c r="T697">
        <v>0.86387999999999998</v>
      </c>
      <c r="U697" s="8">
        <v>0.84836800000000001</v>
      </c>
      <c r="W697">
        <v>1.193022</v>
      </c>
      <c r="X697">
        <v>1.0535459999999999</v>
      </c>
      <c r="Y697">
        <v>1.031701</v>
      </c>
      <c r="Z697">
        <v>1.0186839999999999</v>
      </c>
      <c r="AA697">
        <v>1.084544</v>
      </c>
      <c r="AB697">
        <v>1.129284</v>
      </c>
      <c r="AC697" s="8">
        <v>0.97640499999999997</v>
      </c>
      <c r="AE697">
        <v>120.270027</v>
      </c>
      <c r="AF697">
        <v>120.26857800000001</v>
      </c>
      <c r="AG697">
        <v>120.248891</v>
      </c>
      <c r="AH697">
        <v>120.13441900000001</v>
      </c>
      <c r="AI697">
        <v>0.78073800000000004</v>
      </c>
      <c r="AJ697">
        <v>0.98003099999999999</v>
      </c>
      <c r="AK697">
        <v>0.90965600000000002</v>
      </c>
      <c r="AL697">
        <v>0.89414400000000005</v>
      </c>
      <c r="AN697">
        <v>119.489289</v>
      </c>
      <c r="AO697">
        <v>119.360371</v>
      </c>
      <c r="AP697">
        <v>119.468153</v>
      </c>
      <c r="AQ697">
        <v>119.339235</v>
      </c>
    </row>
    <row r="698" spans="1:43">
      <c r="A698">
        <v>1202.46875</v>
      </c>
      <c r="B698">
        <v>121.54541</v>
      </c>
      <c r="C698">
        <v>-1.245117</v>
      </c>
      <c r="D698">
        <v>120.12634300000001</v>
      </c>
      <c r="F698">
        <v>0.14016500000000001</v>
      </c>
      <c r="G698">
        <v>-3.8899999999999998E-3</v>
      </c>
      <c r="H698">
        <v>-1.6577999999999999E-2</v>
      </c>
      <c r="I698">
        <v>-3.4174000000000003E-2</v>
      </c>
      <c r="J698">
        <v>4.0842999999999997E-2</v>
      </c>
      <c r="K698">
        <v>9.0161000000000005E-2</v>
      </c>
      <c r="L698">
        <v>-8.1030000000000005E-2</v>
      </c>
      <c r="N698">
        <v>120.01364</v>
      </c>
      <c r="O698">
        <v>120.007597</v>
      </c>
      <c r="P698">
        <v>119.992514</v>
      </c>
      <c r="Q698">
        <v>119.882586</v>
      </c>
      <c r="R698">
        <v>0.95471399999999995</v>
      </c>
      <c r="S698">
        <v>1.149424</v>
      </c>
      <c r="T698">
        <v>1.0744849999999999</v>
      </c>
      <c r="U698" s="8">
        <v>1.0681210000000001</v>
      </c>
      <c r="W698">
        <v>1.3852820000000001</v>
      </c>
      <c r="X698">
        <v>1.2412270000000001</v>
      </c>
      <c r="Y698">
        <v>1.228539</v>
      </c>
      <c r="Z698">
        <v>1.2109430000000001</v>
      </c>
      <c r="AA698">
        <v>1.28596</v>
      </c>
      <c r="AB698">
        <v>1.335278</v>
      </c>
      <c r="AC698" s="8">
        <v>1.1640870000000001</v>
      </c>
      <c r="AE698">
        <v>120.059416</v>
      </c>
      <c r="AF698">
        <v>120.05337300000001</v>
      </c>
      <c r="AG698">
        <v>120.03829</v>
      </c>
      <c r="AH698">
        <v>119.92836200000001</v>
      </c>
      <c r="AI698">
        <v>1.0004899999999999</v>
      </c>
      <c r="AJ698">
        <v>1.1952</v>
      </c>
      <c r="AK698">
        <v>1.120261</v>
      </c>
      <c r="AL698">
        <v>1.1138970000000001</v>
      </c>
      <c r="AN698">
        <v>119.058926</v>
      </c>
      <c r="AO698">
        <v>118.939155</v>
      </c>
      <c r="AP698">
        <v>119.0378</v>
      </c>
      <c r="AQ698">
        <v>118.918029</v>
      </c>
    </row>
    <row r="699" spans="1:43">
      <c r="A699">
        <v>1204.171875</v>
      </c>
      <c r="B699">
        <v>121.44928</v>
      </c>
      <c r="C699">
        <v>-1.6250610000000001</v>
      </c>
      <c r="D699">
        <v>119.796753</v>
      </c>
      <c r="F699">
        <v>0.14016500000000001</v>
      </c>
      <c r="G699">
        <v>6.8900000000000005E-4</v>
      </c>
      <c r="H699">
        <v>-1.2E-2</v>
      </c>
      <c r="I699">
        <v>-2.9595E-2</v>
      </c>
      <c r="J699">
        <v>3.6264999999999999E-2</v>
      </c>
      <c r="K699">
        <v>8.5583000000000006E-2</v>
      </c>
      <c r="L699">
        <v>-7.1873999999999993E-2</v>
      </c>
      <c r="N699">
        <v>119.693146</v>
      </c>
      <c r="O699">
        <v>119.68707999999999</v>
      </c>
      <c r="P699">
        <v>119.667456</v>
      </c>
      <c r="Q699">
        <v>119.562054</v>
      </c>
      <c r="R699">
        <v>1.2751859999999999</v>
      </c>
      <c r="S699">
        <v>1.474467</v>
      </c>
      <c r="T699">
        <v>1.394973</v>
      </c>
      <c r="U699" s="8">
        <v>1.388593</v>
      </c>
      <c r="W699">
        <v>1.7652260000000002</v>
      </c>
      <c r="X699">
        <v>1.62575</v>
      </c>
      <c r="Y699">
        <v>1.6130610000000001</v>
      </c>
      <c r="Z699">
        <v>1.5954660000000001</v>
      </c>
      <c r="AA699">
        <v>1.6613260000000001</v>
      </c>
      <c r="AB699">
        <v>1.7106440000000001</v>
      </c>
      <c r="AC699" s="8">
        <v>1.5531870000000001</v>
      </c>
      <c r="AE699">
        <v>119.738922</v>
      </c>
      <c r="AF699">
        <v>119.732856</v>
      </c>
      <c r="AG699">
        <v>119.713232</v>
      </c>
      <c r="AH699">
        <v>119.60783000000001</v>
      </c>
      <c r="AI699">
        <v>1.320962</v>
      </c>
      <c r="AJ699">
        <v>1.520243</v>
      </c>
      <c r="AK699">
        <v>1.4407490000000001</v>
      </c>
      <c r="AL699">
        <v>1.434369</v>
      </c>
      <c r="AN699">
        <v>118.41795999999999</v>
      </c>
      <c r="AO699">
        <v>118.29817300000001</v>
      </c>
      <c r="AP699">
        <v>118.39227</v>
      </c>
      <c r="AQ699">
        <v>118.27248300000001</v>
      </c>
    </row>
    <row r="700" spans="1:43">
      <c r="A700">
        <v>1205.9375</v>
      </c>
      <c r="B700">
        <v>121.49047899999999</v>
      </c>
      <c r="C700">
        <v>-1.7257690000000001</v>
      </c>
      <c r="D700">
        <v>119.63653600000001</v>
      </c>
      <c r="F700">
        <v>0.14016500000000001</v>
      </c>
      <c r="G700">
        <v>-8.4690000000000008E-3</v>
      </c>
      <c r="H700">
        <v>-1.2E-2</v>
      </c>
      <c r="I700">
        <v>-2.9595E-2</v>
      </c>
      <c r="J700">
        <v>4.0842999999999997E-2</v>
      </c>
      <c r="K700">
        <v>8.1004999999999994E-2</v>
      </c>
      <c r="L700">
        <v>-6.7294999999999994E-2</v>
      </c>
      <c r="N700">
        <v>119.578683</v>
      </c>
      <c r="O700">
        <v>119.57718800000001</v>
      </c>
      <c r="P700">
        <v>119.552999</v>
      </c>
      <c r="Q700">
        <v>119.44757799999999</v>
      </c>
      <c r="R700">
        <v>1.3942190000000001</v>
      </c>
      <c r="S700">
        <v>1.5980749999999999</v>
      </c>
      <c r="T700">
        <v>1.5094320000000001</v>
      </c>
      <c r="U700" s="8">
        <v>1.5122040000000001</v>
      </c>
      <c r="W700">
        <v>1.8659340000000002</v>
      </c>
      <c r="X700">
        <v>1.7173</v>
      </c>
      <c r="Y700">
        <v>1.7137690000000001</v>
      </c>
      <c r="Z700">
        <v>1.6961740000000001</v>
      </c>
      <c r="AA700">
        <v>1.7666120000000001</v>
      </c>
      <c r="AB700">
        <v>1.8067740000000001</v>
      </c>
      <c r="AC700" s="8">
        <v>1.658474</v>
      </c>
      <c r="AE700">
        <v>119.624459</v>
      </c>
      <c r="AF700">
        <v>119.62296400000001</v>
      </c>
      <c r="AG700">
        <v>119.598775</v>
      </c>
      <c r="AH700">
        <v>119.493354</v>
      </c>
      <c r="AI700">
        <v>1.4399950000000001</v>
      </c>
      <c r="AJ700">
        <v>1.643851</v>
      </c>
      <c r="AK700">
        <v>1.5552080000000001</v>
      </c>
      <c r="AL700">
        <v>1.5579800000000001</v>
      </c>
      <c r="AN700">
        <v>118.18446399999999</v>
      </c>
      <c r="AO700">
        <v>118.06925099999999</v>
      </c>
      <c r="AP700">
        <v>118.15877999999999</v>
      </c>
      <c r="AQ700">
        <v>118.043567</v>
      </c>
    </row>
    <row r="701" spans="1:43">
      <c r="A701">
        <v>1207.640625</v>
      </c>
      <c r="B701">
        <v>121.504211</v>
      </c>
      <c r="C701">
        <v>-2.238464</v>
      </c>
      <c r="D701">
        <v>119.160461</v>
      </c>
      <c r="F701">
        <v>0.14016500000000001</v>
      </c>
      <c r="G701">
        <v>6.8900000000000005E-4</v>
      </c>
      <c r="H701">
        <v>-1.6577999999999999E-2</v>
      </c>
      <c r="I701">
        <v>-2.9595E-2</v>
      </c>
      <c r="J701">
        <v>3.6264999999999999E-2</v>
      </c>
      <c r="K701">
        <v>7.6425999999999994E-2</v>
      </c>
      <c r="L701">
        <v>-7.1873999999999993E-2</v>
      </c>
      <c r="N701">
        <v>119.052156</v>
      </c>
      <c r="O701">
        <v>119.050624</v>
      </c>
      <c r="P701">
        <v>119.035653</v>
      </c>
      <c r="Q701">
        <v>118.925569</v>
      </c>
      <c r="R701">
        <v>1.9298649999999999</v>
      </c>
      <c r="S701">
        <v>2.12913</v>
      </c>
      <c r="T701">
        <v>2.0359470000000002</v>
      </c>
      <c r="U701" s="8">
        <v>2.0341149999999999</v>
      </c>
      <c r="W701">
        <v>2.3786290000000001</v>
      </c>
      <c r="X701">
        <v>2.2391529999999999</v>
      </c>
      <c r="Y701">
        <v>2.221886</v>
      </c>
      <c r="Z701">
        <v>2.208869</v>
      </c>
      <c r="AA701">
        <v>2.2747290000000002</v>
      </c>
      <c r="AB701">
        <v>2.3148900000000001</v>
      </c>
      <c r="AC701" s="8">
        <v>2.1665900000000002</v>
      </c>
      <c r="AE701">
        <v>119.097932</v>
      </c>
      <c r="AF701">
        <v>119.0964</v>
      </c>
      <c r="AG701">
        <v>119.081429</v>
      </c>
      <c r="AH701">
        <v>118.971345</v>
      </c>
      <c r="AI701">
        <v>1.975641</v>
      </c>
      <c r="AJ701">
        <v>2.174906</v>
      </c>
      <c r="AK701">
        <v>2.0817230000000002</v>
      </c>
      <c r="AL701">
        <v>2.0798909999999999</v>
      </c>
      <c r="AN701">
        <v>117.12229099999999</v>
      </c>
      <c r="AO701">
        <v>117.016209</v>
      </c>
      <c r="AP701">
        <v>117.10578799999999</v>
      </c>
      <c r="AQ701">
        <v>116.999706</v>
      </c>
    </row>
    <row r="702" spans="1:43">
      <c r="A702">
        <v>1209.390625</v>
      </c>
      <c r="B702">
        <v>121.481323</v>
      </c>
      <c r="C702">
        <v>-2.42157</v>
      </c>
      <c r="D702">
        <v>119.009399</v>
      </c>
      <c r="F702">
        <v>0.14474300000000001</v>
      </c>
      <c r="G702">
        <v>5.267E-3</v>
      </c>
      <c r="H702">
        <v>-1.2E-2</v>
      </c>
      <c r="I702">
        <v>-2.5017000000000001E-2</v>
      </c>
      <c r="J702">
        <v>3.1687E-2</v>
      </c>
      <c r="K702">
        <v>8.5583000000000006E-2</v>
      </c>
      <c r="L702">
        <v>-7.1873999999999993E-2</v>
      </c>
      <c r="N702">
        <v>118.891909</v>
      </c>
      <c r="O702">
        <v>118.881208</v>
      </c>
      <c r="P702">
        <v>118.861678</v>
      </c>
      <c r="Q702">
        <v>118.75614400000001</v>
      </c>
      <c r="R702">
        <v>2.0946790000000002</v>
      </c>
      <c r="S702">
        <v>2.3076750000000001</v>
      </c>
      <c r="T702">
        <v>2.2053470000000002</v>
      </c>
      <c r="U702" s="8">
        <v>2.1989299999999998</v>
      </c>
      <c r="W702">
        <v>2.5663130000000001</v>
      </c>
      <c r="X702">
        <v>2.4268369999999999</v>
      </c>
      <c r="Y702">
        <v>2.40957</v>
      </c>
      <c r="Z702">
        <v>2.3965529999999999</v>
      </c>
      <c r="AA702">
        <v>2.4532569999999998</v>
      </c>
      <c r="AB702">
        <v>2.5071530000000002</v>
      </c>
      <c r="AC702" s="8">
        <v>2.3496959999999998</v>
      </c>
      <c r="AE702">
        <v>118.937685</v>
      </c>
      <c r="AF702">
        <v>118.926984</v>
      </c>
      <c r="AG702">
        <v>118.907454</v>
      </c>
      <c r="AH702">
        <v>118.80192000000001</v>
      </c>
      <c r="AI702">
        <v>2.1404550000000002</v>
      </c>
      <c r="AJ702">
        <v>2.3534510000000002</v>
      </c>
      <c r="AK702">
        <v>2.2511230000000002</v>
      </c>
      <c r="AL702">
        <v>2.2447059999999999</v>
      </c>
      <c r="AN702">
        <v>116.79723</v>
      </c>
      <c r="AO702">
        <v>116.686562</v>
      </c>
      <c r="AP702">
        <v>116.766999</v>
      </c>
      <c r="AQ702">
        <v>116.65633099999999</v>
      </c>
    </row>
    <row r="703" spans="1:43">
      <c r="A703">
        <v>1211.15625</v>
      </c>
      <c r="B703">
        <v>121.563721</v>
      </c>
      <c r="C703">
        <v>-2.6184080000000001</v>
      </c>
      <c r="D703">
        <v>118.785095</v>
      </c>
      <c r="F703">
        <v>0.14932100000000001</v>
      </c>
      <c r="G703">
        <v>6.8900000000000005E-4</v>
      </c>
      <c r="H703">
        <v>-1.6577999999999999E-2</v>
      </c>
      <c r="I703">
        <v>-2.5017000000000001E-2</v>
      </c>
      <c r="J703">
        <v>3.6264999999999999E-2</v>
      </c>
      <c r="K703">
        <v>8.5583000000000006E-2</v>
      </c>
      <c r="L703">
        <v>-7.1873999999999993E-2</v>
      </c>
      <c r="N703">
        <v>118.70419099999999</v>
      </c>
      <c r="O703">
        <v>118.698055</v>
      </c>
      <c r="P703">
        <v>118.67854699999999</v>
      </c>
      <c r="Q703">
        <v>118.559246</v>
      </c>
      <c r="R703">
        <v>2.2869619999999999</v>
      </c>
      <c r="S703">
        <v>2.4907970000000001</v>
      </c>
      <c r="T703">
        <v>2.402218</v>
      </c>
      <c r="U703" s="8">
        <v>2.400369</v>
      </c>
      <c r="W703">
        <v>2.7677290000000001</v>
      </c>
      <c r="X703">
        <v>2.619097</v>
      </c>
      <c r="Y703">
        <v>2.6018300000000001</v>
      </c>
      <c r="Z703">
        <v>2.593391</v>
      </c>
      <c r="AA703">
        <v>2.6546730000000003</v>
      </c>
      <c r="AB703">
        <v>2.7039910000000003</v>
      </c>
      <c r="AC703" s="8">
        <v>2.5465340000000003</v>
      </c>
      <c r="AE703">
        <v>118.749967</v>
      </c>
      <c r="AF703">
        <v>118.743831</v>
      </c>
      <c r="AG703">
        <v>118.724323</v>
      </c>
      <c r="AH703">
        <v>118.60502200000001</v>
      </c>
      <c r="AI703">
        <v>2.332738</v>
      </c>
      <c r="AJ703">
        <v>2.5365730000000002</v>
      </c>
      <c r="AK703">
        <v>2.447994</v>
      </c>
      <c r="AL703">
        <v>2.446145</v>
      </c>
      <c r="AN703">
        <v>116.41722899999999</v>
      </c>
      <c r="AO703">
        <v>116.30197299999999</v>
      </c>
      <c r="AP703">
        <v>116.39158499999999</v>
      </c>
      <c r="AQ703">
        <v>116.27632899999999</v>
      </c>
    </row>
    <row r="704" spans="1:43">
      <c r="A704">
        <v>1212.90625</v>
      </c>
      <c r="B704">
        <v>121.517944</v>
      </c>
      <c r="C704">
        <v>-2.6275629999999999</v>
      </c>
      <c r="D704">
        <v>118.77594000000001</v>
      </c>
      <c r="F704">
        <v>0.14016500000000001</v>
      </c>
      <c r="G704">
        <v>6.8900000000000005E-4</v>
      </c>
      <c r="H704">
        <v>-1.2E-2</v>
      </c>
      <c r="I704">
        <v>-2.5017000000000001E-2</v>
      </c>
      <c r="J704">
        <v>4.5421000000000003E-2</v>
      </c>
      <c r="K704">
        <v>7.6425999999999994E-2</v>
      </c>
      <c r="L704">
        <v>-6.2716999999999995E-2</v>
      </c>
      <c r="N704">
        <v>118.731662</v>
      </c>
      <c r="O704">
        <v>118.734686</v>
      </c>
      <c r="P704">
        <v>118.706017</v>
      </c>
      <c r="Q704">
        <v>118.605036</v>
      </c>
      <c r="R704">
        <v>2.2640709999999999</v>
      </c>
      <c r="S704">
        <v>2.4633289999999999</v>
      </c>
      <c r="T704">
        <v>2.3701690000000002</v>
      </c>
      <c r="U704" s="8">
        <v>2.3729</v>
      </c>
      <c r="W704">
        <v>2.767728</v>
      </c>
      <c r="X704">
        <v>2.6282519999999998</v>
      </c>
      <c r="Y704">
        <v>2.6155629999999999</v>
      </c>
      <c r="Z704">
        <v>2.6025459999999998</v>
      </c>
      <c r="AA704">
        <v>2.672984</v>
      </c>
      <c r="AB704">
        <v>2.703989</v>
      </c>
      <c r="AC704" s="8">
        <v>2.5648459999999997</v>
      </c>
      <c r="AE704">
        <v>118.777438</v>
      </c>
      <c r="AF704">
        <v>118.780462</v>
      </c>
      <c r="AG704">
        <v>118.75179300000001</v>
      </c>
      <c r="AH704">
        <v>118.650812</v>
      </c>
      <c r="AI704">
        <v>2.309847</v>
      </c>
      <c r="AJ704">
        <v>2.5091049999999999</v>
      </c>
      <c r="AK704">
        <v>2.4159450000000002</v>
      </c>
      <c r="AL704">
        <v>2.418676</v>
      </c>
      <c r="AN704">
        <v>116.467591</v>
      </c>
      <c r="AO704">
        <v>116.361493</v>
      </c>
      <c r="AP704">
        <v>116.441946</v>
      </c>
      <c r="AQ704">
        <v>116.335848</v>
      </c>
    </row>
    <row r="705" spans="1:43">
      <c r="A705">
        <v>1214.65625</v>
      </c>
      <c r="B705">
        <v>121.50878899999999</v>
      </c>
      <c r="C705">
        <v>-2.6184080000000001</v>
      </c>
      <c r="D705">
        <v>118.785095</v>
      </c>
      <c r="F705">
        <v>0.14474300000000001</v>
      </c>
      <c r="G705">
        <v>-3.8899999999999998E-3</v>
      </c>
      <c r="H705">
        <v>-2.1156999999999999E-2</v>
      </c>
      <c r="I705">
        <v>-2.0438000000000001E-2</v>
      </c>
      <c r="J705">
        <v>4.0842999999999997E-2</v>
      </c>
      <c r="K705">
        <v>7.1847999999999995E-2</v>
      </c>
      <c r="L705">
        <v>-7.1873999999999993E-2</v>
      </c>
      <c r="N705">
        <v>118.681298</v>
      </c>
      <c r="O705">
        <v>118.67058299999999</v>
      </c>
      <c r="P705">
        <v>118.65565599999999</v>
      </c>
      <c r="Q705">
        <v>118.55466699999999</v>
      </c>
      <c r="R705">
        <v>2.3098529999999999</v>
      </c>
      <c r="S705">
        <v>2.5274220000000001</v>
      </c>
      <c r="T705">
        <v>2.4251100000000001</v>
      </c>
      <c r="U705" s="8">
        <v>2.4278379999999999</v>
      </c>
      <c r="W705">
        <v>2.7631510000000001</v>
      </c>
      <c r="X705">
        <v>2.6145179999999999</v>
      </c>
      <c r="Y705">
        <v>2.597251</v>
      </c>
      <c r="Z705">
        <v>2.5979700000000001</v>
      </c>
      <c r="AA705">
        <v>2.6592510000000003</v>
      </c>
      <c r="AB705">
        <v>2.6902560000000002</v>
      </c>
      <c r="AC705" s="8">
        <v>2.5465340000000003</v>
      </c>
      <c r="AE705">
        <v>118.727074</v>
      </c>
      <c r="AF705">
        <v>118.716359</v>
      </c>
      <c r="AG705">
        <v>118.701432</v>
      </c>
      <c r="AH705">
        <v>118.600443</v>
      </c>
      <c r="AI705">
        <v>2.355629</v>
      </c>
      <c r="AJ705">
        <v>2.5731980000000001</v>
      </c>
      <c r="AK705">
        <v>2.4708860000000001</v>
      </c>
      <c r="AL705">
        <v>2.473614</v>
      </c>
      <c r="AN705">
        <v>116.37144499999999</v>
      </c>
      <c r="AO705">
        <v>116.25618799999999</v>
      </c>
      <c r="AP705">
        <v>116.34580299999999</v>
      </c>
      <c r="AQ705">
        <v>116.23054599999999</v>
      </c>
    </row>
    <row r="706" spans="1:43">
      <c r="A706">
        <v>1216.34375</v>
      </c>
      <c r="B706">
        <v>121.55914300000001</v>
      </c>
      <c r="C706">
        <v>-2.6824949999999999</v>
      </c>
      <c r="D706">
        <v>118.730164</v>
      </c>
      <c r="F706">
        <v>0.14474300000000001</v>
      </c>
      <c r="G706">
        <v>-3.8899999999999998E-3</v>
      </c>
      <c r="H706">
        <v>-1.6577999999999999E-2</v>
      </c>
      <c r="I706">
        <v>-2.9595E-2</v>
      </c>
      <c r="J706">
        <v>3.1687E-2</v>
      </c>
      <c r="K706">
        <v>8.5583000000000006E-2</v>
      </c>
      <c r="L706">
        <v>-7.6452000000000006E-2</v>
      </c>
      <c r="N706">
        <v>118.62177800000001</v>
      </c>
      <c r="O706">
        <v>118.629373</v>
      </c>
      <c r="P706">
        <v>118.60071600000001</v>
      </c>
      <c r="Q706">
        <v>118.499719</v>
      </c>
      <c r="R706">
        <v>2.3647909999999999</v>
      </c>
      <c r="S706">
        <v>2.5732029999999999</v>
      </c>
      <c r="T706">
        <v>2.4892069999999999</v>
      </c>
      <c r="U706" s="8">
        <v>2.4827759999999999</v>
      </c>
      <c r="W706">
        <v>2.8272379999999999</v>
      </c>
      <c r="X706">
        <v>2.6786049999999997</v>
      </c>
      <c r="Y706">
        <v>2.6659169999999999</v>
      </c>
      <c r="Z706">
        <v>2.6528999999999998</v>
      </c>
      <c r="AA706">
        <v>2.7141819999999997</v>
      </c>
      <c r="AB706">
        <v>2.768078</v>
      </c>
      <c r="AC706" s="8">
        <v>2.6060429999999997</v>
      </c>
      <c r="AE706">
        <v>118.66755400000001</v>
      </c>
      <c r="AF706">
        <v>118.675149</v>
      </c>
      <c r="AG706">
        <v>118.64649200000001</v>
      </c>
      <c r="AH706">
        <v>118.545495</v>
      </c>
      <c r="AI706">
        <v>2.4105669999999999</v>
      </c>
      <c r="AJ706">
        <v>2.6189789999999999</v>
      </c>
      <c r="AK706">
        <v>2.534983</v>
      </c>
      <c r="AL706">
        <v>2.5285519999999999</v>
      </c>
      <c r="AN706">
        <v>116.25698700000001</v>
      </c>
      <c r="AO706">
        <v>116.13257100000001</v>
      </c>
      <c r="AP706">
        <v>116.23592500000001</v>
      </c>
      <c r="AQ706">
        <v>116.11150900000001</v>
      </c>
    </row>
    <row r="707" spans="1:43">
      <c r="A707">
        <v>1218.09375</v>
      </c>
      <c r="B707">
        <v>121.453857</v>
      </c>
      <c r="C707">
        <v>-2.67334</v>
      </c>
      <c r="D707">
        <v>118.78967299999999</v>
      </c>
      <c r="F707">
        <v>0.15847800000000001</v>
      </c>
      <c r="G707">
        <v>6.8900000000000005E-4</v>
      </c>
      <c r="H707">
        <v>-1.2E-2</v>
      </c>
      <c r="I707">
        <v>-2.0438000000000001E-2</v>
      </c>
      <c r="J707">
        <v>4.9999000000000002E-2</v>
      </c>
      <c r="K707">
        <v>8.1004999999999994E-2</v>
      </c>
      <c r="L707">
        <v>-7.1873999999999993E-2</v>
      </c>
      <c r="N707">
        <v>118.672141</v>
      </c>
      <c r="O707">
        <v>118.666004</v>
      </c>
      <c r="P707">
        <v>118.64649900000001</v>
      </c>
      <c r="Q707">
        <v>118.545509</v>
      </c>
      <c r="R707">
        <v>2.3327439999999999</v>
      </c>
      <c r="S707">
        <v>2.5457339999999999</v>
      </c>
      <c r="T707">
        <v>2.4480019999999998</v>
      </c>
      <c r="U707" s="8">
        <v>2.446151</v>
      </c>
      <c r="W707">
        <v>2.8318180000000002</v>
      </c>
      <c r="X707">
        <v>2.674029</v>
      </c>
      <c r="Y707">
        <v>2.66134</v>
      </c>
      <c r="Z707">
        <v>2.6529020000000001</v>
      </c>
      <c r="AA707">
        <v>2.7233390000000002</v>
      </c>
      <c r="AB707">
        <v>2.7543449999999998</v>
      </c>
      <c r="AC707" s="8">
        <v>2.6014660000000003</v>
      </c>
      <c r="AE707">
        <v>118.717917</v>
      </c>
      <c r="AF707">
        <v>118.71178</v>
      </c>
      <c r="AG707">
        <v>118.69227500000001</v>
      </c>
      <c r="AH707">
        <v>118.591285</v>
      </c>
      <c r="AI707">
        <v>2.37852</v>
      </c>
      <c r="AJ707">
        <v>2.59151</v>
      </c>
      <c r="AK707">
        <v>2.4937779999999998</v>
      </c>
      <c r="AL707">
        <v>2.491927</v>
      </c>
      <c r="AN707">
        <v>116.33939699999999</v>
      </c>
      <c r="AO707">
        <v>116.22413899999999</v>
      </c>
      <c r="AP707">
        <v>116.313755</v>
      </c>
      <c r="AQ707">
        <v>116.198497</v>
      </c>
    </row>
    <row r="708" spans="1:43">
      <c r="A708">
        <v>1219.859375</v>
      </c>
      <c r="B708">
        <v>121.44470200000001</v>
      </c>
      <c r="C708">
        <v>-2.6412960000000001</v>
      </c>
      <c r="D708">
        <v>118.830872</v>
      </c>
      <c r="F708">
        <v>0.14932100000000001</v>
      </c>
      <c r="G708">
        <v>6.8900000000000005E-4</v>
      </c>
      <c r="H708">
        <v>-1.2E-2</v>
      </c>
      <c r="I708">
        <v>-2.0438000000000001E-2</v>
      </c>
      <c r="J708">
        <v>3.6264999999999999E-2</v>
      </c>
      <c r="K708">
        <v>8.5583000000000006E-2</v>
      </c>
      <c r="L708">
        <v>-7.6452000000000006E-2</v>
      </c>
      <c r="N708">
        <v>118.708769</v>
      </c>
      <c r="O708">
        <v>118.693477</v>
      </c>
      <c r="P708">
        <v>118.67854699999999</v>
      </c>
      <c r="Q708">
        <v>118.57298299999999</v>
      </c>
      <c r="R708">
        <v>2.3144309999999999</v>
      </c>
      <c r="S708">
        <v>2.5136880000000001</v>
      </c>
      <c r="T708">
        <v>2.4251100000000001</v>
      </c>
      <c r="U708" s="8">
        <v>2.4278379999999999</v>
      </c>
      <c r="W708">
        <v>2.7906170000000001</v>
      </c>
      <c r="X708">
        <v>2.641985</v>
      </c>
      <c r="Y708">
        <v>2.6292960000000001</v>
      </c>
      <c r="Z708">
        <v>2.6208580000000001</v>
      </c>
      <c r="AA708">
        <v>2.6775610000000003</v>
      </c>
      <c r="AB708">
        <v>2.7268790000000003</v>
      </c>
      <c r="AC708" s="8">
        <v>2.5648439999999999</v>
      </c>
      <c r="AE708">
        <v>118.75454500000001</v>
      </c>
      <c r="AF708">
        <v>118.73925300000001</v>
      </c>
      <c r="AG708">
        <v>118.724323</v>
      </c>
      <c r="AH708">
        <v>118.618759</v>
      </c>
      <c r="AI708">
        <v>2.3602069999999999</v>
      </c>
      <c r="AJ708">
        <v>2.5594640000000002</v>
      </c>
      <c r="AK708">
        <v>2.4708860000000001</v>
      </c>
      <c r="AL708">
        <v>2.473614</v>
      </c>
      <c r="AN708">
        <v>116.394338</v>
      </c>
      <c r="AO708">
        <v>116.283659</v>
      </c>
      <c r="AP708">
        <v>116.364116</v>
      </c>
      <c r="AQ708">
        <v>116.25343699999999</v>
      </c>
    </row>
    <row r="709" spans="1:43">
      <c r="A709">
        <v>1221.5625</v>
      </c>
      <c r="B709">
        <v>121.430969</v>
      </c>
      <c r="C709">
        <v>-2.7420040000000001</v>
      </c>
      <c r="D709">
        <v>118.748474</v>
      </c>
      <c r="F709">
        <v>0.14932100000000001</v>
      </c>
      <c r="G709">
        <v>5.267E-3</v>
      </c>
      <c r="H709">
        <v>-1.2E-2</v>
      </c>
      <c r="I709">
        <v>-3.4174000000000003E-2</v>
      </c>
      <c r="J709">
        <v>3.6264999999999999E-2</v>
      </c>
      <c r="K709">
        <v>8.1004999999999994E-2</v>
      </c>
      <c r="L709">
        <v>-7.1873999999999993E-2</v>
      </c>
      <c r="N709">
        <v>118.63093499999999</v>
      </c>
      <c r="O709">
        <v>118.62479399999999</v>
      </c>
      <c r="P709">
        <v>118.60071600000001</v>
      </c>
      <c r="Q709">
        <v>118.49514000000001</v>
      </c>
      <c r="R709">
        <v>2.3876819999999999</v>
      </c>
      <c r="S709">
        <v>2.5915149999999998</v>
      </c>
      <c r="T709">
        <v>2.502942</v>
      </c>
      <c r="U709" s="8">
        <v>2.5010889999999999</v>
      </c>
      <c r="W709">
        <v>2.8913250000000001</v>
      </c>
      <c r="X709">
        <v>2.747271</v>
      </c>
      <c r="Y709">
        <v>2.7300040000000001</v>
      </c>
      <c r="Z709">
        <v>2.70783</v>
      </c>
      <c r="AA709">
        <v>2.7782690000000003</v>
      </c>
      <c r="AB709">
        <v>2.8230089999999999</v>
      </c>
      <c r="AC709" s="8">
        <v>2.6701300000000003</v>
      </c>
      <c r="AE709">
        <v>118.676711</v>
      </c>
      <c r="AF709">
        <v>118.67057</v>
      </c>
      <c r="AG709">
        <v>118.64649200000001</v>
      </c>
      <c r="AH709">
        <v>118.54091600000001</v>
      </c>
      <c r="AI709">
        <v>2.4334579999999999</v>
      </c>
      <c r="AJ709">
        <v>2.6372909999999998</v>
      </c>
      <c r="AK709">
        <v>2.548718</v>
      </c>
      <c r="AL709">
        <v>2.5468649999999999</v>
      </c>
      <c r="AN709">
        <v>116.243253</v>
      </c>
      <c r="AO709">
        <v>116.12799299999999</v>
      </c>
      <c r="AP709">
        <v>116.21303400000001</v>
      </c>
      <c r="AQ709">
        <v>116.097774</v>
      </c>
    </row>
    <row r="710" spans="1:43">
      <c r="A710">
        <v>1223.328125</v>
      </c>
      <c r="B710">
        <v>121.481323</v>
      </c>
      <c r="C710">
        <v>-2.7969360000000001</v>
      </c>
      <c r="D710">
        <v>118.702698</v>
      </c>
      <c r="F710">
        <v>0.14474300000000001</v>
      </c>
      <c r="G710">
        <v>6.8900000000000005E-4</v>
      </c>
      <c r="H710">
        <v>-1.6577999999999999E-2</v>
      </c>
      <c r="I710">
        <v>-2.5017000000000001E-2</v>
      </c>
      <c r="J710">
        <v>4.5421000000000003E-2</v>
      </c>
      <c r="K710">
        <v>7.6425999999999994E-2</v>
      </c>
      <c r="L710">
        <v>-7.1873999999999993E-2</v>
      </c>
      <c r="N710">
        <v>118.55767899999999</v>
      </c>
      <c r="O710">
        <v>118.55153300000001</v>
      </c>
      <c r="P710">
        <v>118.53662</v>
      </c>
      <c r="Q710">
        <v>118.42645400000001</v>
      </c>
      <c r="R710">
        <v>2.4609329999999998</v>
      </c>
      <c r="S710">
        <v>2.6647639999999999</v>
      </c>
      <c r="T710">
        <v>2.571618</v>
      </c>
      <c r="U710" s="8">
        <v>2.5697619999999999</v>
      </c>
      <c r="W710">
        <v>2.9416790000000002</v>
      </c>
      <c r="X710">
        <v>2.797625</v>
      </c>
      <c r="Y710">
        <v>2.7803580000000001</v>
      </c>
      <c r="Z710">
        <v>2.771919</v>
      </c>
      <c r="AA710">
        <v>2.8423570000000002</v>
      </c>
      <c r="AB710">
        <v>2.8733620000000002</v>
      </c>
      <c r="AC710" s="8">
        <v>2.7250620000000003</v>
      </c>
      <c r="AE710">
        <v>118.603455</v>
      </c>
      <c r="AF710">
        <v>118.59730900000001</v>
      </c>
      <c r="AG710">
        <v>118.582396</v>
      </c>
      <c r="AH710">
        <v>118.47223000000001</v>
      </c>
      <c r="AI710">
        <v>2.5067089999999999</v>
      </c>
      <c r="AJ710">
        <v>2.7105399999999999</v>
      </c>
      <c r="AK710">
        <v>2.617394</v>
      </c>
      <c r="AL710">
        <v>2.6155379999999999</v>
      </c>
      <c r="AN710">
        <v>116.096746</v>
      </c>
      <c r="AO710">
        <v>115.98606099999999</v>
      </c>
      <c r="AP710">
        <v>116.075687</v>
      </c>
      <c r="AQ710">
        <v>115.965002</v>
      </c>
    </row>
    <row r="711" spans="1:43">
      <c r="A711">
        <v>1225.09375</v>
      </c>
      <c r="B711">
        <v>121.577454</v>
      </c>
      <c r="C711">
        <v>-3.2455440000000002</v>
      </c>
      <c r="D711">
        <v>118.199158</v>
      </c>
      <c r="F711">
        <v>0.14474300000000001</v>
      </c>
      <c r="G711">
        <v>6.8900000000000005E-4</v>
      </c>
      <c r="H711">
        <v>-1.2E-2</v>
      </c>
      <c r="I711">
        <v>-2.5017000000000001E-2</v>
      </c>
      <c r="J711">
        <v>4.5421000000000003E-2</v>
      </c>
      <c r="K711">
        <v>7.6425999999999994E-2</v>
      </c>
      <c r="L711">
        <v>-7.1873999999999993E-2</v>
      </c>
      <c r="N711">
        <v>118.07235799999999</v>
      </c>
      <c r="O711">
        <v>118.0616</v>
      </c>
      <c r="P711">
        <v>118.046744</v>
      </c>
      <c r="Q711">
        <v>117.936498</v>
      </c>
      <c r="R711">
        <v>2.9462190000000001</v>
      </c>
      <c r="S711">
        <v>3.159195</v>
      </c>
      <c r="T711">
        <v>3.0615060000000001</v>
      </c>
      <c r="U711" s="8">
        <v>3.0596260000000002</v>
      </c>
      <c r="W711">
        <v>3.3902870000000003</v>
      </c>
      <c r="X711">
        <v>3.2462330000000001</v>
      </c>
      <c r="Y711">
        <v>3.2335440000000002</v>
      </c>
      <c r="Z711">
        <v>3.2205270000000001</v>
      </c>
      <c r="AA711">
        <v>3.2909650000000004</v>
      </c>
      <c r="AB711">
        <v>3.3219700000000003</v>
      </c>
      <c r="AC711" s="8">
        <v>3.1736700000000004</v>
      </c>
      <c r="AE711">
        <v>118.118134</v>
      </c>
      <c r="AF711">
        <v>118.107376</v>
      </c>
      <c r="AG711">
        <v>118.09252000000001</v>
      </c>
      <c r="AH711">
        <v>117.982274</v>
      </c>
      <c r="AI711">
        <v>2.9919950000000002</v>
      </c>
      <c r="AJ711">
        <v>3.204971</v>
      </c>
      <c r="AK711">
        <v>3.1072820000000001</v>
      </c>
      <c r="AL711">
        <v>3.1054020000000002</v>
      </c>
      <c r="AN711">
        <v>115.12613899999999</v>
      </c>
      <c r="AO711">
        <v>115.010852</v>
      </c>
      <c r="AP711">
        <v>115.100525</v>
      </c>
      <c r="AQ711">
        <v>114.98523800000001</v>
      </c>
    </row>
    <row r="712" spans="1:43">
      <c r="A712">
        <v>1226.84375</v>
      </c>
      <c r="B712">
        <v>121.485901</v>
      </c>
      <c r="C712">
        <v>-3.6987299999999999</v>
      </c>
      <c r="D712">
        <v>117.819214</v>
      </c>
      <c r="F712">
        <v>0.14474300000000001</v>
      </c>
      <c r="G712">
        <v>6.8900000000000005E-4</v>
      </c>
      <c r="H712">
        <v>-1.2E-2</v>
      </c>
      <c r="I712">
        <v>-2.9595E-2</v>
      </c>
      <c r="J712">
        <v>4.0842999999999997E-2</v>
      </c>
      <c r="K712">
        <v>8.1004999999999994E-2</v>
      </c>
      <c r="L712">
        <v>-6.7294999999999994E-2</v>
      </c>
      <c r="N712">
        <v>117.742707</v>
      </c>
      <c r="O712">
        <v>117.741083</v>
      </c>
      <c r="P712">
        <v>117.72168600000001</v>
      </c>
      <c r="Q712">
        <v>117.62054500000001</v>
      </c>
      <c r="R712">
        <v>3.2850039999999998</v>
      </c>
      <c r="S712">
        <v>3.4842379999999999</v>
      </c>
      <c r="T712">
        <v>3.3911500000000001</v>
      </c>
      <c r="U712" s="8">
        <v>3.3892549999999999</v>
      </c>
      <c r="W712">
        <v>3.8434729999999999</v>
      </c>
      <c r="X712">
        <v>3.6994189999999998</v>
      </c>
      <c r="Y712">
        <v>3.6867299999999998</v>
      </c>
      <c r="Z712">
        <v>3.6691349999999998</v>
      </c>
      <c r="AA712">
        <v>3.739573</v>
      </c>
      <c r="AB712">
        <v>3.7797349999999996</v>
      </c>
      <c r="AC712" s="8">
        <v>3.6314349999999997</v>
      </c>
      <c r="AE712">
        <v>117.788483</v>
      </c>
      <c r="AF712">
        <v>117.78685900000001</v>
      </c>
      <c r="AG712">
        <v>117.76746200000001</v>
      </c>
      <c r="AH712">
        <v>117.66632100000001</v>
      </c>
      <c r="AI712">
        <v>3.3307799999999999</v>
      </c>
      <c r="AJ712">
        <v>3.530014</v>
      </c>
      <c r="AK712">
        <v>3.4369260000000001</v>
      </c>
      <c r="AL712">
        <v>3.4350309999999999</v>
      </c>
      <c r="AN712">
        <v>114.457703</v>
      </c>
      <c r="AO712">
        <v>114.351557</v>
      </c>
      <c r="AP712">
        <v>114.436682</v>
      </c>
      <c r="AQ712">
        <v>114.33053600000001</v>
      </c>
    </row>
    <row r="713" spans="1:43">
      <c r="A713">
        <v>1228.546875</v>
      </c>
      <c r="B713">
        <v>121.481323</v>
      </c>
      <c r="C713">
        <v>-3.671265</v>
      </c>
      <c r="D713">
        <v>117.828369</v>
      </c>
      <c r="F713">
        <v>0.14474300000000001</v>
      </c>
      <c r="G713">
        <v>-3.8899999999999998E-3</v>
      </c>
      <c r="H713">
        <v>-1.6577999999999999E-2</v>
      </c>
      <c r="I713">
        <v>-2.9595E-2</v>
      </c>
      <c r="J713">
        <v>3.6264999999999999E-2</v>
      </c>
      <c r="K713">
        <v>8.5583000000000006E-2</v>
      </c>
      <c r="L713">
        <v>-7.6452000000000006E-2</v>
      </c>
      <c r="N713">
        <v>117.710657</v>
      </c>
      <c r="O713">
        <v>117.704452</v>
      </c>
      <c r="P713">
        <v>117.689638</v>
      </c>
      <c r="Q713">
        <v>117.583912</v>
      </c>
      <c r="R713">
        <v>3.3170510000000002</v>
      </c>
      <c r="S713">
        <v>3.5208620000000002</v>
      </c>
      <c r="T713">
        <v>3.4277769999999999</v>
      </c>
      <c r="U713" s="8">
        <v>3.4258799999999998</v>
      </c>
      <c r="W713">
        <v>3.8160080000000001</v>
      </c>
      <c r="X713">
        <v>3.6673749999999998</v>
      </c>
      <c r="Y713">
        <v>3.654687</v>
      </c>
      <c r="Z713">
        <v>3.64167</v>
      </c>
      <c r="AA713">
        <v>3.7075300000000002</v>
      </c>
      <c r="AB713">
        <v>3.7568480000000002</v>
      </c>
      <c r="AC713" s="8">
        <v>3.5948129999999998</v>
      </c>
      <c r="AE713">
        <v>117.756433</v>
      </c>
      <c r="AF713">
        <v>117.75022800000001</v>
      </c>
      <c r="AG713">
        <v>117.73541400000001</v>
      </c>
      <c r="AH713">
        <v>117.629688</v>
      </c>
      <c r="AI713">
        <v>3.3628270000000002</v>
      </c>
      <c r="AJ713">
        <v>3.5666380000000002</v>
      </c>
      <c r="AK713">
        <v>3.4735529999999999</v>
      </c>
      <c r="AL713">
        <v>3.4716559999999999</v>
      </c>
      <c r="AN713">
        <v>114.39360599999999</v>
      </c>
      <c r="AO713">
        <v>114.28287999999999</v>
      </c>
      <c r="AP713">
        <v>114.372587</v>
      </c>
      <c r="AQ713">
        <v>114.261861</v>
      </c>
    </row>
    <row r="714" spans="1:43">
      <c r="A714">
        <v>1230.3125</v>
      </c>
      <c r="B714">
        <v>121.522522</v>
      </c>
      <c r="C714">
        <v>-3.6987299999999999</v>
      </c>
      <c r="D714">
        <v>117.819214</v>
      </c>
      <c r="F714">
        <v>0.14474300000000001</v>
      </c>
      <c r="G714">
        <v>5.267E-3</v>
      </c>
      <c r="H714">
        <v>-7.4209999999999996E-3</v>
      </c>
      <c r="I714">
        <v>-2.5017000000000001E-2</v>
      </c>
      <c r="J714">
        <v>4.0842999999999997E-2</v>
      </c>
      <c r="K714">
        <v>8.1004999999999994E-2</v>
      </c>
      <c r="L714">
        <v>-7.1873999999999993E-2</v>
      </c>
      <c r="N714">
        <v>117.66029399999999</v>
      </c>
      <c r="O714">
        <v>117.658664</v>
      </c>
      <c r="P714">
        <v>117.643856</v>
      </c>
      <c r="Q714">
        <v>117.538122</v>
      </c>
      <c r="R714">
        <v>3.3674110000000002</v>
      </c>
      <c r="S714">
        <v>3.571221</v>
      </c>
      <c r="T714">
        <v>3.4735610000000001</v>
      </c>
      <c r="U714" s="8">
        <v>3.4762400000000002</v>
      </c>
      <c r="W714">
        <v>3.8434729999999999</v>
      </c>
      <c r="X714">
        <v>3.7039969999999998</v>
      </c>
      <c r="Y714">
        <v>3.691309</v>
      </c>
      <c r="Z714">
        <v>3.6737129999999998</v>
      </c>
      <c r="AA714">
        <v>3.739573</v>
      </c>
      <c r="AB714">
        <v>3.7797349999999996</v>
      </c>
      <c r="AC714" s="8">
        <v>3.6268560000000001</v>
      </c>
      <c r="AE714">
        <v>117.70607</v>
      </c>
      <c r="AF714">
        <v>117.70444000000001</v>
      </c>
      <c r="AG714">
        <v>117.689632</v>
      </c>
      <c r="AH714">
        <v>117.583898</v>
      </c>
      <c r="AI714">
        <v>3.4131870000000002</v>
      </c>
      <c r="AJ714">
        <v>3.616997</v>
      </c>
      <c r="AK714">
        <v>3.5193370000000002</v>
      </c>
      <c r="AL714">
        <v>3.5220160000000003</v>
      </c>
      <c r="AN714">
        <v>114.29288299999999</v>
      </c>
      <c r="AO714">
        <v>114.18673299999999</v>
      </c>
      <c r="AP714">
        <v>114.276445</v>
      </c>
      <c r="AQ714">
        <v>114.170295</v>
      </c>
    </row>
    <row r="715" spans="1:43">
      <c r="A715">
        <v>1232.078125</v>
      </c>
      <c r="B715">
        <v>121.513367</v>
      </c>
      <c r="C715">
        <v>-3.6804199999999998</v>
      </c>
      <c r="D715">
        <v>117.823792</v>
      </c>
      <c r="F715">
        <v>0.13558600000000001</v>
      </c>
      <c r="G715">
        <v>-3.8899999999999998E-3</v>
      </c>
      <c r="H715">
        <v>-1.2E-2</v>
      </c>
      <c r="I715">
        <v>-2.5017000000000001E-2</v>
      </c>
      <c r="J715">
        <v>3.6264999999999999E-2</v>
      </c>
      <c r="K715">
        <v>8.1004999999999994E-2</v>
      </c>
      <c r="L715">
        <v>-6.7294999999999994E-2</v>
      </c>
      <c r="N715">
        <v>117.706079</v>
      </c>
      <c r="O715">
        <v>117.699873</v>
      </c>
      <c r="P715">
        <v>117.68505999999999</v>
      </c>
      <c r="Q715">
        <v>117.574754</v>
      </c>
      <c r="R715">
        <v>3.3307859999999998</v>
      </c>
      <c r="S715">
        <v>3.5437530000000002</v>
      </c>
      <c r="T715">
        <v>3.4415119999999999</v>
      </c>
      <c r="U715" s="8">
        <v>3.4441929999999998</v>
      </c>
      <c r="W715">
        <v>3.8160059999999998</v>
      </c>
      <c r="X715">
        <v>3.6765299999999996</v>
      </c>
      <c r="Y715">
        <v>3.6684199999999998</v>
      </c>
      <c r="Z715">
        <v>3.6554029999999997</v>
      </c>
      <c r="AA715">
        <v>3.716685</v>
      </c>
      <c r="AB715">
        <v>3.761425</v>
      </c>
      <c r="AC715" s="8">
        <v>3.6131250000000001</v>
      </c>
      <c r="AE715">
        <v>117.75185500000001</v>
      </c>
      <c r="AF715">
        <v>117.745649</v>
      </c>
      <c r="AG715">
        <v>117.730836</v>
      </c>
      <c r="AH715">
        <v>117.62053</v>
      </c>
      <c r="AI715">
        <v>3.3765619999999998</v>
      </c>
      <c r="AJ715">
        <v>3.5895290000000002</v>
      </c>
      <c r="AK715">
        <v>3.4872879999999999</v>
      </c>
      <c r="AL715">
        <v>3.4899689999999999</v>
      </c>
      <c r="AN715">
        <v>114.375293</v>
      </c>
      <c r="AO715">
        <v>114.264567</v>
      </c>
      <c r="AP715">
        <v>114.35427399999999</v>
      </c>
      <c r="AQ715">
        <v>114.24354799999999</v>
      </c>
    </row>
    <row r="716" spans="1:43">
      <c r="A716">
        <v>1233.84375</v>
      </c>
      <c r="B716">
        <v>121.554565</v>
      </c>
      <c r="C716">
        <v>-3.0487060000000001</v>
      </c>
      <c r="D716">
        <v>118.373108</v>
      </c>
      <c r="F716">
        <v>0.14474300000000001</v>
      </c>
      <c r="G716">
        <v>5.267E-3</v>
      </c>
      <c r="H716">
        <v>-1.6577999999999999E-2</v>
      </c>
      <c r="I716">
        <v>-2.0438000000000001E-2</v>
      </c>
      <c r="J716">
        <v>4.0842999999999997E-2</v>
      </c>
      <c r="K716">
        <v>8.1004999999999994E-2</v>
      </c>
      <c r="L716">
        <v>-7.1873999999999993E-2</v>
      </c>
      <c r="N716">
        <v>118.292126</v>
      </c>
      <c r="O716">
        <v>118.29969800000001</v>
      </c>
      <c r="P716">
        <v>118.266502</v>
      </c>
      <c r="Q716">
        <v>118.165449</v>
      </c>
      <c r="R716">
        <v>2.74478</v>
      </c>
      <c r="S716">
        <v>2.953182</v>
      </c>
      <c r="T716">
        <v>2.8600569999999998</v>
      </c>
      <c r="U716" s="8">
        <v>2.8536079999999999</v>
      </c>
      <c r="W716">
        <v>3.1934490000000002</v>
      </c>
      <c r="X716">
        <v>3.053973</v>
      </c>
      <c r="Y716">
        <v>3.0321280000000002</v>
      </c>
      <c r="Z716">
        <v>3.0282680000000002</v>
      </c>
      <c r="AA716">
        <v>3.0895490000000003</v>
      </c>
      <c r="AB716">
        <v>3.1297110000000004</v>
      </c>
      <c r="AC716" s="8">
        <v>2.9768319999999999</v>
      </c>
      <c r="AE716">
        <v>118.337902</v>
      </c>
      <c r="AF716">
        <v>118.34547400000001</v>
      </c>
      <c r="AG716">
        <v>118.31227800000001</v>
      </c>
      <c r="AH716">
        <v>118.211225</v>
      </c>
      <c r="AI716">
        <v>2.790556</v>
      </c>
      <c r="AJ716">
        <v>2.998958</v>
      </c>
      <c r="AK716">
        <v>2.9058329999999999</v>
      </c>
      <c r="AL716">
        <v>2.899384</v>
      </c>
      <c r="AN716">
        <v>115.54734599999999</v>
      </c>
      <c r="AO716">
        <v>115.432069</v>
      </c>
      <c r="AP716">
        <v>115.521722</v>
      </c>
      <c r="AQ716">
        <v>115.40644500000001</v>
      </c>
    </row>
    <row r="717" spans="1:43">
      <c r="A717">
        <v>1235.53125</v>
      </c>
      <c r="B717">
        <v>121.46759</v>
      </c>
      <c r="C717">
        <v>-2.9571529999999999</v>
      </c>
      <c r="D717">
        <v>118.54705800000001</v>
      </c>
      <c r="F717">
        <v>0.14474300000000001</v>
      </c>
      <c r="G717">
        <v>6.8900000000000005E-4</v>
      </c>
      <c r="H717">
        <v>-1.2E-2</v>
      </c>
      <c r="I717">
        <v>-2.5017000000000001E-2</v>
      </c>
      <c r="J717">
        <v>4.0842999999999997E-2</v>
      </c>
      <c r="K717">
        <v>8.1004999999999994E-2</v>
      </c>
      <c r="L717">
        <v>-6.2716999999999995E-2</v>
      </c>
      <c r="N717">
        <v>118.415745</v>
      </c>
      <c r="O717">
        <v>118.40958999999999</v>
      </c>
      <c r="P717">
        <v>118.385537</v>
      </c>
      <c r="Q717">
        <v>118.284504</v>
      </c>
      <c r="R717">
        <v>2.630325</v>
      </c>
      <c r="S717">
        <v>2.8478870000000001</v>
      </c>
      <c r="T717">
        <v>2.7547540000000001</v>
      </c>
      <c r="U717" s="8">
        <v>2.7437320000000001</v>
      </c>
      <c r="W717">
        <v>3.101896</v>
      </c>
      <c r="X717">
        <v>2.9578419999999999</v>
      </c>
      <c r="Y717">
        <v>2.9451529999999999</v>
      </c>
      <c r="Z717">
        <v>2.9321359999999999</v>
      </c>
      <c r="AA717">
        <v>2.9979960000000001</v>
      </c>
      <c r="AB717">
        <v>3.0381580000000001</v>
      </c>
      <c r="AC717" s="8">
        <v>2.8944359999999998</v>
      </c>
      <c r="AE717">
        <v>118.461521</v>
      </c>
      <c r="AF717">
        <v>118.455366</v>
      </c>
      <c r="AG717">
        <v>118.431313</v>
      </c>
      <c r="AH717">
        <v>118.33028</v>
      </c>
      <c r="AI717">
        <v>2.6761010000000001</v>
      </c>
      <c r="AJ717">
        <v>2.8936630000000001</v>
      </c>
      <c r="AK717">
        <v>2.8005300000000002</v>
      </c>
      <c r="AL717">
        <v>2.7895080000000001</v>
      </c>
      <c r="AN717">
        <v>115.78542</v>
      </c>
      <c r="AO717">
        <v>115.660991</v>
      </c>
      <c r="AP717">
        <v>115.755212</v>
      </c>
      <c r="AQ717">
        <v>115.63078299999999</v>
      </c>
    </row>
    <row r="718" spans="1:43">
      <c r="A718">
        <v>1237.28125</v>
      </c>
      <c r="B718">
        <v>121.604919</v>
      </c>
      <c r="C718">
        <v>-2.9617309999999999</v>
      </c>
      <c r="D718">
        <v>118.460083</v>
      </c>
      <c r="F718">
        <v>0.14474300000000001</v>
      </c>
      <c r="G718">
        <v>-8.4690000000000008E-3</v>
      </c>
      <c r="H718">
        <v>-2.1156999999999999E-2</v>
      </c>
      <c r="I718">
        <v>-3.4174000000000003E-2</v>
      </c>
      <c r="J718">
        <v>4.0842999999999997E-2</v>
      </c>
      <c r="K718">
        <v>8.5583000000000006E-2</v>
      </c>
      <c r="L718">
        <v>-7.1873999999999993E-2</v>
      </c>
      <c r="N718">
        <v>118.49357999999999</v>
      </c>
      <c r="O718">
        <v>118.48743</v>
      </c>
      <c r="P718">
        <v>118.467946</v>
      </c>
      <c r="Q718">
        <v>118.362348</v>
      </c>
      <c r="R718">
        <v>2.5524960000000001</v>
      </c>
      <c r="S718">
        <v>2.7609029999999999</v>
      </c>
      <c r="T718">
        <v>2.6769210000000001</v>
      </c>
      <c r="U718" s="8">
        <v>2.6704810000000001</v>
      </c>
      <c r="W718">
        <v>3.106474</v>
      </c>
      <c r="X718">
        <v>2.9532620000000001</v>
      </c>
      <c r="Y718">
        <v>2.9405739999999998</v>
      </c>
      <c r="Z718">
        <v>2.9275569999999997</v>
      </c>
      <c r="AA718">
        <v>3.0025740000000001</v>
      </c>
      <c r="AB718">
        <v>3.0473140000000001</v>
      </c>
      <c r="AC718" s="8">
        <v>2.8898570000000001</v>
      </c>
      <c r="AE718">
        <v>118.539356</v>
      </c>
      <c r="AF718">
        <v>118.53320600000001</v>
      </c>
      <c r="AG718">
        <v>118.513722</v>
      </c>
      <c r="AH718">
        <v>118.408124</v>
      </c>
      <c r="AI718">
        <v>2.5982720000000001</v>
      </c>
      <c r="AJ718">
        <v>2.8066789999999999</v>
      </c>
      <c r="AK718">
        <v>2.7226970000000001</v>
      </c>
      <c r="AL718">
        <v>2.7162570000000001</v>
      </c>
      <c r="AN718">
        <v>115.94108399999999</v>
      </c>
      <c r="AO718">
        <v>115.81665899999999</v>
      </c>
      <c r="AP718">
        <v>115.91544999999999</v>
      </c>
      <c r="AQ718">
        <v>115.79102499999999</v>
      </c>
    </row>
    <row r="719" spans="1:43">
      <c r="A719">
        <v>1239.03125</v>
      </c>
      <c r="B719">
        <v>121.485901</v>
      </c>
      <c r="C719">
        <v>-3.2547000000000001</v>
      </c>
      <c r="D719">
        <v>118.281555</v>
      </c>
      <c r="F719">
        <v>0.14016500000000001</v>
      </c>
      <c r="G719">
        <v>6.8900000000000005E-4</v>
      </c>
      <c r="H719">
        <v>-1.2E-2</v>
      </c>
      <c r="I719">
        <v>-2.0438000000000001E-2</v>
      </c>
      <c r="J719">
        <v>4.5421000000000003E-2</v>
      </c>
      <c r="K719">
        <v>8.1004999999999994E-2</v>
      </c>
      <c r="L719">
        <v>-7.1873999999999993E-2</v>
      </c>
      <c r="N719">
        <v>118.095251</v>
      </c>
      <c r="O719">
        <v>118.089073</v>
      </c>
      <c r="P719">
        <v>118.074214</v>
      </c>
      <c r="Q719">
        <v>117.97313</v>
      </c>
      <c r="R719">
        <v>2.9553759999999998</v>
      </c>
      <c r="S719">
        <v>3.1637729999999999</v>
      </c>
      <c r="T719">
        <v>3.066084</v>
      </c>
      <c r="U719" s="8">
        <v>3.0687820000000001</v>
      </c>
      <c r="W719">
        <v>3.3948650000000002</v>
      </c>
      <c r="X719">
        <v>3.2553890000000001</v>
      </c>
      <c r="Y719">
        <v>3.2427000000000001</v>
      </c>
      <c r="Z719">
        <v>3.2342620000000002</v>
      </c>
      <c r="AA719">
        <v>3.3001210000000003</v>
      </c>
      <c r="AB719">
        <v>3.3357049999999999</v>
      </c>
      <c r="AC719" s="8">
        <v>3.1828260000000004</v>
      </c>
      <c r="AE719">
        <v>118.14102700000001</v>
      </c>
      <c r="AF719">
        <v>118.134849</v>
      </c>
      <c r="AG719">
        <v>118.11999</v>
      </c>
      <c r="AH719">
        <v>118.018906</v>
      </c>
      <c r="AI719">
        <v>3.0011519999999998</v>
      </c>
      <c r="AJ719">
        <v>3.209549</v>
      </c>
      <c r="AK719">
        <v>3.1118600000000001</v>
      </c>
      <c r="AL719">
        <v>3.1145580000000002</v>
      </c>
      <c r="AN719">
        <v>115.139875</v>
      </c>
      <c r="AO719">
        <v>115.029167</v>
      </c>
      <c r="AP719">
        <v>115.118838</v>
      </c>
      <c r="AQ719">
        <v>115.00812999999999</v>
      </c>
    </row>
    <row r="720" spans="1:43">
      <c r="A720">
        <v>1240.734375</v>
      </c>
      <c r="B720">
        <v>121.54541</v>
      </c>
      <c r="C720">
        <v>-3.341675</v>
      </c>
      <c r="D720">
        <v>118.17169199999999</v>
      </c>
      <c r="F720">
        <v>0.14474300000000001</v>
      </c>
      <c r="G720">
        <v>6.8900000000000005E-4</v>
      </c>
      <c r="H720">
        <v>-1.6577999999999999E-2</v>
      </c>
      <c r="I720">
        <v>-2.5017000000000001E-2</v>
      </c>
      <c r="J720">
        <v>3.6264999999999999E-2</v>
      </c>
      <c r="K720">
        <v>8.5583000000000006E-2</v>
      </c>
      <c r="L720">
        <v>-6.7294999999999994E-2</v>
      </c>
      <c r="N720">
        <v>118.017416</v>
      </c>
      <c r="O720">
        <v>118.020391</v>
      </c>
      <c r="P720">
        <v>117.99638299999999</v>
      </c>
      <c r="Q720">
        <v>117.89070700000001</v>
      </c>
      <c r="R720">
        <v>3.0423610000000001</v>
      </c>
      <c r="S720">
        <v>3.250756</v>
      </c>
      <c r="T720">
        <v>3.148495</v>
      </c>
      <c r="U720" s="8">
        <v>3.1557680000000001</v>
      </c>
      <c r="W720">
        <v>3.486418</v>
      </c>
      <c r="X720">
        <v>3.3423639999999999</v>
      </c>
      <c r="Y720">
        <v>3.325097</v>
      </c>
      <c r="Z720">
        <v>3.3166579999999999</v>
      </c>
      <c r="AA720">
        <v>3.3779400000000002</v>
      </c>
      <c r="AB720">
        <v>3.4272580000000001</v>
      </c>
      <c r="AC720" s="8">
        <v>3.2743799999999998</v>
      </c>
      <c r="AE720">
        <v>118.063192</v>
      </c>
      <c r="AF720">
        <v>118.06616700000001</v>
      </c>
      <c r="AG720">
        <v>118.042159</v>
      </c>
      <c r="AH720">
        <v>117.93648300000001</v>
      </c>
      <c r="AI720">
        <v>3.0881370000000001</v>
      </c>
      <c r="AJ720">
        <v>3.296532</v>
      </c>
      <c r="AK720">
        <v>3.1942710000000001</v>
      </c>
      <c r="AL720">
        <v>3.2015440000000002</v>
      </c>
      <c r="AN720">
        <v>114.975055</v>
      </c>
      <c r="AO720">
        <v>114.868921</v>
      </c>
      <c r="AP720">
        <v>114.95402199999999</v>
      </c>
      <c r="AQ720">
        <v>114.847888</v>
      </c>
    </row>
    <row r="721" spans="1:43">
      <c r="A721">
        <v>1242.484375</v>
      </c>
      <c r="B721">
        <v>121.63696299999999</v>
      </c>
      <c r="C721">
        <v>-3.0487060000000001</v>
      </c>
      <c r="D721">
        <v>118.377686</v>
      </c>
      <c r="F721">
        <v>0.14474300000000001</v>
      </c>
      <c r="G721">
        <v>-3.8899999999999998E-3</v>
      </c>
      <c r="H721">
        <v>-1.2E-2</v>
      </c>
      <c r="I721">
        <v>-2.9595E-2</v>
      </c>
      <c r="J721">
        <v>4.5421000000000003E-2</v>
      </c>
      <c r="K721">
        <v>9.0161000000000005E-2</v>
      </c>
      <c r="L721">
        <v>-6.7294999999999994E-2</v>
      </c>
      <c r="N721">
        <v>118.25091999999999</v>
      </c>
      <c r="O721">
        <v>118.258489</v>
      </c>
      <c r="P721">
        <v>118.23903199999999</v>
      </c>
      <c r="Q721">
        <v>118.133396</v>
      </c>
      <c r="R721">
        <v>2.8042959999999999</v>
      </c>
      <c r="S721">
        <v>3.0081190000000002</v>
      </c>
      <c r="T721">
        <v>2.9104190000000001</v>
      </c>
      <c r="U721" s="8">
        <v>2.913125</v>
      </c>
      <c r="W721">
        <v>3.1934490000000002</v>
      </c>
      <c r="X721">
        <v>3.044816</v>
      </c>
      <c r="Y721">
        <v>3.0367060000000001</v>
      </c>
      <c r="Z721">
        <v>3.0191110000000001</v>
      </c>
      <c r="AA721">
        <v>3.0941270000000003</v>
      </c>
      <c r="AB721">
        <v>3.1388670000000003</v>
      </c>
      <c r="AC721" s="8">
        <v>2.981411</v>
      </c>
      <c r="AE721">
        <v>118.296696</v>
      </c>
      <c r="AF721">
        <v>118.304265</v>
      </c>
      <c r="AG721">
        <v>118.284808</v>
      </c>
      <c r="AH721">
        <v>118.17917200000001</v>
      </c>
      <c r="AI721">
        <v>2.8500719999999999</v>
      </c>
      <c r="AJ721">
        <v>3.0538950000000002</v>
      </c>
      <c r="AK721">
        <v>2.9561950000000001</v>
      </c>
      <c r="AL721">
        <v>2.958901</v>
      </c>
      <c r="AN721">
        <v>115.446624</v>
      </c>
      <c r="AO721">
        <v>115.34050099999999</v>
      </c>
      <c r="AP721">
        <v>115.434736</v>
      </c>
      <c r="AQ721">
        <v>115.32861299999999</v>
      </c>
    </row>
    <row r="722" spans="1:43">
      <c r="A722">
        <v>1244.25</v>
      </c>
      <c r="B722">
        <v>121.604919</v>
      </c>
      <c r="C722">
        <v>-2.9067989999999999</v>
      </c>
      <c r="D722">
        <v>118.556213</v>
      </c>
      <c r="F722">
        <v>0.14016500000000001</v>
      </c>
      <c r="G722">
        <v>5.267E-3</v>
      </c>
      <c r="H722">
        <v>-1.2E-2</v>
      </c>
      <c r="I722">
        <v>-2.5017000000000001E-2</v>
      </c>
      <c r="J722">
        <v>3.6264999999999999E-2</v>
      </c>
      <c r="K722">
        <v>8.1004999999999994E-2</v>
      </c>
      <c r="L722">
        <v>-7.6452000000000006E-2</v>
      </c>
      <c r="N722">
        <v>118.45237299999999</v>
      </c>
      <c r="O722">
        <v>118.455378</v>
      </c>
      <c r="P722">
        <v>118.43589799999999</v>
      </c>
      <c r="Q722">
        <v>118.325715</v>
      </c>
      <c r="R722">
        <v>2.6120130000000001</v>
      </c>
      <c r="S722">
        <v>2.8112620000000001</v>
      </c>
      <c r="T722">
        <v>2.7227049999999999</v>
      </c>
      <c r="U722" s="8">
        <v>2.7208410000000001</v>
      </c>
      <c r="W722">
        <v>3.046964</v>
      </c>
      <c r="X722">
        <v>2.9120659999999998</v>
      </c>
      <c r="Y722">
        <v>2.8947989999999999</v>
      </c>
      <c r="Z722">
        <v>2.8817819999999998</v>
      </c>
      <c r="AA722">
        <v>2.9430640000000001</v>
      </c>
      <c r="AB722">
        <v>2.9878039999999997</v>
      </c>
      <c r="AC722" s="8">
        <v>2.8303469999999997</v>
      </c>
      <c r="AE722">
        <v>118.498149</v>
      </c>
      <c r="AF722">
        <v>118.501154</v>
      </c>
      <c r="AG722">
        <v>118.481674</v>
      </c>
      <c r="AH722">
        <v>118.37149100000001</v>
      </c>
      <c r="AI722">
        <v>2.6577890000000002</v>
      </c>
      <c r="AJ722">
        <v>2.8570380000000002</v>
      </c>
      <c r="AK722">
        <v>2.768481</v>
      </c>
      <c r="AL722">
        <v>2.7666170000000001</v>
      </c>
      <c r="AN722">
        <v>115.84035999999999</v>
      </c>
      <c r="AO722">
        <v>115.72966799999999</v>
      </c>
      <c r="AP722">
        <v>115.82388499999999</v>
      </c>
      <c r="AQ722">
        <v>115.71319299999999</v>
      </c>
    </row>
    <row r="723" spans="1:43">
      <c r="A723">
        <v>1246.015625</v>
      </c>
      <c r="B723">
        <v>121.609497</v>
      </c>
      <c r="C723">
        <v>-2.9571529999999999</v>
      </c>
      <c r="D723">
        <v>118.487549</v>
      </c>
      <c r="F723">
        <v>0.15390000000000001</v>
      </c>
      <c r="G723">
        <v>-3.8899999999999998E-3</v>
      </c>
      <c r="H723">
        <v>-7.4209999999999996E-3</v>
      </c>
      <c r="I723">
        <v>-2.0438000000000001E-2</v>
      </c>
      <c r="J723">
        <v>3.6264999999999999E-2</v>
      </c>
      <c r="K723">
        <v>8.1004999999999994E-2</v>
      </c>
      <c r="L723">
        <v>-7.1873999999999993E-2</v>
      </c>
      <c r="N723">
        <v>118.40201</v>
      </c>
      <c r="O723">
        <v>118.405011</v>
      </c>
      <c r="P723">
        <v>118.380959</v>
      </c>
      <c r="Q723">
        <v>118.27992500000001</v>
      </c>
      <c r="R723">
        <v>2.6623730000000001</v>
      </c>
      <c r="S723">
        <v>2.8707769999999999</v>
      </c>
      <c r="T723">
        <v>2.7822239999999998</v>
      </c>
      <c r="U723" s="8">
        <v>2.7803580000000001</v>
      </c>
      <c r="W723">
        <v>3.1110530000000001</v>
      </c>
      <c r="X723">
        <v>2.9532629999999997</v>
      </c>
      <c r="Y723">
        <v>2.949732</v>
      </c>
      <c r="Z723">
        <v>2.936715</v>
      </c>
      <c r="AA723">
        <v>2.9934180000000001</v>
      </c>
      <c r="AB723">
        <v>3.0381580000000001</v>
      </c>
      <c r="AC723" s="8">
        <v>2.8852789999999997</v>
      </c>
      <c r="AE723">
        <v>118.44778600000001</v>
      </c>
      <c r="AF723">
        <v>118.45078700000001</v>
      </c>
      <c r="AG723">
        <v>118.42673500000001</v>
      </c>
      <c r="AH723">
        <v>118.32570100000001</v>
      </c>
      <c r="AI723">
        <v>2.7081490000000001</v>
      </c>
      <c r="AJ723">
        <v>2.916553</v>
      </c>
      <c r="AK723">
        <v>2.8279999999999998</v>
      </c>
      <c r="AL723">
        <v>2.8261340000000001</v>
      </c>
      <c r="AN723">
        <v>115.739637</v>
      </c>
      <c r="AO723">
        <v>115.619786</v>
      </c>
      <c r="AP723">
        <v>115.718586</v>
      </c>
      <c r="AQ723">
        <v>115.598735</v>
      </c>
    </row>
    <row r="724" spans="1:43">
      <c r="A724">
        <v>1247.703125</v>
      </c>
      <c r="B724">
        <v>121.513367</v>
      </c>
      <c r="C724">
        <v>-3.0853269999999999</v>
      </c>
      <c r="D724">
        <v>118.437195</v>
      </c>
      <c r="F724">
        <v>0.14474300000000001</v>
      </c>
      <c r="G724">
        <v>6.8900000000000005E-4</v>
      </c>
      <c r="H724">
        <v>-1.2E-2</v>
      </c>
      <c r="I724">
        <v>-2.5017000000000001E-2</v>
      </c>
      <c r="J724">
        <v>4.5421000000000003E-2</v>
      </c>
      <c r="K724">
        <v>9.0161000000000005E-2</v>
      </c>
      <c r="L724">
        <v>-6.7294999999999994E-2</v>
      </c>
      <c r="N724">
        <v>118.319597</v>
      </c>
      <c r="O724">
        <v>118.313435</v>
      </c>
      <c r="P724">
        <v>118.29855000000001</v>
      </c>
      <c r="Q724">
        <v>118.18376499999999</v>
      </c>
      <c r="R724">
        <v>2.7539359999999999</v>
      </c>
      <c r="S724">
        <v>2.9623379999999999</v>
      </c>
      <c r="T724">
        <v>2.8692129999999998</v>
      </c>
      <c r="U724" s="8">
        <v>2.867343</v>
      </c>
      <c r="W724">
        <v>3.23007</v>
      </c>
      <c r="X724">
        <v>3.0860159999999999</v>
      </c>
      <c r="Y724">
        <v>3.0733269999999999</v>
      </c>
      <c r="Z724">
        <v>3.0603099999999999</v>
      </c>
      <c r="AA724">
        <v>3.1307480000000001</v>
      </c>
      <c r="AB724">
        <v>3.1754880000000001</v>
      </c>
      <c r="AC724" s="8">
        <v>3.0180319999999998</v>
      </c>
      <c r="AE724">
        <v>118.36537300000001</v>
      </c>
      <c r="AF724">
        <v>118.359211</v>
      </c>
      <c r="AG724">
        <v>118.34432600000001</v>
      </c>
      <c r="AH724">
        <v>118.229541</v>
      </c>
      <c r="AI724">
        <v>2.799712</v>
      </c>
      <c r="AJ724">
        <v>3.008114</v>
      </c>
      <c r="AK724">
        <v>2.9149889999999998</v>
      </c>
      <c r="AL724">
        <v>2.913119</v>
      </c>
      <c r="AN724">
        <v>115.56566100000001</v>
      </c>
      <c r="AO724">
        <v>115.450384</v>
      </c>
      <c r="AP724">
        <v>115.54461400000001</v>
      </c>
      <c r="AQ724">
        <v>115.429337</v>
      </c>
    </row>
    <row r="725" spans="1:43">
      <c r="A725">
        <v>1249.453125</v>
      </c>
      <c r="B725">
        <v>121.499634</v>
      </c>
      <c r="C725">
        <v>-3.2409669999999999</v>
      </c>
      <c r="D725">
        <v>118.30444300000001</v>
      </c>
      <c r="F725">
        <v>0.14474300000000001</v>
      </c>
      <c r="G725">
        <v>6.8900000000000005E-4</v>
      </c>
      <c r="H725">
        <v>-2.8419999999999999E-3</v>
      </c>
      <c r="I725">
        <v>-2.5017000000000001E-2</v>
      </c>
      <c r="J725">
        <v>4.0842999999999997E-2</v>
      </c>
      <c r="K725">
        <v>8.5583000000000006E-2</v>
      </c>
      <c r="L725">
        <v>-6.7294999999999994E-2</v>
      </c>
      <c r="N725">
        <v>118.182242</v>
      </c>
      <c r="O725">
        <v>118.180649</v>
      </c>
      <c r="P725">
        <v>118.16120100000001</v>
      </c>
      <c r="Q725">
        <v>118.050974</v>
      </c>
      <c r="R725">
        <v>2.8912810000000002</v>
      </c>
      <c r="S725">
        <v>3.1088360000000002</v>
      </c>
      <c r="T725">
        <v>3.0019870000000002</v>
      </c>
      <c r="U725" s="8">
        <v>3.0046879999999998</v>
      </c>
      <c r="W725">
        <v>3.38571</v>
      </c>
      <c r="X725">
        <v>3.2416559999999999</v>
      </c>
      <c r="Y725">
        <v>3.2381250000000001</v>
      </c>
      <c r="Z725">
        <v>3.2159499999999999</v>
      </c>
      <c r="AA725">
        <v>3.2818100000000001</v>
      </c>
      <c r="AB725">
        <v>3.3265500000000001</v>
      </c>
      <c r="AC725" s="8">
        <v>3.1736719999999998</v>
      </c>
      <c r="AE725">
        <v>118.22801800000001</v>
      </c>
      <c r="AF725">
        <v>118.22642500000001</v>
      </c>
      <c r="AG725">
        <v>118.20697700000001</v>
      </c>
      <c r="AH725">
        <v>118.09675</v>
      </c>
      <c r="AI725">
        <v>2.9370570000000003</v>
      </c>
      <c r="AJ725">
        <v>3.1546120000000002</v>
      </c>
      <c r="AK725">
        <v>3.0477630000000002</v>
      </c>
      <c r="AL725">
        <v>3.0504639999999998</v>
      </c>
      <c r="AN725">
        <v>115.290961</v>
      </c>
      <c r="AO725">
        <v>115.180255</v>
      </c>
      <c r="AP725">
        <v>115.26992</v>
      </c>
      <c r="AQ725">
        <v>115.15921400000001</v>
      </c>
    </row>
    <row r="726" spans="1:43">
      <c r="A726">
        <v>1251.234375</v>
      </c>
      <c r="B726">
        <v>121.554565</v>
      </c>
      <c r="C726">
        <v>-3.4057620000000002</v>
      </c>
      <c r="D726">
        <v>118.125916</v>
      </c>
      <c r="F726">
        <v>0.14474300000000001</v>
      </c>
      <c r="G726">
        <v>-3.8899999999999998E-3</v>
      </c>
      <c r="H726">
        <v>-1.2E-2</v>
      </c>
      <c r="I726">
        <v>-2.9595E-2</v>
      </c>
      <c r="J726">
        <v>4.5421000000000003E-2</v>
      </c>
      <c r="K726">
        <v>8.1004999999999994E-2</v>
      </c>
      <c r="L726">
        <v>-7.1873999999999993E-2</v>
      </c>
      <c r="N726">
        <v>117.994524</v>
      </c>
      <c r="O726">
        <v>117.98376</v>
      </c>
      <c r="P726">
        <v>117.97349199999999</v>
      </c>
      <c r="Q726">
        <v>117.867812</v>
      </c>
      <c r="R726">
        <v>3.083564</v>
      </c>
      <c r="S726">
        <v>3.2965369999999998</v>
      </c>
      <c r="T726">
        <v>3.1942789999999999</v>
      </c>
      <c r="U726" s="8">
        <v>3.192393</v>
      </c>
      <c r="W726">
        <v>3.5505050000000002</v>
      </c>
      <c r="X726">
        <v>3.401872</v>
      </c>
      <c r="Y726">
        <v>3.3937620000000002</v>
      </c>
      <c r="Z726">
        <v>3.3761670000000001</v>
      </c>
      <c r="AA726">
        <v>3.4511830000000003</v>
      </c>
      <c r="AB726">
        <v>3.4867670000000004</v>
      </c>
      <c r="AC726" s="8">
        <v>3.333888</v>
      </c>
      <c r="AE726">
        <v>118.0403</v>
      </c>
      <c r="AF726">
        <v>118.02953600000001</v>
      </c>
      <c r="AG726">
        <v>118.019268</v>
      </c>
      <c r="AH726">
        <v>117.913588</v>
      </c>
      <c r="AI726">
        <v>3.12934</v>
      </c>
      <c r="AJ726">
        <v>3.3423129999999999</v>
      </c>
      <c r="AK726">
        <v>3.2400549999999999</v>
      </c>
      <c r="AL726">
        <v>3.2381690000000001</v>
      </c>
      <c r="AN726">
        <v>114.91096</v>
      </c>
      <c r="AO726">
        <v>114.800245</v>
      </c>
      <c r="AP726">
        <v>114.889928</v>
      </c>
      <c r="AQ726">
        <v>114.779213</v>
      </c>
    </row>
    <row r="727" spans="1:43">
      <c r="A727">
        <v>1252.984375</v>
      </c>
      <c r="B727">
        <v>121.63696299999999</v>
      </c>
      <c r="C727">
        <v>-3.3508300000000002</v>
      </c>
      <c r="D727">
        <v>118.12133799999999</v>
      </c>
      <c r="F727">
        <v>0.14932100000000001</v>
      </c>
      <c r="G727">
        <v>-3.8899999999999998E-3</v>
      </c>
      <c r="H727">
        <v>-7.4209999999999996E-3</v>
      </c>
      <c r="I727">
        <v>-2.5017000000000001E-2</v>
      </c>
      <c r="J727">
        <v>4.0842999999999997E-2</v>
      </c>
      <c r="K727">
        <v>8.1004999999999994E-2</v>
      </c>
      <c r="L727">
        <v>-7.1873999999999993E-2</v>
      </c>
      <c r="N727">
        <v>118.03573</v>
      </c>
      <c r="O727">
        <v>118.038706</v>
      </c>
      <c r="P727">
        <v>118.01927499999999</v>
      </c>
      <c r="Q727">
        <v>117.904445</v>
      </c>
      <c r="R727">
        <v>3.0423610000000001</v>
      </c>
      <c r="S727">
        <v>3.2553339999999999</v>
      </c>
      <c r="T727">
        <v>3.153073</v>
      </c>
      <c r="U727" s="8">
        <v>3.1420330000000001</v>
      </c>
      <c r="W727">
        <v>3.5001510000000002</v>
      </c>
      <c r="X727">
        <v>3.34694</v>
      </c>
      <c r="Y727">
        <v>3.3434090000000003</v>
      </c>
      <c r="Z727">
        <v>3.3258130000000001</v>
      </c>
      <c r="AA727">
        <v>3.3916730000000004</v>
      </c>
      <c r="AB727">
        <v>3.4318350000000004</v>
      </c>
      <c r="AC727" s="8">
        <v>3.278956</v>
      </c>
      <c r="AE727">
        <v>118.081506</v>
      </c>
      <c r="AF727">
        <v>118.08448200000001</v>
      </c>
      <c r="AG727">
        <v>118.065051</v>
      </c>
      <c r="AH727">
        <v>117.950221</v>
      </c>
      <c r="AI727">
        <v>3.0881370000000001</v>
      </c>
      <c r="AJ727">
        <v>3.30111</v>
      </c>
      <c r="AK727">
        <v>3.1988490000000001</v>
      </c>
      <c r="AL727">
        <v>3.1878090000000001</v>
      </c>
      <c r="AN727">
        <v>114.993369</v>
      </c>
      <c r="AO727">
        <v>114.88265699999999</v>
      </c>
      <c r="AP727">
        <v>114.97691399999999</v>
      </c>
      <c r="AQ727">
        <v>114.86620199999999</v>
      </c>
    </row>
    <row r="728" spans="1:43">
      <c r="A728">
        <v>1254.6875</v>
      </c>
      <c r="B728">
        <v>121.641541</v>
      </c>
      <c r="C728">
        <v>-3.2135009999999999</v>
      </c>
      <c r="D728">
        <v>118.276978</v>
      </c>
      <c r="F728">
        <v>0.14016500000000001</v>
      </c>
      <c r="G728">
        <v>6.8900000000000005E-4</v>
      </c>
      <c r="H728">
        <v>-1.2E-2</v>
      </c>
      <c r="I728">
        <v>-3.4174000000000003E-2</v>
      </c>
      <c r="J728">
        <v>4.0842999999999997E-2</v>
      </c>
      <c r="K728">
        <v>8.1004999999999994E-2</v>
      </c>
      <c r="L728">
        <v>-6.2716999999999995E-2</v>
      </c>
      <c r="N728">
        <v>118.163928</v>
      </c>
      <c r="O728">
        <v>118.15775499999999</v>
      </c>
      <c r="P728">
        <v>118.13831</v>
      </c>
      <c r="Q728">
        <v>118.032657</v>
      </c>
      <c r="R728">
        <v>2.9187500000000002</v>
      </c>
      <c r="S728">
        <v>3.1271490000000002</v>
      </c>
      <c r="T728">
        <v>3.0340349999999998</v>
      </c>
      <c r="U728" s="8">
        <v>3.0275789999999998</v>
      </c>
      <c r="W728">
        <v>3.353666</v>
      </c>
      <c r="X728">
        <v>3.2141899999999999</v>
      </c>
      <c r="Y728">
        <v>3.2015009999999999</v>
      </c>
      <c r="Z728">
        <v>3.1793269999999998</v>
      </c>
      <c r="AA728">
        <v>3.2543440000000001</v>
      </c>
      <c r="AB728">
        <v>3.2945060000000002</v>
      </c>
      <c r="AC728" s="8">
        <v>3.1507839999999998</v>
      </c>
      <c r="AE728">
        <v>118.209704</v>
      </c>
      <c r="AF728">
        <v>118.203531</v>
      </c>
      <c r="AG728">
        <v>118.18408600000001</v>
      </c>
      <c r="AH728">
        <v>118.078433</v>
      </c>
      <c r="AI728">
        <v>2.9645260000000002</v>
      </c>
      <c r="AJ728">
        <v>3.1729250000000002</v>
      </c>
      <c r="AK728">
        <v>3.0798109999999999</v>
      </c>
      <c r="AL728">
        <v>3.0733549999999998</v>
      </c>
      <c r="AN728">
        <v>115.245178</v>
      </c>
      <c r="AO728">
        <v>115.129893</v>
      </c>
      <c r="AP728">
        <v>115.21956</v>
      </c>
      <c r="AQ728">
        <v>115.104275</v>
      </c>
    </row>
    <row r="729" spans="1:43">
      <c r="A729">
        <v>1256.453125</v>
      </c>
      <c r="B729">
        <v>121.54083300000001</v>
      </c>
      <c r="C729">
        <v>-3.0120849999999999</v>
      </c>
      <c r="D729">
        <v>118.54705800000001</v>
      </c>
      <c r="F729">
        <v>0.14932100000000001</v>
      </c>
      <c r="G729">
        <v>5.267E-3</v>
      </c>
      <c r="H729">
        <v>-7.4209999999999996E-3</v>
      </c>
      <c r="I729">
        <v>-2.5017000000000001E-2</v>
      </c>
      <c r="J729">
        <v>4.5421000000000003E-2</v>
      </c>
      <c r="K729">
        <v>8.1004999999999994E-2</v>
      </c>
      <c r="L729">
        <v>-6.7294999999999994E-2</v>
      </c>
      <c r="N729">
        <v>118.42032399999999</v>
      </c>
      <c r="O729">
        <v>118.427905</v>
      </c>
      <c r="P729">
        <v>118.40385000000001</v>
      </c>
      <c r="Q729">
        <v>118.28908300000001</v>
      </c>
      <c r="R729">
        <v>2.6623730000000001</v>
      </c>
      <c r="S729">
        <v>2.8661989999999999</v>
      </c>
      <c r="T729">
        <v>2.7684890000000002</v>
      </c>
      <c r="U729" s="8">
        <v>2.7803580000000001</v>
      </c>
      <c r="W729">
        <v>3.1614059999999999</v>
      </c>
      <c r="X729">
        <v>3.0173519999999998</v>
      </c>
      <c r="Y729">
        <v>3.004664</v>
      </c>
      <c r="Z729">
        <v>2.9870679999999998</v>
      </c>
      <c r="AA729">
        <v>3.0575060000000001</v>
      </c>
      <c r="AB729">
        <v>3.0930900000000001</v>
      </c>
      <c r="AC729" s="8">
        <v>2.9447899999999998</v>
      </c>
      <c r="AE729">
        <v>118.4661</v>
      </c>
      <c r="AF729">
        <v>118.473681</v>
      </c>
      <c r="AG729">
        <v>118.44962600000001</v>
      </c>
      <c r="AH729">
        <v>118.33485900000001</v>
      </c>
      <c r="AI729">
        <v>2.7081490000000001</v>
      </c>
      <c r="AJ729">
        <v>2.911975</v>
      </c>
      <c r="AK729">
        <v>2.8142650000000002</v>
      </c>
      <c r="AL729">
        <v>2.8261340000000001</v>
      </c>
      <c r="AN729">
        <v>115.75795099999999</v>
      </c>
      <c r="AO729">
        <v>115.65183499999999</v>
      </c>
      <c r="AP729">
        <v>115.741477</v>
      </c>
      <c r="AQ729">
        <v>115.635361</v>
      </c>
    </row>
    <row r="730" spans="1:43">
      <c r="A730">
        <v>1258.203125</v>
      </c>
      <c r="B730">
        <v>121.549988</v>
      </c>
      <c r="C730">
        <v>-2.9022220000000001</v>
      </c>
      <c r="D730">
        <v>118.67523199999999</v>
      </c>
      <c r="F730">
        <v>0.14474300000000001</v>
      </c>
      <c r="G730">
        <v>-3.8899999999999998E-3</v>
      </c>
      <c r="H730">
        <v>-1.2E-2</v>
      </c>
      <c r="I730">
        <v>-2.5017000000000001E-2</v>
      </c>
      <c r="J730">
        <v>4.0842999999999997E-2</v>
      </c>
      <c r="K730">
        <v>8.1004999999999994E-2</v>
      </c>
      <c r="L730">
        <v>-7.1873999999999993E-2</v>
      </c>
      <c r="N730">
        <v>118.51647199999999</v>
      </c>
      <c r="O730">
        <v>118.510324</v>
      </c>
      <c r="P730">
        <v>118.499994</v>
      </c>
      <c r="Q730">
        <v>118.394401</v>
      </c>
      <c r="R730">
        <v>2.5753870000000001</v>
      </c>
      <c r="S730">
        <v>2.7837939999999999</v>
      </c>
      <c r="T730">
        <v>2.6906560000000002</v>
      </c>
      <c r="U730" s="8">
        <v>2.6887940000000001</v>
      </c>
      <c r="W730">
        <v>3.0469650000000001</v>
      </c>
      <c r="X730">
        <v>2.8983319999999999</v>
      </c>
      <c r="Y730">
        <v>2.8902220000000001</v>
      </c>
      <c r="Z730">
        <v>2.877205</v>
      </c>
      <c r="AA730">
        <v>2.9430650000000003</v>
      </c>
      <c r="AB730">
        <v>2.9832270000000003</v>
      </c>
      <c r="AC730" s="8">
        <v>2.8303479999999999</v>
      </c>
      <c r="AE730">
        <v>118.562248</v>
      </c>
      <c r="AF730">
        <v>118.5561</v>
      </c>
      <c r="AG730">
        <v>118.54577</v>
      </c>
      <c r="AH730">
        <v>118.44017700000001</v>
      </c>
      <c r="AI730">
        <v>2.6211630000000001</v>
      </c>
      <c r="AJ730">
        <v>2.8295699999999999</v>
      </c>
      <c r="AK730">
        <v>2.7364320000000002</v>
      </c>
      <c r="AL730">
        <v>2.7345700000000002</v>
      </c>
      <c r="AN730">
        <v>115.94108499999999</v>
      </c>
      <c r="AO730">
        <v>115.82581599999999</v>
      </c>
      <c r="AP730">
        <v>115.92460699999999</v>
      </c>
      <c r="AQ730">
        <v>115.809338</v>
      </c>
    </row>
    <row r="731" spans="1:43">
      <c r="A731">
        <v>1259.953125</v>
      </c>
      <c r="B731">
        <v>121.50878899999999</v>
      </c>
      <c r="C731">
        <v>-2.8518680000000001</v>
      </c>
      <c r="D731">
        <v>118.73931899999999</v>
      </c>
      <c r="F731">
        <v>0.14474300000000001</v>
      </c>
      <c r="G731">
        <v>-8.4690000000000008E-3</v>
      </c>
      <c r="H731">
        <v>-7.4209999999999996E-3</v>
      </c>
      <c r="I731">
        <v>-2.5017000000000001E-2</v>
      </c>
      <c r="J731">
        <v>4.0842999999999997E-2</v>
      </c>
      <c r="K731">
        <v>8.5583000000000006E-2</v>
      </c>
      <c r="L731">
        <v>-7.1873999999999993E-2</v>
      </c>
      <c r="N731">
        <v>118.571414</v>
      </c>
      <c r="O731">
        <v>118.574427</v>
      </c>
      <c r="P731">
        <v>118.554934</v>
      </c>
      <c r="Q731">
        <v>118.440191</v>
      </c>
      <c r="R731">
        <v>2.5158710000000002</v>
      </c>
      <c r="S731">
        <v>2.7288570000000001</v>
      </c>
      <c r="T731">
        <v>2.6357159999999999</v>
      </c>
      <c r="U731" s="8">
        <v>2.6338560000000002</v>
      </c>
      <c r="W731">
        <v>2.9966110000000001</v>
      </c>
      <c r="X731">
        <v>2.8433990000000002</v>
      </c>
      <c r="Y731">
        <v>2.8444470000000002</v>
      </c>
      <c r="Z731">
        <v>2.826851</v>
      </c>
      <c r="AA731">
        <v>2.8927110000000003</v>
      </c>
      <c r="AB731">
        <v>2.9374510000000003</v>
      </c>
      <c r="AC731" s="8">
        <v>2.7799940000000003</v>
      </c>
      <c r="AE731">
        <v>118.61719000000001</v>
      </c>
      <c r="AF731">
        <v>118.620203</v>
      </c>
      <c r="AG731">
        <v>118.60071000000001</v>
      </c>
      <c r="AH731">
        <v>118.485967</v>
      </c>
      <c r="AI731">
        <v>2.5616470000000002</v>
      </c>
      <c r="AJ731">
        <v>2.7746330000000001</v>
      </c>
      <c r="AK731">
        <v>2.681492</v>
      </c>
      <c r="AL731">
        <v>2.6796320000000002</v>
      </c>
      <c r="AN731">
        <v>116.055543</v>
      </c>
      <c r="AO731">
        <v>115.935698</v>
      </c>
      <c r="AP731">
        <v>116.039063</v>
      </c>
      <c r="AQ731">
        <v>115.919218</v>
      </c>
    </row>
    <row r="732" spans="1:43">
      <c r="A732">
        <v>1261.65625</v>
      </c>
      <c r="B732">
        <v>121.577454</v>
      </c>
      <c r="C732">
        <v>-2.7374269999999998</v>
      </c>
      <c r="D732">
        <v>118.812561</v>
      </c>
      <c r="F732">
        <v>0.14474300000000001</v>
      </c>
      <c r="G732">
        <v>5.267E-3</v>
      </c>
      <c r="H732">
        <v>-1.2E-2</v>
      </c>
      <c r="I732">
        <v>-2.5017000000000001E-2</v>
      </c>
      <c r="J732">
        <v>4.9999000000000002E-2</v>
      </c>
      <c r="K732">
        <v>8.5583000000000006E-2</v>
      </c>
      <c r="L732">
        <v>-7.1873999999999993E-2</v>
      </c>
      <c r="N732">
        <v>118.690455</v>
      </c>
      <c r="O732">
        <v>118.684319</v>
      </c>
      <c r="P732">
        <v>118.669391</v>
      </c>
      <c r="Q732">
        <v>118.56382499999999</v>
      </c>
      <c r="R732">
        <v>2.4151509999999998</v>
      </c>
      <c r="S732">
        <v>2.6144050000000001</v>
      </c>
      <c r="T732">
        <v>2.5212560000000002</v>
      </c>
      <c r="U732" s="8">
        <v>2.5148239999999999</v>
      </c>
      <c r="W732">
        <v>2.8821699999999999</v>
      </c>
      <c r="X732">
        <v>2.7426939999999997</v>
      </c>
      <c r="Y732">
        <v>2.7254269999999998</v>
      </c>
      <c r="Z732">
        <v>2.7124099999999998</v>
      </c>
      <c r="AA732">
        <v>2.787426</v>
      </c>
      <c r="AB732">
        <v>2.82301</v>
      </c>
      <c r="AC732" s="8">
        <v>2.6655530000000001</v>
      </c>
      <c r="AE732">
        <v>118.736231</v>
      </c>
      <c r="AF732">
        <v>118.73009500000001</v>
      </c>
      <c r="AG732">
        <v>118.71516700000001</v>
      </c>
      <c r="AH732">
        <v>118.609601</v>
      </c>
      <c r="AI732">
        <v>2.4609269999999999</v>
      </c>
      <c r="AJ732">
        <v>2.6601810000000001</v>
      </c>
      <c r="AK732">
        <v>2.5670320000000002</v>
      </c>
      <c r="AL732">
        <v>2.5606</v>
      </c>
      <c r="AN732">
        <v>116.27530400000001</v>
      </c>
      <c r="AO732">
        <v>116.16919900000001</v>
      </c>
      <c r="AP732">
        <v>116.25424000000001</v>
      </c>
      <c r="AQ732">
        <v>116.14813500000001</v>
      </c>
    </row>
    <row r="733" spans="1:43">
      <c r="A733">
        <v>1263.390625</v>
      </c>
      <c r="B733">
        <v>121.646118</v>
      </c>
      <c r="C733">
        <v>-2.700806</v>
      </c>
      <c r="D733">
        <v>118.803406</v>
      </c>
      <c r="F733">
        <v>0.14932100000000001</v>
      </c>
      <c r="G733">
        <v>-8.4690000000000008E-3</v>
      </c>
      <c r="H733">
        <v>-7.4209999999999996E-3</v>
      </c>
      <c r="I733">
        <v>-2.5017000000000001E-2</v>
      </c>
      <c r="J733">
        <v>4.0842999999999997E-2</v>
      </c>
      <c r="K733">
        <v>7.6425999999999994E-2</v>
      </c>
      <c r="L733">
        <v>-7.1873999999999993E-2</v>
      </c>
      <c r="N733">
        <v>118.699612</v>
      </c>
      <c r="O733">
        <v>118.702634</v>
      </c>
      <c r="P733">
        <v>118.67854699999999</v>
      </c>
      <c r="Q733">
        <v>118.568404</v>
      </c>
      <c r="R733">
        <v>2.4014169999999999</v>
      </c>
      <c r="S733">
        <v>2.6144050000000001</v>
      </c>
      <c r="T733">
        <v>2.5120990000000001</v>
      </c>
      <c r="U733" s="8">
        <v>2.5148239999999999</v>
      </c>
      <c r="W733">
        <v>2.8501270000000001</v>
      </c>
      <c r="X733">
        <v>2.6923370000000002</v>
      </c>
      <c r="Y733">
        <v>2.6933850000000001</v>
      </c>
      <c r="Z733">
        <v>2.675789</v>
      </c>
      <c r="AA733">
        <v>2.7416490000000002</v>
      </c>
      <c r="AB733">
        <v>2.7772320000000001</v>
      </c>
      <c r="AC733" s="8">
        <v>2.6289319999999998</v>
      </c>
      <c r="AE733">
        <v>118.74538800000001</v>
      </c>
      <c r="AF733">
        <v>118.74841000000001</v>
      </c>
      <c r="AG733">
        <v>118.724323</v>
      </c>
      <c r="AH733">
        <v>118.61418</v>
      </c>
      <c r="AI733">
        <v>2.447193</v>
      </c>
      <c r="AJ733">
        <v>2.6601810000000001</v>
      </c>
      <c r="AK733">
        <v>2.5578750000000001</v>
      </c>
      <c r="AL733">
        <v>2.5606</v>
      </c>
      <c r="AN733">
        <v>116.29819500000001</v>
      </c>
      <c r="AO733">
        <v>116.187513</v>
      </c>
      <c r="AP733">
        <v>116.27713</v>
      </c>
      <c r="AQ733">
        <v>116.16644799999999</v>
      </c>
    </row>
    <row r="734" spans="1:43">
      <c r="A734">
        <v>1265.15625</v>
      </c>
      <c r="B734">
        <v>121.600342</v>
      </c>
      <c r="C734">
        <v>-2.600098</v>
      </c>
      <c r="D734">
        <v>118.940735</v>
      </c>
      <c r="F734">
        <v>0.14932100000000001</v>
      </c>
      <c r="G734">
        <v>6.8900000000000005E-4</v>
      </c>
      <c r="H734">
        <v>-1.2E-2</v>
      </c>
      <c r="I734">
        <v>-2.5017000000000001E-2</v>
      </c>
      <c r="J734">
        <v>3.1687E-2</v>
      </c>
      <c r="K734">
        <v>8.1004999999999994E-2</v>
      </c>
      <c r="L734">
        <v>-7.1873999999999993E-2</v>
      </c>
      <c r="N734">
        <v>118.823232</v>
      </c>
      <c r="O734">
        <v>118.821684</v>
      </c>
      <c r="P734">
        <v>118.802161</v>
      </c>
      <c r="Q734">
        <v>118.687459</v>
      </c>
      <c r="R734">
        <v>2.277806</v>
      </c>
      <c r="S734">
        <v>2.4999539999999998</v>
      </c>
      <c r="T734">
        <v>2.4067959999999999</v>
      </c>
      <c r="U734" s="8">
        <v>2.4049469999999999</v>
      </c>
      <c r="W734">
        <v>2.7494190000000001</v>
      </c>
      <c r="X734">
        <v>2.600787</v>
      </c>
      <c r="Y734">
        <v>2.588098</v>
      </c>
      <c r="Z734">
        <v>2.575081</v>
      </c>
      <c r="AA734">
        <v>2.6317849999999998</v>
      </c>
      <c r="AB734">
        <v>2.6811030000000002</v>
      </c>
      <c r="AC734" s="8">
        <v>2.5282239999999998</v>
      </c>
      <c r="AE734">
        <v>118.86900800000001</v>
      </c>
      <c r="AF734">
        <v>118.86746000000001</v>
      </c>
      <c r="AG734">
        <v>118.847937</v>
      </c>
      <c r="AH734">
        <v>118.73323500000001</v>
      </c>
      <c r="AI734">
        <v>2.323582</v>
      </c>
      <c r="AJ734">
        <v>2.5457299999999998</v>
      </c>
      <c r="AK734">
        <v>2.452572</v>
      </c>
      <c r="AL734">
        <v>2.450723</v>
      </c>
      <c r="AN734">
        <v>116.54542600000001</v>
      </c>
      <c r="AO734">
        <v>116.416436</v>
      </c>
      <c r="AP734">
        <v>116.524355</v>
      </c>
      <c r="AQ734">
        <v>116.395365</v>
      </c>
    </row>
    <row r="735" spans="1:43">
      <c r="A735">
        <v>1266.921875</v>
      </c>
      <c r="B735">
        <v>121.678162</v>
      </c>
      <c r="C735">
        <v>-2.449036</v>
      </c>
      <c r="D735">
        <v>119.013977</v>
      </c>
      <c r="F735">
        <v>0.14474300000000001</v>
      </c>
      <c r="G735">
        <v>6.8900000000000005E-4</v>
      </c>
      <c r="H735">
        <v>-1.6577999999999999E-2</v>
      </c>
      <c r="I735">
        <v>-2.5017000000000001E-2</v>
      </c>
      <c r="J735">
        <v>4.5421000000000003E-2</v>
      </c>
      <c r="K735">
        <v>8.1004999999999994E-2</v>
      </c>
      <c r="L735">
        <v>-7.1873999999999993E-2</v>
      </c>
      <c r="N735">
        <v>118.974322</v>
      </c>
      <c r="O735">
        <v>118.968206</v>
      </c>
      <c r="P735">
        <v>118.944087</v>
      </c>
      <c r="Q735">
        <v>118.838567</v>
      </c>
      <c r="R735">
        <v>2.1404610000000002</v>
      </c>
      <c r="S735">
        <v>2.3488769999999999</v>
      </c>
      <c r="T735">
        <v>2.255709</v>
      </c>
      <c r="U735" s="8">
        <v>2.2492890000000001</v>
      </c>
      <c r="W735">
        <v>2.5937790000000001</v>
      </c>
      <c r="X735">
        <v>2.4497249999999999</v>
      </c>
      <c r="Y735">
        <v>2.432458</v>
      </c>
      <c r="Z735">
        <v>2.4240189999999999</v>
      </c>
      <c r="AA735">
        <v>2.4944570000000001</v>
      </c>
      <c r="AB735">
        <v>2.5300409999999998</v>
      </c>
      <c r="AC735" s="8">
        <v>2.3771620000000002</v>
      </c>
      <c r="AE735">
        <v>119.020098</v>
      </c>
      <c r="AF735">
        <v>119.013982</v>
      </c>
      <c r="AG735">
        <v>118.989863</v>
      </c>
      <c r="AH735">
        <v>118.884343</v>
      </c>
      <c r="AI735">
        <v>2.1862370000000002</v>
      </c>
      <c r="AJ735">
        <v>2.3946529999999999</v>
      </c>
      <c r="AK735">
        <v>2.301485</v>
      </c>
      <c r="AL735">
        <v>2.2950650000000001</v>
      </c>
      <c r="AN735">
        <v>116.833861</v>
      </c>
      <c r="AO735">
        <v>116.718613</v>
      </c>
      <c r="AP735">
        <v>116.80362599999999</v>
      </c>
      <c r="AQ735">
        <v>116.688378</v>
      </c>
    </row>
    <row r="736" spans="1:43">
      <c r="A736">
        <v>1268.625</v>
      </c>
      <c r="B736">
        <v>121.632385</v>
      </c>
      <c r="C736">
        <v>-2.622986</v>
      </c>
      <c r="D736">
        <v>118.90411400000001</v>
      </c>
      <c r="F736">
        <v>0.14474300000000001</v>
      </c>
      <c r="G736">
        <v>-8.4690000000000008E-3</v>
      </c>
      <c r="H736">
        <v>-1.6577999999999999E-2</v>
      </c>
      <c r="I736">
        <v>-2.9595E-2</v>
      </c>
      <c r="J736">
        <v>4.5421000000000003E-2</v>
      </c>
      <c r="K736">
        <v>9.0161000000000005E-2</v>
      </c>
      <c r="L736">
        <v>-7.1873999999999993E-2</v>
      </c>
      <c r="N736">
        <v>118.79118200000001</v>
      </c>
      <c r="O736">
        <v>118.780474</v>
      </c>
      <c r="P736">
        <v>118.774691</v>
      </c>
      <c r="Q736">
        <v>118.65998500000001</v>
      </c>
      <c r="R736">
        <v>2.31901</v>
      </c>
      <c r="S736">
        <v>2.5274220000000001</v>
      </c>
      <c r="T736">
        <v>2.4296880000000001</v>
      </c>
      <c r="U736" s="8">
        <v>2.436995</v>
      </c>
      <c r="W736">
        <v>2.7677290000000001</v>
      </c>
      <c r="X736">
        <v>2.6145170000000002</v>
      </c>
      <c r="Y736">
        <v>2.6064080000000001</v>
      </c>
      <c r="Z736">
        <v>2.593391</v>
      </c>
      <c r="AA736">
        <v>2.6684070000000002</v>
      </c>
      <c r="AB736">
        <v>2.7131470000000002</v>
      </c>
      <c r="AC736" s="8">
        <v>2.5511119999999998</v>
      </c>
      <c r="AE736">
        <v>118.83695800000001</v>
      </c>
      <c r="AF736">
        <v>118.82625</v>
      </c>
      <c r="AG736">
        <v>118.82046700000001</v>
      </c>
      <c r="AH736">
        <v>118.70576100000001</v>
      </c>
      <c r="AI736">
        <v>2.3647860000000001</v>
      </c>
      <c r="AJ736">
        <v>2.5731980000000001</v>
      </c>
      <c r="AK736">
        <v>2.4754640000000001</v>
      </c>
      <c r="AL736">
        <v>2.4827710000000001</v>
      </c>
      <c r="AN736">
        <v>116.472172</v>
      </c>
      <c r="AO736">
        <v>116.36149400000001</v>
      </c>
      <c r="AP736">
        <v>116.455681</v>
      </c>
      <c r="AQ736">
        <v>116.34500300000001</v>
      </c>
    </row>
    <row r="737" spans="1:43">
      <c r="A737">
        <v>1270.390625</v>
      </c>
      <c r="B737">
        <v>121.63696299999999</v>
      </c>
      <c r="C737">
        <v>-2.5039669999999998</v>
      </c>
      <c r="D737">
        <v>119.013977</v>
      </c>
      <c r="F737">
        <v>0.14932100000000001</v>
      </c>
      <c r="G737">
        <v>5.267E-3</v>
      </c>
      <c r="H737">
        <v>-1.2E-2</v>
      </c>
      <c r="I737">
        <v>-2.5017000000000001E-2</v>
      </c>
      <c r="J737">
        <v>4.0842999999999997E-2</v>
      </c>
      <c r="K737">
        <v>8.1004999999999994E-2</v>
      </c>
      <c r="L737">
        <v>-7.6452000000000006E-2</v>
      </c>
      <c r="N737">
        <v>118.91938</v>
      </c>
      <c r="O737">
        <v>118.91325999999999</v>
      </c>
      <c r="P737">
        <v>118.893726</v>
      </c>
      <c r="Q737">
        <v>118.792777</v>
      </c>
      <c r="R737">
        <v>2.1999770000000001</v>
      </c>
      <c r="S737">
        <v>2.4083920000000001</v>
      </c>
      <c r="T737">
        <v>2.3152279999999998</v>
      </c>
      <c r="U737" s="8">
        <v>2.3179620000000001</v>
      </c>
      <c r="W737">
        <v>2.6532879999999999</v>
      </c>
      <c r="X737">
        <v>2.5092339999999997</v>
      </c>
      <c r="Y737">
        <v>2.4919669999999998</v>
      </c>
      <c r="Z737">
        <v>2.4789499999999998</v>
      </c>
      <c r="AA737">
        <v>2.54481</v>
      </c>
      <c r="AB737">
        <v>2.5849719999999996</v>
      </c>
      <c r="AC737" s="8">
        <v>2.4275149999999996</v>
      </c>
      <c r="AE737">
        <v>118.96515600000001</v>
      </c>
      <c r="AF737">
        <v>118.959036</v>
      </c>
      <c r="AG737">
        <v>118.939502</v>
      </c>
      <c r="AH737">
        <v>118.838553</v>
      </c>
      <c r="AI737">
        <v>2.2457530000000001</v>
      </c>
      <c r="AJ737">
        <v>2.4541680000000001</v>
      </c>
      <c r="AK737">
        <v>2.3610039999999999</v>
      </c>
      <c r="AL737">
        <v>2.3637380000000001</v>
      </c>
      <c r="AN737">
        <v>116.719403</v>
      </c>
      <c r="AO737">
        <v>116.604152</v>
      </c>
      <c r="AP737">
        <v>116.693749</v>
      </c>
      <c r="AQ737">
        <v>116.578498</v>
      </c>
    </row>
    <row r="738" spans="1:43">
      <c r="A738">
        <v>1272.15625</v>
      </c>
      <c r="B738">
        <v>121.641541</v>
      </c>
      <c r="C738">
        <v>-2.1789550000000002</v>
      </c>
      <c r="D738">
        <v>119.334412</v>
      </c>
      <c r="F738">
        <v>0.14932100000000001</v>
      </c>
      <c r="G738">
        <v>-3.8899999999999998E-3</v>
      </c>
      <c r="H738">
        <v>-1.6577999999999999E-2</v>
      </c>
      <c r="I738">
        <v>-2.9595E-2</v>
      </c>
      <c r="J738">
        <v>4.0842999999999997E-2</v>
      </c>
      <c r="K738">
        <v>8.1004999999999994E-2</v>
      </c>
      <c r="L738">
        <v>-7.1873999999999993E-2</v>
      </c>
      <c r="N738">
        <v>119.226139</v>
      </c>
      <c r="O738">
        <v>119.215462</v>
      </c>
      <c r="P738">
        <v>119.209628</v>
      </c>
      <c r="Q738">
        <v>119.09957199999999</v>
      </c>
      <c r="R738">
        <v>1.8932389999999999</v>
      </c>
      <c r="S738">
        <v>2.0970840000000002</v>
      </c>
      <c r="T738">
        <v>2.0084759999999999</v>
      </c>
      <c r="U738" s="8">
        <v>2.0112239999999999</v>
      </c>
      <c r="W738">
        <v>2.3282760000000002</v>
      </c>
      <c r="X738">
        <v>2.175065</v>
      </c>
      <c r="Y738">
        <v>2.1623770000000002</v>
      </c>
      <c r="Z738">
        <v>2.1493600000000002</v>
      </c>
      <c r="AA738">
        <v>2.2197980000000004</v>
      </c>
      <c r="AB738">
        <v>2.2599600000000004</v>
      </c>
      <c r="AC738" s="8">
        <v>2.107081</v>
      </c>
      <c r="AE738">
        <v>119.27191500000001</v>
      </c>
      <c r="AF738">
        <v>119.26123800000001</v>
      </c>
      <c r="AG738">
        <v>119.255404</v>
      </c>
      <c r="AH738">
        <v>119.145348</v>
      </c>
      <c r="AI738">
        <v>1.9390149999999999</v>
      </c>
      <c r="AJ738">
        <v>2.1428600000000002</v>
      </c>
      <c r="AK738">
        <v>2.054252</v>
      </c>
      <c r="AL738">
        <v>2.0569999999999999</v>
      </c>
      <c r="AN738">
        <v>117.33290000000001</v>
      </c>
      <c r="AO738">
        <v>117.217663</v>
      </c>
      <c r="AP738">
        <v>117.316389</v>
      </c>
      <c r="AQ738">
        <v>117.20115199999999</v>
      </c>
    </row>
    <row r="739" spans="1:43">
      <c r="A739">
        <v>1273.921875</v>
      </c>
      <c r="B739">
        <v>121.57287599999999</v>
      </c>
      <c r="C739">
        <v>-2.2338870000000002</v>
      </c>
      <c r="D739">
        <v>119.380188</v>
      </c>
      <c r="F739">
        <v>0.14932100000000001</v>
      </c>
      <c r="G739">
        <v>6.8900000000000005E-4</v>
      </c>
      <c r="H739">
        <v>-7.4209999999999996E-3</v>
      </c>
      <c r="I739">
        <v>-2.0438000000000001E-2</v>
      </c>
      <c r="J739">
        <v>4.5421000000000003E-2</v>
      </c>
      <c r="K739">
        <v>8.5583000000000006E-2</v>
      </c>
      <c r="L739">
        <v>-6.7294999999999994E-2</v>
      </c>
      <c r="N739">
        <v>119.258189</v>
      </c>
      <c r="O739">
        <v>119.247514</v>
      </c>
      <c r="P739">
        <v>119.23709700000001</v>
      </c>
      <c r="Q739">
        <v>119.131625</v>
      </c>
      <c r="R739">
        <v>1.8657699999999999</v>
      </c>
      <c r="S739">
        <v>2.0696150000000002</v>
      </c>
      <c r="T739">
        <v>1.9764280000000001</v>
      </c>
      <c r="U739" s="8">
        <v>1.9837549999999999</v>
      </c>
      <c r="W739">
        <v>2.3832080000000002</v>
      </c>
      <c r="X739">
        <v>2.2345760000000001</v>
      </c>
      <c r="Y739">
        <v>2.2264660000000003</v>
      </c>
      <c r="Z739">
        <v>2.2134490000000002</v>
      </c>
      <c r="AA739">
        <v>2.2793080000000003</v>
      </c>
      <c r="AB739">
        <v>2.3194700000000004</v>
      </c>
      <c r="AC739" s="8">
        <v>2.1665920000000001</v>
      </c>
      <c r="AE739">
        <v>119.30396500000001</v>
      </c>
      <c r="AF739">
        <v>119.29329</v>
      </c>
      <c r="AG739">
        <v>119.28287300000001</v>
      </c>
      <c r="AH739">
        <v>119.177401</v>
      </c>
      <c r="AI739">
        <v>1.911546</v>
      </c>
      <c r="AJ739">
        <v>2.1153910000000002</v>
      </c>
      <c r="AK739">
        <v>2.0222039999999999</v>
      </c>
      <c r="AL739">
        <v>2.029531</v>
      </c>
      <c r="AN739">
        <v>117.392419</v>
      </c>
      <c r="AO739">
        <v>117.281761</v>
      </c>
      <c r="AP739">
        <v>117.37132700000001</v>
      </c>
      <c r="AQ739">
        <v>117.26066900000001</v>
      </c>
    </row>
    <row r="740" spans="1:43">
      <c r="A740">
        <v>1275.609375</v>
      </c>
      <c r="B740">
        <v>121.646118</v>
      </c>
      <c r="C740">
        <v>-1.8493649999999999</v>
      </c>
      <c r="D740">
        <v>119.673157</v>
      </c>
      <c r="F740">
        <v>0.14474300000000001</v>
      </c>
      <c r="G740">
        <v>-3.8899999999999998E-3</v>
      </c>
      <c r="H740">
        <v>-1.2E-2</v>
      </c>
      <c r="I740">
        <v>-2.5017000000000001E-2</v>
      </c>
      <c r="J740">
        <v>3.6264999999999999E-2</v>
      </c>
      <c r="K740">
        <v>8.1004999999999994E-2</v>
      </c>
      <c r="L740">
        <v>-7.1873999999999993E-2</v>
      </c>
      <c r="N740">
        <v>119.61989</v>
      </c>
      <c r="O740">
        <v>119.61381900000001</v>
      </c>
      <c r="P740">
        <v>119.60336</v>
      </c>
      <c r="Q740">
        <v>119.48878999999999</v>
      </c>
      <c r="R740">
        <v>1.5086729999999999</v>
      </c>
      <c r="S740">
        <v>1.712526</v>
      </c>
      <c r="T740">
        <v>1.6238919999999999</v>
      </c>
      <c r="U740" s="8">
        <v>1.6312359999999999</v>
      </c>
      <c r="W740">
        <v>1.994108</v>
      </c>
      <c r="X740">
        <v>1.845475</v>
      </c>
      <c r="Y740">
        <v>1.8373649999999999</v>
      </c>
      <c r="Z740">
        <v>1.8243479999999999</v>
      </c>
      <c r="AA740">
        <v>1.8856299999999999</v>
      </c>
      <c r="AB740">
        <v>1.9303699999999999</v>
      </c>
      <c r="AC740" s="8">
        <v>1.7774909999999999</v>
      </c>
      <c r="AE740">
        <v>119.665666</v>
      </c>
      <c r="AF740">
        <v>119.65959500000001</v>
      </c>
      <c r="AG740">
        <v>119.649136</v>
      </c>
      <c r="AH740">
        <v>119.534566</v>
      </c>
      <c r="AI740">
        <v>1.554449</v>
      </c>
      <c r="AJ740">
        <v>1.758302</v>
      </c>
      <c r="AK740">
        <v>1.6696679999999999</v>
      </c>
      <c r="AL740">
        <v>1.6770119999999999</v>
      </c>
      <c r="AN740">
        <v>118.111217</v>
      </c>
      <c r="AO740">
        <v>117.995998</v>
      </c>
      <c r="AP740">
        <v>118.09468699999999</v>
      </c>
      <c r="AQ740">
        <v>117.979468</v>
      </c>
    </row>
    <row r="741" spans="1:43">
      <c r="A741">
        <v>1277.359375</v>
      </c>
      <c r="B741">
        <v>121.678162</v>
      </c>
      <c r="C741">
        <v>-2.0736690000000002</v>
      </c>
      <c r="D741">
        <v>119.416809</v>
      </c>
      <c r="F741">
        <v>0.14932100000000001</v>
      </c>
      <c r="G741">
        <v>6.8900000000000005E-4</v>
      </c>
      <c r="H741">
        <v>-1.6577999999999999E-2</v>
      </c>
      <c r="I741">
        <v>-2.5017000000000001E-2</v>
      </c>
      <c r="J741">
        <v>4.0842999999999997E-2</v>
      </c>
      <c r="K741">
        <v>8.5583000000000006E-2</v>
      </c>
      <c r="L741">
        <v>-6.7294999999999994E-2</v>
      </c>
      <c r="N741">
        <v>119.336023</v>
      </c>
      <c r="O741">
        <v>119.33909</v>
      </c>
      <c r="P741">
        <v>119.319506</v>
      </c>
      <c r="Q741">
        <v>119.200311</v>
      </c>
      <c r="R741">
        <v>1.7925199999999999</v>
      </c>
      <c r="S741">
        <v>1.9917879999999999</v>
      </c>
      <c r="T741">
        <v>1.9123300000000001</v>
      </c>
      <c r="U741" s="8">
        <v>1.9150830000000001</v>
      </c>
      <c r="W741">
        <v>2.2229900000000002</v>
      </c>
      <c r="X741">
        <v>2.0743580000000001</v>
      </c>
      <c r="Y741">
        <v>2.0570910000000002</v>
      </c>
      <c r="Z741">
        <v>2.0486520000000001</v>
      </c>
      <c r="AA741">
        <v>2.1145120000000004</v>
      </c>
      <c r="AB741">
        <v>2.1592520000000004</v>
      </c>
      <c r="AC741" s="8">
        <v>2.0063740000000001</v>
      </c>
      <c r="AE741">
        <v>119.381799</v>
      </c>
      <c r="AF741">
        <v>119.384866</v>
      </c>
      <c r="AG741">
        <v>119.36528200000001</v>
      </c>
      <c r="AH741">
        <v>119.246087</v>
      </c>
      <c r="AI741">
        <v>1.8382959999999999</v>
      </c>
      <c r="AJ741">
        <v>2.0375639999999997</v>
      </c>
      <c r="AK741">
        <v>1.9581060000000001</v>
      </c>
      <c r="AL741">
        <v>1.9608590000000001</v>
      </c>
      <c r="AN741">
        <v>117.543503</v>
      </c>
      <c r="AO741">
        <v>117.423693</v>
      </c>
      <c r="AP741">
        <v>117.52698600000001</v>
      </c>
      <c r="AQ741">
        <v>117.40717600000001</v>
      </c>
    </row>
    <row r="742" spans="1:43">
      <c r="A742">
        <v>1279.125</v>
      </c>
      <c r="B742">
        <v>121.682739</v>
      </c>
      <c r="C742">
        <v>-2.3071290000000002</v>
      </c>
      <c r="D742">
        <v>119.206238</v>
      </c>
      <c r="F742">
        <v>0.14474300000000001</v>
      </c>
      <c r="G742">
        <v>6.8900000000000005E-4</v>
      </c>
      <c r="H742">
        <v>-1.6577999999999999E-2</v>
      </c>
      <c r="I742">
        <v>-2.9595E-2</v>
      </c>
      <c r="J742">
        <v>3.6264999999999999E-2</v>
      </c>
      <c r="K742">
        <v>8.5583000000000006E-2</v>
      </c>
      <c r="L742">
        <v>-7.6452000000000006E-2</v>
      </c>
      <c r="N742">
        <v>119.129991</v>
      </c>
      <c r="O742">
        <v>119.11930700000001</v>
      </c>
      <c r="P742">
        <v>119.099749</v>
      </c>
      <c r="Q742">
        <v>118.985096</v>
      </c>
      <c r="R742">
        <v>2.0076939999999999</v>
      </c>
      <c r="S742">
        <v>2.2069570000000001</v>
      </c>
      <c r="T742">
        <v>2.1183580000000002</v>
      </c>
      <c r="U742" s="8">
        <v>2.1211009999999999</v>
      </c>
      <c r="W742">
        <v>2.4518720000000003</v>
      </c>
      <c r="X742">
        <v>2.3078180000000001</v>
      </c>
      <c r="Y742">
        <v>2.2905510000000002</v>
      </c>
      <c r="Z742">
        <v>2.2775340000000002</v>
      </c>
      <c r="AA742">
        <v>2.3433940000000004</v>
      </c>
      <c r="AB742">
        <v>2.3927120000000004</v>
      </c>
      <c r="AC742" s="8">
        <v>2.230677</v>
      </c>
      <c r="AE742">
        <v>119.17576700000001</v>
      </c>
      <c r="AF742">
        <v>119.16508300000001</v>
      </c>
      <c r="AG742">
        <v>119.14552500000001</v>
      </c>
      <c r="AH742">
        <v>119.030872</v>
      </c>
      <c r="AI742">
        <v>2.0534699999999999</v>
      </c>
      <c r="AJ742">
        <v>2.2527330000000001</v>
      </c>
      <c r="AK742">
        <v>2.1641340000000002</v>
      </c>
      <c r="AL742">
        <v>2.1668769999999999</v>
      </c>
      <c r="AN742">
        <v>117.122297</v>
      </c>
      <c r="AO742">
        <v>117.011633</v>
      </c>
      <c r="AP742">
        <v>117.092055</v>
      </c>
      <c r="AQ742">
        <v>116.981391</v>
      </c>
    </row>
    <row r="743" spans="1:43">
      <c r="A743">
        <v>1280.890625</v>
      </c>
      <c r="B743">
        <v>121.604919</v>
      </c>
      <c r="C743">
        <v>-2.1057130000000002</v>
      </c>
      <c r="D743">
        <v>119.47631800000001</v>
      </c>
      <c r="F743">
        <v>0.14474300000000001</v>
      </c>
      <c r="G743">
        <v>6.8900000000000005E-4</v>
      </c>
      <c r="H743">
        <v>-1.2E-2</v>
      </c>
      <c r="I743">
        <v>-2.5017000000000001E-2</v>
      </c>
      <c r="J743">
        <v>3.6264999999999999E-2</v>
      </c>
      <c r="K743">
        <v>9.4740000000000005E-2</v>
      </c>
      <c r="L743">
        <v>-6.7294999999999994E-2</v>
      </c>
      <c r="N743">
        <v>119.34518</v>
      </c>
      <c r="O743">
        <v>119.348247</v>
      </c>
      <c r="P743">
        <v>119.333241</v>
      </c>
      <c r="Q743">
        <v>119.223206</v>
      </c>
      <c r="R743">
        <v>1.7925199999999999</v>
      </c>
      <c r="S743">
        <v>1.9917879999999999</v>
      </c>
      <c r="T743">
        <v>1.9031739999999999</v>
      </c>
      <c r="U743" s="8">
        <v>1.901348</v>
      </c>
      <c r="W743">
        <v>2.2504560000000002</v>
      </c>
      <c r="X743">
        <v>2.1064020000000001</v>
      </c>
      <c r="Y743">
        <v>2.0937130000000002</v>
      </c>
      <c r="Z743">
        <v>2.0806960000000001</v>
      </c>
      <c r="AA743">
        <v>2.1419780000000004</v>
      </c>
      <c r="AB743">
        <v>2.200453</v>
      </c>
      <c r="AC743" s="8">
        <v>2.0384180000000001</v>
      </c>
      <c r="AE743">
        <v>119.390956</v>
      </c>
      <c r="AF743">
        <v>119.394023</v>
      </c>
      <c r="AG743">
        <v>119.379017</v>
      </c>
      <c r="AH743">
        <v>119.26898200000001</v>
      </c>
      <c r="AI743">
        <v>1.8382959999999999</v>
      </c>
      <c r="AJ743">
        <v>2.0375639999999997</v>
      </c>
      <c r="AK743">
        <v>1.94895</v>
      </c>
      <c r="AL743">
        <v>1.9471240000000001</v>
      </c>
      <c r="AN743">
        <v>117.55266</v>
      </c>
      <c r="AO743">
        <v>117.44200599999999</v>
      </c>
      <c r="AP743">
        <v>117.540721</v>
      </c>
      <c r="AQ743">
        <v>117.43006700000001</v>
      </c>
    </row>
    <row r="744" spans="1:43">
      <c r="A744">
        <v>1282.578125</v>
      </c>
      <c r="B744">
        <v>121.54083300000001</v>
      </c>
      <c r="C744">
        <v>-1.9683839999999999</v>
      </c>
      <c r="D744">
        <v>119.631958</v>
      </c>
      <c r="F744">
        <v>0.14474300000000001</v>
      </c>
      <c r="G744">
        <v>6.8900000000000005E-4</v>
      </c>
      <c r="H744">
        <v>-1.6577999999999999E-2</v>
      </c>
      <c r="I744">
        <v>-3.4174000000000003E-2</v>
      </c>
      <c r="J744">
        <v>4.5421000000000003E-2</v>
      </c>
      <c r="K744">
        <v>9.0161000000000005E-2</v>
      </c>
      <c r="L744">
        <v>-6.7294999999999994E-2</v>
      </c>
      <c r="N744">
        <v>119.500849</v>
      </c>
      <c r="O744">
        <v>119.490191</v>
      </c>
      <c r="P744">
        <v>119.48890299999999</v>
      </c>
      <c r="Q744">
        <v>119.36057700000001</v>
      </c>
      <c r="R744">
        <v>1.6322840000000001</v>
      </c>
      <c r="S744">
        <v>1.8361339999999999</v>
      </c>
      <c r="T744">
        <v>1.7475080000000001</v>
      </c>
      <c r="U744" s="8">
        <v>1.7502690000000001</v>
      </c>
      <c r="W744">
        <v>2.113127</v>
      </c>
      <c r="X744">
        <v>1.9690729999999999</v>
      </c>
      <c r="Y744">
        <v>1.9518059999999999</v>
      </c>
      <c r="Z744">
        <v>1.93421</v>
      </c>
      <c r="AA744">
        <v>2.0138050000000001</v>
      </c>
      <c r="AB744">
        <v>2.0585450000000001</v>
      </c>
      <c r="AC744" s="8">
        <v>1.9010889999999998</v>
      </c>
      <c r="AE744">
        <v>119.54662500000001</v>
      </c>
      <c r="AF744">
        <v>119.535967</v>
      </c>
      <c r="AG744">
        <v>119.534679</v>
      </c>
      <c r="AH744">
        <v>119.40635300000001</v>
      </c>
      <c r="AI744">
        <v>1.6780600000000001</v>
      </c>
      <c r="AJ744">
        <v>1.88191</v>
      </c>
      <c r="AK744">
        <v>1.7932840000000001</v>
      </c>
      <c r="AL744">
        <v>1.7960450000000001</v>
      </c>
      <c r="AN744">
        <v>117.868565</v>
      </c>
      <c r="AO744">
        <v>117.75334100000001</v>
      </c>
      <c r="AP744">
        <v>117.85661899999999</v>
      </c>
      <c r="AQ744">
        <v>117.741395</v>
      </c>
    </row>
    <row r="745" spans="1:43">
      <c r="A745">
        <v>1284.328125</v>
      </c>
      <c r="B745">
        <v>121.682739</v>
      </c>
      <c r="C745">
        <v>-1.9042969999999999</v>
      </c>
      <c r="D745">
        <v>119.618225</v>
      </c>
      <c r="F745">
        <v>0.14016500000000001</v>
      </c>
      <c r="G745">
        <v>-3.8899999999999998E-3</v>
      </c>
      <c r="H745">
        <v>-7.4209999999999996E-3</v>
      </c>
      <c r="I745">
        <v>-2.5017000000000001E-2</v>
      </c>
      <c r="J745">
        <v>4.0842999999999997E-2</v>
      </c>
      <c r="K745">
        <v>8.5583000000000006E-2</v>
      </c>
      <c r="L745">
        <v>-7.1873999999999993E-2</v>
      </c>
      <c r="N745">
        <v>119.52831999999999</v>
      </c>
      <c r="O745">
        <v>119.522243</v>
      </c>
      <c r="P745">
        <v>119.51179399999999</v>
      </c>
      <c r="Q745">
        <v>119.39263</v>
      </c>
      <c r="R745">
        <v>1.613971</v>
      </c>
      <c r="S745">
        <v>1.8224</v>
      </c>
      <c r="T745">
        <v>1.733773</v>
      </c>
      <c r="U745" s="8">
        <v>1.736534</v>
      </c>
      <c r="W745">
        <v>2.0444619999999998</v>
      </c>
      <c r="X745">
        <v>1.900407</v>
      </c>
      <c r="Y745">
        <v>1.896876</v>
      </c>
      <c r="Z745">
        <v>1.8792799999999998</v>
      </c>
      <c r="AA745">
        <v>1.9451399999999999</v>
      </c>
      <c r="AB745">
        <v>1.9898799999999999</v>
      </c>
      <c r="AC745" s="8">
        <v>1.8324229999999999</v>
      </c>
      <c r="AE745">
        <v>119.574096</v>
      </c>
      <c r="AF745">
        <v>119.56801900000001</v>
      </c>
      <c r="AG745">
        <v>119.55757</v>
      </c>
      <c r="AH745">
        <v>119.438406</v>
      </c>
      <c r="AI745">
        <v>1.6597470000000001</v>
      </c>
      <c r="AJ745">
        <v>1.8681760000000001</v>
      </c>
      <c r="AK745">
        <v>1.779549</v>
      </c>
      <c r="AL745">
        <v>1.7823100000000001</v>
      </c>
      <c r="AN745">
        <v>117.91434899999999</v>
      </c>
      <c r="AO745">
        <v>117.79454699999999</v>
      </c>
      <c r="AP745">
        <v>117.89782299999999</v>
      </c>
      <c r="AQ745">
        <v>117.778021</v>
      </c>
    </row>
    <row r="746" spans="1:43">
      <c r="A746">
        <v>1286.09375</v>
      </c>
      <c r="B746">
        <v>121.696472</v>
      </c>
      <c r="C746">
        <v>-1.7898559999999999</v>
      </c>
      <c r="D746">
        <v>119.746399</v>
      </c>
      <c r="F746">
        <v>0.14474300000000001</v>
      </c>
      <c r="G746">
        <v>5.267E-3</v>
      </c>
      <c r="H746">
        <v>-7.4209999999999996E-3</v>
      </c>
      <c r="I746">
        <v>-2.9595E-2</v>
      </c>
      <c r="J746">
        <v>4.0842999999999997E-2</v>
      </c>
      <c r="K746">
        <v>8.1004999999999994E-2</v>
      </c>
      <c r="L746">
        <v>-7.6452000000000006E-2</v>
      </c>
      <c r="N746">
        <v>119.629047</v>
      </c>
      <c r="O746">
        <v>119.618398</v>
      </c>
      <c r="P746">
        <v>119.598781</v>
      </c>
      <c r="Q746">
        <v>119.49794799999999</v>
      </c>
      <c r="R746">
        <v>1.5178290000000001</v>
      </c>
      <c r="S746">
        <v>1.7216819999999999</v>
      </c>
      <c r="T746">
        <v>1.6422049999999999</v>
      </c>
      <c r="U746" s="8">
        <v>1.644971</v>
      </c>
      <c r="W746">
        <v>1.934599</v>
      </c>
      <c r="X746">
        <v>1.7951229999999998</v>
      </c>
      <c r="Y746">
        <v>1.782435</v>
      </c>
      <c r="Z746">
        <v>1.7602609999999999</v>
      </c>
      <c r="AA746">
        <v>1.8306989999999999</v>
      </c>
      <c r="AB746">
        <v>1.8708609999999999</v>
      </c>
      <c r="AC746" s="8">
        <v>1.7134039999999999</v>
      </c>
      <c r="AE746">
        <v>119.674823</v>
      </c>
      <c r="AF746">
        <v>119.664174</v>
      </c>
      <c r="AG746">
        <v>119.64455700000001</v>
      </c>
      <c r="AH746">
        <v>119.543724</v>
      </c>
      <c r="AI746">
        <v>1.5636050000000001</v>
      </c>
      <c r="AJ746">
        <v>1.767458</v>
      </c>
      <c r="AK746">
        <v>1.687981</v>
      </c>
      <c r="AL746">
        <v>1.690747</v>
      </c>
      <c r="AN746">
        <v>118.11121799999999</v>
      </c>
      <c r="AO746">
        <v>117.986842</v>
      </c>
      <c r="AP746">
        <v>118.080952</v>
      </c>
      <c r="AQ746">
        <v>117.956576</v>
      </c>
    </row>
    <row r="747" spans="1:43">
      <c r="A747">
        <v>1287.84375</v>
      </c>
      <c r="B747">
        <v>121.710205</v>
      </c>
      <c r="C747">
        <v>-1.579285</v>
      </c>
      <c r="D747">
        <v>119.943237</v>
      </c>
      <c r="F747">
        <v>0.14474300000000001</v>
      </c>
      <c r="G747">
        <v>5.267E-3</v>
      </c>
      <c r="H747">
        <v>-7.4209999999999996E-3</v>
      </c>
      <c r="I747">
        <v>-2.0438000000000001E-2</v>
      </c>
      <c r="J747">
        <v>4.9999000000000002E-2</v>
      </c>
      <c r="K747">
        <v>8.1004999999999994E-2</v>
      </c>
      <c r="L747">
        <v>-7.6452000000000006E-2</v>
      </c>
      <c r="N747">
        <v>119.839657</v>
      </c>
      <c r="O747">
        <v>119.83818100000001</v>
      </c>
      <c r="P747">
        <v>119.818539</v>
      </c>
      <c r="Q747">
        <v>119.708583</v>
      </c>
      <c r="R747">
        <v>1.3026549999999999</v>
      </c>
      <c r="S747">
        <v>1.511091</v>
      </c>
      <c r="T747">
        <v>1.4270210000000001</v>
      </c>
      <c r="U747" s="8">
        <v>1.4206399999999999</v>
      </c>
      <c r="W747">
        <v>1.7240280000000001</v>
      </c>
      <c r="X747">
        <v>1.584552</v>
      </c>
      <c r="Y747">
        <v>1.5718640000000001</v>
      </c>
      <c r="Z747">
        <v>1.5588470000000001</v>
      </c>
      <c r="AA747">
        <v>1.629284</v>
      </c>
      <c r="AB747">
        <v>1.66029</v>
      </c>
      <c r="AC747" s="8">
        <v>1.5028330000000001</v>
      </c>
      <c r="AE747">
        <v>119.88543300000001</v>
      </c>
      <c r="AF747">
        <v>119.88395700000001</v>
      </c>
      <c r="AG747">
        <v>119.864315</v>
      </c>
      <c r="AH747">
        <v>119.75435900000001</v>
      </c>
      <c r="AI747">
        <v>1.3484309999999999</v>
      </c>
      <c r="AJ747">
        <v>1.556867</v>
      </c>
      <c r="AK747">
        <v>1.4727970000000001</v>
      </c>
      <c r="AL747">
        <v>1.4664159999999999</v>
      </c>
      <c r="AN747">
        <v>118.537002</v>
      </c>
      <c r="AO747">
        <v>118.41263600000001</v>
      </c>
      <c r="AP747">
        <v>118.515884</v>
      </c>
      <c r="AQ747">
        <v>118.391518</v>
      </c>
    </row>
    <row r="748" spans="1:43">
      <c r="A748">
        <v>1289.53125</v>
      </c>
      <c r="B748">
        <v>121.696472</v>
      </c>
      <c r="C748">
        <v>-1.377869</v>
      </c>
      <c r="D748">
        <v>120.181274</v>
      </c>
      <c r="F748">
        <v>0.14474300000000001</v>
      </c>
      <c r="G748">
        <v>6.8900000000000005E-4</v>
      </c>
      <c r="H748">
        <v>-7.4209999999999996E-3</v>
      </c>
      <c r="I748">
        <v>-2.0438000000000001E-2</v>
      </c>
      <c r="J748">
        <v>4.0842999999999997E-2</v>
      </c>
      <c r="K748">
        <v>9.0161000000000005E-2</v>
      </c>
      <c r="L748">
        <v>-7.1873999999999993E-2</v>
      </c>
      <c r="N748">
        <v>120.07773899999999</v>
      </c>
      <c r="O748">
        <v>120.076279</v>
      </c>
      <c r="P748">
        <v>120.061188</v>
      </c>
      <c r="Q748">
        <v>119.942114</v>
      </c>
      <c r="R748">
        <v>1.078325</v>
      </c>
      <c r="S748">
        <v>1.2730319999999999</v>
      </c>
      <c r="T748">
        <v>1.20268</v>
      </c>
      <c r="U748" s="8">
        <v>1.1917310000000001</v>
      </c>
      <c r="W748">
        <v>1.5226120000000001</v>
      </c>
      <c r="X748">
        <v>1.378558</v>
      </c>
      <c r="Y748">
        <v>1.3704480000000001</v>
      </c>
      <c r="Z748">
        <v>1.3574310000000001</v>
      </c>
      <c r="AA748">
        <v>1.418712</v>
      </c>
      <c r="AB748">
        <v>1.4680299999999999</v>
      </c>
      <c r="AC748" s="8">
        <v>1.305995</v>
      </c>
      <c r="AE748">
        <v>120.123515</v>
      </c>
      <c r="AF748">
        <v>120.122055</v>
      </c>
      <c r="AG748">
        <v>120.106964</v>
      </c>
      <c r="AH748">
        <v>119.98789000000001</v>
      </c>
      <c r="AI748">
        <v>1.124101</v>
      </c>
      <c r="AJ748">
        <v>1.318808</v>
      </c>
      <c r="AK748">
        <v>1.248456</v>
      </c>
      <c r="AL748">
        <v>1.2375070000000001</v>
      </c>
      <c r="AN748">
        <v>118.99941399999999</v>
      </c>
      <c r="AO748">
        <v>118.87505899999999</v>
      </c>
      <c r="AP748">
        <v>118.98286299999999</v>
      </c>
      <c r="AQ748">
        <v>118.858508</v>
      </c>
    </row>
    <row r="749" spans="1:43">
      <c r="A749">
        <v>1291.28125</v>
      </c>
      <c r="B749">
        <v>121.669006</v>
      </c>
      <c r="C749">
        <v>-1.41449</v>
      </c>
      <c r="D749">
        <v>120.172119</v>
      </c>
      <c r="F749">
        <v>0.14474300000000001</v>
      </c>
      <c r="G749">
        <v>6.8900000000000005E-4</v>
      </c>
      <c r="H749">
        <v>-1.6577999999999999E-2</v>
      </c>
      <c r="I749">
        <v>-2.9595E-2</v>
      </c>
      <c r="J749">
        <v>4.0842999999999997E-2</v>
      </c>
      <c r="K749">
        <v>8.5583000000000006E-2</v>
      </c>
      <c r="L749">
        <v>-6.7294999999999994E-2</v>
      </c>
      <c r="N749">
        <v>120.050268</v>
      </c>
      <c r="O749">
        <v>120.05338500000001</v>
      </c>
      <c r="P749">
        <v>120.02914</v>
      </c>
      <c r="Q749">
        <v>119.919219</v>
      </c>
      <c r="R749">
        <v>1.1057939999999999</v>
      </c>
      <c r="S749">
        <v>1.305078</v>
      </c>
      <c r="T749">
        <v>1.2255720000000001</v>
      </c>
      <c r="U749" s="8">
        <v>1.2146220000000001</v>
      </c>
      <c r="W749">
        <v>1.5592330000000001</v>
      </c>
      <c r="X749">
        <v>1.415179</v>
      </c>
      <c r="Y749">
        <v>1.397912</v>
      </c>
      <c r="Z749">
        <v>1.384895</v>
      </c>
      <c r="AA749">
        <v>1.455333</v>
      </c>
      <c r="AB749">
        <v>1.500073</v>
      </c>
      <c r="AC749" s="8">
        <v>1.3471950000000001</v>
      </c>
      <c r="AE749">
        <v>120.09604400000001</v>
      </c>
      <c r="AF749">
        <v>120.09916100000001</v>
      </c>
      <c r="AG749">
        <v>120.074916</v>
      </c>
      <c r="AH749">
        <v>119.964995</v>
      </c>
      <c r="AI749">
        <v>1.15157</v>
      </c>
      <c r="AJ749">
        <v>1.350854</v>
      </c>
      <c r="AK749">
        <v>1.2713480000000001</v>
      </c>
      <c r="AL749">
        <v>1.2603980000000001</v>
      </c>
      <c r="AN749">
        <v>118.944474</v>
      </c>
      <c r="AO749">
        <v>118.824696</v>
      </c>
      <c r="AP749">
        <v>118.923346</v>
      </c>
      <c r="AQ749">
        <v>118.803568</v>
      </c>
    </row>
    <row r="750" spans="1:43">
      <c r="A750">
        <v>1293.03125</v>
      </c>
      <c r="B750">
        <v>121.641541</v>
      </c>
      <c r="C750">
        <v>-1.3961790000000001</v>
      </c>
      <c r="D750">
        <v>120.14465300000001</v>
      </c>
      <c r="F750">
        <v>0.14474300000000001</v>
      </c>
      <c r="G750">
        <v>6.8900000000000005E-4</v>
      </c>
      <c r="H750">
        <v>-2.1156999999999999E-2</v>
      </c>
      <c r="I750">
        <v>-2.9595E-2</v>
      </c>
      <c r="J750">
        <v>4.5421000000000003E-2</v>
      </c>
      <c r="K750">
        <v>8.1004999999999994E-2</v>
      </c>
      <c r="L750">
        <v>-7.1873999999999993E-2</v>
      </c>
      <c r="N750">
        <v>120.06858200000001</v>
      </c>
      <c r="O750">
        <v>120.06254300000001</v>
      </c>
      <c r="P750">
        <v>120.047453</v>
      </c>
      <c r="Q750">
        <v>119.932956</v>
      </c>
      <c r="R750">
        <v>1.0920589999999999</v>
      </c>
      <c r="S750">
        <v>1.295922</v>
      </c>
      <c r="T750">
        <v>1.216415</v>
      </c>
      <c r="U750" s="8">
        <v>1.2054659999999999</v>
      </c>
      <c r="W750">
        <v>1.5409220000000001</v>
      </c>
      <c r="X750">
        <v>1.396868</v>
      </c>
      <c r="Y750">
        <v>1.375022</v>
      </c>
      <c r="Z750">
        <v>1.366584</v>
      </c>
      <c r="AA750">
        <v>1.4416</v>
      </c>
      <c r="AB750">
        <v>1.4771840000000001</v>
      </c>
      <c r="AC750" s="8">
        <v>1.3243050000000001</v>
      </c>
      <c r="AE750">
        <v>120.11435800000001</v>
      </c>
      <c r="AF750">
        <v>120.10831900000001</v>
      </c>
      <c r="AG750">
        <v>120.09322900000001</v>
      </c>
      <c r="AH750">
        <v>119.97873200000001</v>
      </c>
      <c r="AI750">
        <v>1.1378349999999999</v>
      </c>
      <c r="AJ750">
        <v>1.3416980000000001</v>
      </c>
      <c r="AK750">
        <v>1.2621910000000001</v>
      </c>
      <c r="AL750">
        <v>1.251242</v>
      </c>
      <c r="AN750">
        <v>118.976523</v>
      </c>
      <c r="AO750">
        <v>118.85216700000001</v>
      </c>
      <c r="AP750">
        <v>118.955394</v>
      </c>
      <c r="AQ750">
        <v>118.83103800000001</v>
      </c>
    </row>
    <row r="751" spans="1:43">
      <c r="A751">
        <v>1294.71875</v>
      </c>
      <c r="B751">
        <v>121.70105</v>
      </c>
      <c r="C751">
        <v>-1.49231</v>
      </c>
      <c r="D751">
        <v>120.048523</v>
      </c>
      <c r="F751">
        <v>0.14474300000000001</v>
      </c>
      <c r="G751">
        <v>6.8900000000000005E-4</v>
      </c>
      <c r="H751">
        <v>-1.2E-2</v>
      </c>
      <c r="I751">
        <v>-2.5017000000000001E-2</v>
      </c>
      <c r="J751">
        <v>4.5421000000000003E-2</v>
      </c>
      <c r="K751">
        <v>9.0161000000000005E-2</v>
      </c>
      <c r="L751">
        <v>-6.7294999999999994E-2</v>
      </c>
      <c r="N751">
        <v>119.949541</v>
      </c>
      <c r="O751">
        <v>119.943494</v>
      </c>
      <c r="P751">
        <v>119.92841799999999</v>
      </c>
      <c r="Q751">
        <v>119.81847999999999</v>
      </c>
      <c r="R751">
        <v>1.2065129999999999</v>
      </c>
      <c r="S751">
        <v>1.414952</v>
      </c>
      <c r="T751">
        <v>1.330875</v>
      </c>
      <c r="U751" s="8">
        <v>1.333655</v>
      </c>
      <c r="W751">
        <v>1.6370530000000001</v>
      </c>
      <c r="X751">
        <v>1.492999</v>
      </c>
      <c r="Y751">
        <v>1.48031</v>
      </c>
      <c r="Z751">
        <v>1.467293</v>
      </c>
      <c r="AA751">
        <v>1.537731</v>
      </c>
      <c r="AB751">
        <v>1.582471</v>
      </c>
      <c r="AC751" s="8">
        <v>1.4250150000000001</v>
      </c>
      <c r="AE751">
        <v>119.995317</v>
      </c>
      <c r="AF751">
        <v>119.98927</v>
      </c>
      <c r="AG751">
        <v>119.974194</v>
      </c>
      <c r="AH751">
        <v>119.864256</v>
      </c>
      <c r="AI751">
        <v>1.252289</v>
      </c>
      <c r="AJ751">
        <v>1.460728</v>
      </c>
      <c r="AK751">
        <v>1.3766510000000001</v>
      </c>
      <c r="AL751">
        <v>1.3794310000000001</v>
      </c>
      <c r="AN751">
        <v>118.743028</v>
      </c>
      <c r="AO751">
        <v>118.61866599999999</v>
      </c>
      <c r="AP751">
        <v>118.72190499999999</v>
      </c>
      <c r="AQ751">
        <v>118.59754299999999</v>
      </c>
    </row>
    <row r="752" spans="1:43">
      <c r="A752">
        <v>1296.484375</v>
      </c>
      <c r="B752">
        <v>121.650696</v>
      </c>
      <c r="C752">
        <v>-1.4556880000000001</v>
      </c>
      <c r="D752">
        <v>120.12634300000001</v>
      </c>
      <c r="F752">
        <v>0.14474300000000001</v>
      </c>
      <c r="G752">
        <v>-3.8899999999999998E-3</v>
      </c>
      <c r="H752">
        <v>-1.2E-2</v>
      </c>
      <c r="I752">
        <v>-2.5017000000000001E-2</v>
      </c>
      <c r="J752">
        <v>3.6264999999999999E-2</v>
      </c>
      <c r="K752">
        <v>9.0161000000000005E-2</v>
      </c>
      <c r="L752">
        <v>-7.1873999999999993E-2</v>
      </c>
      <c r="N752">
        <v>120.041111</v>
      </c>
      <c r="O752">
        <v>120.030491</v>
      </c>
      <c r="P752">
        <v>120.01082700000001</v>
      </c>
      <c r="Q752">
        <v>119.90548099999999</v>
      </c>
      <c r="R752">
        <v>1.1286849999999999</v>
      </c>
      <c r="S752">
        <v>1.323391</v>
      </c>
      <c r="T752">
        <v>1.243886</v>
      </c>
      <c r="U752" s="8">
        <v>1.2466699999999999</v>
      </c>
      <c r="W752">
        <v>1.6004310000000002</v>
      </c>
      <c r="X752">
        <v>1.4517980000000001</v>
      </c>
      <c r="Y752">
        <v>1.4436880000000001</v>
      </c>
      <c r="Z752">
        <v>1.430671</v>
      </c>
      <c r="AA752">
        <v>1.4919530000000001</v>
      </c>
      <c r="AB752">
        <v>1.545849</v>
      </c>
      <c r="AC752" s="8">
        <v>1.3838140000000001</v>
      </c>
      <c r="AE752">
        <v>120.086887</v>
      </c>
      <c r="AF752">
        <v>120.076267</v>
      </c>
      <c r="AG752">
        <v>120.05660300000001</v>
      </c>
      <c r="AH752">
        <v>119.951257</v>
      </c>
      <c r="AI752">
        <v>1.174461</v>
      </c>
      <c r="AJ752">
        <v>1.369167</v>
      </c>
      <c r="AK752">
        <v>1.2896620000000001</v>
      </c>
      <c r="AL752">
        <v>1.292446</v>
      </c>
      <c r="AN752">
        <v>118.912426</v>
      </c>
      <c r="AO752">
        <v>118.797225</v>
      </c>
      <c r="AP752">
        <v>118.882142</v>
      </c>
      <c r="AQ752">
        <v>118.766941</v>
      </c>
    </row>
    <row r="753" spans="1:43">
      <c r="A753">
        <v>1298.25</v>
      </c>
      <c r="B753">
        <v>121.586609</v>
      </c>
      <c r="C753">
        <v>-1.4328000000000001</v>
      </c>
      <c r="D753">
        <v>120.19043000000001</v>
      </c>
      <c r="F753">
        <v>0.14932100000000001</v>
      </c>
      <c r="G753">
        <v>6.8900000000000005E-4</v>
      </c>
      <c r="H753">
        <v>-7.4209999999999996E-3</v>
      </c>
      <c r="I753">
        <v>-2.5017000000000001E-2</v>
      </c>
      <c r="J753">
        <v>4.0842999999999997E-2</v>
      </c>
      <c r="K753">
        <v>8.5583000000000006E-2</v>
      </c>
      <c r="L753">
        <v>-6.7294999999999994E-2</v>
      </c>
      <c r="N753">
        <v>120.082318</v>
      </c>
      <c r="O753">
        <v>120.08085800000001</v>
      </c>
      <c r="P753">
        <v>120.07034400000001</v>
      </c>
      <c r="Q753">
        <v>119.955851</v>
      </c>
      <c r="R753">
        <v>1.0829029999999999</v>
      </c>
      <c r="S753">
        <v>1.2821880000000001</v>
      </c>
      <c r="T753">
        <v>1.2072590000000001</v>
      </c>
      <c r="U753" s="8">
        <v>1.19631</v>
      </c>
      <c r="W753">
        <v>1.5821210000000001</v>
      </c>
      <c r="X753">
        <v>1.433489</v>
      </c>
      <c r="Y753">
        <v>1.4253790000000002</v>
      </c>
      <c r="Z753">
        <v>1.407783</v>
      </c>
      <c r="AA753">
        <v>1.473643</v>
      </c>
      <c r="AB753">
        <v>1.518383</v>
      </c>
      <c r="AC753" s="8">
        <v>1.3655050000000002</v>
      </c>
      <c r="AE753">
        <v>120.128094</v>
      </c>
      <c r="AF753">
        <v>120.12663400000001</v>
      </c>
      <c r="AG753">
        <v>120.11612000000001</v>
      </c>
      <c r="AH753">
        <v>120.001627</v>
      </c>
      <c r="AI753">
        <v>1.128679</v>
      </c>
      <c r="AJ753">
        <v>1.3279640000000001</v>
      </c>
      <c r="AK753">
        <v>1.2530350000000001</v>
      </c>
      <c r="AL753">
        <v>1.242086</v>
      </c>
      <c r="AN753">
        <v>118.999415</v>
      </c>
      <c r="AO753">
        <v>118.87505900000001</v>
      </c>
      <c r="AP753">
        <v>118.987441</v>
      </c>
      <c r="AQ753">
        <v>118.86308500000001</v>
      </c>
    </row>
    <row r="754" spans="1:43">
      <c r="A754">
        <v>1300.015625</v>
      </c>
      <c r="B754">
        <v>121.70105</v>
      </c>
      <c r="C754">
        <v>-1.3320920000000001</v>
      </c>
      <c r="D754">
        <v>120.20416299999999</v>
      </c>
      <c r="F754">
        <v>0.14932100000000001</v>
      </c>
      <c r="G754">
        <v>5.267E-3</v>
      </c>
      <c r="H754">
        <v>-1.6577999999999999E-2</v>
      </c>
      <c r="I754">
        <v>-2.5017000000000001E-2</v>
      </c>
      <c r="J754">
        <v>4.0842999999999997E-2</v>
      </c>
      <c r="K754">
        <v>9.0161000000000005E-2</v>
      </c>
      <c r="L754">
        <v>-7.1873999999999993E-2</v>
      </c>
      <c r="N754">
        <v>120.146417</v>
      </c>
      <c r="O754">
        <v>120.140383</v>
      </c>
      <c r="P754">
        <v>120.12528399999999</v>
      </c>
      <c r="Q754">
        <v>120.01995700000001</v>
      </c>
      <c r="R754">
        <v>1.027965</v>
      </c>
      <c r="S754">
        <v>1.2272510000000001</v>
      </c>
      <c r="T754">
        <v>1.14774</v>
      </c>
      <c r="U754" s="8">
        <v>1.1413720000000001</v>
      </c>
      <c r="W754">
        <v>1.4814130000000001</v>
      </c>
      <c r="X754">
        <v>1.337359</v>
      </c>
      <c r="Y754">
        <v>1.3155140000000001</v>
      </c>
      <c r="Z754">
        <v>1.307075</v>
      </c>
      <c r="AA754">
        <v>1.372935</v>
      </c>
      <c r="AB754">
        <v>1.422253</v>
      </c>
      <c r="AC754" s="8">
        <v>1.2602180000000001</v>
      </c>
      <c r="AE754">
        <v>120.192193</v>
      </c>
      <c r="AF754">
        <v>120.186159</v>
      </c>
      <c r="AG754">
        <v>120.17106</v>
      </c>
      <c r="AH754">
        <v>120.06573300000001</v>
      </c>
      <c r="AI754">
        <v>1.0737410000000001</v>
      </c>
      <c r="AJ754">
        <v>1.2730270000000001</v>
      </c>
      <c r="AK754">
        <v>1.193516</v>
      </c>
      <c r="AL754">
        <v>1.1871480000000001</v>
      </c>
      <c r="AN754">
        <v>119.118452</v>
      </c>
      <c r="AO754">
        <v>118.998677</v>
      </c>
      <c r="AP754">
        <v>119.097319</v>
      </c>
      <c r="AQ754">
        <v>118.97754399999999</v>
      </c>
    </row>
    <row r="755" spans="1:43">
      <c r="A755">
        <v>1301.71875</v>
      </c>
      <c r="B755">
        <v>121.71935999999999</v>
      </c>
      <c r="C755">
        <v>-1.295471</v>
      </c>
      <c r="D755">
        <v>120.281982</v>
      </c>
      <c r="F755">
        <v>0.14474300000000001</v>
      </c>
      <c r="G755">
        <v>6.8900000000000005E-4</v>
      </c>
      <c r="H755">
        <v>-7.4209999999999996E-3</v>
      </c>
      <c r="I755">
        <v>-2.9595E-2</v>
      </c>
      <c r="J755">
        <v>4.5421000000000003E-2</v>
      </c>
      <c r="K755">
        <v>8.5583000000000006E-2</v>
      </c>
      <c r="L755">
        <v>-6.7294999999999994E-2</v>
      </c>
      <c r="N755">
        <v>120.19220199999999</v>
      </c>
      <c r="O755">
        <v>120.18159199999999</v>
      </c>
      <c r="P755">
        <v>120.157332</v>
      </c>
      <c r="Q755">
        <v>120.06116900000001</v>
      </c>
      <c r="R755">
        <v>0.97302699999999998</v>
      </c>
      <c r="S755">
        <v>1.1952050000000001</v>
      </c>
      <c r="T755">
        <v>1.1019559999999999</v>
      </c>
      <c r="U755" s="8">
        <v>1.0955900000000001</v>
      </c>
      <c r="W755">
        <v>1.4402140000000001</v>
      </c>
      <c r="X755">
        <v>1.29616</v>
      </c>
      <c r="Y755">
        <v>1.2880500000000001</v>
      </c>
      <c r="Z755">
        <v>1.265876</v>
      </c>
      <c r="AA755">
        <v>1.340892</v>
      </c>
      <c r="AB755">
        <v>1.381054</v>
      </c>
      <c r="AC755" s="8">
        <v>1.2281759999999999</v>
      </c>
      <c r="AE755">
        <v>120.237978</v>
      </c>
      <c r="AF755">
        <v>120.227368</v>
      </c>
      <c r="AG755">
        <v>120.203108</v>
      </c>
      <c r="AH755">
        <v>120.10694500000001</v>
      </c>
      <c r="AI755">
        <v>1.0188029999999999</v>
      </c>
      <c r="AJ755">
        <v>1.2409810000000001</v>
      </c>
      <c r="AK755">
        <v>1.147732</v>
      </c>
      <c r="AL755">
        <v>1.1413660000000001</v>
      </c>
      <c r="AN755">
        <v>119.21917499999999</v>
      </c>
      <c r="AO755">
        <v>119.09024599999999</v>
      </c>
      <c r="AP755">
        <v>119.18430499999999</v>
      </c>
      <c r="AQ755">
        <v>119.055376</v>
      </c>
    </row>
    <row r="756" spans="1:43">
      <c r="A756">
        <v>1303.46875</v>
      </c>
      <c r="B756">
        <v>121.733093</v>
      </c>
      <c r="C756">
        <v>-1.24054</v>
      </c>
      <c r="D756">
        <v>120.30487100000001</v>
      </c>
      <c r="F756">
        <v>0.13558600000000001</v>
      </c>
      <c r="G756">
        <v>-3.8899999999999998E-3</v>
      </c>
      <c r="H756">
        <v>-2.1156999999999999E-2</v>
      </c>
      <c r="I756">
        <v>-2.0438000000000001E-2</v>
      </c>
      <c r="J756">
        <v>4.0842999999999997E-2</v>
      </c>
      <c r="K756">
        <v>8.1004999999999994E-2</v>
      </c>
      <c r="L756">
        <v>-7.1873999999999993E-2</v>
      </c>
      <c r="N756">
        <v>120.233408</v>
      </c>
      <c r="O756">
        <v>120.22738</v>
      </c>
      <c r="P756">
        <v>120.212271</v>
      </c>
      <c r="Q756">
        <v>120.10238</v>
      </c>
      <c r="R756">
        <v>0.94097900000000001</v>
      </c>
      <c r="S756">
        <v>1.144846</v>
      </c>
      <c r="T756">
        <v>1.0607500000000001</v>
      </c>
      <c r="U756" s="8">
        <v>1.058964</v>
      </c>
      <c r="W756">
        <v>1.376126</v>
      </c>
      <c r="X756">
        <v>1.23665</v>
      </c>
      <c r="Y756">
        <v>1.2193829999999999</v>
      </c>
      <c r="Z756">
        <v>1.220102</v>
      </c>
      <c r="AA756">
        <v>1.2813829999999999</v>
      </c>
      <c r="AB756">
        <v>1.321545</v>
      </c>
      <c r="AC756" s="8">
        <v>1.168666</v>
      </c>
      <c r="AE756">
        <v>120.279184</v>
      </c>
      <c r="AF756">
        <v>120.273156</v>
      </c>
      <c r="AG756">
        <v>120.258047</v>
      </c>
      <c r="AH756">
        <v>120.148156</v>
      </c>
      <c r="AI756">
        <v>0.98675500000000005</v>
      </c>
      <c r="AJ756">
        <v>1.1906220000000001</v>
      </c>
      <c r="AK756">
        <v>1.1065260000000001</v>
      </c>
      <c r="AL756">
        <v>1.1047400000000001</v>
      </c>
      <c r="AN756">
        <v>119.292429</v>
      </c>
      <c r="AO756">
        <v>119.172658</v>
      </c>
      <c r="AP756">
        <v>119.271292</v>
      </c>
      <c r="AQ756">
        <v>119.151521</v>
      </c>
    </row>
    <row r="757" spans="1:43">
      <c r="A757">
        <v>1305.234375</v>
      </c>
      <c r="B757">
        <v>121.600342</v>
      </c>
      <c r="C757">
        <v>-1.290894</v>
      </c>
      <c r="D757">
        <v>120.346069</v>
      </c>
      <c r="F757">
        <v>0.13558600000000001</v>
      </c>
      <c r="G757">
        <v>5.267E-3</v>
      </c>
      <c r="H757">
        <v>-1.2E-2</v>
      </c>
      <c r="I757">
        <v>-2.0438000000000001E-2</v>
      </c>
      <c r="J757">
        <v>4.0842999999999997E-2</v>
      </c>
      <c r="K757">
        <v>8.5583000000000006E-2</v>
      </c>
      <c r="L757">
        <v>-6.7294999999999994E-2</v>
      </c>
      <c r="N757">
        <v>120.219673</v>
      </c>
      <c r="O757">
        <v>120.213644</v>
      </c>
      <c r="P757">
        <v>120.203115</v>
      </c>
      <c r="Q757">
        <v>120.097801</v>
      </c>
      <c r="R757">
        <v>0.94555800000000001</v>
      </c>
      <c r="S757">
        <v>1.1585799999999999</v>
      </c>
      <c r="T757">
        <v>1.0744849999999999</v>
      </c>
      <c r="U757" s="8">
        <v>1.0681210000000001</v>
      </c>
      <c r="W757">
        <v>1.42648</v>
      </c>
      <c r="X757">
        <v>1.2961609999999999</v>
      </c>
      <c r="Y757">
        <v>1.278894</v>
      </c>
      <c r="Z757">
        <v>1.270456</v>
      </c>
      <c r="AA757">
        <v>1.3317369999999999</v>
      </c>
      <c r="AB757">
        <v>1.376477</v>
      </c>
      <c r="AC757" s="8">
        <v>1.2235990000000001</v>
      </c>
      <c r="AE757">
        <v>120.265449</v>
      </c>
      <c r="AF757">
        <v>120.25942000000001</v>
      </c>
      <c r="AG757">
        <v>120.248891</v>
      </c>
      <c r="AH757">
        <v>120.14357700000001</v>
      </c>
      <c r="AI757">
        <v>0.99133400000000005</v>
      </c>
      <c r="AJ757">
        <v>1.204356</v>
      </c>
      <c r="AK757">
        <v>1.120261</v>
      </c>
      <c r="AL757">
        <v>1.1138970000000001</v>
      </c>
      <c r="AN757">
        <v>119.27411499999999</v>
      </c>
      <c r="AO757">
        <v>119.145188</v>
      </c>
      <c r="AP757">
        <v>119.25755699999999</v>
      </c>
      <c r="AQ757">
        <v>119.12863</v>
      </c>
    </row>
    <row r="758" spans="1:43">
      <c r="A758">
        <v>1307</v>
      </c>
      <c r="B758">
        <v>121.691895</v>
      </c>
      <c r="C758">
        <v>-1.313782</v>
      </c>
      <c r="D758">
        <v>120.28655999999999</v>
      </c>
      <c r="F758">
        <v>0.13558600000000001</v>
      </c>
      <c r="G758">
        <v>-3.8899999999999998E-3</v>
      </c>
      <c r="H758">
        <v>-2.1156999999999999E-2</v>
      </c>
      <c r="I758">
        <v>-2.9595E-2</v>
      </c>
      <c r="J758">
        <v>4.0842999999999997E-2</v>
      </c>
      <c r="K758">
        <v>9.4740000000000005E-2</v>
      </c>
      <c r="L758">
        <v>-7.1873999999999993E-2</v>
      </c>
      <c r="N758">
        <v>120.169309</v>
      </c>
      <c r="O758">
        <v>120.17243499999999</v>
      </c>
      <c r="P758">
        <v>120.14817499999999</v>
      </c>
      <c r="Q758">
        <v>120.038273</v>
      </c>
      <c r="R758">
        <v>1.005074</v>
      </c>
      <c r="S758">
        <v>1.213517</v>
      </c>
      <c r="T758">
        <v>1.134004</v>
      </c>
      <c r="U758" s="8">
        <v>1.127637</v>
      </c>
      <c r="W758">
        <v>1.449368</v>
      </c>
      <c r="X758">
        <v>1.3098920000000001</v>
      </c>
      <c r="Y758">
        <v>1.2926249999999999</v>
      </c>
      <c r="Z758">
        <v>1.284187</v>
      </c>
      <c r="AA758">
        <v>1.354625</v>
      </c>
      <c r="AB758">
        <v>1.4085220000000001</v>
      </c>
      <c r="AC758" s="8">
        <v>1.241908</v>
      </c>
      <c r="AE758">
        <v>120.215085</v>
      </c>
      <c r="AF758">
        <v>120.218211</v>
      </c>
      <c r="AG758">
        <v>120.193951</v>
      </c>
      <c r="AH758">
        <v>120.08404900000001</v>
      </c>
      <c r="AI758">
        <v>1.0508500000000001</v>
      </c>
      <c r="AJ758">
        <v>1.259293</v>
      </c>
      <c r="AK758">
        <v>1.1797800000000001</v>
      </c>
      <c r="AL758">
        <v>1.173413</v>
      </c>
      <c r="AN758">
        <v>119.16423500000001</v>
      </c>
      <c r="AO758">
        <v>119.03530499999999</v>
      </c>
      <c r="AP758">
        <v>119.143101</v>
      </c>
      <c r="AQ758">
        <v>119.01417099999999</v>
      </c>
    </row>
    <row r="759" spans="1:43">
      <c r="A759">
        <v>1308.6875</v>
      </c>
      <c r="B759">
        <v>121.733093</v>
      </c>
      <c r="C759">
        <v>-1.268005</v>
      </c>
      <c r="D759">
        <v>120.309448</v>
      </c>
      <c r="F759">
        <v>0.14016500000000001</v>
      </c>
      <c r="G759">
        <v>-3.8899999999999998E-3</v>
      </c>
      <c r="H759">
        <v>-1.2E-2</v>
      </c>
      <c r="I759">
        <v>-2.0438000000000001E-2</v>
      </c>
      <c r="J759">
        <v>3.6264999999999999E-2</v>
      </c>
      <c r="K759">
        <v>8.5583000000000006E-2</v>
      </c>
      <c r="L759">
        <v>-7.6452000000000006E-2</v>
      </c>
      <c r="N759">
        <v>120.224251</v>
      </c>
      <c r="O759">
        <v>120.21822299999999</v>
      </c>
      <c r="P759">
        <v>120.19395799999999</v>
      </c>
      <c r="Q759">
        <v>120.088643</v>
      </c>
      <c r="R759">
        <v>0.96387</v>
      </c>
      <c r="S759">
        <v>1.1677360000000001</v>
      </c>
      <c r="T759">
        <v>1.083642</v>
      </c>
      <c r="U759" s="8">
        <v>1.077277</v>
      </c>
      <c r="W759">
        <v>1.4081700000000001</v>
      </c>
      <c r="X759">
        <v>1.2641150000000001</v>
      </c>
      <c r="Y759">
        <v>1.256005</v>
      </c>
      <c r="Z759">
        <v>1.2475670000000001</v>
      </c>
      <c r="AA759">
        <v>1.30427</v>
      </c>
      <c r="AB759">
        <v>1.353588</v>
      </c>
      <c r="AC759" s="8">
        <v>1.1915530000000001</v>
      </c>
      <c r="AE759">
        <v>120.270027</v>
      </c>
      <c r="AF759">
        <v>120.263999</v>
      </c>
      <c r="AG759">
        <v>120.239734</v>
      </c>
      <c r="AH759">
        <v>120.13441900000001</v>
      </c>
      <c r="AI759">
        <v>1.009646</v>
      </c>
      <c r="AJ759">
        <v>1.2135120000000001</v>
      </c>
      <c r="AK759">
        <v>1.129418</v>
      </c>
      <c r="AL759">
        <v>1.1230530000000001</v>
      </c>
      <c r="AN759">
        <v>119.260381</v>
      </c>
      <c r="AO759">
        <v>119.140609</v>
      </c>
      <c r="AP759">
        <v>119.23008799999999</v>
      </c>
      <c r="AQ759">
        <v>119.110316</v>
      </c>
    </row>
    <row r="760" spans="1:43">
      <c r="A760">
        <v>1310.4375</v>
      </c>
      <c r="B760">
        <v>121.710205</v>
      </c>
      <c r="C760">
        <v>-1.203918</v>
      </c>
      <c r="D760">
        <v>120.36895800000001</v>
      </c>
      <c r="F760">
        <v>0.14474300000000001</v>
      </c>
      <c r="G760">
        <v>6.8900000000000005E-4</v>
      </c>
      <c r="H760">
        <v>-1.6577999999999999E-2</v>
      </c>
      <c r="I760">
        <v>-2.0438000000000001E-2</v>
      </c>
      <c r="J760">
        <v>4.0842999999999997E-2</v>
      </c>
      <c r="K760">
        <v>8.5583000000000006E-2</v>
      </c>
      <c r="L760">
        <v>-7.6452000000000006E-2</v>
      </c>
      <c r="N760">
        <v>120.27919300000001</v>
      </c>
      <c r="O760">
        <v>120.27774700000001</v>
      </c>
      <c r="P760">
        <v>120.258054</v>
      </c>
      <c r="Q760">
        <v>120.143591</v>
      </c>
      <c r="R760">
        <v>0.89519800000000005</v>
      </c>
      <c r="S760">
        <v>1.1036440000000001</v>
      </c>
      <c r="T760">
        <v>1.0241229999999999</v>
      </c>
      <c r="U760" s="8">
        <v>1.0177609999999999</v>
      </c>
      <c r="W760">
        <v>1.3486610000000001</v>
      </c>
      <c r="X760">
        <v>1.204607</v>
      </c>
      <c r="Y760">
        <v>1.1873400000000001</v>
      </c>
      <c r="Z760">
        <v>1.1834800000000001</v>
      </c>
      <c r="AA760">
        <v>1.244761</v>
      </c>
      <c r="AB760">
        <v>1.289501</v>
      </c>
      <c r="AC760" s="8">
        <v>1.1274660000000001</v>
      </c>
      <c r="AE760">
        <v>120.32496900000001</v>
      </c>
      <c r="AF760">
        <v>120.32352300000001</v>
      </c>
      <c r="AG760">
        <v>120.30383</v>
      </c>
      <c r="AH760">
        <v>120.189367</v>
      </c>
      <c r="AI760">
        <v>0.94097400000000009</v>
      </c>
      <c r="AJ760">
        <v>1.1494200000000001</v>
      </c>
      <c r="AK760">
        <v>1.0698989999999999</v>
      </c>
      <c r="AL760">
        <v>1.063537</v>
      </c>
      <c r="AN760">
        <v>119.38399500000001</v>
      </c>
      <c r="AO760">
        <v>119.25507</v>
      </c>
      <c r="AP760">
        <v>119.36285600000001</v>
      </c>
      <c r="AQ760">
        <v>119.233931</v>
      </c>
    </row>
    <row r="761" spans="1:43">
      <c r="A761">
        <v>1312.203125</v>
      </c>
      <c r="B761">
        <v>121.691895</v>
      </c>
      <c r="C761">
        <v>-1.190186</v>
      </c>
      <c r="D761">
        <v>120.38726800000001</v>
      </c>
      <c r="F761">
        <v>0.13558600000000001</v>
      </c>
      <c r="G761">
        <v>-3.8899999999999998E-3</v>
      </c>
      <c r="H761">
        <v>-1.2E-2</v>
      </c>
      <c r="I761">
        <v>-2.5017000000000001E-2</v>
      </c>
      <c r="J761">
        <v>4.0842999999999997E-2</v>
      </c>
      <c r="K761">
        <v>8.5583000000000006E-2</v>
      </c>
      <c r="L761">
        <v>-7.1873999999999993E-2</v>
      </c>
      <c r="N761">
        <v>120.324978</v>
      </c>
      <c r="O761">
        <v>120.309799</v>
      </c>
      <c r="P761">
        <v>120.285524</v>
      </c>
      <c r="Q761">
        <v>120.184802</v>
      </c>
      <c r="R761">
        <v>0.87230700000000005</v>
      </c>
      <c r="S761">
        <v>1.0761750000000001</v>
      </c>
      <c r="T761">
        <v>1.001231</v>
      </c>
      <c r="U761" s="8">
        <v>0.98571399999999998</v>
      </c>
      <c r="W761">
        <v>1.325772</v>
      </c>
      <c r="X761">
        <v>1.186296</v>
      </c>
      <c r="Y761">
        <v>1.178186</v>
      </c>
      <c r="Z761">
        <v>1.1651689999999999</v>
      </c>
      <c r="AA761">
        <v>1.2310289999999999</v>
      </c>
      <c r="AB761">
        <v>1.2757689999999999</v>
      </c>
      <c r="AC761" s="8">
        <v>1.118312</v>
      </c>
      <c r="AE761">
        <v>120.37075400000001</v>
      </c>
      <c r="AF761">
        <v>120.355575</v>
      </c>
      <c r="AG761">
        <v>120.3313</v>
      </c>
      <c r="AH761">
        <v>120.23057800000001</v>
      </c>
      <c r="AI761">
        <v>0.91808300000000009</v>
      </c>
      <c r="AJ761">
        <v>1.1219510000000001</v>
      </c>
      <c r="AK761">
        <v>1.047007</v>
      </c>
      <c r="AL761">
        <v>1.03149</v>
      </c>
      <c r="AN761">
        <v>119.452671</v>
      </c>
      <c r="AO761">
        <v>119.323747</v>
      </c>
      <c r="AP761">
        <v>119.41321699999999</v>
      </c>
      <c r="AQ761">
        <v>119.28429299999999</v>
      </c>
    </row>
    <row r="762" spans="1:43">
      <c r="A762">
        <v>1313.96875</v>
      </c>
      <c r="B762">
        <v>121.595764</v>
      </c>
      <c r="C762">
        <v>-1.217651</v>
      </c>
      <c r="D762">
        <v>120.45135500000001</v>
      </c>
      <c r="F762">
        <v>0.14474300000000001</v>
      </c>
      <c r="G762">
        <v>5.267E-3</v>
      </c>
      <c r="H762">
        <v>-7.4209999999999996E-3</v>
      </c>
      <c r="I762">
        <v>-2.5017000000000001E-2</v>
      </c>
      <c r="J762">
        <v>4.5421000000000003E-2</v>
      </c>
      <c r="K762">
        <v>9.0161000000000005E-2</v>
      </c>
      <c r="L762">
        <v>-7.6452000000000006E-2</v>
      </c>
      <c r="N762">
        <v>120.315821</v>
      </c>
      <c r="O762">
        <v>120.314378</v>
      </c>
      <c r="P762">
        <v>120.29468</v>
      </c>
      <c r="Q762">
        <v>120.184802</v>
      </c>
      <c r="R762">
        <v>0.86772899999999997</v>
      </c>
      <c r="S762">
        <v>1.085331</v>
      </c>
      <c r="T762">
        <v>0.99207400000000001</v>
      </c>
      <c r="U762" s="8">
        <v>0.99487000000000003</v>
      </c>
      <c r="W762">
        <v>1.3623940000000001</v>
      </c>
      <c r="X762">
        <v>1.2229179999999999</v>
      </c>
      <c r="Y762">
        <v>1.2102300000000001</v>
      </c>
      <c r="Z762">
        <v>1.192634</v>
      </c>
      <c r="AA762">
        <v>1.263072</v>
      </c>
      <c r="AB762">
        <v>1.307812</v>
      </c>
      <c r="AC762" s="8">
        <v>1.1411990000000001</v>
      </c>
      <c r="AE762">
        <v>120.361597</v>
      </c>
      <c r="AF762">
        <v>120.36015400000001</v>
      </c>
      <c r="AG762">
        <v>120.340456</v>
      </c>
      <c r="AH762">
        <v>120.23057800000001</v>
      </c>
      <c r="AI762">
        <v>0.91350500000000001</v>
      </c>
      <c r="AJ762">
        <v>1.1311070000000001</v>
      </c>
      <c r="AK762">
        <v>1.0378499999999999</v>
      </c>
      <c r="AL762">
        <v>1.040646</v>
      </c>
      <c r="AN762">
        <v>119.448092</v>
      </c>
      <c r="AO762">
        <v>119.323747</v>
      </c>
      <c r="AP762">
        <v>119.426951</v>
      </c>
      <c r="AQ762">
        <v>119.302606</v>
      </c>
    </row>
    <row r="763" spans="1:43">
      <c r="A763">
        <v>1315.65625</v>
      </c>
      <c r="B763">
        <v>121.59118700000001</v>
      </c>
      <c r="C763">
        <v>-1.171875</v>
      </c>
      <c r="D763">
        <v>120.524597</v>
      </c>
      <c r="F763">
        <v>0.14932100000000001</v>
      </c>
      <c r="G763">
        <v>-3.8899999999999998E-3</v>
      </c>
      <c r="H763">
        <v>-1.2E-2</v>
      </c>
      <c r="I763">
        <v>-2.5017000000000001E-2</v>
      </c>
      <c r="J763">
        <v>3.1687E-2</v>
      </c>
      <c r="K763">
        <v>9.0161000000000005E-2</v>
      </c>
      <c r="L763">
        <v>-6.7294999999999994E-2</v>
      </c>
      <c r="N763">
        <v>120.357027</v>
      </c>
      <c r="O763">
        <v>120.355587</v>
      </c>
      <c r="P763">
        <v>120.34504099999999</v>
      </c>
      <c r="Q763">
        <v>120.239751</v>
      </c>
      <c r="R763">
        <v>0.83110300000000004</v>
      </c>
      <c r="S763">
        <v>1.0258160000000001</v>
      </c>
      <c r="T763">
        <v>0.95086899999999996</v>
      </c>
      <c r="U763" s="8">
        <v>0.93993199999999999</v>
      </c>
      <c r="W763">
        <v>1.321196</v>
      </c>
      <c r="X763">
        <v>1.1679850000000001</v>
      </c>
      <c r="Y763">
        <v>1.159875</v>
      </c>
      <c r="Z763">
        <v>1.1468579999999999</v>
      </c>
      <c r="AA763">
        <v>1.203562</v>
      </c>
      <c r="AB763">
        <v>1.2620359999999999</v>
      </c>
      <c r="AC763" s="8">
        <v>1.1045799999999999</v>
      </c>
      <c r="AE763">
        <v>120.40280300000001</v>
      </c>
      <c r="AF763">
        <v>120.401363</v>
      </c>
      <c r="AG763">
        <v>120.390817</v>
      </c>
      <c r="AH763">
        <v>120.285527</v>
      </c>
      <c r="AI763">
        <v>0.87687900000000008</v>
      </c>
      <c r="AJ763">
        <v>1.0715920000000001</v>
      </c>
      <c r="AK763">
        <v>0.996645</v>
      </c>
      <c r="AL763">
        <v>0.98570800000000003</v>
      </c>
      <c r="AN763">
        <v>119.525924</v>
      </c>
      <c r="AO763">
        <v>119.406158</v>
      </c>
      <c r="AP763">
        <v>119.513938</v>
      </c>
      <c r="AQ763">
        <v>119.394172</v>
      </c>
    </row>
    <row r="764" spans="1:43">
      <c r="A764">
        <v>1317.421875</v>
      </c>
      <c r="B764">
        <v>121.733093</v>
      </c>
      <c r="C764">
        <v>-1.071167</v>
      </c>
      <c r="D764">
        <v>120.52002</v>
      </c>
      <c r="F764">
        <v>0.14474300000000001</v>
      </c>
      <c r="G764">
        <v>6.8900000000000005E-4</v>
      </c>
      <c r="H764">
        <v>-7.4209999999999996E-3</v>
      </c>
      <c r="I764">
        <v>-3.4174000000000003E-2</v>
      </c>
      <c r="J764">
        <v>3.6264999999999999E-2</v>
      </c>
      <c r="K764">
        <v>9.0161000000000005E-2</v>
      </c>
      <c r="L764">
        <v>-8.1030000000000005E-2</v>
      </c>
      <c r="N764">
        <v>120.41654800000001</v>
      </c>
      <c r="O764">
        <v>120.419691</v>
      </c>
      <c r="P764">
        <v>120.399981</v>
      </c>
      <c r="Q764">
        <v>120.29012</v>
      </c>
      <c r="R764">
        <v>0.77616499999999999</v>
      </c>
      <c r="S764">
        <v>0.97545800000000005</v>
      </c>
      <c r="T764">
        <v>0.90050699999999995</v>
      </c>
      <c r="U764" s="8">
        <v>0.89872799999999997</v>
      </c>
      <c r="W764">
        <v>1.21591</v>
      </c>
      <c r="X764">
        <v>1.0718559999999999</v>
      </c>
      <c r="Y764">
        <v>1.0637460000000001</v>
      </c>
      <c r="Z764">
        <v>1.0369930000000001</v>
      </c>
      <c r="AA764">
        <v>1.107432</v>
      </c>
      <c r="AB764">
        <v>1.1613279999999999</v>
      </c>
      <c r="AC764" s="8">
        <v>0.99013699999999993</v>
      </c>
      <c r="AE764">
        <v>120.46232400000001</v>
      </c>
      <c r="AF764">
        <v>120.465467</v>
      </c>
      <c r="AG764">
        <v>120.445757</v>
      </c>
      <c r="AH764">
        <v>120.33589600000001</v>
      </c>
      <c r="AI764">
        <v>0.82194100000000003</v>
      </c>
      <c r="AJ764">
        <v>1.021234</v>
      </c>
      <c r="AK764">
        <v>0.94628299999999999</v>
      </c>
      <c r="AL764">
        <v>0.94450400000000001</v>
      </c>
      <c r="AN764">
        <v>119.640383</v>
      </c>
      <c r="AO764">
        <v>119.516041</v>
      </c>
      <c r="AP764">
        <v>119.62381599999999</v>
      </c>
      <c r="AQ764">
        <v>119.49947399999999</v>
      </c>
    </row>
    <row r="765" spans="1:43">
      <c r="A765">
        <v>1319.171875</v>
      </c>
      <c r="B765">
        <v>121.646118</v>
      </c>
      <c r="C765">
        <v>-1.10321</v>
      </c>
      <c r="D765">
        <v>120.574951</v>
      </c>
      <c r="F765">
        <v>0.14474300000000001</v>
      </c>
      <c r="G765">
        <v>6.8900000000000005E-4</v>
      </c>
      <c r="H765">
        <v>-1.2E-2</v>
      </c>
      <c r="I765">
        <v>-2.9595E-2</v>
      </c>
      <c r="J765">
        <v>4.0842999999999997E-2</v>
      </c>
      <c r="K765">
        <v>8.5583000000000006E-2</v>
      </c>
      <c r="L765">
        <v>-6.7294999999999994E-2</v>
      </c>
      <c r="N765">
        <v>120.44859700000001</v>
      </c>
      <c r="O765">
        <v>120.447164</v>
      </c>
      <c r="P765">
        <v>120.432029</v>
      </c>
      <c r="Q765">
        <v>120.32217300000001</v>
      </c>
      <c r="R765">
        <v>0.74869600000000003</v>
      </c>
      <c r="S765">
        <v>0.94798899999999997</v>
      </c>
      <c r="T765">
        <v>0.86845799999999995</v>
      </c>
      <c r="U765" s="8">
        <v>0.87583800000000001</v>
      </c>
      <c r="W765">
        <v>1.2479530000000001</v>
      </c>
      <c r="X765">
        <v>1.103899</v>
      </c>
      <c r="Y765">
        <v>1.09121</v>
      </c>
      <c r="Z765">
        <v>1.073615</v>
      </c>
      <c r="AA765">
        <v>1.144053</v>
      </c>
      <c r="AB765">
        <v>1.188793</v>
      </c>
      <c r="AC765" s="8">
        <v>1.0359150000000001</v>
      </c>
      <c r="AE765">
        <v>120.49437300000001</v>
      </c>
      <c r="AF765">
        <v>120.49294</v>
      </c>
      <c r="AG765">
        <v>120.477805</v>
      </c>
      <c r="AH765">
        <v>120.36794900000001</v>
      </c>
      <c r="AI765">
        <v>0.79447200000000007</v>
      </c>
      <c r="AJ765">
        <v>0.99376500000000001</v>
      </c>
      <c r="AK765">
        <v>0.91423399999999999</v>
      </c>
      <c r="AL765">
        <v>0.92161400000000004</v>
      </c>
      <c r="AN765">
        <v>119.69990100000001</v>
      </c>
      <c r="AO765">
        <v>119.580139</v>
      </c>
      <c r="AP765">
        <v>119.683333</v>
      </c>
      <c r="AQ765">
        <v>119.563571</v>
      </c>
    </row>
    <row r="766" spans="1:43">
      <c r="A766">
        <v>1320.9375</v>
      </c>
      <c r="B766">
        <v>121.627808</v>
      </c>
      <c r="C766">
        <v>-1.048279</v>
      </c>
      <c r="D766">
        <v>120.570374</v>
      </c>
      <c r="F766">
        <v>0.14474300000000001</v>
      </c>
      <c r="G766">
        <v>5.267E-3</v>
      </c>
      <c r="H766">
        <v>-1.2E-2</v>
      </c>
      <c r="I766">
        <v>-2.5017000000000001E-2</v>
      </c>
      <c r="J766">
        <v>4.9999000000000002E-2</v>
      </c>
      <c r="K766">
        <v>9.4740000000000005E-2</v>
      </c>
      <c r="L766">
        <v>-6.7294999999999994E-2</v>
      </c>
      <c r="N766">
        <v>120.47149</v>
      </c>
      <c r="O766">
        <v>120.465479</v>
      </c>
      <c r="P766">
        <v>120.45034200000001</v>
      </c>
      <c r="Q766">
        <v>120.33591</v>
      </c>
      <c r="R766">
        <v>0.734962</v>
      </c>
      <c r="S766">
        <v>0.93425499999999995</v>
      </c>
      <c r="T766">
        <v>0.85930099999999998</v>
      </c>
      <c r="U766" s="8">
        <v>0.84379000000000004</v>
      </c>
      <c r="W766">
        <v>1.193022</v>
      </c>
      <c r="X766">
        <v>1.0535459999999999</v>
      </c>
      <c r="Y766">
        <v>1.036279</v>
      </c>
      <c r="Z766">
        <v>1.0232619999999999</v>
      </c>
      <c r="AA766">
        <v>1.0982779999999999</v>
      </c>
      <c r="AB766">
        <v>1.143019</v>
      </c>
      <c r="AC766" s="8">
        <v>0.98098399999999997</v>
      </c>
      <c r="AE766">
        <v>120.51726600000001</v>
      </c>
      <c r="AF766">
        <v>120.51125500000001</v>
      </c>
      <c r="AG766">
        <v>120.49611800000001</v>
      </c>
      <c r="AH766">
        <v>120.381686</v>
      </c>
      <c r="AI766">
        <v>0.78073800000000004</v>
      </c>
      <c r="AJ766">
        <v>0.98003099999999999</v>
      </c>
      <c r="AK766">
        <v>0.90507700000000002</v>
      </c>
      <c r="AL766">
        <v>0.88956600000000008</v>
      </c>
      <c r="AN766">
        <v>119.73652800000001</v>
      </c>
      <c r="AO766">
        <v>119.612189</v>
      </c>
      <c r="AP766">
        <v>119.71538000000001</v>
      </c>
      <c r="AQ766">
        <v>119.591041</v>
      </c>
    </row>
    <row r="767" spans="1:43">
      <c r="A767">
        <v>1322.640625</v>
      </c>
      <c r="B767">
        <v>121.641541</v>
      </c>
      <c r="C767">
        <v>-1.094055</v>
      </c>
      <c r="D767">
        <v>120.59783899999999</v>
      </c>
      <c r="F767">
        <v>0.14016500000000001</v>
      </c>
      <c r="G767">
        <v>6.8900000000000005E-4</v>
      </c>
      <c r="H767">
        <v>-1.2E-2</v>
      </c>
      <c r="I767">
        <v>-2.5017000000000001E-2</v>
      </c>
      <c r="J767">
        <v>4.0842999999999997E-2</v>
      </c>
      <c r="K767">
        <v>9.0161000000000005E-2</v>
      </c>
      <c r="L767">
        <v>-8.1030000000000005E-2</v>
      </c>
      <c r="N767">
        <v>120.466911</v>
      </c>
      <c r="O767">
        <v>120.465479</v>
      </c>
      <c r="P767">
        <v>120.441185</v>
      </c>
      <c r="Q767">
        <v>120.33133100000001</v>
      </c>
      <c r="R767">
        <v>0.73953999999999998</v>
      </c>
      <c r="S767">
        <v>0.943411</v>
      </c>
      <c r="T767">
        <v>0.86845799999999995</v>
      </c>
      <c r="U767" s="8">
        <v>0.85752499999999998</v>
      </c>
      <c r="W767">
        <v>1.2342200000000001</v>
      </c>
      <c r="X767">
        <v>1.0947439999999999</v>
      </c>
      <c r="Y767">
        <v>1.082055</v>
      </c>
      <c r="Z767">
        <v>1.0690379999999999</v>
      </c>
      <c r="AA767">
        <v>1.134898</v>
      </c>
      <c r="AB767">
        <v>1.1842159999999999</v>
      </c>
      <c r="AC767" s="8">
        <v>1.0130250000000001</v>
      </c>
      <c r="AE767">
        <v>120.512687</v>
      </c>
      <c r="AF767">
        <v>120.51125500000001</v>
      </c>
      <c r="AG767">
        <v>120.48696100000001</v>
      </c>
      <c r="AH767">
        <v>120.37710700000001</v>
      </c>
      <c r="AI767">
        <v>0.78531600000000001</v>
      </c>
      <c r="AJ767">
        <v>0.98918700000000004</v>
      </c>
      <c r="AK767">
        <v>0.91423399999999999</v>
      </c>
      <c r="AL767">
        <v>0.90330100000000002</v>
      </c>
      <c r="AN767">
        <v>119.72737099999999</v>
      </c>
      <c r="AO767">
        <v>119.59845299999999</v>
      </c>
      <c r="AP767">
        <v>119.701645</v>
      </c>
      <c r="AQ767">
        <v>119.572727</v>
      </c>
    </row>
    <row r="768" spans="1:43">
      <c r="A768">
        <v>1324.40625</v>
      </c>
      <c r="B768">
        <v>121.614075</v>
      </c>
      <c r="C768">
        <v>-1.0894779999999999</v>
      </c>
      <c r="D768">
        <v>120.611572</v>
      </c>
      <c r="F768">
        <v>0.14932100000000001</v>
      </c>
      <c r="G768">
        <v>6.8900000000000005E-4</v>
      </c>
      <c r="H768">
        <v>-1.2E-2</v>
      </c>
      <c r="I768">
        <v>-2.5017000000000001E-2</v>
      </c>
      <c r="J768">
        <v>4.0842999999999997E-2</v>
      </c>
      <c r="K768">
        <v>9.4740000000000005E-2</v>
      </c>
      <c r="L768">
        <v>-7.6452000000000006E-2</v>
      </c>
      <c r="N768">
        <v>120.494382</v>
      </c>
      <c r="O768">
        <v>120.488373</v>
      </c>
      <c r="P768">
        <v>120.468655</v>
      </c>
      <c r="Q768">
        <v>120.358806</v>
      </c>
      <c r="R768">
        <v>0.71207100000000001</v>
      </c>
      <c r="S768">
        <v>0.92052100000000003</v>
      </c>
      <c r="T768">
        <v>0.83640899999999996</v>
      </c>
      <c r="U768" s="8">
        <v>0.83005600000000002</v>
      </c>
      <c r="W768">
        <v>1.238799</v>
      </c>
      <c r="X768">
        <v>1.0901669999999999</v>
      </c>
      <c r="Y768">
        <v>1.0774779999999999</v>
      </c>
      <c r="Z768">
        <v>1.0644609999999999</v>
      </c>
      <c r="AA768">
        <v>1.1303209999999999</v>
      </c>
      <c r="AB768">
        <v>1.184218</v>
      </c>
      <c r="AC768" s="8">
        <v>1.013026</v>
      </c>
      <c r="AE768">
        <v>120.54015800000001</v>
      </c>
      <c r="AF768">
        <v>120.534149</v>
      </c>
      <c r="AG768">
        <v>120.514431</v>
      </c>
      <c r="AH768">
        <v>120.404582</v>
      </c>
      <c r="AI768">
        <v>0.75784700000000005</v>
      </c>
      <c r="AJ768">
        <v>0.96629700000000007</v>
      </c>
      <c r="AK768">
        <v>0.882185</v>
      </c>
      <c r="AL768">
        <v>0.87583200000000005</v>
      </c>
      <c r="AN768">
        <v>119.78231100000001</v>
      </c>
      <c r="AO768">
        <v>119.657973</v>
      </c>
      <c r="AP768">
        <v>119.756584</v>
      </c>
      <c r="AQ768">
        <v>119.63224599999999</v>
      </c>
    </row>
    <row r="769" spans="1:43">
      <c r="A769">
        <v>1326.171875</v>
      </c>
      <c r="B769">
        <v>121.774292</v>
      </c>
      <c r="C769">
        <v>-1.016235</v>
      </c>
      <c r="D769">
        <v>120.556641</v>
      </c>
      <c r="F769">
        <v>0.14474300000000001</v>
      </c>
      <c r="G769">
        <v>-8.4690000000000008E-3</v>
      </c>
      <c r="H769">
        <v>-7.4209999999999996E-3</v>
      </c>
      <c r="I769">
        <v>-3.4174000000000003E-2</v>
      </c>
      <c r="J769">
        <v>4.0842999999999997E-2</v>
      </c>
      <c r="K769">
        <v>8.1004999999999994E-2</v>
      </c>
      <c r="L769">
        <v>-7.1873999999999993E-2</v>
      </c>
      <c r="N769">
        <v>120.49896099999999</v>
      </c>
      <c r="O769">
        <v>120.479215</v>
      </c>
      <c r="P769">
        <v>120.46407600000001</v>
      </c>
      <c r="Q769">
        <v>120.35422699999999</v>
      </c>
      <c r="R769">
        <v>0.71207100000000001</v>
      </c>
      <c r="S769">
        <v>0.92052100000000003</v>
      </c>
      <c r="T769">
        <v>0.84098799999999996</v>
      </c>
      <c r="U769" s="8">
        <v>0.83921199999999996</v>
      </c>
      <c r="W769">
        <v>1.1609780000000001</v>
      </c>
      <c r="X769">
        <v>1.0077659999999999</v>
      </c>
      <c r="Y769">
        <v>1.0088140000000001</v>
      </c>
      <c r="Z769">
        <v>0.98206099999999996</v>
      </c>
      <c r="AA769">
        <v>1.057078</v>
      </c>
      <c r="AB769">
        <v>1.09724</v>
      </c>
      <c r="AC769" s="8">
        <v>0.94436100000000001</v>
      </c>
      <c r="AE769">
        <v>120.544737</v>
      </c>
      <c r="AF769">
        <v>120.524991</v>
      </c>
      <c r="AG769">
        <v>120.50985200000001</v>
      </c>
      <c r="AH769">
        <v>120.400003</v>
      </c>
      <c r="AI769">
        <v>0.75784700000000005</v>
      </c>
      <c r="AJ769">
        <v>0.96629700000000007</v>
      </c>
      <c r="AK769">
        <v>0.886764</v>
      </c>
      <c r="AL769">
        <v>0.884988</v>
      </c>
      <c r="AN769">
        <v>119.78689</v>
      </c>
      <c r="AO769">
        <v>119.657973</v>
      </c>
      <c r="AP769">
        <v>119.75200500000001</v>
      </c>
      <c r="AQ769">
        <v>119.62308800000001</v>
      </c>
    </row>
    <row r="770" spans="1:43">
      <c r="A770">
        <v>1327.921875</v>
      </c>
      <c r="B770">
        <v>121.609497</v>
      </c>
      <c r="C770">
        <v>-1.080322</v>
      </c>
      <c r="D770">
        <v>120.61615</v>
      </c>
      <c r="F770">
        <v>0.14016500000000001</v>
      </c>
      <c r="G770">
        <v>6.8900000000000005E-4</v>
      </c>
      <c r="H770">
        <v>-1.2E-2</v>
      </c>
      <c r="I770">
        <v>-2.5017000000000001E-2</v>
      </c>
      <c r="J770">
        <v>4.5421000000000003E-2</v>
      </c>
      <c r="K770">
        <v>8.5583000000000006E-2</v>
      </c>
      <c r="L770">
        <v>-7.6452000000000006E-2</v>
      </c>
      <c r="N770">
        <v>120.49896099999999</v>
      </c>
      <c r="O770">
        <v>120.492952</v>
      </c>
      <c r="P770">
        <v>120.46407600000001</v>
      </c>
      <c r="Q770">
        <v>120.36338499999999</v>
      </c>
      <c r="R770">
        <v>0.71664899999999998</v>
      </c>
      <c r="S770">
        <v>0.92052100000000003</v>
      </c>
      <c r="T770">
        <v>0.84556600000000004</v>
      </c>
      <c r="U770" s="8">
        <v>0.83005600000000002</v>
      </c>
      <c r="W770">
        <v>1.2204870000000001</v>
      </c>
      <c r="X770">
        <v>1.0810109999999999</v>
      </c>
      <c r="Y770">
        <v>1.068322</v>
      </c>
      <c r="Z770">
        <v>1.0553049999999999</v>
      </c>
      <c r="AA770">
        <v>1.1257429999999999</v>
      </c>
      <c r="AB770">
        <v>1.165905</v>
      </c>
      <c r="AC770" s="8">
        <v>1.00387</v>
      </c>
      <c r="AE770">
        <v>120.544737</v>
      </c>
      <c r="AF770">
        <v>120.53872800000001</v>
      </c>
      <c r="AG770">
        <v>120.50985200000001</v>
      </c>
      <c r="AH770">
        <v>120.409161</v>
      </c>
      <c r="AI770">
        <v>0.76242500000000002</v>
      </c>
      <c r="AJ770">
        <v>0.96629700000000007</v>
      </c>
      <c r="AK770">
        <v>0.89134200000000008</v>
      </c>
      <c r="AL770">
        <v>0.87583200000000005</v>
      </c>
      <c r="AN770">
        <v>119.78231199999999</v>
      </c>
      <c r="AO770">
        <v>119.65339499999999</v>
      </c>
      <c r="AP770">
        <v>119.747427</v>
      </c>
      <c r="AQ770">
        <v>119.61851</v>
      </c>
    </row>
    <row r="771" spans="1:43">
      <c r="A771">
        <v>1329.609375</v>
      </c>
      <c r="B771">
        <v>121.632385</v>
      </c>
      <c r="C771">
        <v>-1.062012</v>
      </c>
      <c r="D771">
        <v>120.625305</v>
      </c>
      <c r="F771">
        <v>0.14016500000000001</v>
      </c>
      <c r="G771">
        <v>6.8900000000000005E-4</v>
      </c>
      <c r="H771">
        <v>-1.2E-2</v>
      </c>
      <c r="I771">
        <v>-2.5017000000000001E-2</v>
      </c>
      <c r="J771">
        <v>4.0842999999999997E-2</v>
      </c>
      <c r="K771">
        <v>9.0161000000000005E-2</v>
      </c>
      <c r="L771">
        <v>-7.1873999999999993E-2</v>
      </c>
      <c r="N771">
        <v>120.494382</v>
      </c>
      <c r="O771">
        <v>120.492952</v>
      </c>
      <c r="P771">
        <v>120.48239</v>
      </c>
      <c r="Q771">
        <v>120.367964</v>
      </c>
      <c r="R771">
        <v>0.71207100000000001</v>
      </c>
      <c r="S771">
        <v>0.925099</v>
      </c>
      <c r="T771">
        <v>0.84098799999999996</v>
      </c>
      <c r="U771" s="8">
        <v>0.83463399999999999</v>
      </c>
      <c r="W771">
        <v>1.2021770000000001</v>
      </c>
      <c r="X771">
        <v>1.0627009999999999</v>
      </c>
      <c r="Y771">
        <v>1.0500119999999999</v>
      </c>
      <c r="Z771">
        <v>1.0369949999999999</v>
      </c>
      <c r="AA771">
        <v>1.1028549999999999</v>
      </c>
      <c r="AB771">
        <v>1.1521729999999999</v>
      </c>
      <c r="AC771" s="8">
        <v>0.99013799999999996</v>
      </c>
      <c r="AE771">
        <v>120.54015800000001</v>
      </c>
      <c r="AF771">
        <v>120.53872800000001</v>
      </c>
      <c r="AG771">
        <v>120.528166</v>
      </c>
      <c r="AH771">
        <v>120.41374</v>
      </c>
      <c r="AI771">
        <v>0.75784700000000005</v>
      </c>
      <c r="AJ771">
        <v>0.97087500000000004</v>
      </c>
      <c r="AK771">
        <v>0.886764</v>
      </c>
      <c r="AL771">
        <v>0.88041000000000003</v>
      </c>
      <c r="AN771">
        <v>119.78231100000001</v>
      </c>
      <c r="AO771">
        <v>119.65339400000001</v>
      </c>
      <c r="AP771">
        <v>119.770319</v>
      </c>
      <c r="AQ771">
        <v>119.641402</v>
      </c>
    </row>
    <row r="772" spans="1:43">
      <c r="A772">
        <v>1331.375</v>
      </c>
      <c r="B772">
        <v>121.71935999999999</v>
      </c>
      <c r="C772">
        <v>-1.0253909999999999</v>
      </c>
      <c r="D772">
        <v>120.574951</v>
      </c>
      <c r="F772">
        <v>0.14016500000000001</v>
      </c>
      <c r="G772">
        <v>5.267E-3</v>
      </c>
      <c r="H772">
        <v>-1.6577999999999999E-2</v>
      </c>
      <c r="I772">
        <v>-2.0438000000000001E-2</v>
      </c>
      <c r="J772">
        <v>4.0842999999999997E-2</v>
      </c>
      <c r="K772">
        <v>9.4740000000000005E-2</v>
      </c>
      <c r="L772">
        <v>-7.1873999999999993E-2</v>
      </c>
      <c r="N772">
        <v>120.508118</v>
      </c>
      <c r="O772">
        <v>120.502109</v>
      </c>
      <c r="P772">
        <v>120.477811</v>
      </c>
      <c r="Q772">
        <v>120.36338499999999</v>
      </c>
      <c r="R772">
        <v>0.71207100000000001</v>
      </c>
      <c r="S772">
        <v>0.92052100000000003</v>
      </c>
      <c r="T772">
        <v>0.83640899999999996</v>
      </c>
      <c r="U772" s="8">
        <v>0.83005600000000002</v>
      </c>
      <c r="W772">
        <v>1.165556</v>
      </c>
      <c r="X772">
        <v>1.0306579999999999</v>
      </c>
      <c r="Y772">
        <v>1.008813</v>
      </c>
      <c r="Z772">
        <v>1.004953</v>
      </c>
      <c r="AA772">
        <v>1.0662339999999999</v>
      </c>
      <c r="AB772">
        <v>1.120131</v>
      </c>
      <c r="AC772" s="8">
        <v>0.95351699999999995</v>
      </c>
      <c r="AE772">
        <v>120.553894</v>
      </c>
      <c r="AF772">
        <v>120.54788500000001</v>
      </c>
      <c r="AG772">
        <v>120.52358700000001</v>
      </c>
      <c r="AH772">
        <v>120.409161</v>
      </c>
      <c r="AI772">
        <v>0.75784700000000005</v>
      </c>
      <c r="AJ772">
        <v>0.96629700000000007</v>
      </c>
      <c r="AK772">
        <v>0.882185</v>
      </c>
      <c r="AL772">
        <v>0.87583200000000005</v>
      </c>
      <c r="AN772">
        <v>119.796047</v>
      </c>
      <c r="AO772">
        <v>119.67170899999999</v>
      </c>
      <c r="AP772">
        <v>119.76574000000001</v>
      </c>
      <c r="AQ772">
        <v>119.641402</v>
      </c>
    </row>
    <row r="773" spans="1:43">
      <c r="A773">
        <v>1333.140625</v>
      </c>
      <c r="B773">
        <v>121.714783</v>
      </c>
      <c r="C773">
        <v>-1.062012</v>
      </c>
      <c r="D773">
        <v>120.53375200000001</v>
      </c>
      <c r="F773">
        <v>0.14932100000000001</v>
      </c>
      <c r="G773">
        <v>-8.4690000000000008E-3</v>
      </c>
      <c r="H773">
        <v>-1.6577999999999999E-2</v>
      </c>
      <c r="I773">
        <v>-2.5017000000000001E-2</v>
      </c>
      <c r="J773">
        <v>3.6264999999999999E-2</v>
      </c>
      <c r="K773">
        <v>9.0161000000000005E-2</v>
      </c>
      <c r="L773">
        <v>-6.7294999999999994E-2</v>
      </c>
      <c r="N773">
        <v>120.47149</v>
      </c>
      <c r="O773">
        <v>120.4609</v>
      </c>
      <c r="P773">
        <v>120.441185</v>
      </c>
      <c r="Q773">
        <v>120.33133100000001</v>
      </c>
      <c r="R773">
        <v>0.75785199999999997</v>
      </c>
      <c r="S773">
        <v>0.96172299999999999</v>
      </c>
      <c r="T773">
        <v>0.88677099999999998</v>
      </c>
      <c r="U773" s="8">
        <v>0.87583800000000001</v>
      </c>
      <c r="W773">
        <v>1.211333</v>
      </c>
      <c r="X773">
        <v>1.0535429999999999</v>
      </c>
      <c r="Y773">
        <v>1.045434</v>
      </c>
      <c r="Z773">
        <v>1.0369949999999999</v>
      </c>
      <c r="AA773">
        <v>1.0982769999999999</v>
      </c>
      <c r="AB773">
        <v>1.1521729999999999</v>
      </c>
      <c r="AC773" s="8">
        <v>0.99471699999999996</v>
      </c>
      <c r="AE773">
        <v>120.51726600000001</v>
      </c>
      <c r="AF773">
        <v>120.506676</v>
      </c>
      <c r="AG773">
        <v>120.48696100000001</v>
      </c>
      <c r="AH773">
        <v>120.37710700000001</v>
      </c>
      <c r="AI773">
        <v>0.80362800000000001</v>
      </c>
      <c r="AJ773">
        <v>1.0074989999999999</v>
      </c>
      <c r="AK773">
        <v>0.93254700000000001</v>
      </c>
      <c r="AL773">
        <v>0.92161400000000004</v>
      </c>
      <c r="AN773">
        <v>119.713638</v>
      </c>
      <c r="AO773">
        <v>119.58471900000001</v>
      </c>
      <c r="AP773">
        <v>119.683333</v>
      </c>
      <c r="AQ773">
        <v>119.55441400000001</v>
      </c>
    </row>
    <row r="774" spans="1:43">
      <c r="A774">
        <v>1334.90625</v>
      </c>
      <c r="B774">
        <v>121.746826</v>
      </c>
      <c r="C774">
        <v>-1.16272</v>
      </c>
      <c r="D774">
        <v>120.48339799999999</v>
      </c>
      <c r="F774">
        <v>0.14474300000000001</v>
      </c>
      <c r="G774">
        <v>-3.8899999999999998E-3</v>
      </c>
      <c r="H774">
        <v>-1.2E-2</v>
      </c>
      <c r="I774">
        <v>-2.9595E-2</v>
      </c>
      <c r="J774">
        <v>3.6264999999999999E-2</v>
      </c>
      <c r="K774">
        <v>9.0161000000000005E-2</v>
      </c>
      <c r="L774">
        <v>-6.7294999999999994E-2</v>
      </c>
      <c r="N774">
        <v>120.38449799999999</v>
      </c>
      <c r="O774">
        <v>120.37848099999999</v>
      </c>
      <c r="P774">
        <v>120.35877600000001</v>
      </c>
      <c r="Q774">
        <v>120.24433000000001</v>
      </c>
      <c r="R774">
        <v>0.84483799999999998</v>
      </c>
      <c r="S774">
        <v>1.0487070000000001</v>
      </c>
      <c r="T774">
        <v>0.96460400000000002</v>
      </c>
      <c r="U774" s="8">
        <v>0.96282299999999998</v>
      </c>
      <c r="W774">
        <v>1.307463</v>
      </c>
      <c r="X774">
        <v>1.15883</v>
      </c>
      <c r="Y774">
        <v>1.15072</v>
      </c>
      <c r="Z774">
        <v>1.1331249999999999</v>
      </c>
      <c r="AA774">
        <v>1.198985</v>
      </c>
      <c r="AB774">
        <v>1.2528809999999999</v>
      </c>
      <c r="AC774" s="8">
        <v>1.0954250000000001</v>
      </c>
      <c r="AE774">
        <v>120.430274</v>
      </c>
      <c r="AF774">
        <v>120.424257</v>
      </c>
      <c r="AG774">
        <v>120.40455200000001</v>
      </c>
      <c r="AH774">
        <v>120.29010600000001</v>
      </c>
      <c r="AI774">
        <v>0.89061400000000002</v>
      </c>
      <c r="AJ774">
        <v>1.0944830000000001</v>
      </c>
      <c r="AK774">
        <v>1.0103800000000001</v>
      </c>
      <c r="AL774">
        <v>1.008599</v>
      </c>
      <c r="AN774">
        <v>119.53966</v>
      </c>
      <c r="AO774">
        <v>119.419894</v>
      </c>
      <c r="AP774">
        <v>119.51393800000001</v>
      </c>
      <c r="AQ774">
        <v>119.39417200000001</v>
      </c>
    </row>
    <row r="775" spans="1:43">
      <c r="A775">
        <v>1336.671875</v>
      </c>
      <c r="B775">
        <v>121.678162</v>
      </c>
      <c r="C775">
        <v>-1.272583</v>
      </c>
      <c r="D775">
        <v>120.410156</v>
      </c>
      <c r="F775">
        <v>0.14016500000000001</v>
      </c>
      <c r="G775">
        <v>6.8900000000000005E-4</v>
      </c>
      <c r="H775">
        <v>-1.2E-2</v>
      </c>
      <c r="I775">
        <v>-1.5859999999999999E-2</v>
      </c>
      <c r="J775">
        <v>4.0842999999999997E-2</v>
      </c>
      <c r="K775">
        <v>8.1004999999999994E-2</v>
      </c>
      <c r="L775">
        <v>-6.2716999999999995E-2</v>
      </c>
      <c r="N775">
        <v>120.28834999999999</v>
      </c>
      <c r="O775">
        <v>120.291484</v>
      </c>
      <c r="P775">
        <v>120.27636699999999</v>
      </c>
      <c r="Q775">
        <v>120.16648600000001</v>
      </c>
      <c r="R775">
        <v>0.91808900000000004</v>
      </c>
      <c r="S775">
        <v>1.1311119999999999</v>
      </c>
      <c r="T775">
        <v>1.047015</v>
      </c>
      <c r="U775" s="8">
        <v>1.0360739999999999</v>
      </c>
      <c r="W775">
        <v>1.4127480000000001</v>
      </c>
      <c r="X775">
        <v>1.273272</v>
      </c>
      <c r="Y775">
        <v>1.260583</v>
      </c>
      <c r="Z775">
        <v>1.256723</v>
      </c>
      <c r="AA775">
        <v>1.313426</v>
      </c>
      <c r="AB775">
        <v>1.353588</v>
      </c>
      <c r="AC775" s="8">
        <v>1.2098660000000001</v>
      </c>
      <c r="AE775">
        <v>120.334126</v>
      </c>
      <c r="AF775">
        <v>120.33726</v>
      </c>
      <c r="AG775">
        <v>120.322143</v>
      </c>
      <c r="AH775">
        <v>120.21226200000001</v>
      </c>
      <c r="AI775">
        <v>0.96386500000000008</v>
      </c>
      <c r="AJ775">
        <v>1.1768879999999999</v>
      </c>
      <c r="AK775">
        <v>1.0927910000000001</v>
      </c>
      <c r="AL775">
        <v>1.08185</v>
      </c>
      <c r="AN775">
        <v>119.370261</v>
      </c>
      <c r="AO775">
        <v>119.24133499999999</v>
      </c>
      <c r="AP775">
        <v>119.358278</v>
      </c>
      <c r="AQ775">
        <v>119.22935199999999</v>
      </c>
    </row>
    <row r="776" spans="1:43">
      <c r="A776">
        <v>1338.359375</v>
      </c>
      <c r="B776">
        <v>121.609497</v>
      </c>
      <c r="C776">
        <v>-1.350403</v>
      </c>
      <c r="D776">
        <v>120.341492</v>
      </c>
      <c r="F776">
        <v>0.14474300000000001</v>
      </c>
      <c r="G776">
        <v>6.8900000000000005E-4</v>
      </c>
      <c r="H776">
        <v>-1.6577999999999999E-2</v>
      </c>
      <c r="I776">
        <v>-2.5017000000000001E-2</v>
      </c>
      <c r="J776">
        <v>4.5421000000000003E-2</v>
      </c>
      <c r="K776">
        <v>9.4740000000000005E-2</v>
      </c>
      <c r="L776">
        <v>-7.1873999999999993E-2</v>
      </c>
      <c r="N776">
        <v>120.242565</v>
      </c>
      <c r="O776">
        <v>120.231959</v>
      </c>
      <c r="P776">
        <v>120.226006</v>
      </c>
      <c r="Q776">
        <v>120.120696</v>
      </c>
      <c r="R776">
        <v>0.96844799999999998</v>
      </c>
      <c r="S776">
        <v>1.1814709999999999</v>
      </c>
      <c r="T776">
        <v>1.1019559999999999</v>
      </c>
      <c r="U776" s="8">
        <v>1.0955900000000001</v>
      </c>
      <c r="W776">
        <v>1.4951460000000001</v>
      </c>
      <c r="X776">
        <v>1.351092</v>
      </c>
      <c r="Y776">
        <v>1.333825</v>
      </c>
      <c r="Z776">
        <v>1.325386</v>
      </c>
      <c r="AA776">
        <v>1.395824</v>
      </c>
      <c r="AB776">
        <v>1.4451430000000001</v>
      </c>
      <c r="AC776" s="8">
        <v>1.278529</v>
      </c>
      <c r="AE776">
        <v>120.288341</v>
      </c>
      <c r="AF776">
        <v>120.27773500000001</v>
      </c>
      <c r="AG776">
        <v>120.271782</v>
      </c>
      <c r="AH776">
        <v>120.166472</v>
      </c>
      <c r="AI776">
        <v>1.014224</v>
      </c>
      <c r="AJ776">
        <v>1.227247</v>
      </c>
      <c r="AK776">
        <v>1.147732</v>
      </c>
      <c r="AL776">
        <v>1.1413660000000001</v>
      </c>
      <c r="AN776">
        <v>119.274117</v>
      </c>
      <c r="AO776">
        <v>119.140609</v>
      </c>
      <c r="AP776">
        <v>119.257558</v>
      </c>
      <c r="AQ776">
        <v>119.12405</v>
      </c>
    </row>
    <row r="777" spans="1:43">
      <c r="A777">
        <v>1340.109375</v>
      </c>
      <c r="B777">
        <v>121.618652</v>
      </c>
      <c r="C777">
        <v>-1.3687130000000001</v>
      </c>
      <c r="D777">
        <v>120.341492</v>
      </c>
      <c r="F777">
        <v>0.14932100000000001</v>
      </c>
      <c r="G777">
        <v>5.267E-3</v>
      </c>
      <c r="H777">
        <v>-1.2E-2</v>
      </c>
      <c r="I777">
        <v>-2.0438000000000001E-2</v>
      </c>
      <c r="J777">
        <v>3.6264999999999999E-2</v>
      </c>
      <c r="K777">
        <v>8.5583000000000006E-2</v>
      </c>
      <c r="L777">
        <v>-6.2716999999999995E-2</v>
      </c>
      <c r="N777">
        <v>120.219673</v>
      </c>
      <c r="O777">
        <v>120.209065</v>
      </c>
      <c r="P777">
        <v>120.19395799999999</v>
      </c>
      <c r="Q777">
        <v>120.084064</v>
      </c>
      <c r="R777">
        <v>1.0004960000000001</v>
      </c>
      <c r="S777">
        <v>1.2180949999999999</v>
      </c>
      <c r="T777">
        <v>1.129426</v>
      </c>
      <c r="U777" s="8">
        <v>1.123059</v>
      </c>
      <c r="W777">
        <v>1.5180340000000001</v>
      </c>
      <c r="X777">
        <v>1.37398</v>
      </c>
      <c r="Y777">
        <v>1.3567130000000001</v>
      </c>
      <c r="Z777">
        <v>1.3482750000000001</v>
      </c>
      <c r="AA777">
        <v>1.4049780000000001</v>
      </c>
      <c r="AB777">
        <v>1.454296</v>
      </c>
      <c r="AC777" s="8">
        <v>1.3059960000000002</v>
      </c>
      <c r="AE777">
        <v>120.265449</v>
      </c>
      <c r="AF777">
        <v>120.254841</v>
      </c>
      <c r="AG777">
        <v>120.239734</v>
      </c>
      <c r="AH777">
        <v>120.12984</v>
      </c>
      <c r="AI777">
        <v>1.0462720000000001</v>
      </c>
      <c r="AJ777">
        <v>1.263871</v>
      </c>
      <c r="AK777">
        <v>1.1752020000000001</v>
      </c>
      <c r="AL777">
        <v>1.1688350000000001</v>
      </c>
      <c r="AN777">
        <v>119.219177</v>
      </c>
      <c r="AO777">
        <v>119.09024700000001</v>
      </c>
      <c r="AP777">
        <v>119.193462</v>
      </c>
      <c r="AQ777">
        <v>119.064532</v>
      </c>
    </row>
    <row r="778" spans="1:43">
      <c r="A778">
        <v>1341.875</v>
      </c>
      <c r="B778">
        <v>121.76971399999999</v>
      </c>
      <c r="C778">
        <v>-1.3320920000000001</v>
      </c>
      <c r="D778">
        <v>120.28655999999999</v>
      </c>
      <c r="F778">
        <v>0.14016500000000001</v>
      </c>
      <c r="G778">
        <v>6.8900000000000005E-4</v>
      </c>
      <c r="H778">
        <v>-1.2E-2</v>
      </c>
      <c r="I778">
        <v>-2.5017000000000001E-2</v>
      </c>
      <c r="J778">
        <v>4.0842999999999997E-2</v>
      </c>
      <c r="K778">
        <v>8.5583000000000006E-2</v>
      </c>
      <c r="L778">
        <v>-7.1873999999999993E-2</v>
      </c>
      <c r="N778">
        <v>120.21509399999999</v>
      </c>
      <c r="O778">
        <v>120.213644</v>
      </c>
      <c r="P778">
        <v>120.198536</v>
      </c>
      <c r="Q778">
        <v>120.07948500000001</v>
      </c>
      <c r="R778">
        <v>1.01423</v>
      </c>
      <c r="S778">
        <v>1.213517</v>
      </c>
      <c r="T778">
        <v>1.1431610000000001</v>
      </c>
      <c r="U778" s="8">
        <v>1.127637</v>
      </c>
      <c r="W778">
        <v>1.4722570000000001</v>
      </c>
      <c r="X778">
        <v>1.332781</v>
      </c>
      <c r="Y778">
        <v>1.320092</v>
      </c>
      <c r="Z778">
        <v>1.307075</v>
      </c>
      <c r="AA778">
        <v>1.372935</v>
      </c>
      <c r="AB778">
        <v>1.417675</v>
      </c>
      <c r="AC778" s="8">
        <v>1.2602180000000001</v>
      </c>
      <c r="AE778">
        <v>120.26087</v>
      </c>
      <c r="AF778">
        <v>120.25942000000001</v>
      </c>
      <c r="AG778">
        <v>120.24431200000001</v>
      </c>
      <c r="AH778">
        <v>120.12526100000001</v>
      </c>
      <c r="AI778">
        <v>1.060006</v>
      </c>
      <c r="AJ778">
        <v>1.259293</v>
      </c>
      <c r="AK778">
        <v>1.1889370000000001</v>
      </c>
      <c r="AL778">
        <v>1.173413</v>
      </c>
      <c r="AN778">
        <v>119.200864</v>
      </c>
      <c r="AO778">
        <v>119.07193299999999</v>
      </c>
      <c r="AP778">
        <v>119.18430600000001</v>
      </c>
      <c r="AQ778">
        <v>119.055375</v>
      </c>
    </row>
    <row r="779" spans="1:43">
      <c r="A779">
        <v>1343.59375</v>
      </c>
      <c r="B779">
        <v>121.71935999999999</v>
      </c>
      <c r="C779">
        <v>-1.441956</v>
      </c>
      <c r="D779">
        <v>120.227051</v>
      </c>
      <c r="F779">
        <v>0.14474300000000001</v>
      </c>
      <c r="G779">
        <v>-8.4690000000000008E-3</v>
      </c>
      <c r="H779">
        <v>-1.2E-2</v>
      </c>
      <c r="I779">
        <v>-2.5017000000000001E-2</v>
      </c>
      <c r="J779">
        <v>4.5421000000000003E-2</v>
      </c>
      <c r="K779">
        <v>9.0161000000000005E-2</v>
      </c>
      <c r="L779">
        <v>-6.7294999999999994E-2</v>
      </c>
      <c r="N779">
        <v>120.100632</v>
      </c>
      <c r="O779">
        <v>120.099174</v>
      </c>
      <c r="P779">
        <v>120.084079</v>
      </c>
      <c r="Q779">
        <v>119.96500899999999</v>
      </c>
      <c r="R779">
        <v>1.124106</v>
      </c>
      <c r="S779">
        <v>1.327969</v>
      </c>
      <c r="T779">
        <v>1.248464</v>
      </c>
      <c r="U779" s="8">
        <v>1.2512479999999999</v>
      </c>
      <c r="W779">
        <v>1.5866990000000001</v>
      </c>
      <c r="X779">
        <v>1.433487</v>
      </c>
      <c r="Y779">
        <v>1.429956</v>
      </c>
      <c r="Z779">
        <v>1.4169389999999999</v>
      </c>
      <c r="AA779">
        <v>1.4873769999999999</v>
      </c>
      <c r="AB779">
        <v>1.532117</v>
      </c>
      <c r="AC779" s="8">
        <v>1.3746610000000001</v>
      </c>
      <c r="AE779">
        <v>120.14640800000001</v>
      </c>
      <c r="AF779">
        <v>120.14495000000001</v>
      </c>
      <c r="AG779">
        <v>120.12985500000001</v>
      </c>
      <c r="AH779">
        <v>120.010785</v>
      </c>
      <c r="AI779">
        <v>1.1698820000000001</v>
      </c>
      <c r="AJ779">
        <v>1.373745</v>
      </c>
      <c r="AK779">
        <v>1.2942400000000001</v>
      </c>
      <c r="AL779">
        <v>1.297024</v>
      </c>
      <c r="AN779">
        <v>118.97652600000001</v>
      </c>
      <c r="AO779">
        <v>118.85216800000001</v>
      </c>
      <c r="AP779">
        <v>118.95997300000001</v>
      </c>
      <c r="AQ779">
        <v>118.835615</v>
      </c>
    </row>
    <row r="780" spans="1:43">
      <c r="A780">
        <v>1345.328125</v>
      </c>
      <c r="B780">
        <v>121.774292</v>
      </c>
      <c r="C780">
        <v>-1.5106200000000001</v>
      </c>
      <c r="D780">
        <v>120.13092</v>
      </c>
      <c r="F780">
        <v>0.14474300000000001</v>
      </c>
      <c r="G780">
        <v>6.8900000000000005E-4</v>
      </c>
      <c r="H780">
        <v>-1.2E-2</v>
      </c>
      <c r="I780">
        <v>-2.9595E-2</v>
      </c>
      <c r="J780">
        <v>4.0842999999999997E-2</v>
      </c>
      <c r="K780">
        <v>9.0161000000000005E-2</v>
      </c>
      <c r="L780">
        <v>-7.6452000000000006E-2</v>
      </c>
      <c r="N780">
        <v>120.01364</v>
      </c>
      <c r="O780">
        <v>120.012176</v>
      </c>
      <c r="P780">
        <v>119.99709199999999</v>
      </c>
      <c r="Q780">
        <v>119.878007</v>
      </c>
      <c r="R780">
        <v>1.2110920000000001</v>
      </c>
      <c r="S780">
        <v>1.41953</v>
      </c>
      <c r="T780">
        <v>1.335453</v>
      </c>
      <c r="U780" s="8">
        <v>1.3290770000000001</v>
      </c>
      <c r="W780">
        <v>1.6553630000000001</v>
      </c>
      <c r="X780">
        <v>1.511309</v>
      </c>
      <c r="Y780">
        <v>1.4986200000000001</v>
      </c>
      <c r="Z780">
        <v>1.481025</v>
      </c>
      <c r="AA780">
        <v>1.551463</v>
      </c>
      <c r="AB780">
        <v>1.600781</v>
      </c>
      <c r="AC780" s="8">
        <v>1.4341680000000001</v>
      </c>
      <c r="AE780">
        <v>120.059416</v>
      </c>
      <c r="AF780">
        <v>120.057952</v>
      </c>
      <c r="AG780">
        <v>120.042868</v>
      </c>
      <c r="AH780">
        <v>119.923783</v>
      </c>
      <c r="AI780">
        <v>1.2568680000000001</v>
      </c>
      <c r="AJ780">
        <v>1.465306</v>
      </c>
      <c r="AK780">
        <v>1.381229</v>
      </c>
      <c r="AL780">
        <v>1.3748530000000001</v>
      </c>
      <c r="AN780">
        <v>118.802548</v>
      </c>
      <c r="AO780">
        <v>118.67818699999999</v>
      </c>
      <c r="AP780">
        <v>118.786</v>
      </c>
      <c r="AQ780">
        <v>118.66163899999999</v>
      </c>
    </row>
    <row r="781" spans="1:43">
      <c r="A781">
        <v>1347.09375</v>
      </c>
      <c r="B781">
        <v>121.728516</v>
      </c>
      <c r="C781">
        <v>-1.6204829999999999</v>
      </c>
      <c r="D781">
        <v>120.002747</v>
      </c>
      <c r="F781">
        <v>0.15390000000000001</v>
      </c>
      <c r="G781">
        <v>5.267E-3</v>
      </c>
      <c r="H781">
        <v>-1.6577999999999999E-2</v>
      </c>
      <c r="I781">
        <v>-2.0438000000000001E-2</v>
      </c>
      <c r="J781">
        <v>4.0842999999999997E-2</v>
      </c>
      <c r="K781">
        <v>9.0161000000000005E-2</v>
      </c>
      <c r="L781">
        <v>-7.6452000000000006E-2</v>
      </c>
      <c r="N781">
        <v>119.935806</v>
      </c>
      <c r="O781">
        <v>119.929757</v>
      </c>
      <c r="P781">
        <v>119.910105</v>
      </c>
      <c r="Q781">
        <v>119.795585</v>
      </c>
      <c r="R781">
        <v>1.2980769999999999</v>
      </c>
      <c r="S781">
        <v>1.501935</v>
      </c>
      <c r="T781">
        <v>1.417864</v>
      </c>
      <c r="U781" s="8">
        <v>1.411484</v>
      </c>
      <c r="W781">
        <v>1.7743829999999998</v>
      </c>
      <c r="X781">
        <v>1.6257499999999998</v>
      </c>
      <c r="Y781">
        <v>1.6039049999999999</v>
      </c>
      <c r="Z781">
        <v>1.6000449999999999</v>
      </c>
      <c r="AA781">
        <v>1.6613259999999999</v>
      </c>
      <c r="AB781">
        <v>1.7106439999999998</v>
      </c>
      <c r="AC781" s="8">
        <v>1.5440309999999999</v>
      </c>
      <c r="AE781">
        <v>119.981582</v>
      </c>
      <c r="AF781">
        <v>119.975533</v>
      </c>
      <c r="AG781">
        <v>119.95588100000001</v>
      </c>
      <c r="AH781">
        <v>119.84136100000001</v>
      </c>
      <c r="AI781">
        <v>1.343853</v>
      </c>
      <c r="AJ781">
        <v>1.5477110000000001</v>
      </c>
      <c r="AK781">
        <v>1.4636400000000001</v>
      </c>
      <c r="AL781">
        <v>1.45726</v>
      </c>
      <c r="AN781">
        <v>118.63772899999999</v>
      </c>
      <c r="AO781">
        <v>118.51794200000001</v>
      </c>
      <c r="AP781">
        <v>118.612028</v>
      </c>
      <c r="AQ781">
        <v>118.49224100000001</v>
      </c>
    </row>
    <row r="782" spans="1:43">
      <c r="A782">
        <v>1348.859375</v>
      </c>
      <c r="B782">
        <v>121.646118</v>
      </c>
      <c r="C782">
        <v>-1.7166140000000001</v>
      </c>
      <c r="D782">
        <v>119.96612500000001</v>
      </c>
      <c r="F782">
        <v>0.14932100000000001</v>
      </c>
      <c r="G782">
        <v>5.267E-3</v>
      </c>
      <c r="H782">
        <v>-1.2E-2</v>
      </c>
      <c r="I782">
        <v>-2.5017000000000001E-2</v>
      </c>
      <c r="J782">
        <v>4.0842999999999997E-2</v>
      </c>
      <c r="K782">
        <v>9.0161000000000005E-2</v>
      </c>
      <c r="L782">
        <v>-7.1873999999999993E-2</v>
      </c>
      <c r="N782">
        <v>119.86255</v>
      </c>
      <c r="O782">
        <v>119.84733900000001</v>
      </c>
      <c r="P782">
        <v>119.832274</v>
      </c>
      <c r="Q782">
        <v>119.713162</v>
      </c>
      <c r="R782">
        <v>1.3713280000000001</v>
      </c>
      <c r="S782">
        <v>1.566028</v>
      </c>
      <c r="T782">
        <v>1.4911190000000001</v>
      </c>
      <c r="U782" s="8">
        <v>1.4893130000000001</v>
      </c>
      <c r="W782">
        <v>1.8659350000000001</v>
      </c>
      <c r="X782">
        <v>1.721881</v>
      </c>
      <c r="Y782">
        <v>1.7046140000000001</v>
      </c>
      <c r="Z782">
        <v>1.691597</v>
      </c>
      <c r="AA782">
        <v>1.757457</v>
      </c>
      <c r="AB782">
        <v>1.806775</v>
      </c>
      <c r="AC782" s="8">
        <v>1.6447400000000001</v>
      </c>
      <c r="AE782">
        <v>119.908326</v>
      </c>
      <c r="AF782">
        <v>119.89311500000001</v>
      </c>
      <c r="AG782">
        <v>119.87805</v>
      </c>
      <c r="AH782">
        <v>119.758938</v>
      </c>
      <c r="AI782">
        <v>1.4171040000000001</v>
      </c>
      <c r="AJ782">
        <v>1.611804</v>
      </c>
      <c r="AK782">
        <v>1.5368950000000001</v>
      </c>
      <c r="AL782">
        <v>1.5350890000000001</v>
      </c>
      <c r="AN782">
        <v>118.49122199999999</v>
      </c>
      <c r="AO782">
        <v>118.371431</v>
      </c>
      <c r="AP782">
        <v>118.46094599999999</v>
      </c>
      <c r="AQ782">
        <v>118.341155</v>
      </c>
    </row>
    <row r="783" spans="1:43">
      <c r="A783">
        <v>1350.546875</v>
      </c>
      <c r="B783">
        <v>121.70562700000001</v>
      </c>
      <c r="C783">
        <v>-1.6708369999999999</v>
      </c>
      <c r="D783">
        <v>119.96612500000001</v>
      </c>
      <c r="F783">
        <v>0.14932100000000001</v>
      </c>
      <c r="G783">
        <v>-3.8899999999999998E-3</v>
      </c>
      <c r="H783">
        <v>-1.2E-2</v>
      </c>
      <c r="I783">
        <v>-1.5859999999999999E-2</v>
      </c>
      <c r="J783">
        <v>4.0842999999999997E-2</v>
      </c>
      <c r="K783">
        <v>9.0161000000000005E-2</v>
      </c>
      <c r="L783">
        <v>-7.1873999999999993E-2</v>
      </c>
      <c r="N783">
        <v>119.894599</v>
      </c>
      <c r="O783">
        <v>119.89312700000001</v>
      </c>
      <c r="P783">
        <v>119.88263499999999</v>
      </c>
      <c r="Q783">
        <v>119.74979399999999</v>
      </c>
      <c r="R783">
        <v>1.3301240000000001</v>
      </c>
      <c r="S783">
        <v>1.5431379999999999</v>
      </c>
      <c r="T783">
        <v>1.4544919999999999</v>
      </c>
      <c r="U783" s="8">
        <v>1.457265</v>
      </c>
      <c r="W783">
        <v>1.8201579999999999</v>
      </c>
      <c r="X783">
        <v>1.666947</v>
      </c>
      <c r="Y783">
        <v>1.6588369999999999</v>
      </c>
      <c r="Z783">
        <v>1.6549769999999999</v>
      </c>
      <c r="AA783">
        <v>1.7116799999999999</v>
      </c>
      <c r="AB783">
        <v>1.7609979999999998</v>
      </c>
      <c r="AC783" s="8">
        <v>1.5989629999999999</v>
      </c>
      <c r="AE783">
        <v>119.940375</v>
      </c>
      <c r="AF783">
        <v>119.93890300000001</v>
      </c>
      <c r="AG783">
        <v>119.928411</v>
      </c>
      <c r="AH783">
        <v>119.79557</v>
      </c>
      <c r="AI783">
        <v>1.3759000000000001</v>
      </c>
      <c r="AJ783">
        <v>1.5889139999999999</v>
      </c>
      <c r="AK783">
        <v>1.5002679999999999</v>
      </c>
      <c r="AL783">
        <v>1.5030410000000001</v>
      </c>
      <c r="AN783">
        <v>118.564475</v>
      </c>
      <c r="AO783">
        <v>118.440107</v>
      </c>
      <c r="AP783">
        <v>118.552511</v>
      </c>
      <c r="AQ783">
        <v>118.42814299999999</v>
      </c>
    </row>
    <row r="784" spans="1:43">
      <c r="A784">
        <v>1352.3125</v>
      </c>
      <c r="B784">
        <v>121.788025</v>
      </c>
      <c r="C784">
        <v>-1.6204829999999999</v>
      </c>
      <c r="D784">
        <v>120.016479</v>
      </c>
      <c r="F784">
        <v>0.14474300000000001</v>
      </c>
      <c r="G784">
        <v>-3.8899999999999998E-3</v>
      </c>
      <c r="H784">
        <v>-1.2E-2</v>
      </c>
      <c r="I784">
        <v>-2.5017000000000001E-2</v>
      </c>
      <c r="J784">
        <v>3.6264999999999999E-2</v>
      </c>
      <c r="K784">
        <v>9.0161000000000005E-2</v>
      </c>
      <c r="L784">
        <v>-6.7294999999999994E-2</v>
      </c>
      <c r="N784">
        <v>119.912913</v>
      </c>
      <c r="O784">
        <v>119.916021</v>
      </c>
      <c r="P784">
        <v>119.900948</v>
      </c>
      <c r="Q784">
        <v>119.777269</v>
      </c>
      <c r="R784">
        <v>1.3209679999999999</v>
      </c>
      <c r="S784">
        <v>1.520248</v>
      </c>
      <c r="T784">
        <v>1.445335</v>
      </c>
      <c r="U784" s="8">
        <v>1.4297960000000001</v>
      </c>
      <c r="W784">
        <v>1.765226</v>
      </c>
      <c r="X784">
        <v>1.6165929999999999</v>
      </c>
      <c r="Y784">
        <v>1.6084829999999999</v>
      </c>
      <c r="Z784">
        <v>1.5954659999999998</v>
      </c>
      <c r="AA784">
        <v>1.6567479999999999</v>
      </c>
      <c r="AB784">
        <v>1.7106439999999998</v>
      </c>
      <c r="AC784" s="8">
        <v>1.553188</v>
      </c>
      <c r="AE784">
        <v>119.95868900000001</v>
      </c>
      <c r="AF784">
        <v>119.961797</v>
      </c>
      <c r="AG784">
        <v>119.946724</v>
      </c>
      <c r="AH784">
        <v>119.82304500000001</v>
      </c>
      <c r="AI784">
        <v>1.366744</v>
      </c>
      <c r="AJ784">
        <v>1.5660240000000001</v>
      </c>
      <c r="AK784">
        <v>1.4911110000000001</v>
      </c>
      <c r="AL784">
        <v>1.4755720000000001</v>
      </c>
      <c r="AN784">
        <v>118.59194500000001</v>
      </c>
      <c r="AO784">
        <v>118.467578</v>
      </c>
      <c r="AP784">
        <v>118.57998000000001</v>
      </c>
      <c r="AQ784">
        <v>118.455613</v>
      </c>
    </row>
    <row r="785" spans="1:43">
      <c r="A785">
        <v>1354.015625</v>
      </c>
      <c r="B785">
        <v>121.691895</v>
      </c>
      <c r="C785">
        <v>-1.6021730000000001</v>
      </c>
      <c r="D785">
        <v>120.080566</v>
      </c>
      <c r="F785">
        <v>0.14016500000000001</v>
      </c>
      <c r="G785">
        <v>6.8900000000000005E-4</v>
      </c>
      <c r="H785">
        <v>-1.2E-2</v>
      </c>
      <c r="I785">
        <v>-2.5017000000000001E-2</v>
      </c>
      <c r="J785">
        <v>3.6264999999999999E-2</v>
      </c>
      <c r="K785">
        <v>9.9318000000000004E-2</v>
      </c>
      <c r="L785">
        <v>-6.7294999999999994E-2</v>
      </c>
      <c r="N785">
        <v>119.958698</v>
      </c>
      <c r="O785">
        <v>119.95723</v>
      </c>
      <c r="P785">
        <v>119.942153</v>
      </c>
      <c r="Q785">
        <v>119.823059</v>
      </c>
      <c r="R785">
        <v>1.2751859999999999</v>
      </c>
      <c r="S785">
        <v>1.4836229999999999</v>
      </c>
      <c r="T785">
        <v>1.394973</v>
      </c>
      <c r="U785" s="8">
        <v>1.3931709999999999</v>
      </c>
      <c r="W785">
        <v>1.7423380000000002</v>
      </c>
      <c r="X785">
        <v>1.602862</v>
      </c>
      <c r="Y785">
        <v>1.5901730000000001</v>
      </c>
      <c r="Z785">
        <v>1.577156</v>
      </c>
      <c r="AA785">
        <v>1.6384380000000001</v>
      </c>
      <c r="AB785">
        <v>1.7014910000000001</v>
      </c>
      <c r="AC785" s="8">
        <v>1.534878</v>
      </c>
      <c r="AE785">
        <v>120.004474</v>
      </c>
      <c r="AF785">
        <v>120.003006</v>
      </c>
      <c r="AG785">
        <v>119.98792900000001</v>
      </c>
      <c r="AH785">
        <v>119.868835</v>
      </c>
      <c r="AI785">
        <v>1.320962</v>
      </c>
      <c r="AJ785">
        <v>1.529399</v>
      </c>
      <c r="AK785">
        <v>1.4407490000000001</v>
      </c>
      <c r="AL785">
        <v>1.438947</v>
      </c>
      <c r="AN785">
        <v>118.68351199999999</v>
      </c>
      <c r="AO785">
        <v>118.56372500000001</v>
      </c>
      <c r="AP785">
        <v>118.666967</v>
      </c>
      <c r="AQ785">
        <v>118.54718000000001</v>
      </c>
    </row>
    <row r="786" spans="1:43">
      <c r="A786">
        <v>1355.78125</v>
      </c>
      <c r="B786">
        <v>121.792603</v>
      </c>
      <c r="C786">
        <v>-1.5472410000000001</v>
      </c>
      <c r="D786">
        <v>120.080566</v>
      </c>
      <c r="F786">
        <v>0.14474300000000001</v>
      </c>
      <c r="G786">
        <v>6.8900000000000005E-4</v>
      </c>
      <c r="H786">
        <v>-1.2E-2</v>
      </c>
      <c r="I786">
        <v>-2.9595E-2</v>
      </c>
      <c r="J786">
        <v>3.6264999999999999E-2</v>
      </c>
      <c r="K786">
        <v>8.5583000000000006E-2</v>
      </c>
      <c r="L786">
        <v>-7.6452000000000006E-2</v>
      </c>
      <c r="N786">
        <v>119.98159099999999</v>
      </c>
      <c r="O786">
        <v>119.975545</v>
      </c>
      <c r="P786">
        <v>119.960466</v>
      </c>
      <c r="Q786">
        <v>119.84595400000001</v>
      </c>
      <c r="R786">
        <v>1.2522949999999999</v>
      </c>
      <c r="S786">
        <v>1.4607330000000001</v>
      </c>
      <c r="T786">
        <v>1.3858159999999999</v>
      </c>
      <c r="U786" s="8">
        <v>1.3748579999999999</v>
      </c>
      <c r="W786">
        <v>1.6919840000000002</v>
      </c>
      <c r="X786">
        <v>1.54793</v>
      </c>
      <c r="Y786">
        <v>1.5352410000000001</v>
      </c>
      <c r="Z786">
        <v>1.5176460000000001</v>
      </c>
      <c r="AA786">
        <v>1.5835060000000001</v>
      </c>
      <c r="AB786">
        <v>1.6328240000000001</v>
      </c>
      <c r="AC786" s="8">
        <v>1.4707890000000001</v>
      </c>
      <c r="AE786">
        <v>120.027367</v>
      </c>
      <c r="AF786">
        <v>120.021321</v>
      </c>
      <c r="AG786">
        <v>120.006242</v>
      </c>
      <c r="AH786">
        <v>119.89173000000001</v>
      </c>
      <c r="AI786">
        <v>1.298071</v>
      </c>
      <c r="AJ786">
        <v>1.5065090000000001</v>
      </c>
      <c r="AK786">
        <v>1.431592</v>
      </c>
      <c r="AL786">
        <v>1.420634</v>
      </c>
      <c r="AN786">
        <v>118.72929599999999</v>
      </c>
      <c r="AO786">
        <v>118.59577499999999</v>
      </c>
      <c r="AP786">
        <v>118.70817099999999</v>
      </c>
      <c r="AQ786">
        <v>118.57464999999999</v>
      </c>
    </row>
    <row r="787" spans="1:43">
      <c r="A787">
        <v>1357.546875</v>
      </c>
      <c r="B787">
        <v>121.788025</v>
      </c>
      <c r="C787">
        <v>-1.528931</v>
      </c>
      <c r="D787">
        <v>120.117187</v>
      </c>
      <c r="F787">
        <v>0.14474300000000001</v>
      </c>
      <c r="G787">
        <v>6.8900000000000005E-4</v>
      </c>
      <c r="H787">
        <v>-7.4209999999999996E-3</v>
      </c>
      <c r="I787">
        <v>-2.5017000000000001E-2</v>
      </c>
      <c r="J787">
        <v>4.0842999999999997E-2</v>
      </c>
      <c r="K787">
        <v>9.0161000000000005E-2</v>
      </c>
      <c r="L787">
        <v>-7.1873999999999993E-2</v>
      </c>
      <c r="N787">
        <v>120.018219</v>
      </c>
      <c r="O787">
        <v>120.012176</v>
      </c>
      <c r="P787">
        <v>119.99709199999999</v>
      </c>
      <c r="Q787">
        <v>119.873428</v>
      </c>
      <c r="R787">
        <v>1.224826</v>
      </c>
      <c r="S787">
        <v>1.4378420000000001</v>
      </c>
      <c r="T787">
        <v>1.3446100000000001</v>
      </c>
      <c r="U787" s="8">
        <v>1.3473889999999999</v>
      </c>
      <c r="W787">
        <v>1.6736740000000001</v>
      </c>
      <c r="X787">
        <v>1.52962</v>
      </c>
      <c r="Y787">
        <v>1.5215100000000001</v>
      </c>
      <c r="Z787">
        <v>1.503914</v>
      </c>
      <c r="AA787">
        <v>1.569774</v>
      </c>
      <c r="AB787">
        <v>1.619092</v>
      </c>
      <c r="AC787" s="8">
        <v>1.457057</v>
      </c>
      <c r="AE787">
        <v>120.06399500000001</v>
      </c>
      <c r="AF787">
        <v>120.057952</v>
      </c>
      <c r="AG787">
        <v>120.042868</v>
      </c>
      <c r="AH787">
        <v>119.91920400000001</v>
      </c>
      <c r="AI787">
        <v>1.270602</v>
      </c>
      <c r="AJ787">
        <v>1.4836180000000001</v>
      </c>
      <c r="AK787">
        <v>1.3903860000000001</v>
      </c>
      <c r="AL787">
        <v>1.393165</v>
      </c>
      <c r="AN787">
        <v>118.79339300000001</v>
      </c>
      <c r="AO787">
        <v>118.673609</v>
      </c>
      <c r="AP787">
        <v>118.772266</v>
      </c>
      <c r="AQ787">
        <v>118.65248199999999</v>
      </c>
    </row>
    <row r="788" spans="1:43">
      <c r="A788">
        <v>1359.328125</v>
      </c>
      <c r="B788">
        <v>121.765137</v>
      </c>
      <c r="C788">
        <v>-1.515198</v>
      </c>
      <c r="D788">
        <v>120.117187</v>
      </c>
      <c r="F788">
        <v>0.14474300000000001</v>
      </c>
      <c r="G788">
        <v>-1.3048000000000001E-2</v>
      </c>
      <c r="H788">
        <v>-1.2E-2</v>
      </c>
      <c r="I788">
        <v>-2.0438000000000001E-2</v>
      </c>
      <c r="J788">
        <v>3.6264999999999999E-2</v>
      </c>
      <c r="K788">
        <v>9.0161000000000005E-2</v>
      </c>
      <c r="L788">
        <v>-7.6452000000000006E-2</v>
      </c>
      <c r="N788">
        <v>120.04568999999999</v>
      </c>
      <c r="O788">
        <v>120.039649</v>
      </c>
      <c r="P788">
        <v>120.024562</v>
      </c>
      <c r="Q788">
        <v>119.91006</v>
      </c>
      <c r="R788">
        <v>1.201935</v>
      </c>
      <c r="S788">
        <v>1.410374</v>
      </c>
      <c r="T788">
        <v>1.3262970000000001</v>
      </c>
      <c r="U788" s="8">
        <v>1.315342</v>
      </c>
      <c r="W788">
        <v>1.6599410000000001</v>
      </c>
      <c r="X788">
        <v>1.5021500000000001</v>
      </c>
      <c r="Y788">
        <v>1.503198</v>
      </c>
      <c r="Z788">
        <v>1.4947600000000001</v>
      </c>
      <c r="AA788">
        <v>1.551463</v>
      </c>
      <c r="AB788">
        <v>1.605359</v>
      </c>
      <c r="AC788" s="8">
        <v>1.4387460000000001</v>
      </c>
      <c r="AE788">
        <v>120.091466</v>
      </c>
      <c r="AF788">
        <v>120.085425</v>
      </c>
      <c r="AG788">
        <v>120.07033800000001</v>
      </c>
      <c r="AH788">
        <v>119.95583600000001</v>
      </c>
      <c r="AI788">
        <v>1.247711</v>
      </c>
      <c r="AJ788">
        <v>1.4561500000000001</v>
      </c>
      <c r="AK788">
        <v>1.3720730000000001</v>
      </c>
      <c r="AL788">
        <v>1.3611180000000001</v>
      </c>
      <c r="AN788">
        <v>118.84375499999999</v>
      </c>
      <c r="AO788">
        <v>118.719393</v>
      </c>
      <c r="AP788">
        <v>118.822627</v>
      </c>
      <c r="AQ788">
        <v>118.69826500000001</v>
      </c>
    </row>
    <row r="789" spans="1:43">
      <c r="A789">
        <v>1361.09375</v>
      </c>
      <c r="B789">
        <v>121.742249</v>
      </c>
      <c r="C789">
        <v>-1.5060420000000001</v>
      </c>
      <c r="D789">
        <v>120.121765</v>
      </c>
      <c r="F789">
        <v>0.14474300000000001</v>
      </c>
      <c r="G789">
        <v>-8.4690000000000008E-3</v>
      </c>
      <c r="H789">
        <v>-1.6577999999999999E-2</v>
      </c>
      <c r="I789">
        <v>-2.0438000000000001E-2</v>
      </c>
      <c r="J789">
        <v>3.6264999999999999E-2</v>
      </c>
      <c r="K789">
        <v>9.0161000000000005E-2</v>
      </c>
      <c r="L789">
        <v>-7.1873999999999993E-2</v>
      </c>
      <c r="N789">
        <v>120.059425</v>
      </c>
      <c r="O789">
        <v>120.05338500000001</v>
      </c>
      <c r="P789">
        <v>120.03371799999999</v>
      </c>
      <c r="Q789">
        <v>119.919219</v>
      </c>
      <c r="R789">
        <v>1.179044</v>
      </c>
      <c r="S789">
        <v>1.4012180000000001</v>
      </c>
      <c r="T789">
        <v>1.31714</v>
      </c>
      <c r="U789" s="8">
        <v>1.3061860000000001</v>
      </c>
      <c r="W789">
        <v>1.6507850000000002</v>
      </c>
      <c r="X789">
        <v>1.497573</v>
      </c>
      <c r="Y789">
        <v>1.4894640000000001</v>
      </c>
      <c r="Z789">
        <v>1.4856040000000001</v>
      </c>
      <c r="AA789">
        <v>1.5423070000000001</v>
      </c>
      <c r="AB789">
        <v>1.596203</v>
      </c>
      <c r="AC789" s="8">
        <v>1.4341680000000001</v>
      </c>
      <c r="AE789">
        <v>120.10520100000001</v>
      </c>
      <c r="AF789">
        <v>120.09916100000001</v>
      </c>
      <c r="AG789">
        <v>120.079494</v>
      </c>
      <c r="AH789">
        <v>119.964995</v>
      </c>
      <c r="AI789">
        <v>1.22482</v>
      </c>
      <c r="AJ789">
        <v>1.4469940000000001</v>
      </c>
      <c r="AK789">
        <v>1.362916</v>
      </c>
      <c r="AL789">
        <v>1.3519620000000001</v>
      </c>
      <c r="AN789">
        <v>118.880381</v>
      </c>
      <c r="AO789">
        <v>118.74228500000001</v>
      </c>
      <c r="AP789">
        <v>118.85467399999999</v>
      </c>
      <c r="AQ789">
        <v>118.716578</v>
      </c>
    </row>
    <row r="790" spans="1:43">
      <c r="A790">
        <v>1362.859375</v>
      </c>
      <c r="B790">
        <v>121.618652</v>
      </c>
      <c r="C790">
        <v>-1.49231</v>
      </c>
      <c r="D790">
        <v>120.213318</v>
      </c>
      <c r="F790">
        <v>0.14474300000000001</v>
      </c>
      <c r="G790">
        <v>-3.8899999999999998E-3</v>
      </c>
      <c r="H790">
        <v>-1.2E-2</v>
      </c>
      <c r="I790">
        <v>-2.0438000000000001E-2</v>
      </c>
      <c r="J790">
        <v>4.5421000000000003E-2</v>
      </c>
      <c r="K790">
        <v>8.5583000000000006E-2</v>
      </c>
      <c r="L790">
        <v>-6.7294999999999994E-2</v>
      </c>
      <c r="N790">
        <v>120.091475</v>
      </c>
      <c r="O790">
        <v>120.094595</v>
      </c>
      <c r="P790">
        <v>120.07950099999999</v>
      </c>
      <c r="Q790">
        <v>119.96043</v>
      </c>
      <c r="R790">
        <v>1.1424190000000001</v>
      </c>
      <c r="S790">
        <v>1.355437</v>
      </c>
      <c r="T790">
        <v>1.2621990000000001</v>
      </c>
      <c r="U790" s="8">
        <v>1.2741389999999999</v>
      </c>
      <c r="W790">
        <v>1.6370530000000001</v>
      </c>
      <c r="X790">
        <v>1.4884200000000001</v>
      </c>
      <c r="Y790">
        <v>1.48031</v>
      </c>
      <c r="Z790">
        <v>1.4718720000000001</v>
      </c>
      <c r="AA790">
        <v>1.537731</v>
      </c>
      <c r="AB790">
        <v>1.577893</v>
      </c>
      <c r="AC790" s="8">
        <v>1.4250150000000001</v>
      </c>
      <c r="AE790">
        <v>120.13725100000001</v>
      </c>
      <c r="AF790">
        <v>120.140371</v>
      </c>
      <c r="AG790">
        <v>120.125277</v>
      </c>
      <c r="AH790">
        <v>120.00620600000001</v>
      </c>
      <c r="AI790">
        <v>1.1881950000000001</v>
      </c>
      <c r="AJ790">
        <v>1.401213</v>
      </c>
      <c r="AK790">
        <v>1.3079750000000001</v>
      </c>
      <c r="AL790">
        <v>1.3199149999999999</v>
      </c>
      <c r="AN790">
        <v>118.949056</v>
      </c>
      <c r="AO790">
        <v>118.82927600000001</v>
      </c>
      <c r="AP790">
        <v>118.93708199999999</v>
      </c>
      <c r="AQ790">
        <v>118.817302</v>
      </c>
    </row>
    <row r="791" spans="1:43">
      <c r="A791">
        <v>1364.546875</v>
      </c>
      <c r="B791">
        <v>121.792603</v>
      </c>
      <c r="C791">
        <v>-1.4602660000000001</v>
      </c>
      <c r="D791">
        <v>120.172119</v>
      </c>
      <c r="F791">
        <v>0.14474300000000001</v>
      </c>
      <c r="G791">
        <v>-8.4690000000000008E-3</v>
      </c>
      <c r="H791">
        <v>-1.6577999999999999E-2</v>
      </c>
      <c r="I791">
        <v>-1.5859999999999999E-2</v>
      </c>
      <c r="J791">
        <v>3.6264999999999999E-2</v>
      </c>
      <c r="K791">
        <v>8.5583000000000006E-2</v>
      </c>
      <c r="L791">
        <v>-7.1873999999999993E-2</v>
      </c>
      <c r="N791">
        <v>120.096053</v>
      </c>
      <c r="O791">
        <v>120.09001600000001</v>
      </c>
      <c r="P791">
        <v>120.07950099999999</v>
      </c>
      <c r="Q791">
        <v>119.955851</v>
      </c>
      <c r="R791">
        <v>1.1424190000000001</v>
      </c>
      <c r="S791">
        <v>1.355437</v>
      </c>
      <c r="T791">
        <v>1.266778</v>
      </c>
      <c r="U791" s="8">
        <v>1.2649820000000001</v>
      </c>
      <c r="W791">
        <v>1.6050090000000001</v>
      </c>
      <c r="X791">
        <v>1.451797</v>
      </c>
      <c r="Y791">
        <v>1.4436880000000001</v>
      </c>
      <c r="Z791">
        <v>1.4444060000000001</v>
      </c>
      <c r="AA791">
        <v>1.4965310000000001</v>
      </c>
      <c r="AB791">
        <v>1.545849</v>
      </c>
      <c r="AC791" s="8">
        <v>1.3883920000000001</v>
      </c>
      <c r="AE791">
        <v>120.141829</v>
      </c>
      <c r="AF791">
        <v>120.13579200000001</v>
      </c>
      <c r="AG791">
        <v>120.125277</v>
      </c>
      <c r="AH791">
        <v>120.001627</v>
      </c>
      <c r="AI791">
        <v>1.1881950000000001</v>
      </c>
      <c r="AJ791">
        <v>1.401213</v>
      </c>
      <c r="AK791">
        <v>1.312554</v>
      </c>
      <c r="AL791">
        <v>1.3107580000000001</v>
      </c>
      <c r="AN791">
        <v>118.95363399999999</v>
      </c>
      <c r="AO791">
        <v>118.829275</v>
      </c>
      <c r="AP791">
        <v>118.93708199999999</v>
      </c>
      <c r="AQ791">
        <v>118.81272299999999</v>
      </c>
    </row>
    <row r="792" spans="1:43">
      <c r="A792">
        <v>1366.296875</v>
      </c>
      <c r="B792">
        <v>121.70105</v>
      </c>
      <c r="C792">
        <v>-1.4739990000000001</v>
      </c>
      <c r="D792">
        <v>120.20874000000001</v>
      </c>
      <c r="F792">
        <v>0.13558600000000001</v>
      </c>
      <c r="G792">
        <v>-3.8899999999999998E-3</v>
      </c>
      <c r="H792">
        <v>-1.6577999999999999E-2</v>
      </c>
      <c r="I792">
        <v>-2.0438000000000001E-2</v>
      </c>
      <c r="J792">
        <v>4.5421000000000003E-2</v>
      </c>
      <c r="K792">
        <v>9.0161000000000005E-2</v>
      </c>
      <c r="L792">
        <v>-7.1873999999999993E-2</v>
      </c>
      <c r="N792">
        <v>120.128103</v>
      </c>
      <c r="O792">
        <v>120.122068</v>
      </c>
      <c r="P792">
        <v>120.097814</v>
      </c>
      <c r="Q792">
        <v>119.987904</v>
      </c>
      <c r="R792">
        <v>1.124106</v>
      </c>
      <c r="S792">
        <v>1.3371249999999999</v>
      </c>
      <c r="T792">
        <v>1.243886</v>
      </c>
      <c r="U792" s="8">
        <v>1.2420910000000001</v>
      </c>
      <c r="W792">
        <v>1.609585</v>
      </c>
      <c r="X792">
        <v>1.4701090000000001</v>
      </c>
      <c r="Y792">
        <v>1.4574210000000001</v>
      </c>
      <c r="Z792">
        <v>1.4535610000000001</v>
      </c>
      <c r="AA792">
        <v>1.51942</v>
      </c>
      <c r="AB792">
        <v>1.56416</v>
      </c>
      <c r="AC792" s="8">
        <v>1.4021250000000001</v>
      </c>
      <c r="AE792">
        <v>120.173879</v>
      </c>
      <c r="AF792">
        <v>120.167844</v>
      </c>
      <c r="AG792">
        <v>120.14359</v>
      </c>
      <c r="AH792">
        <v>120.03368</v>
      </c>
      <c r="AI792">
        <v>1.1698820000000001</v>
      </c>
      <c r="AJ792">
        <v>1.3829009999999999</v>
      </c>
      <c r="AK792">
        <v>1.2896620000000001</v>
      </c>
      <c r="AL792">
        <v>1.2878670000000001</v>
      </c>
      <c r="AN792">
        <v>119.003997</v>
      </c>
      <c r="AO792">
        <v>118.88421699999999</v>
      </c>
      <c r="AP792">
        <v>118.973708</v>
      </c>
      <c r="AQ792">
        <v>118.853928</v>
      </c>
    </row>
    <row r="793" spans="1:43">
      <c r="A793">
        <v>1368.046875</v>
      </c>
      <c r="B793">
        <v>121.73767100000001</v>
      </c>
      <c r="C793">
        <v>-1.437378</v>
      </c>
      <c r="D793">
        <v>120.240784</v>
      </c>
      <c r="F793">
        <v>0.14016500000000001</v>
      </c>
      <c r="G793">
        <v>-3.8899999999999998E-3</v>
      </c>
      <c r="H793">
        <v>-7.4209999999999996E-3</v>
      </c>
      <c r="I793">
        <v>-2.5017000000000001E-2</v>
      </c>
      <c r="J793">
        <v>3.6264999999999999E-2</v>
      </c>
      <c r="K793">
        <v>9.4740000000000005E-2</v>
      </c>
      <c r="L793">
        <v>-7.1873999999999993E-2</v>
      </c>
      <c r="N793">
        <v>120.13268100000001</v>
      </c>
      <c r="O793">
        <v>120.13580399999999</v>
      </c>
      <c r="P793">
        <v>120.11612700000001</v>
      </c>
      <c r="Q793">
        <v>120.00164100000001</v>
      </c>
      <c r="R793">
        <v>1.1103719999999999</v>
      </c>
      <c r="S793">
        <v>1.318813</v>
      </c>
      <c r="T793">
        <v>1.2393069999999999</v>
      </c>
      <c r="U793" s="8">
        <v>1.2329349999999999</v>
      </c>
      <c r="W793">
        <v>1.5775430000000001</v>
      </c>
      <c r="X793">
        <v>1.4334880000000001</v>
      </c>
      <c r="Y793">
        <v>1.4299570000000001</v>
      </c>
      <c r="Z793">
        <v>1.412361</v>
      </c>
      <c r="AA793">
        <v>1.473643</v>
      </c>
      <c r="AB793">
        <v>1.5321180000000001</v>
      </c>
      <c r="AC793" s="8">
        <v>1.3655040000000001</v>
      </c>
      <c r="AE793">
        <v>120.17845700000001</v>
      </c>
      <c r="AF793">
        <v>120.18158</v>
      </c>
      <c r="AG793">
        <v>120.16190300000001</v>
      </c>
      <c r="AH793">
        <v>120.04741700000001</v>
      </c>
      <c r="AI793">
        <v>1.156148</v>
      </c>
      <c r="AJ793">
        <v>1.3645890000000001</v>
      </c>
      <c r="AK793">
        <v>1.285083</v>
      </c>
      <c r="AL793">
        <v>1.2787109999999999</v>
      </c>
      <c r="AN793">
        <v>119.02230900000001</v>
      </c>
      <c r="AO793">
        <v>118.89337400000001</v>
      </c>
      <c r="AP793">
        <v>119.00575500000001</v>
      </c>
      <c r="AQ793">
        <v>118.87682000000001</v>
      </c>
    </row>
    <row r="794" spans="1:43">
      <c r="A794">
        <v>1369.75</v>
      </c>
      <c r="B794">
        <v>121.682739</v>
      </c>
      <c r="C794">
        <v>-1.4602660000000001</v>
      </c>
      <c r="D794">
        <v>120.263672</v>
      </c>
      <c r="F794">
        <v>0.14016500000000001</v>
      </c>
      <c r="G794">
        <v>-3.8899999999999998E-3</v>
      </c>
      <c r="H794">
        <v>-1.6577999999999999E-2</v>
      </c>
      <c r="I794">
        <v>-2.9595E-2</v>
      </c>
      <c r="J794">
        <v>3.6264999999999999E-2</v>
      </c>
      <c r="K794">
        <v>8.1004999999999994E-2</v>
      </c>
      <c r="L794">
        <v>-6.7294999999999994E-2</v>
      </c>
      <c r="N794">
        <v>120.13268100000001</v>
      </c>
      <c r="O794">
        <v>120.13580399999999</v>
      </c>
      <c r="P794">
        <v>120.11612700000001</v>
      </c>
      <c r="Q794">
        <v>119.997062</v>
      </c>
      <c r="R794">
        <v>1.124106</v>
      </c>
      <c r="S794">
        <v>1.3325469999999999</v>
      </c>
      <c r="T794">
        <v>1.248464</v>
      </c>
      <c r="U794" s="8">
        <v>1.2466699999999999</v>
      </c>
      <c r="W794">
        <v>1.6004310000000002</v>
      </c>
      <c r="X794">
        <v>1.4563760000000001</v>
      </c>
      <c r="Y794">
        <v>1.4436880000000001</v>
      </c>
      <c r="Z794">
        <v>1.430671</v>
      </c>
      <c r="AA794">
        <v>1.4965310000000001</v>
      </c>
      <c r="AB794">
        <v>1.5412710000000001</v>
      </c>
      <c r="AC794" s="8">
        <v>1.3929710000000002</v>
      </c>
      <c r="AE794">
        <v>120.17845700000001</v>
      </c>
      <c r="AF794">
        <v>120.18158</v>
      </c>
      <c r="AG794">
        <v>120.16190300000001</v>
      </c>
      <c r="AH794">
        <v>120.042838</v>
      </c>
      <c r="AI794">
        <v>1.1698820000000001</v>
      </c>
      <c r="AJ794">
        <v>1.378323</v>
      </c>
      <c r="AK794">
        <v>1.2942400000000001</v>
      </c>
      <c r="AL794">
        <v>1.292446</v>
      </c>
      <c r="AN794">
        <v>119.00857500000001</v>
      </c>
      <c r="AO794">
        <v>118.88421700000001</v>
      </c>
      <c r="AP794">
        <v>118.99202100000001</v>
      </c>
      <c r="AQ794">
        <v>118.86766300000001</v>
      </c>
    </row>
    <row r="795" spans="1:43">
      <c r="A795">
        <v>1371.5</v>
      </c>
      <c r="B795">
        <v>121.81549099999999</v>
      </c>
      <c r="C795">
        <v>-1.451111</v>
      </c>
      <c r="D795">
        <v>120.22247299999999</v>
      </c>
      <c r="F795">
        <v>0.14474300000000001</v>
      </c>
      <c r="G795">
        <v>-3.8899999999999998E-3</v>
      </c>
      <c r="H795">
        <v>-7.4209999999999996E-3</v>
      </c>
      <c r="I795">
        <v>-2.0438000000000001E-2</v>
      </c>
      <c r="J795">
        <v>4.0842999999999997E-2</v>
      </c>
      <c r="K795">
        <v>8.1004999999999994E-2</v>
      </c>
      <c r="L795">
        <v>-6.7294999999999994E-2</v>
      </c>
      <c r="N795">
        <v>120.128103</v>
      </c>
      <c r="O795">
        <v>120.12664599999999</v>
      </c>
      <c r="P795">
        <v>120.10239199999999</v>
      </c>
      <c r="Q795">
        <v>119.99248299999999</v>
      </c>
      <c r="R795">
        <v>1.124106</v>
      </c>
      <c r="S795">
        <v>1.327969</v>
      </c>
      <c r="T795">
        <v>1.253042</v>
      </c>
      <c r="U795" s="8">
        <v>1.2466699999999999</v>
      </c>
      <c r="W795">
        <v>1.5958540000000001</v>
      </c>
      <c r="X795">
        <v>1.4472210000000001</v>
      </c>
      <c r="Y795">
        <v>1.4436900000000001</v>
      </c>
      <c r="Z795">
        <v>1.4306730000000001</v>
      </c>
      <c r="AA795">
        <v>1.491954</v>
      </c>
      <c r="AB795">
        <v>1.532116</v>
      </c>
      <c r="AC795" s="8">
        <v>1.3838159999999999</v>
      </c>
      <c r="AE795">
        <v>120.173879</v>
      </c>
      <c r="AF795">
        <v>120.172422</v>
      </c>
      <c r="AG795">
        <v>120.148168</v>
      </c>
      <c r="AH795">
        <v>120.038259</v>
      </c>
      <c r="AI795">
        <v>1.1698820000000001</v>
      </c>
      <c r="AJ795">
        <v>1.373745</v>
      </c>
      <c r="AK795">
        <v>1.298818</v>
      </c>
      <c r="AL795">
        <v>1.292446</v>
      </c>
      <c r="AN795">
        <v>119.003997</v>
      </c>
      <c r="AO795">
        <v>118.875061</v>
      </c>
      <c r="AP795">
        <v>118.978286</v>
      </c>
      <c r="AQ795">
        <v>118.84935</v>
      </c>
    </row>
    <row r="796" spans="1:43">
      <c r="A796">
        <v>1373.265625</v>
      </c>
      <c r="B796">
        <v>121.710205</v>
      </c>
      <c r="C796">
        <v>-1.4739990000000001</v>
      </c>
      <c r="D796">
        <v>120.240784</v>
      </c>
      <c r="F796">
        <v>0.14016500000000001</v>
      </c>
      <c r="G796">
        <v>-8.4690000000000008E-3</v>
      </c>
      <c r="H796">
        <v>-1.2E-2</v>
      </c>
      <c r="I796">
        <v>-2.0438000000000001E-2</v>
      </c>
      <c r="J796">
        <v>3.6264999999999999E-2</v>
      </c>
      <c r="K796">
        <v>8.5583000000000006E-2</v>
      </c>
      <c r="L796">
        <v>-6.7294999999999994E-2</v>
      </c>
      <c r="N796">
        <v>120.128103</v>
      </c>
      <c r="O796">
        <v>120.12664599999999</v>
      </c>
      <c r="P796">
        <v>120.10239199999999</v>
      </c>
      <c r="Q796">
        <v>119.997062</v>
      </c>
      <c r="R796">
        <v>1.1286849999999999</v>
      </c>
      <c r="S796">
        <v>1.3462810000000001</v>
      </c>
      <c r="T796">
        <v>1.2576210000000001</v>
      </c>
      <c r="U796" s="8">
        <v>1.2604040000000001</v>
      </c>
      <c r="W796">
        <v>1.6141640000000002</v>
      </c>
      <c r="X796">
        <v>1.46553</v>
      </c>
      <c r="Y796">
        <v>1.461999</v>
      </c>
      <c r="Z796">
        <v>1.4535610000000001</v>
      </c>
      <c r="AA796">
        <v>1.5102640000000001</v>
      </c>
      <c r="AB796">
        <v>1.559582</v>
      </c>
      <c r="AC796" s="8">
        <v>1.406704</v>
      </c>
      <c r="AE796">
        <v>120.173879</v>
      </c>
      <c r="AF796">
        <v>120.172422</v>
      </c>
      <c r="AG796">
        <v>120.148168</v>
      </c>
      <c r="AH796">
        <v>120.042838</v>
      </c>
      <c r="AI796">
        <v>1.174461</v>
      </c>
      <c r="AJ796">
        <v>1.3920570000000001</v>
      </c>
      <c r="AK796">
        <v>1.3033970000000001</v>
      </c>
      <c r="AL796">
        <v>1.3061800000000001</v>
      </c>
      <c r="AN796">
        <v>118.99941799999999</v>
      </c>
      <c r="AO796">
        <v>118.870482</v>
      </c>
      <c r="AP796">
        <v>118.97370699999999</v>
      </c>
      <c r="AQ796">
        <v>118.84477099999999</v>
      </c>
    </row>
    <row r="797" spans="1:43">
      <c r="A797">
        <v>1375.03125</v>
      </c>
      <c r="B797">
        <v>121.664429</v>
      </c>
      <c r="C797">
        <v>-1.501465</v>
      </c>
      <c r="D797">
        <v>120.236206</v>
      </c>
      <c r="F797">
        <v>0.14932100000000001</v>
      </c>
      <c r="G797">
        <v>5.267E-3</v>
      </c>
      <c r="H797">
        <v>-1.2E-2</v>
      </c>
      <c r="I797">
        <v>-2.5017000000000001E-2</v>
      </c>
      <c r="J797">
        <v>3.6264999999999999E-2</v>
      </c>
      <c r="K797">
        <v>9.0161000000000005E-2</v>
      </c>
      <c r="L797">
        <v>-6.7294999999999994E-2</v>
      </c>
      <c r="N797">
        <v>120.123524</v>
      </c>
      <c r="O797">
        <v>120.11748900000001</v>
      </c>
      <c r="P797">
        <v>120.097814</v>
      </c>
      <c r="Q797">
        <v>119.98332499999999</v>
      </c>
      <c r="R797">
        <v>1.124106</v>
      </c>
      <c r="S797">
        <v>1.3417030000000001</v>
      </c>
      <c r="T797">
        <v>1.2621990000000001</v>
      </c>
      <c r="U797" s="8">
        <v>1.2512479999999999</v>
      </c>
      <c r="W797">
        <v>1.6507860000000001</v>
      </c>
      <c r="X797">
        <v>1.506732</v>
      </c>
      <c r="Y797">
        <v>1.489465</v>
      </c>
      <c r="Z797">
        <v>1.476448</v>
      </c>
      <c r="AA797">
        <v>1.53773</v>
      </c>
      <c r="AB797">
        <v>1.591626</v>
      </c>
      <c r="AC797" s="8">
        <v>1.4341699999999999</v>
      </c>
      <c r="AE797">
        <v>120.16930000000001</v>
      </c>
      <c r="AF797">
        <v>120.16326500000001</v>
      </c>
      <c r="AG797">
        <v>120.14359</v>
      </c>
      <c r="AH797">
        <v>120.029101</v>
      </c>
      <c r="AI797">
        <v>1.1698820000000001</v>
      </c>
      <c r="AJ797">
        <v>1.3874790000000001</v>
      </c>
      <c r="AK797">
        <v>1.3079750000000001</v>
      </c>
      <c r="AL797">
        <v>1.297024</v>
      </c>
      <c r="AN797">
        <v>118.99941800000001</v>
      </c>
      <c r="AO797">
        <v>118.86132500000001</v>
      </c>
      <c r="AP797">
        <v>118.973708</v>
      </c>
      <c r="AQ797">
        <v>118.835615</v>
      </c>
    </row>
    <row r="798" spans="1:43">
      <c r="A798">
        <v>1376.734375</v>
      </c>
      <c r="B798">
        <v>121.68731699999999</v>
      </c>
      <c r="C798">
        <v>-1.4602660000000001</v>
      </c>
      <c r="D798">
        <v>120.277405</v>
      </c>
      <c r="F798">
        <v>0.14932100000000001</v>
      </c>
      <c r="G798">
        <v>5.267E-3</v>
      </c>
      <c r="H798">
        <v>-1.2E-2</v>
      </c>
      <c r="I798">
        <v>-1.5859999999999999E-2</v>
      </c>
      <c r="J798">
        <v>4.0842999999999997E-2</v>
      </c>
      <c r="K798">
        <v>9.0161000000000005E-2</v>
      </c>
      <c r="L798">
        <v>-7.1873999999999993E-2</v>
      </c>
      <c r="N798">
        <v>120.15099499999999</v>
      </c>
      <c r="O798">
        <v>120.14496200000001</v>
      </c>
      <c r="P798">
        <v>120.13444</v>
      </c>
      <c r="Q798">
        <v>120.00622</v>
      </c>
      <c r="R798">
        <v>1.1057939999999999</v>
      </c>
      <c r="S798">
        <v>1.318813</v>
      </c>
      <c r="T798">
        <v>1.234729</v>
      </c>
      <c r="U798" s="8">
        <v>1.2283569999999999</v>
      </c>
      <c r="W798">
        <v>1.6095870000000001</v>
      </c>
      <c r="X798">
        <v>1.465533</v>
      </c>
      <c r="Y798">
        <v>1.4482660000000001</v>
      </c>
      <c r="Z798">
        <v>1.4444060000000001</v>
      </c>
      <c r="AA798">
        <v>1.501109</v>
      </c>
      <c r="AB798">
        <v>1.550427</v>
      </c>
      <c r="AC798" s="8">
        <v>1.3883920000000001</v>
      </c>
      <c r="AE798">
        <v>120.196771</v>
      </c>
      <c r="AF798">
        <v>120.19073800000001</v>
      </c>
      <c r="AG798">
        <v>120.180216</v>
      </c>
      <c r="AH798">
        <v>120.051996</v>
      </c>
      <c r="AI798">
        <v>1.15157</v>
      </c>
      <c r="AJ798">
        <v>1.3645890000000001</v>
      </c>
      <c r="AK798">
        <v>1.280505</v>
      </c>
      <c r="AL798">
        <v>1.274133</v>
      </c>
      <c r="AN798">
        <v>119.04520099999999</v>
      </c>
      <c r="AO798">
        <v>118.91626599999999</v>
      </c>
      <c r="AP798">
        <v>119.02864599999999</v>
      </c>
      <c r="AQ798">
        <v>118.899711</v>
      </c>
    </row>
    <row r="799" spans="1:43">
      <c r="A799">
        <v>1378.484375</v>
      </c>
      <c r="B799">
        <v>121.80175800000001</v>
      </c>
      <c r="C799">
        <v>-1.387024</v>
      </c>
      <c r="D799">
        <v>120.25451700000001</v>
      </c>
      <c r="F799">
        <v>0.14474300000000001</v>
      </c>
      <c r="G799">
        <v>-3.8899999999999998E-3</v>
      </c>
      <c r="H799">
        <v>-1.2E-2</v>
      </c>
      <c r="I799">
        <v>-2.5017000000000001E-2</v>
      </c>
      <c r="J799">
        <v>4.0842999999999997E-2</v>
      </c>
      <c r="K799">
        <v>8.1004999999999994E-2</v>
      </c>
      <c r="L799">
        <v>-7.1873999999999993E-2</v>
      </c>
      <c r="N799">
        <v>120.164731</v>
      </c>
      <c r="O799">
        <v>120.158698</v>
      </c>
      <c r="P799">
        <v>120.143597</v>
      </c>
      <c r="Q799">
        <v>120.024536</v>
      </c>
      <c r="R799">
        <v>1.1057939999999999</v>
      </c>
      <c r="S799">
        <v>1.314235</v>
      </c>
      <c r="T799">
        <v>1.2209939999999999</v>
      </c>
      <c r="U799" s="8">
        <v>1.2192000000000001</v>
      </c>
      <c r="W799">
        <v>1.5317670000000001</v>
      </c>
      <c r="X799">
        <v>1.3831340000000001</v>
      </c>
      <c r="Y799">
        <v>1.375024</v>
      </c>
      <c r="Z799">
        <v>1.362007</v>
      </c>
      <c r="AA799">
        <v>1.427867</v>
      </c>
      <c r="AB799">
        <v>1.468029</v>
      </c>
      <c r="AC799" s="8">
        <v>1.31515</v>
      </c>
      <c r="AE799">
        <v>120.21050700000001</v>
      </c>
      <c r="AF799">
        <v>120.204474</v>
      </c>
      <c r="AG799">
        <v>120.189373</v>
      </c>
      <c r="AH799">
        <v>120.070312</v>
      </c>
      <c r="AI799">
        <v>1.15157</v>
      </c>
      <c r="AJ799">
        <v>1.3600110000000001</v>
      </c>
      <c r="AK799">
        <v>1.26677</v>
      </c>
      <c r="AL799">
        <v>1.2649760000000001</v>
      </c>
      <c r="AN799">
        <v>119.058937</v>
      </c>
      <c r="AO799">
        <v>118.943737</v>
      </c>
      <c r="AP799">
        <v>119.037803</v>
      </c>
      <c r="AQ799">
        <v>118.922603</v>
      </c>
    </row>
    <row r="800" spans="1:43">
      <c r="A800">
        <v>1380.234375</v>
      </c>
      <c r="B800">
        <v>121.806335</v>
      </c>
      <c r="C800">
        <v>-1.400757</v>
      </c>
      <c r="D800">
        <v>120.245361</v>
      </c>
      <c r="F800">
        <v>0.15390000000000001</v>
      </c>
      <c r="G800">
        <v>-3.8899999999999998E-3</v>
      </c>
      <c r="H800">
        <v>-7.4209999999999996E-3</v>
      </c>
      <c r="I800">
        <v>-1.5859999999999999E-2</v>
      </c>
      <c r="J800">
        <v>4.0842999999999997E-2</v>
      </c>
      <c r="K800">
        <v>9.0161000000000005E-2</v>
      </c>
      <c r="L800">
        <v>-6.2716999999999995E-2</v>
      </c>
      <c r="N800">
        <v>120.178466</v>
      </c>
      <c r="O800">
        <v>120.18159199999999</v>
      </c>
      <c r="P800">
        <v>120.16191000000001</v>
      </c>
      <c r="Q800">
        <v>120.042852</v>
      </c>
      <c r="R800">
        <v>1.0829029999999999</v>
      </c>
      <c r="S800">
        <v>1.295922</v>
      </c>
      <c r="T800">
        <v>1.2118370000000001</v>
      </c>
      <c r="U800" s="8">
        <v>1.2054659999999999</v>
      </c>
      <c r="W800">
        <v>1.554657</v>
      </c>
      <c r="X800">
        <v>1.3968670000000001</v>
      </c>
      <c r="Y800">
        <v>1.3933360000000001</v>
      </c>
      <c r="Z800">
        <v>1.384897</v>
      </c>
      <c r="AA800">
        <v>1.4416</v>
      </c>
      <c r="AB800">
        <v>1.490918</v>
      </c>
      <c r="AC800" s="8">
        <v>1.3380400000000001</v>
      </c>
      <c r="AE800">
        <v>120.224242</v>
      </c>
      <c r="AF800">
        <v>120.227368</v>
      </c>
      <c r="AG800">
        <v>120.20768600000001</v>
      </c>
      <c r="AH800">
        <v>120.088628</v>
      </c>
      <c r="AI800">
        <v>1.128679</v>
      </c>
      <c r="AJ800">
        <v>1.3416980000000001</v>
      </c>
      <c r="AK800">
        <v>1.2576130000000001</v>
      </c>
      <c r="AL800">
        <v>1.251242</v>
      </c>
      <c r="AN800">
        <v>119.095563</v>
      </c>
      <c r="AO800">
        <v>118.966629</v>
      </c>
      <c r="AP800">
        <v>119.079007</v>
      </c>
      <c r="AQ800">
        <v>118.950073</v>
      </c>
    </row>
    <row r="801" spans="1:43">
      <c r="A801">
        <v>1381.984375</v>
      </c>
      <c r="B801">
        <v>121.83380099999999</v>
      </c>
      <c r="C801">
        <v>-1.391602</v>
      </c>
      <c r="D801">
        <v>120.281982</v>
      </c>
      <c r="F801">
        <v>0.14474300000000001</v>
      </c>
      <c r="G801">
        <v>-3.8899999999999998E-3</v>
      </c>
      <c r="H801">
        <v>-1.2E-2</v>
      </c>
      <c r="I801">
        <v>-2.0438000000000001E-2</v>
      </c>
      <c r="J801">
        <v>4.0842999999999997E-2</v>
      </c>
      <c r="K801">
        <v>8.5583000000000006E-2</v>
      </c>
      <c r="L801">
        <v>-7.6452000000000006E-2</v>
      </c>
      <c r="N801">
        <v>120.201359</v>
      </c>
      <c r="O801">
        <v>120.19074999999999</v>
      </c>
      <c r="P801">
        <v>120.17106699999999</v>
      </c>
      <c r="Q801">
        <v>120.05659</v>
      </c>
      <c r="R801">
        <v>1.0737460000000001</v>
      </c>
      <c r="S801">
        <v>1.2776099999999999</v>
      </c>
      <c r="T801">
        <v>1.198102</v>
      </c>
      <c r="U801" s="8">
        <v>1.1917310000000001</v>
      </c>
      <c r="W801">
        <v>1.5363450000000001</v>
      </c>
      <c r="X801">
        <v>1.3877120000000001</v>
      </c>
      <c r="Y801">
        <v>1.379602</v>
      </c>
      <c r="Z801">
        <v>1.371164</v>
      </c>
      <c r="AA801">
        <v>1.432445</v>
      </c>
      <c r="AB801">
        <v>1.477185</v>
      </c>
      <c r="AC801" s="8">
        <v>1.31515</v>
      </c>
      <c r="AE801">
        <v>120.247135</v>
      </c>
      <c r="AF801">
        <v>120.236526</v>
      </c>
      <c r="AG801">
        <v>120.216843</v>
      </c>
      <c r="AH801">
        <v>120.102366</v>
      </c>
      <c r="AI801">
        <v>1.1195220000000001</v>
      </c>
      <c r="AJ801">
        <v>1.323386</v>
      </c>
      <c r="AK801">
        <v>1.243878</v>
      </c>
      <c r="AL801">
        <v>1.2375070000000001</v>
      </c>
      <c r="AN801">
        <v>119.127613</v>
      </c>
      <c r="AO801">
        <v>119.00325699999999</v>
      </c>
      <c r="AP801">
        <v>119.09732099999999</v>
      </c>
      <c r="AQ801">
        <v>118.97296499999999</v>
      </c>
    </row>
    <row r="802" spans="1:43">
      <c r="A802">
        <v>1383.671875</v>
      </c>
      <c r="B802">
        <v>121.682739</v>
      </c>
      <c r="C802">
        <v>-1.423645</v>
      </c>
      <c r="D802">
        <v>120.332336</v>
      </c>
      <c r="F802">
        <v>0.14474300000000001</v>
      </c>
      <c r="G802">
        <v>6.8900000000000005E-4</v>
      </c>
      <c r="H802">
        <v>-2.8419999999999999E-3</v>
      </c>
      <c r="I802">
        <v>-2.0438000000000001E-2</v>
      </c>
      <c r="J802">
        <v>4.5421000000000003E-2</v>
      </c>
      <c r="K802">
        <v>9.9318000000000004E-2</v>
      </c>
      <c r="L802">
        <v>-7.1873999999999993E-2</v>
      </c>
      <c r="N802">
        <v>120.21509399999999</v>
      </c>
      <c r="O802">
        <v>120.213644</v>
      </c>
      <c r="P802">
        <v>120.19395799999999</v>
      </c>
      <c r="Q802">
        <v>120.07948500000001</v>
      </c>
      <c r="R802">
        <v>1.055434</v>
      </c>
      <c r="S802">
        <v>1.259298</v>
      </c>
      <c r="T802">
        <v>1.1797880000000001</v>
      </c>
      <c r="U802" s="8">
        <v>1.173419</v>
      </c>
      <c r="W802">
        <v>1.5683880000000001</v>
      </c>
      <c r="X802">
        <v>1.424334</v>
      </c>
      <c r="Y802">
        <v>1.420803</v>
      </c>
      <c r="Z802">
        <v>1.4032070000000001</v>
      </c>
      <c r="AA802">
        <v>1.469066</v>
      </c>
      <c r="AB802">
        <v>1.5229630000000001</v>
      </c>
      <c r="AC802" s="8">
        <v>1.3517710000000001</v>
      </c>
      <c r="AE802">
        <v>120.26087</v>
      </c>
      <c r="AF802">
        <v>120.25942000000001</v>
      </c>
      <c r="AG802">
        <v>120.239734</v>
      </c>
      <c r="AH802">
        <v>120.12526100000001</v>
      </c>
      <c r="AI802">
        <v>1.10121</v>
      </c>
      <c r="AJ802">
        <v>1.3050740000000001</v>
      </c>
      <c r="AK802">
        <v>1.2255640000000001</v>
      </c>
      <c r="AL802">
        <v>1.219195</v>
      </c>
      <c r="AN802">
        <v>119.15965999999999</v>
      </c>
      <c r="AO802">
        <v>119.03530599999999</v>
      </c>
      <c r="AP802">
        <v>119.13852399999999</v>
      </c>
      <c r="AQ802">
        <v>119.01416999999999</v>
      </c>
    </row>
    <row r="803" spans="1:43">
      <c r="A803">
        <v>1385.421875</v>
      </c>
      <c r="B803">
        <v>121.76971399999999</v>
      </c>
      <c r="C803">
        <v>-1.3549800000000001</v>
      </c>
      <c r="D803">
        <v>120.327759</v>
      </c>
      <c r="F803">
        <v>0.14474300000000001</v>
      </c>
      <c r="G803">
        <v>-8.4690000000000008E-3</v>
      </c>
      <c r="H803">
        <v>-1.2E-2</v>
      </c>
      <c r="I803">
        <v>-2.9595E-2</v>
      </c>
      <c r="J803">
        <v>4.5421000000000003E-2</v>
      </c>
      <c r="K803">
        <v>9.0161000000000005E-2</v>
      </c>
      <c r="L803">
        <v>-7.1873999999999993E-2</v>
      </c>
      <c r="N803">
        <v>120.251722</v>
      </c>
      <c r="O803">
        <v>120.245696</v>
      </c>
      <c r="P803">
        <v>120.23058399999999</v>
      </c>
      <c r="Q803">
        <v>120.111538</v>
      </c>
      <c r="R803">
        <v>1.023387</v>
      </c>
      <c r="S803">
        <v>1.2318290000000001</v>
      </c>
      <c r="T803">
        <v>1.14774</v>
      </c>
      <c r="U803" s="8">
        <v>1.14595</v>
      </c>
      <c r="W803">
        <v>1.4997230000000001</v>
      </c>
      <c r="X803">
        <v>1.346511</v>
      </c>
      <c r="Y803">
        <v>1.3429800000000001</v>
      </c>
      <c r="Z803">
        <v>1.325385</v>
      </c>
      <c r="AA803">
        <v>1.400401</v>
      </c>
      <c r="AB803">
        <v>1.445141</v>
      </c>
      <c r="AC803" s="8">
        <v>1.2831060000000001</v>
      </c>
      <c r="AE803">
        <v>120.297498</v>
      </c>
      <c r="AF803">
        <v>120.291472</v>
      </c>
      <c r="AG803">
        <v>120.27636</v>
      </c>
      <c r="AH803">
        <v>120.157314</v>
      </c>
      <c r="AI803">
        <v>1.0691630000000001</v>
      </c>
      <c r="AJ803">
        <v>1.2776050000000001</v>
      </c>
      <c r="AK803">
        <v>1.193516</v>
      </c>
      <c r="AL803">
        <v>1.1917260000000001</v>
      </c>
      <c r="AN803">
        <v>119.228335</v>
      </c>
      <c r="AO803">
        <v>119.103982</v>
      </c>
      <c r="AP803">
        <v>119.20719699999999</v>
      </c>
      <c r="AQ803">
        <v>119.08284399999999</v>
      </c>
    </row>
    <row r="804" spans="1:43">
      <c r="A804">
        <v>1387.1875</v>
      </c>
      <c r="B804">
        <v>121.73767100000001</v>
      </c>
      <c r="C804">
        <v>-1.327515</v>
      </c>
      <c r="D804">
        <v>120.373535</v>
      </c>
      <c r="F804">
        <v>0.14016500000000001</v>
      </c>
      <c r="G804">
        <v>-8.4690000000000008E-3</v>
      </c>
      <c r="H804">
        <v>-2.8419999999999999E-3</v>
      </c>
      <c r="I804">
        <v>-2.0438000000000001E-2</v>
      </c>
      <c r="J804">
        <v>4.0842999999999997E-2</v>
      </c>
      <c r="K804">
        <v>8.5583000000000006E-2</v>
      </c>
      <c r="L804">
        <v>-6.7294999999999994E-2</v>
      </c>
      <c r="N804">
        <v>120.28834999999999</v>
      </c>
      <c r="O804">
        <v>120.282326</v>
      </c>
      <c r="P804">
        <v>120.262632</v>
      </c>
      <c r="Q804">
        <v>120.14816999999999</v>
      </c>
      <c r="R804">
        <v>0.99133899999999997</v>
      </c>
      <c r="S804">
        <v>1.1952050000000001</v>
      </c>
      <c r="T804">
        <v>1.115691</v>
      </c>
      <c r="U804" s="8">
        <v>1.1139030000000001</v>
      </c>
      <c r="W804">
        <v>1.4676800000000001</v>
      </c>
      <c r="X804">
        <v>1.3190459999999999</v>
      </c>
      <c r="Y804">
        <v>1.324673</v>
      </c>
      <c r="Z804">
        <v>1.307077</v>
      </c>
      <c r="AA804">
        <v>1.368358</v>
      </c>
      <c r="AB804">
        <v>1.413098</v>
      </c>
      <c r="AC804" s="8">
        <v>1.2602199999999999</v>
      </c>
      <c r="AE804">
        <v>120.334126</v>
      </c>
      <c r="AF804">
        <v>120.328102</v>
      </c>
      <c r="AG804">
        <v>120.308408</v>
      </c>
      <c r="AH804">
        <v>120.193946</v>
      </c>
      <c r="AI804">
        <v>1.037115</v>
      </c>
      <c r="AJ804">
        <v>1.2409810000000001</v>
      </c>
      <c r="AK804">
        <v>1.161467</v>
      </c>
      <c r="AL804">
        <v>1.1596790000000001</v>
      </c>
      <c r="AN804">
        <v>119.297011</v>
      </c>
      <c r="AO804">
        <v>119.172659</v>
      </c>
      <c r="AP804">
        <v>119.271293</v>
      </c>
      <c r="AQ804">
        <v>119.146941</v>
      </c>
    </row>
    <row r="805" spans="1:43">
      <c r="A805">
        <v>1388.953125</v>
      </c>
      <c r="B805">
        <v>121.783447</v>
      </c>
      <c r="C805">
        <v>-1.295471</v>
      </c>
      <c r="D805">
        <v>120.36438</v>
      </c>
      <c r="F805">
        <v>0.14016500000000001</v>
      </c>
      <c r="G805">
        <v>-8.4690000000000008E-3</v>
      </c>
      <c r="H805">
        <v>-7.4209999999999996E-3</v>
      </c>
      <c r="I805">
        <v>-2.5017000000000001E-2</v>
      </c>
      <c r="J805">
        <v>4.0842999999999997E-2</v>
      </c>
      <c r="K805">
        <v>8.5583000000000006E-2</v>
      </c>
      <c r="L805">
        <v>-7.1873999999999993E-2</v>
      </c>
      <c r="N805">
        <v>120.292928</v>
      </c>
      <c r="O805">
        <v>120.291484</v>
      </c>
      <c r="P805">
        <v>120.26721000000001</v>
      </c>
      <c r="Q805">
        <v>120.152749</v>
      </c>
      <c r="R805">
        <v>0.97760499999999995</v>
      </c>
      <c r="S805">
        <v>1.1860489999999999</v>
      </c>
      <c r="T805">
        <v>1.1111120000000001</v>
      </c>
      <c r="U805" s="8">
        <v>1.109324</v>
      </c>
      <c r="W805">
        <v>1.4356360000000001</v>
      </c>
      <c r="X805">
        <v>1.287002</v>
      </c>
      <c r="Y805">
        <v>1.2880500000000001</v>
      </c>
      <c r="Z805">
        <v>1.270454</v>
      </c>
      <c r="AA805">
        <v>1.336314</v>
      </c>
      <c r="AB805">
        <v>1.381054</v>
      </c>
      <c r="AC805" s="8">
        <v>1.223597</v>
      </c>
      <c r="AE805">
        <v>120.33870400000001</v>
      </c>
      <c r="AF805">
        <v>120.33726</v>
      </c>
      <c r="AG805">
        <v>120.31298600000001</v>
      </c>
      <c r="AH805">
        <v>120.198525</v>
      </c>
      <c r="AI805">
        <v>1.0233809999999999</v>
      </c>
      <c r="AJ805">
        <v>1.2318249999999999</v>
      </c>
      <c r="AK805">
        <v>1.1568880000000001</v>
      </c>
      <c r="AL805">
        <v>1.1551</v>
      </c>
      <c r="AN805">
        <v>119.31532300000001</v>
      </c>
      <c r="AO805">
        <v>119.181816</v>
      </c>
      <c r="AP805">
        <v>119.28960500000001</v>
      </c>
      <c r="AQ805">
        <v>119.156098</v>
      </c>
    </row>
    <row r="806" spans="1:43">
      <c r="A806">
        <v>1390.640625</v>
      </c>
      <c r="B806">
        <v>121.80175800000001</v>
      </c>
      <c r="C806">
        <v>-1.295471</v>
      </c>
      <c r="D806">
        <v>120.396423</v>
      </c>
      <c r="F806">
        <v>0.14016500000000001</v>
      </c>
      <c r="G806">
        <v>-8.4690000000000008E-3</v>
      </c>
      <c r="H806">
        <v>-1.6577999999999999E-2</v>
      </c>
      <c r="I806">
        <v>-2.0438000000000001E-2</v>
      </c>
      <c r="J806">
        <v>3.6264999999999999E-2</v>
      </c>
      <c r="K806">
        <v>8.1004999999999994E-2</v>
      </c>
      <c r="L806">
        <v>-7.1873999999999993E-2</v>
      </c>
      <c r="N806">
        <v>120.31124199999999</v>
      </c>
      <c r="O806">
        <v>120.30522000000001</v>
      </c>
      <c r="P806">
        <v>120.280945</v>
      </c>
      <c r="Q806">
        <v>120.180223</v>
      </c>
      <c r="R806">
        <v>0.96387</v>
      </c>
      <c r="S806">
        <v>1.1723140000000001</v>
      </c>
      <c r="T806">
        <v>1.1019559999999999</v>
      </c>
      <c r="U806" s="8">
        <v>1.086433</v>
      </c>
      <c r="W806">
        <v>1.4356360000000001</v>
      </c>
      <c r="X806">
        <v>1.287002</v>
      </c>
      <c r="Y806">
        <v>1.2788930000000001</v>
      </c>
      <c r="Z806">
        <v>1.2750330000000001</v>
      </c>
      <c r="AA806">
        <v>1.331736</v>
      </c>
      <c r="AB806">
        <v>1.376476</v>
      </c>
      <c r="AC806" s="8">
        <v>1.223597</v>
      </c>
      <c r="AE806">
        <v>120.357018</v>
      </c>
      <c r="AF806">
        <v>120.35099600000001</v>
      </c>
      <c r="AG806">
        <v>120.32672100000001</v>
      </c>
      <c r="AH806">
        <v>120.225999</v>
      </c>
      <c r="AI806">
        <v>1.009646</v>
      </c>
      <c r="AJ806">
        <v>1.2180900000000001</v>
      </c>
      <c r="AK806">
        <v>1.147732</v>
      </c>
      <c r="AL806">
        <v>1.132209</v>
      </c>
      <c r="AN806">
        <v>119.34737199999999</v>
      </c>
      <c r="AO806">
        <v>119.20928599999999</v>
      </c>
      <c r="AP806">
        <v>119.317075</v>
      </c>
      <c r="AQ806">
        <v>119.178989</v>
      </c>
    </row>
    <row r="807" spans="1:43">
      <c r="A807">
        <v>1392.390625</v>
      </c>
      <c r="B807">
        <v>121.79718</v>
      </c>
      <c r="C807">
        <v>-1.245117</v>
      </c>
      <c r="D807">
        <v>120.423889</v>
      </c>
      <c r="F807">
        <v>0.14016500000000001</v>
      </c>
      <c r="G807">
        <v>-1.3048000000000001E-2</v>
      </c>
      <c r="H807">
        <v>-1.2E-2</v>
      </c>
      <c r="I807">
        <v>-2.0438000000000001E-2</v>
      </c>
      <c r="J807">
        <v>4.0842999999999997E-2</v>
      </c>
      <c r="K807">
        <v>9.4740000000000005E-2</v>
      </c>
      <c r="L807">
        <v>-6.7294999999999994E-2</v>
      </c>
      <c r="N807">
        <v>120.334135</v>
      </c>
      <c r="O807">
        <v>120.323536</v>
      </c>
      <c r="P807">
        <v>120.31299300000001</v>
      </c>
      <c r="Q807">
        <v>120.19396</v>
      </c>
      <c r="R807">
        <v>0.95013599999999998</v>
      </c>
      <c r="S807">
        <v>1.1585799999999999</v>
      </c>
      <c r="T807">
        <v>1.0744849999999999</v>
      </c>
      <c r="U807" s="8">
        <v>1.0726990000000001</v>
      </c>
      <c r="W807">
        <v>1.3852820000000001</v>
      </c>
      <c r="X807">
        <v>1.2320690000000001</v>
      </c>
      <c r="Y807">
        <v>1.233117</v>
      </c>
      <c r="Z807">
        <v>1.2246790000000001</v>
      </c>
      <c r="AA807">
        <v>1.28596</v>
      </c>
      <c r="AB807">
        <v>1.3398570000000001</v>
      </c>
      <c r="AC807" s="8">
        <v>1.1778219999999999</v>
      </c>
      <c r="AE807">
        <v>120.37991100000001</v>
      </c>
      <c r="AF807">
        <v>120.36931200000001</v>
      </c>
      <c r="AG807">
        <v>120.35876900000001</v>
      </c>
      <c r="AH807">
        <v>120.23973600000001</v>
      </c>
      <c r="AI807">
        <v>0.99591200000000002</v>
      </c>
      <c r="AJ807">
        <v>1.204356</v>
      </c>
      <c r="AK807">
        <v>1.120261</v>
      </c>
      <c r="AL807">
        <v>1.1184750000000001</v>
      </c>
      <c r="AN807">
        <v>119.383999</v>
      </c>
      <c r="AO807">
        <v>119.25965000000001</v>
      </c>
      <c r="AP807">
        <v>119.36285700000001</v>
      </c>
      <c r="AQ807">
        <v>119.23850800000001</v>
      </c>
    </row>
    <row r="808" spans="1:43">
      <c r="A808">
        <v>1394.15625</v>
      </c>
      <c r="B808">
        <v>121.678162</v>
      </c>
      <c r="C808">
        <v>-1.277161</v>
      </c>
      <c r="D808">
        <v>120.469666</v>
      </c>
      <c r="F808">
        <v>0.14474300000000001</v>
      </c>
      <c r="G808">
        <v>-3.8899999999999998E-3</v>
      </c>
      <c r="H808">
        <v>-2.8419999999999999E-3</v>
      </c>
      <c r="I808">
        <v>-2.0438000000000001E-2</v>
      </c>
      <c r="J808">
        <v>4.0842999999999997E-2</v>
      </c>
      <c r="K808">
        <v>8.5583000000000006E-2</v>
      </c>
      <c r="L808">
        <v>-6.7294999999999994E-2</v>
      </c>
      <c r="N808">
        <v>120.36160599999999</v>
      </c>
      <c r="O808">
        <v>120.35100799999999</v>
      </c>
      <c r="P808">
        <v>120.326728</v>
      </c>
      <c r="Q808">
        <v>120.21685600000001</v>
      </c>
      <c r="R808">
        <v>0.93640100000000004</v>
      </c>
      <c r="S808">
        <v>1.144846</v>
      </c>
      <c r="T808">
        <v>1.0561720000000001</v>
      </c>
      <c r="U808" s="8">
        <v>1.058964</v>
      </c>
      <c r="W808">
        <v>1.4219040000000001</v>
      </c>
      <c r="X808">
        <v>1.273271</v>
      </c>
      <c r="Y808">
        <v>1.274319</v>
      </c>
      <c r="Z808">
        <v>1.256723</v>
      </c>
      <c r="AA808">
        <v>1.318004</v>
      </c>
      <c r="AB808">
        <v>1.362744</v>
      </c>
      <c r="AC808" s="8">
        <v>1.2098659999999999</v>
      </c>
      <c r="AE808">
        <v>120.407382</v>
      </c>
      <c r="AF808">
        <v>120.396784</v>
      </c>
      <c r="AG808">
        <v>120.37250400000001</v>
      </c>
      <c r="AH808">
        <v>120.26263200000001</v>
      </c>
      <c r="AI808">
        <v>0.98217700000000008</v>
      </c>
      <c r="AJ808">
        <v>1.1906220000000001</v>
      </c>
      <c r="AK808">
        <v>1.1019480000000001</v>
      </c>
      <c r="AL808">
        <v>1.1047400000000001</v>
      </c>
      <c r="AN808">
        <v>119.42520499999999</v>
      </c>
      <c r="AO808">
        <v>119.30543399999999</v>
      </c>
      <c r="AP808">
        <v>119.390327</v>
      </c>
      <c r="AQ808">
        <v>119.270556</v>
      </c>
    </row>
    <row r="809" spans="1:43">
      <c r="A809">
        <v>1395.921875</v>
      </c>
      <c r="B809">
        <v>121.710205</v>
      </c>
      <c r="C809">
        <v>-1.25885</v>
      </c>
      <c r="D809">
        <v>120.48339799999999</v>
      </c>
      <c r="F809">
        <v>0.14474300000000001</v>
      </c>
      <c r="G809">
        <v>-8.4690000000000008E-3</v>
      </c>
      <c r="H809">
        <v>-1.2E-2</v>
      </c>
      <c r="I809">
        <v>-2.0438000000000001E-2</v>
      </c>
      <c r="J809">
        <v>4.0842999999999997E-2</v>
      </c>
      <c r="K809">
        <v>8.5583000000000006E-2</v>
      </c>
      <c r="L809">
        <v>-7.1873999999999993E-2</v>
      </c>
      <c r="N809">
        <v>120.370763</v>
      </c>
      <c r="O809">
        <v>120.36932400000001</v>
      </c>
      <c r="P809">
        <v>120.349619</v>
      </c>
      <c r="Q809">
        <v>120.22601400000001</v>
      </c>
      <c r="R809">
        <v>0.91351000000000004</v>
      </c>
      <c r="S809">
        <v>1.121956</v>
      </c>
      <c r="T809">
        <v>1.047015</v>
      </c>
      <c r="U809" s="8">
        <v>1.0406519999999999</v>
      </c>
      <c r="W809">
        <v>1.4035930000000001</v>
      </c>
      <c r="X809">
        <v>1.250381</v>
      </c>
      <c r="Y809">
        <v>1.24685</v>
      </c>
      <c r="Z809">
        <v>1.2384120000000001</v>
      </c>
      <c r="AA809">
        <v>1.299693</v>
      </c>
      <c r="AB809">
        <v>1.344433</v>
      </c>
      <c r="AC809" s="8">
        <v>1.186976</v>
      </c>
      <c r="AE809">
        <v>120.416539</v>
      </c>
      <c r="AF809">
        <v>120.41510000000001</v>
      </c>
      <c r="AG809">
        <v>120.39539500000001</v>
      </c>
      <c r="AH809">
        <v>120.27179000000001</v>
      </c>
      <c r="AI809">
        <v>0.95928600000000008</v>
      </c>
      <c r="AJ809">
        <v>1.167732</v>
      </c>
      <c r="AK809">
        <v>1.0927910000000001</v>
      </c>
      <c r="AL809">
        <v>1.0864279999999999</v>
      </c>
      <c r="AN809">
        <v>119.45725299999999</v>
      </c>
      <c r="AO809">
        <v>119.32374799999999</v>
      </c>
      <c r="AP809">
        <v>119.436109</v>
      </c>
      <c r="AQ809">
        <v>119.302604</v>
      </c>
    </row>
    <row r="810" spans="1:43">
      <c r="A810">
        <v>1397.625</v>
      </c>
      <c r="B810">
        <v>121.806335</v>
      </c>
      <c r="C810">
        <v>-1.185608</v>
      </c>
      <c r="D810">
        <v>120.48339799999999</v>
      </c>
      <c r="F810">
        <v>0.15847800000000001</v>
      </c>
      <c r="G810">
        <v>6.8900000000000005E-4</v>
      </c>
      <c r="H810">
        <v>-1.6577999999999999E-2</v>
      </c>
      <c r="I810">
        <v>-2.0438000000000001E-2</v>
      </c>
      <c r="J810">
        <v>3.1687E-2</v>
      </c>
      <c r="K810">
        <v>8.5583000000000006E-2</v>
      </c>
      <c r="L810">
        <v>-7.6452000000000006E-2</v>
      </c>
      <c r="N810">
        <v>120.41654800000001</v>
      </c>
      <c r="O810">
        <v>120.41511199999999</v>
      </c>
      <c r="P810">
        <v>120.395402</v>
      </c>
      <c r="Q810">
        <v>120.280962</v>
      </c>
      <c r="R810">
        <v>0.87688500000000003</v>
      </c>
      <c r="S810">
        <v>1.085331</v>
      </c>
      <c r="T810">
        <v>0.99665300000000001</v>
      </c>
      <c r="U810" s="8">
        <v>0.999448</v>
      </c>
      <c r="W810">
        <v>1.3440859999999999</v>
      </c>
      <c r="X810">
        <v>1.1862969999999999</v>
      </c>
      <c r="Y810">
        <v>1.16903</v>
      </c>
      <c r="Z810">
        <v>1.16517</v>
      </c>
      <c r="AA810">
        <v>1.217295</v>
      </c>
      <c r="AB810">
        <v>1.271191</v>
      </c>
      <c r="AC810" s="8">
        <v>1.109156</v>
      </c>
      <c r="AE810">
        <v>120.46232400000001</v>
      </c>
      <c r="AF810">
        <v>120.460888</v>
      </c>
      <c r="AG810">
        <v>120.44117800000001</v>
      </c>
      <c r="AH810">
        <v>120.32673800000001</v>
      </c>
      <c r="AI810">
        <v>0.92266100000000006</v>
      </c>
      <c r="AJ810">
        <v>1.1311070000000001</v>
      </c>
      <c r="AK810">
        <v>1.0424290000000001</v>
      </c>
      <c r="AL810">
        <v>1.0452239999999999</v>
      </c>
      <c r="AN810">
        <v>119.539663</v>
      </c>
      <c r="AO810">
        <v>119.41989500000001</v>
      </c>
      <c r="AP810">
        <v>119.518517</v>
      </c>
      <c r="AQ810">
        <v>119.39874900000001</v>
      </c>
    </row>
    <row r="811" spans="1:43">
      <c r="A811">
        <v>1399.375</v>
      </c>
      <c r="B811">
        <v>121.71935999999999</v>
      </c>
      <c r="C811">
        <v>-1.217651</v>
      </c>
      <c r="D811">
        <v>120.54748499999999</v>
      </c>
      <c r="F811">
        <v>0.14016500000000001</v>
      </c>
      <c r="G811">
        <v>-8.4690000000000008E-3</v>
      </c>
      <c r="H811">
        <v>-7.4209999999999996E-3</v>
      </c>
      <c r="I811">
        <v>-2.5017000000000001E-2</v>
      </c>
      <c r="J811">
        <v>4.0842999999999997E-2</v>
      </c>
      <c r="K811">
        <v>9.4740000000000005E-2</v>
      </c>
      <c r="L811">
        <v>-6.7294999999999994E-2</v>
      </c>
      <c r="N811">
        <v>120.434862</v>
      </c>
      <c r="O811">
        <v>120.438006</v>
      </c>
      <c r="P811">
        <v>120.413715</v>
      </c>
      <c r="Q811">
        <v>120.29469899999999</v>
      </c>
      <c r="R811">
        <v>0.84483799999999998</v>
      </c>
      <c r="S811">
        <v>1.053285</v>
      </c>
      <c r="T811">
        <v>0.98291799999999996</v>
      </c>
      <c r="U811" s="8">
        <v>0.96282299999999998</v>
      </c>
      <c r="W811">
        <v>1.3578160000000001</v>
      </c>
      <c r="X811">
        <v>1.209182</v>
      </c>
      <c r="Y811">
        <v>1.2102300000000001</v>
      </c>
      <c r="Z811">
        <v>1.192634</v>
      </c>
      <c r="AA811">
        <v>1.258494</v>
      </c>
      <c r="AB811">
        <v>1.3123910000000001</v>
      </c>
      <c r="AC811" s="8">
        <v>1.1503559999999999</v>
      </c>
      <c r="AE811">
        <v>120.480638</v>
      </c>
      <c r="AF811">
        <v>120.48378200000001</v>
      </c>
      <c r="AG811">
        <v>120.459491</v>
      </c>
      <c r="AH811">
        <v>120.340475</v>
      </c>
      <c r="AI811">
        <v>0.89061400000000002</v>
      </c>
      <c r="AJ811">
        <v>1.0990610000000001</v>
      </c>
      <c r="AK811">
        <v>1.028694</v>
      </c>
      <c r="AL811">
        <v>1.008599</v>
      </c>
      <c r="AN811">
        <v>119.590024</v>
      </c>
      <c r="AO811">
        <v>119.451944</v>
      </c>
      <c r="AP811">
        <v>119.568877</v>
      </c>
      <c r="AQ811">
        <v>119.430797</v>
      </c>
    </row>
    <row r="812" spans="1:43">
      <c r="A812">
        <v>1401.140625</v>
      </c>
      <c r="B812">
        <v>121.806335</v>
      </c>
      <c r="C812">
        <v>-1.148987</v>
      </c>
      <c r="D812">
        <v>120.529175</v>
      </c>
      <c r="F812">
        <v>0.14016500000000001</v>
      </c>
      <c r="G812">
        <v>-3.8899999999999998E-3</v>
      </c>
      <c r="H812">
        <v>-1.2E-2</v>
      </c>
      <c r="I812">
        <v>-2.5017000000000001E-2</v>
      </c>
      <c r="J812">
        <v>4.0842999999999997E-2</v>
      </c>
      <c r="K812">
        <v>9.0161000000000005E-2</v>
      </c>
      <c r="L812">
        <v>-7.1873999999999993E-2</v>
      </c>
      <c r="N812">
        <v>120.44859700000001</v>
      </c>
      <c r="O812">
        <v>120.44258499999999</v>
      </c>
      <c r="P812">
        <v>120.432029</v>
      </c>
      <c r="Q812">
        <v>120.299278</v>
      </c>
      <c r="R812">
        <v>0.84026000000000001</v>
      </c>
      <c r="S812">
        <v>1.0441290000000001</v>
      </c>
      <c r="T812">
        <v>0.96460400000000002</v>
      </c>
      <c r="U812" s="8">
        <v>0.96282299999999998</v>
      </c>
      <c r="W812">
        <v>1.2891520000000001</v>
      </c>
      <c r="X812">
        <v>1.145097</v>
      </c>
      <c r="Y812">
        <v>1.136987</v>
      </c>
      <c r="Z812">
        <v>1.1239699999999999</v>
      </c>
      <c r="AA812">
        <v>1.1898299999999999</v>
      </c>
      <c r="AB812">
        <v>1.2391479999999999</v>
      </c>
      <c r="AC812" s="8">
        <v>1.077113</v>
      </c>
      <c r="AE812">
        <v>120.49437300000001</v>
      </c>
      <c r="AF812">
        <v>120.488361</v>
      </c>
      <c r="AG812">
        <v>120.477805</v>
      </c>
      <c r="AH812">
        <v>120.345054</v>
      </c>
      <c r="AI812">
        <v>0.88603600000000005</v>
      </c>
      <c r="AJ812">
        <v>1.0899050000000001</v>
      </c>
      <c r="AK812">
        <v>1.0103800000000001</v>
      </c>
      <c r="AL812">
        <v>1.008599</v>
      </c>
      <c r="AN812">
        <v>119.60833700000001</v>
      </c>
      <c r="AO812">
        <v>119.48399300000001</v>
      </c>
      <c r="AP812">
        <v>119.591769</v>
      </c>
      <c r="AQ812">
        <v>119.46742500000001</v>
      </c>
    </row>
    <row r="813" spans="1:43">
      <c r="A813">
        <v>1402.890625</v>
      </c>
      <c r="B813">
        <v>121.810913</v>
      </c>
      <c r="C813">
        <v>-1.126099</v>
      </c>
      <c r="D813">
        <v>120.552063</v>
      </c>
      <c r="F813">
        <v>0.14474300000000001</v>
      </c>
      <c r="G813">
        <v>-8.4690000000000008E-3</v>
      </c>
      <c r="H813">
        <v>-1.2E-2</v>
      </c>
      <c r="I813">
        <v>-2.0438000000000001E-2</v>
      </c>
      <c r="J813">
        <v>4.9999000000000002E-2</v>
      </c>
      <c r="K813">
        <v>9.0161000000000005E-2</v>
      </c>
      <c r="L813">
        <v>-7.1873999999999993E-2</v>
      </c>
      <c r="N813">
        <v>120.480647</v>
      </c>
      <c r="O813">
        <v>120.47005799999999</v>
      </c>
      <c r="P813">
        <v>120.45492</v>
      </c>
      <c r="Q813">
        <v>120.33133100000001</v>
      </c>
      <c r="R813">
        <v>0.81279100000000004</v>
      </c>
      <c r="S813">
        <v>1.0258160000000001</v>
      </c>
      <c r="T813">
        <v>0.95086899999999996</v>
      </c>
      <c r="U813" s="8">
        <v>0.94450999999999996</v>
      </c>
      <c r="W813">
        <v>1.270842</v>
      </c>
      <c r="X813">
        <v>1.1176299999999999</v>
      </c>
      <c r="Y813">
        <v>1.114099</v>
      </c>
      <c r="Z813">
        <v>1.105661</v>
      </c>
      <c r="AA813">
        <v>1.1760979999999999</v>
      </c>
      <c r="AB813">
        <v>1.2162599999999999</v>
      </c>
      <c r="AC813" s="8">
        <v>1.054225</v>
      </c>
      <c r="AE813">
        <v>120.52642300000001</v>
      </c>
      <c r="AF813">
        <v>120.515834</v>
      </c>
      <c r="AG813">
        <v>120.500696</v>
      </c>
      <c r="AH813">
        <v>120.37710700000001</v>
      </c>
      <c r="AI813">
        <v>0.85856700000000008</v>
      </c>
      <c r="AJ813">
        <v>1.0715920000000001</v>
      </c>
      <c r="AK813">
        <v>0.996645</v>
      </c>
      <c r="AL813">
        <v>0.990286</v>
      </c>
      <c r="AN813">
        <v>119.667856</v>
      </c>
      <c r="AO813">
        <v>119.52977800000001</v>
      </c>
      <c r="AP813">
        <v>119.642129</v>
      </c>
      <c r="AQ813">
        <v>119.504051</v>
      </c>
    </row>
    <row r="814" spans="1:43">
      <c r="A814">
        <v>1404.578125</v>
      </c>
      <c r="B814">
        <v>121.714783</v>
      </c>
      <c r="C814">
        <v>-1.167297</v>
      </c>
      <c r="D814">
        <v>120.56579600000001</v>
      </c>
      <c r="F814">
        <v>0.14932100000000001</v>
      </c>
      <c r="G814">
        <v>6.8900000000000005E-4</v>
      </c>
      <c r="H814">
        <v>-1.6577999999999999E-2</v>
      </c>
      <c r="I814">
        <v>-2.5017000000000001E-2</v>
      </c>
      <c r="J814">
        <v>4.5421000000000003E-2</v>
      </c>
      <c r="K814">
        <v>8.5583000000000006E-2</v>
      </c>
      <c r="L814">
        <v>-6.7294999999999994E-2</v>
      </c>
      <c r="N814">
        <v>120.466911</v>
      </c>
      <c r="O814">
        <v>120.465479</v>
      </c>
      <c r="P814">
        <v>120.45034200000001</v>
      </c>
      <c r="Q814">
        <v>120.326752</v>
      </c>
      <c r="R814">
        <v>0.82194699999999998</v>
      </c>
      <c r="S814">
        <v>1.0258160000000001</v>
      </c>
      <c r="T814">
        <v>0.95544700000000005</v>
      </c>
      <c r="U814" s="8">
        <v>0.95366600000000001</v>
      </c>
      <c r="W814">
        <v>1.3166180000000001</v>
      </c>
      <c r="X814">
        <v>1.167986</v>
      </c>
      <c r="Y814">
        <v>1.150719</v>
      </c>
      <c r="Z814">
        <v>1.14228</v>
      </c>
      <c r="AA814">
        <v>1.212718</v>
      </c>
      <c r="AB814">
        <v>1.25288</v>
      </c>
      <c r="AC814" s="8">
        <v>1.1000019999999999</v>
      </c>
      <c r="AE814">
        <v>120.512687</v>
      </c>
      <c r="AF814">
        <v>120.51125500000001</v>
      </c>
      <c r="AG814">
        <v>120.49611800000001</v>
      </c>
      <c r="AH814">
        <v>120.372528</v>
      </c>
      <c r="AI814">
        <v>0.86772300000000002</v>
      </c>
      <c r="AJ814">
        <v>1.0715920000000001</v>
      </c>
      <c r="AK814">
        <v>1.001223</v>
      </c>
      <c r="AL814">
        <v>0.99944200000000005</v>
      </c>
      <c r="AN814">
        <v>119.644964</v>
      </c>
      <c r="AO814">
        <v>119.51146399999999</v>
      </c>
      <c r="AP814">
        <v>119.62839500000001</v>
      </c>
      <c r="AQ814">
        <v>119.494895</v>
      </c>
    </row>
    <row r="815" spans="1:43">
      <c r="A815">
        <v>1406.34375</v>
      </c>
      <c r="B815">
        <v>121.79718</v>
      </c>
      <c r="C815">
        <v>-1.153564</v>
      </c>
      <c r="D815">
        <v>120.561218</v>
      </c>
      <c r="F815">
        <v>0.14016500000000001</v>
      </c>
      <c r="G815">
        <v>-1.3048000000000001E-2</v>
      </c>
      <c r="H815">
        <v>-1.2E-2</v>
      </c>
      <c r="I815">
        <v>-1.5859999999999999E-2</v>
      </c>
      <c r="J815">
        <v>3.6264999999999999E-2</v>
      </c>
      <c r="K815">
        <v>9.0161000000000005E-2</v>
      </c>
      <c r="L815">
        <v>-6.7294999999999994E-2</v>
      </c>
      <c r="N815">
        <v>120.47149</v>
      </c>
      <c r="O815">
        <v>120.4609</v>
      </c>
      <c r="P815">
        <v>120.445763</v>
      </c>
      <c r="Q815">
        <v>120.33133100000001</v>
      </c>
      <c r="R815">
        <v>0.82652499999999995</v>
      </c>
      <c r="S815">
        <v>1.030394</v>
      </c>
      <c r="T815">
        <v>0.95544700000000005</v>
      </c>
      <c r="U815" s="8">
        <v>0.95366600000000001</v>
      </c>
      <c r="W815">
        <v>1.2937290000000001</v>
      </c>
      <c r="X815">
        <v>1.1405160000000001</v>
      </c>
      <c r="Y815">
        <v>1.141564</v>
      </c>
      <c r="Z815">
        <v>1.137704</v>
      </c>
      <c r="AA815">
        <v>1.189829</v>
      </c>
      <c r="AB815">
        <v>1.243725</v>
      </c>
      <c r="AC815" s="8">
        <v>1.0862690000000002</v>
      </c>
      <c r="AE815">
        <v>120.51726600000001</v>
      </c>
      <c r="AF815">
        <v>120.506676</v>
      </c>
      <c r="AG815">
        <v>120.491539</v>
      </c>
      <c r="AH815">
        <v>120.37710700000001</v>
      </c>
      <c r="AI815">
        <v>0.87230099999999999</v>
      </c>
      <c r="AJ815">
        <v>1.0761700000000001</v>
      </c>
      <c r="AK815">
        <v>1.001223</v>
      </c>
      <c r="AL815">
        <v>0.99944200000000005</v>
      </c>
      <c r="AN815">
        <v>119.644965</v>
      </c>
      <c r="AO815">
        <v>119.516043</v>
      </c>
      <c r="AP815">
        <v>119.619238</v>
      </c>
      <c r="AQ815">
        <v>119.49031599999999</v>
      </c>
    </row>
    <row r="816" spans="1:43">
      <c r="A816">
        <v>1408.09375</v>
      </c>
      <c r="B816">
        <v>121.71935999999999</v>
      </c>
      <c r="C816">
        <v>-1.167297</v>
      </c>
      <c r="D816">
        <v>120.61615</v>
      </c>
      <c r="F816">
        <v>0.14474300000000001</v>
      </c>
      <c r="G816">
        <v>-3.8899999999999998E-3</v>
      </c>
      <c r="H816">
        <v>-1.2E-2</v>
      </c>
      <c r="I816">
        <v>-2.0438000000000001E-2</v>
      </c>
      <c r="J816">
        <v>4.0842999999999997E-2</v>
      </c>
      <c r="K816">
        <v>9.0161000000000005E-2</v>
      </c>
      <c r="L816">
        <v>-6.7294999999999994E-2</v>
      </c>
      <c r="N816">
        <v>120.485225</v>
      </c>
      <c r="O816">
        <v>120.479215</v>
      </c>
      <c r="P816">
        <v>120.46407600000001</v>
      </c>
      <c r="Q816">
        <v>120.33591</v>
      </c>
      <c r="R816">
        <v>0.82194699999999998</v>
      </c>
      <c r="S816">
        <v>1.0258160000000001</v>
      </c>
      <c r="T816">
        <v>0.94171199999999999</v>
      </c>
      <c r="U816" s="8">
        <v>0.94450999999999996</v>
      </c>
      <c r="W816">
        <v>1.3120400000000001</v>
      </c>
      <c r="X816">
        <v>1.1634070000000001</v>
      </c>
      <c r="Y816">
        <v>1.155297</v>
      </c>
      <c r="Z816">
        <v>1.1468590000000001</v>
      </c>
      <c r="AA816">
        <v>1.20814</v>
      </c>
      <c r="AB816">
        <v>1.257458</v>
      </c>
      <c r="AC816" s="8">
        <v>1.1000019999999999</v>
      </c>
      <c r="AE816">
        <v>120.531001</v>
      </c>
      <c r="AF816">
        <v>120.524991</v>
      </c>
      <c r="AG816">
        <v>120.50985200000001</v>
      </c>
      <c r="AH816">
        <v>120.381686</v>
      </c>
      <c r="AI816">
        <v>0.86772300000000002</v>
      </c>
      <c r="AJ816">
        <v>1.0715920000000001</v>
      </c>
      <c r="AK816">
        <v>0.98748800000000003</v>
      </c>
      <c r="AL816">
        <v>0.990286</v>
      </c>
      <c r="AN816">
        <v>119.66327800000001</v>
      </c>
      <c r="AO816">
        <v>119.543513</v>
      </c>
      <c r="AP816">
        <v>119.64212900000001</v>
      </c>
      <c r="AQ816">
        <v>119.52236400000001</v>
      </c>
    </row>
    <row r="817" spans="1:43">
      <c r="A817">
        <v>1409.84375</v>
      </c>
      <c r="B817">
        <v>121.714783</v>
      </c>
      <c r="C817">
        <v>-1.185608</v>
      </c>
      <c r="D817">
        <v>120.602417</v>
      </c>
      <c r="F817">
        <v>0.14474300000000001</v>
      </c>
      <c r="G817">
        <v>-3.8899999999999998E-3</v>
      </c>
      <c r="H817">
        <v>-1.2E-2</v>
      </c>
      <c r="I817">
        <v>-2.0438000000000001E-2</v>
      </c>
      <c r="J817">
        <v>4.0842999999999997E-2</v>
      </c>
      <c r="K817">
        <v>9.0161000000000005E-2</v>
      </c>
      <c r="L817">
        <v>-7.1873999999999993E-2</v>
      </c>
      <c r="N817">
        <v>120.48980400000001</v>
      </c>
      <c r="O817">
        <v>120.474637</v>
      </c>
      <c r="P817">
        <v>120.45492</v>
      </c>
      <c r="Q817">
        <v>120.345069</v>
      </c>
      <c r="R817">
        <v>0.81279100000000004</v>
      </c>
      <c r="S817">
        <v>1.0258160000000001</v>
      </c>
      <c r="T817">
        <v>0.94629099999999999</v>
      </c>
      <c r="U817" s="8">
        <v>0.93535400000000002</v>
      </c>
      <c r="W817">
        <v>1.3303510000000001</v>
      </c>
      <c r="X817">
        <v>1.181718</v>
      </c>
      <c r="Y817">
        <v>1.173608</v>
      </c>
      <c r="Z817">
        <v>1.16517</v>
      </c>
      <c r="AA817">
        <v>1.226451</v>
      </c>
      <c r="AB817">
        <v>1.2757689999999999</v>
      </c>
      <c r="AC817" s="8">
        <v>1.113734</v>
      </c>
      <c r="AE817">
        <v>120.53558000000001</v>
      </c>
      <c r="AF817">
        <v>120.520413</v>
      </c>
      <c r="AG817">
        <v>120.500696</v>
      </c>
      <c r="AH817">
        <v>120.390845</v>
      </c>
      <c r="AI817">
        <v>0.85856700000000008</v>
      </c>
      <c r="AJ817">
        <v>1.0715920000000001</v>
      </c>
      <c r="AK817">
        <v>0.99206700000000003</v>
      </c>
      <c r="AL817">
        <v>0.98113000000000006</v>
      </c>
      <c r="AN817">
        <v>119.677013</v>
      </c>
      <c r="AO817">
        <v>119.543513</v>
      </c>
      <c r="AP817">
        <v>119.642129</v>
      </c>
      <c r="AQ817">
        <v>119.508629</v>
      </c>
    </row>
    <row r="818" spans="1:43">
      <c r="A818">
        <v>1411.53125</v>
      </c>
      <c r="B818">
        <v>121.68731699999999</v>
      </c>
      <c r="C818">
        <v>-1.199341</v>
      </c>
      <c r="D818">
        <v>120.593262</v>
      </c>
      <c r="F818">
        <v>0.14932100000000001</v>
      </c>
      <c r="G818">
        <v>6.8900000000000005E-4</v>
      </c>
      <c r="H818">
        <v>-7.4209999999999996E-3</v>
      </c>
      <c r="I818">
        <v>-2.5017000000000001E-2</v>
      </c>
      <c r="J818">
        <v>3.6264999999999999E-2</v>
      </c>
      <c r="K818">
        <v>9.4740000000000005E-2</v>
      </c>
      <c r="L818">
        <v>-6.2716999999999995E-2</v>
      </c>
      <c r="N818">
        <v>120.480647</v>
      </c>
      <c r="O818">
        <v>120.465479</v>
      </c>
      <c r="P818">
        <v>120.45034200000001</v>
      </c>
      <c r="Q818">
        <v>120.33591</v>
      </c>
      <c r="R818">
        <v>0.82652499999999995</v>
      </c>
      <c r="S818">
        <v>1.0395509999999999</v>
      </c>
      <c r="T818">
        <v>0.95086899999999996</v>
      </c>
      <c r="U818" s="8">
        <v>0.94908800000000004</v>
      </c>
      <c r="W818">
        <v>1.348662</v>
      </c>
      <c r="X818">
        <v>1.2000299999999999</v>
      </c>
      <c r="Y818">
        <v>1.1919200000000001</v>
      </c>
      <c r="Z818">
        <v>1.1743239999999999</v>
      </c>
      <c r="AA818">
        <v>1.235606</v>
      </c>
      <c r="AB818">
        <v>1.294081</v>
      </c>
      <c r="AC818" s="8">
        <v>1.1366240000000001</v>
      </c>
      <c r="AE818">
        <v>120.52642300000001</v>
      </c>
      <c r="AF818">
        <v>120.51125500000001</v>
      </c>
      <c r="AG818">
        <v>120.49611800000001</v>
      </c>
      <c r="AH818">
        <v>120.381686</v>
      </c>
      <c r="AI818">
        <v>0.87230099999999999</v>
      </c>
      <c r="AJ818">
        <v>1.0853269999999999</v>
      </c>
      <c r="AK818">
        <v>0.996645</v>
      </c>
      <c r="AL818">
        <v>0.99486400000000008</v>
      </c>
      <c r="AN818">
        <v>119.654122</v>
      </c>
      <c r="AO818">
        <v>119.52977800000001</v>
      </c>
      <c r="AP818">
        <v>119.623817</v>
      </c>
      <c r="AQ818">
        <v>119.49947300000001</v>
      </c>
    </row>
    <row r="819" spans="1:43">
      <c r="A819">
        <v>1413.296875</v>
      </c>
      <c r="B819">
        <v>121.75140399999999</v>
      </c>
      <c r="C819">
        <v>-1.130676</v>
      </c>
      <c r="D819">
        <v>120.620728</v>
      </c>
      <c r="F819">
        <v>0.14474300000000001</v>
      </c>
      <c r="G819">
        <v>6.8900000000000005E-4</v>
      </c>
      <c r="H819">
        <v>-1.2E-2</v>
      </c>
      <c r="I819">
        <v>-1.5859999999999999E-2</v>
      </c>
      <c r="J819">
        <v>4.5421000000000003E-2</v>
      </c>
      <c r="K819">
        <v>9.0161000000000005E-2</v>
      </c>
      <c r="L819">
        <v>-7.1873999999999993E-2</v>
      </c>
      <c r="N819">
        <v>120.526432</v>
      </c>
      <c r="O819">
        <v>120.515846</v>
      </c>
      <c r="P819">
        <v>120.49612399999999</v>
      </c>
      <c r="Q819">
        <v>120.377122</v>
      </c>
      <c r="R819">
        <v>0.78074299999999996</v>
      </c>
      <c r="S819">
        <v>1.002926</v>
      </c>
      <c r="T819">
        <v>0.909663</v>
      </c>
      <c r="U819" s="8">
        <v>0.90788500000000005</v>
      </c>
      <c r="W819">
        <v>1.2754190000000001</v>
      </c>
      <c r="X819">
        <v>1.131365</v>
      </c>
      <c r="Y819">
        <v>1.118676</v>
      </c>
      <c r="Z819">
        <v>1.114816</v>
      </c>
      <c r="AA819">
        <v>1.1760969999999999</v>
      </c>
      <c r="AB819">
        <v>1.220837</v>
      </c>
      <c r="AC819" s="8">
        <v>1.058802</v>
      </c>
      <c r="AE819">
        <v>120.572208</v>
      </c>
      <c r="AF819">
        <v>120.561622</v>
      </c>
      <c r="AG819">
        <v>120.5419</v>
      </c>
      <c r="AH819">
        <v>120.422898</v>
      </c>
      <c r="AI819">
        <v>0.826519</v>
      </c>
      <c r="AJ819">
        <v>1.048702</v>
      </c>
      <c r="AK819">
        <v>0.95543900000000004</v>
      </c>
      <c r="AL819">
        <v>0.95366100000000009</v>
      </c>
      <c r="AN819">
        <v>119.745689</v>
      </c>
      <c r="AO819">
        <v>119.61676900000001</v>
      </c>
      <c r="AP819">
        <v>119.71538099999999</v>
      </c>
      <c r="AQ819">
        <v>119.586461</v>
      </c>
    </row>
    <row r="820" spans="1:43">
      <c r="A820">
        <v>1415.0625</v>
      </c>
      <c r="B820">
        <v>121.733093</v>
      </c>
      <c r="C820">
        <v>-1.098633</v>
      </c>
      <c r="D820">
        <v>120.666504</v>
      </c>
      <c r="F820">
        <v>0.14932100000000001</v>
      </c>
      <c r="G820">
        <v>-3.8899999999999998E-3</v>
      </c>
      <c r="H820">
        <v>-1.2E-2</v>
      </c>
      <c r="I820">
        <v>-2.5017000000000001E-2</v>
      </c>
      <c r="J820">
        <v>4.0842999999999997E-2</v>
      </c>
      <c r="K820">
        <v>9.0161000000000005E-2</v>
      </c>
      <c r="L820">
        <v>-6.2716999999999995E-2</v>
      </c>
      <c r="N820">
        <v>120.544746</v>
      </c>
      <c r="O820">
        <v>120.53874</v>
      </c>
      <c r="P820">
        <v>120.514438</v>
      </c>
      <c r="Q820">
        <v>120.395438</v>
      </c>
      <c r="R820">
        <v>0.75785199999999997</v>
      </c>
      <c r="S820">
        <v>0.97545800000000005</v>
      </c>
      <c r="T820">
        <v>0.89592799999999995</v>
      </c>
      <c r="U820" s="8">
        <v>0.89415</v>
      </c>
      <c r="W820">
        <v>1.247954</v>
      </c>
      <c r="X820">
        <v>1.094743</v>
      </c>
      <c r="Y820">
        <v>1.086633</v>
      </c>
      <c r="Z820">
        <v>1.0736159999999999</v>
      </c>
      <c r="AA820">
        <v>1.1394759999999999</v>
      </c>
      <c r="AB820">
        <v>1.1887939999999999</v>
      </c>
      <c r="AC820" s="8">
        <v>1.0359160000000001</v>
      </c>
      <c r="AE820">
        <v>120.59052200000001</v>
      </c>
      <c r="AF820">
        <v>120.58451600000001</v>
      </c>
      <c r="AG820">
        <v>120.560214</v>
      </c>
      <c r="AH820">
        <v>120.441214</v>
      </c>
      <c r="AI820">
        <v>0.80362800000000001</v>
      </c>
      <c r="AJ820">
        <v>1.021234</v>
      </c>
      <c r="AK820">
        <v>0.94170399999999999</v>
      </c>
      <c r="AL820">
        <v>0.93992600000000004</v>
      </c>
      <c r="AN820">
        <v>119.786894</v>
      </c>
      <c r="AO820">
        <v>119.64881800000001</v>
      </c>
      <c r="AP820">
        <v>119.756586</v>
      </c>
      <c r="AQ820">
        <v>119.61851</v>
      </c>
    </row>
    <row r="821" spans="1:43">
      <c r="A821">
        <v>1416.828125</v>
      </c>
      <c r="B821">
        <v>121.742249</v>
      </c>
      <c r="C821">
        <v>-1.094055</v>
      </c>
      <c r="D821">
        <v>120.66192599999999</v>
      </c>
      <c r="F821">
        <v>0.14474300000000001</v>
      </c>
      <c r="G821">
        <v>6.8900000000000005E-4</v>
      </c>
      <c r="H821">
        <v>-1.6577999999999999E-2</v>
      </c>
      <c r="I821">
        <v>-2.0438000000000001E-2</v>
      </c>
      <c r="J821">
        <v>4.0842999999999997E-2</v>
      </c>
      <c r="K821">
        <v>8.5583000000000006E-2</v>
      </c>
      <c r="L821">
        <v>-5.8139000000000003E-2</v>
      </c>
      <c r="N821">
        <v>120.55390300000001</v>
      </c>
      <c r="O821">
        <v>120.55705500000001</v>
      </c>
      <c r="P821">
        <v>120.51901599999999</v>
      </c>
      <c r="Q821">
        <v>120.409175</v>
      </c>
      <c r="R821">
        <v>0.753274</v>
      </c>
      <c r="S821">
        <v>0.96172299999999999</v>
      </c>
      <c r="T821">
        <v>0.88677099999999998</v>
      </c>
      <c r="U821" s="8">
        <v>0.88499399999999995</v>
      </c>
      <c r="W821">
        <v>1.2387980000000001</v>
      </c>
      <c r="X821">
        <v>1.0947439999999999</v>
      </c>
      <c r="Y821">
        <v>1.077477</v>
      </c>
      <c r="Z821">
        <v>1.073617</v>
      </c>
      <c r="AA821">
        <v>1.134898</v>
      </c>
      <c r="AB821">
        <v>1.179638</v>
      </c>
      <c r="AC821" s="8">
        <v>1.0359160000000001</v>
      </c>
      <c r="AE821">
        <v>120.59967900000001</v>
      </c>
      <c r="AF821">
        <v>120.60283100000001</v>
      </c>
      <c r="AG821">
        <v>120.564792</v>
      </c>
      <c r="AH821">
        <v>120.45495100000001</v>
      </c>
      <c r="AI821">
        <v>0.79905000000000004</v>
      </c>
      <c r="AJ821">
        <v>1.0074989999999999</v>
      </c>
      <c r="AK821">
        <v>0.93254700000000001</v>
      </c>
      <c r="AL821">
        <v>0.93076999999999999</v>
      </c>
      <c r="AN821">
        <v>119.800629</v>
      </c>
      <c r="AO821">
        <v>119.66713200000001</v>
      </c>
      <c r="AP821">
        <v>119.76574199999999</v>
      </c>
      <c r="AQ821">
        <v>119.632245</v>
      </c>
    </row>
    <row r="822" spans="1:43">
      <c r="A822">
        <v>1418.53125</v>
      </c>
      <c r="B822">
        <v>121.824646</v>
      </c>
      <c r="C822">
        <v>-1.062012</v>
      </c>
      <c r="D822">
        <v>120.64361599999999</v>
      </c>
      <c r="F822">
        <v>0.14474300000000001</v>
      </c>
      <c r="G822">
        <v>-8.4690000000000008E-3</v>
      </c>
      <c r="H822">
        <v>-1.2E-2</v>
      </c>
      <c r="I822">
        <v>-2.9595E-2</v>
      </c>
      <c r="J822">
        <v>4.0842999999999997E-2</v>
      </c>
      <c r="K822">
        <v>9.0161000000000005E-2</v>
      </c>
      <c r="L822">
        <v>-7.1873999999999993E-2</v>
      </c>
      <c r="N822">
        <v>120.567638</v>
      </c>
      <c r="O822">
        <v>120.55705500000001</v>
      </c>
      <c r="P822">
        <v>120.532751</v>
      </c>
      <c r="Q822">
        <v>120.418333</v>
      </c>
      <c r="R822">
        <v>0.74869600000000003</v>
      </c>
      <c r="S822">
        <v>0.95256700000000005</v>
      </c>
      <c r="T822">
        <v>0.87761500000000003</v>
      </c>
      <c r="U822" s="8">
        <v>0.87583800000000001</v>
      </c>
      <c r="W822">
        <v>1.206755</v>
      </c>
      <c r="X822">
        <v>1.0535429999999999</v>
      </c>
      <c r="Y822">
        <v>1.0500119999999999</v>
      </c>
      <c r="Z822">
        <v>1.0324169999999999</v>
      </c>
      <c r="AA822">
        <v>1.1028549999999999</v>
      </c>
      <c r="AB822">
        <v>1.1521729999999999</v>
      </c>
      <c r="AC822" s="8">
        <v>0.99013799999999996</v>
      </c>
      <c r="AE822">
        <v>120.61341400000001</v>
      </c>
      <c r="AF822">
        <v>120.60283100000001</v>
      </c>
      <c r="AG822">
        <v>120.57852700000001</v>
      </c>
      <c r="AH822">
        <v>120.46410900000001</v>
      </c>
      <c r="AI822">
        <v>0.79447200000000007</v>
      </c>
      <c r="AJ822">
        <v>0.99834300000000009</v>
      </c>
      <c r="AK822">
        <v>0.92339100000000007</v>
      </c>
      <c r="AL822">
        <v>0.92161400000000004</v>
      </c>
      <c r="AN822">
        <v>119.81894200000001</v>
      </c>
      <c r="AO822">
        <v>119.690023</v>
      </c>
      <c r="AP822">
        <v>119.78405500000001</v>
      </c>
      <c r="AQ822">
        <v>119.655136</v>
      </c>
    </row>
    <row r="823" spans="1:43">
      <c r="A823">
        <v>1420.28125</v>
      </c>
      <c r="B823">
        <v>121.838379</v>
      </c>
      <c r="C823">
        <v>-1.043701</v>
      </c>
      <c r="D823">
        <v>120.652771</v>
      </c>
      <c r="F823">
        <v>0.14474300000000001</v>
      </c>
      <c r="G823">
        <v>6.8900000000000005E-4</v>
      </c>
      <c r="H823">
        <v>-1.2E-2</v>
      </c>
      <c r="I823">
        <v>-2.9595E-2</v>
      </c>
      <c r="J823">
        <v>4.5421000000000003E-2</v>
      </c>
      <c r="K823">
        <v>8.5583000000000006E-2</v>
      </c>
      <c r="L823">
        <v>-6.7294999999999994E-2</v>
      </c>
      <c r="N823">
        <v>120.590531</v>
      </c>
      <c r="O823">
        <v>120.579949</v>
      </c>
      <c r="P823">
        <v>120.551064</v>
      </c>
      <c r="Q823">
        <v>120.436649</v>
      </c>
      <c r="R823">
        <v>0.72580500000000003</v>
      </c>
      <c r="S823">
        <v>0.93425499999999995</v>
      </c>
      <c r="T823">
        <v>0.86387999999999998</v>
      </c>
      <c r="U823" s="8">
        <v>0.86210299999999995</v>
      </c>
      <c r="W823">
        <v>1.1884440000000001</v>
      </c>
      <c r="X823">
        <v>1.0443899999999999</v>
      </c>
      <c r="Y823">
        <v>1.031701</v>
      </c>
      <c r="Z823">
        <v>1.014106</v>
      </c>
      <c r="AA823">
        <v>1.0891219999999999</v>
      </c>
      <c r="AB823">
        <v>1.129284</v>
      </c>
      <c r="AC823" s="8">
        <v>0.976406</v>
      </c>
      <c r="AE823">
        <v>120.636307</v>
      </c>
      <c r="AF823">
        <v>120.625725</v>
      </c>
      <c r="AG823">
        <v>120.59684</v>
      </c>
      <c r="AH823">
        <v>120.48242500000001</v>
      </c>
      <c r="AI823">
        <v>0.77158100000000007</v>
      </c>
      <c r="AJ823">
        <v>0.98003099999999999</v>
      </c>
      <c r="AK823">
        <v>0.90965600000000002</v>
      </c>
      <c r="AL823">
        <v>0.90787899999999999</v>
      </c>
      <c r="AN823">
        <v>119.864726</v>
      </c>
      <c r="AO823">
        <v>119.726651</v>
      </c>
      <c r="AP823">
        <v>119.825259</v>
      </c>
      <c r="AQ823">
        <v>119.687184</v>
      </c>
    </row>
    <row r="824" spans="1:43">
      <c r="A824">
        <v>1422.046875</v>
      </c>
      <c r="B824">
        <v>121.723938</v>
      </c>
      <c r="C824">
        <v>-1.066589</v>
      </c>
      <c r="D824">
        <v>120.689392</v>
      </c>
      <c r="F824">
        <v>0.14474300000000001</v>
      </c>
      <c r="G824">
        <v>6.8900000000000005E-4</v>
      </c>
      <c r="H824">
        <v>-7.4209999999999996E-3</v>
      </c>
      <c r="I824">
        <v>-2.5017000000000001E-2</v>
      </c>
      <c r="J824">
        <v>4.0842999999999997E-2</v>
      </c>
      <c r="K824">
        <v>9.0161000000000005E-2</v>
      </c>
      <c r="L824">
        <v>-6.2716999999999995E-2</v>
      </c>
      <c r="N824">
        <v>120.590531</v>
      </c>
      <c r="O824">
        <v>120.58452800000001</v>
      </c>
      <c r="P824">
        <v>120.56479899999999</v>
      </c>
      <c r="Q824">
        <v>120.445807</v>
      </c>
      <c r="R824">
        <v>0.71664899999999998</v>
      </c>
      <c r="S824">
        <v>0.92967699999999998</v>
      </c>
      <c r="T824">
        <v>0.85014400000000001</v>
      </c>
      <c r="U824" s="8">
        <v>0.84836800000000001</v>
      </c>
      <c r="W824">
        <v>1.2113320000000001</v>
      </c>
      <c r="X824">
        <v>1.0672779999999999</v>
      </c>
      <c r="Y824">
        <v>1.0591680000000001</v>
      </c>
      <c r="Z824">
        <v>1.0415719999999999</v>
      </c>
      <c r="AA824">
        <v>1.107432</v>
      </c>
      <c r="AB824">
        <v>1.1567499999999999</v>
      </c>
      <c r="AC824" s="8">
        <v>1.0038720000000001</v>
      </c>
      <c r="AE824">
        <v>120.636307</v>
      </c>
      <c r="AF824">
        <v>120.63030400000001</v>
      </c>
      <c r="AG824">
        <v>120.610575</v>
      </c>
      <c r="AH824">
        <v>120.49158300000001</v>
      </c>
      <c r="AI824">
        <v>0.76242500000000002</v>
      </c>
      <c r="AJ824">
        <v>0.97545300000000001</v>
      </c>
      <c r="AK824">
        <v>0.89592000000000005</v>
      </c>
      <c r="AL824">
        <v>0.89414400000000005</v>
      </c>
      <c r="AN824">
        <v>119.87388199999999</v>
      </c>
      <c r="AO824">
        <v>119.740387</v>
      </c>
      <c r="AP824">
        <v>119.84814999999999</v>
      </c>
      <c r="AQ824">
        <v>119.71465499999999</v>
      </c>
    </row>
    <row r="825" spans="1:43">
      <c r="A825">
        <v>1423.828125</v>
      </c>
      <c r="B825">
        <v>121.714783</v>
      </c>
      <c r="C825">
        <v>-1.112366</v>
      </c>
      <c r="D825">
        <v>120.716858</v>
      </c>
      <c r="F825">
        <v>0.14016500000000001</v>
      </c>
      <c r="G825">
        <v>6.8900000000000005E-4</v>
      </c>
      <c r="H825">
        <v>-7.4209999999999996E-3</v>
      </c>
      <c r="I825">
        <v>-2.5017000000000001E-2</v>
      </c>
      <c r="J825">
        <v>3.6264999999999999E-2</v>
      </c>
      <c r="K825">
        <v>9.0161000000000005E-2</v>
      </c>
      <c r="L825">
        <v>-7.1873999999999993E-2</v>
      </c>
      <c r="N825">
        <v>120.590531</v>
      </c>
      <c r="O825">
        <v>120.58452800000001</v>
      </c>
      <c r="P825">
        <v>120.56022</v>
      </c>
      <c r="Q825">
        <v>120.445807</v>
      </c>
      <c r="R825">
        <v>0.730383</v>
      </c>
      <c r="S825">
        <v>0.93883300000000003</v>
      </c>
      <c r="T825">
        <v>0.85930099999999998</v>
      </c>
      <c r="U825" s="8">
        <v>0.85294700000000001</v>
      </c>
      <c r="W825">
        <v>1.2525310000000001</v>
      </c>
      <c r="X825">
        <v>1.1130549999999999</v>
      </c>
      <c r="Y825">
        <v>1.1049450000000001</v>
      </c>
      <c r="Z825">
        <v>1.0873489999999999</v>
      </c>
      <c r="AA825">
        <v>1.148631</v>
      </c>
      <c r="AB825">
        <v>1.2025269999999999</v>
      </c>
      <c r="AC825" s="8">
        <v>1.040492</v>
      </c>
      <c r="AE825">
        <v>120.636307</v>
      </c>
      <c r="AF825">
        <v>120.63030400000001</v>
      </c>
      <c r="AG825">
        <v>120.605996</v>
      </c>
      <c r="AH825">
        <v>120.49158300000001</v>
      </c>
      <c r="AI825">
        <v>0.77615900000000004</v>
      </c>
      <c r="AJ825">
        <v>0.98460900000000007</v>
      </c>
      <c r="AK825">
        <v>0.90507700000000002</v>
      </c>
      <c r="AL825">
        <v>0.89872300000000005</v>
      </c>
      <c r="AN825">
        <v>119.860148</v>
      </c>
      <c r="AO825">
        <v>119.73123</v>
      </c>
      <c r="AP825">
        <v>119.829837</v>
      </c>
      <c r="AQ825">
        <v>119.700919</v>
      </c>
    </row>
    <row r="826" spans="1:43">
      <c r="A826">
        <v>1425.515625</v>
      </c>
      <c r="B826">
        <v>121.728516</v>
      </c>
      <c r="C826">
        <v>-1.057434</v>
      </c>
      <c r="D826">
        <v>120.730591</v>
      </c>
      <c r="F826">
        <v>0.14474300000000001</v>
      </c>
      <c r="G826">
        <v>-3.8899999999999998E-3</v>
      </c>
      <c r="H826">
        <v>-7.4209999999999996E-3</v>
      </c>
      <c r="I826">
        <v>-1.5859999999999999E-2</v>
      </c>
      <c r="J826">
        <v>3.6264999999999999E-2</v>
      </c>
      <c r="K826">
        <v>9.4740000000000005E-2</v>
      </c>
      <c r="L826">
        <v>-7.1873999999999993E-2</v>
      </c>
      <c r="N826">
        <v>120.613423</v>
      </c>
      <c r="O826">
        <v>120.607422</v>
      </c>
      <c r="P826">
        <v>120.58768999999999</v>
      </c>
      <c r="Q826">
        <v>120.46870199999999</v>
      </c>
      <c r="R826">
        <v>0.70291400000000004</v>
      </c>
      <c r="S826">
        <v>0.90678700000000001</v>
      </c>
      <c r="T826">
        <v>0.83183099999999999</v>
      </c>
      <c r="U826" s="8">
        <v>0.82547800000000005</v>
      </c>
      <c r="W826">
        <v>1.2021770000000001</v>
      </c>
      <c r="X826">
        <v>1.053544</v>
      </c>
      <c r="Y826">
        <v>1.0500130000000001</v>
      </c>
      <c r="Z826">
        <v>1.041574</v>
      </c>
      <c r="AA826">
        <v>1.093699</v>
      </c>
      <c r="AB826">
        <v>1.152174</v>
      </c>
      <c r="AC826" s="8">
        <v>0.98555999999999999</v>
      </c>
      <c r="AE826">
        <v>120.659199</v>
      </c>
      <c r="AF826">
        <v>120.653198</v>
      </c>
      <c r="AG826">
        <v>120.633466</v>
      </c>
      <c r="AH826">
        <v>120.514478</v>
      </c>
      <c r="AI826">
        <v>0.74869000000000008</v>
      </c>
      <c r="AJ826">
        <v>0.95256300000000005</v>
      </c>
      <c r="AK826">
        <v>0.87760700000000003</v>
      </c>
      <c r="AL826">
        <v>0.87125400000000008</v>
      </c>
      <c r="AN826">
        <v>119.91050899999999</v>
      </c>
      <c r="AO826">
        <v>119.781592</v>
      </c>
      <c r="AP826">
        <v>119.88477599999999</v>
      </c>
      <c r="AQ826">
        <v>119.755859</v>
      </c>
    </row>
    <row r="827" spans="1:43">
      <c r="A827">
        <v>1427.265625</v>
      </c>
      <c r="B827">
        <v>121.728516</v>
      </c>
      <c r="C827">
        <v>-1.029968</v>
      </c>
      <c r="D827">
        <v>120.748901</v>
      </c>
      <c r="F827">
        <v>0.14932100000000001</v>
      </c>
      <c r="G827">
        <v>-3.8899999999999998E-3</v>
      </c>
      <c r="H827">
        <v>-1.2E-2</v>
      </c>
      <c r="I827">
        <v>-1.5859999999999999E-2</v>
      </c>
      <c r="J827">
        <v>4.0842999999999997E-2</v>
      </c>
      <c r="K827">
        <v>9.0161000000000005E-2</v>
      </c>
      <c r="L827">
        <v>-6.7294999999999994E-2</v>
      </c>
      <c r="N827">
        <v>120.631737</v>
      </c>
      <c r="O827">
        <v>120.625737</v>
      </c>
      <c r="P827">
        <v>120.60142500000001</v>
      </c>
      <c r="Q827">
        <v>120.487019</v>
      </c>
      <c r="R827">
        <v>0.68460200000000004</v>
      </c>
      <c r="S827">
        <v>0.89305199999999996</v>
      </c>
      <c r="T827">
        <v>0.81809600000000005</v>
      </c>
      <c r="U827" s="8">
        <v>0.80258700000000005</v>
      </c>
      <c r="W827">
        <v>1.179289</v>
      </c>
      <c r="X827">
        <v>1.026078</v>
      </c>
      <c r="Y827">
        <v>1.017968</v>
      </c>
      <c r="Z827">
        <v>1.014108</v>
      </c>
      <c r="AA827">
        <v>1.070811</v>
      </c>
      <c r="AB827">
        <v>1.1201289999999999</v>
      </c>
      <c r="AC827" s="8">
        <v>0.962673</v>
      </c>
      <c r="AE827">
        <v>120.677513</v>
      </c>
      <c r="AF827">
        <v>120.671513</v>
      </c>
      <c r="AG827">
        <v>120.64720100000001</v>
      </c>
      <c r="AH827">
        <v>120.53279500000001</v>
      </c>
      <c r="AI827">
        <v>0.73037800000000008</v>
      </c>
      <c r="AJ827">
        <v>0.938828</v>
      </c>
      <c r="AK827">
        <v>0.86387200000000008</v>
      </c>
      <c r="AL827">
        <v>0.84836300000000009</v>
      </c>
      <c r="AN827">
        <v>119.947135</v>
      </c>
      <c r="AO827">
        <v>119.813641</v>
      </c>
      <c r="AP827">
        <v>119.91682300000001</v>
      </c>
      <c r="AQ827">
        <v>119.78332900000001</v>
      </c>
    </row>
    <row r="828" spans="1:43">
      <c r="A828">
        <v>1429.03125</v>
      </c>
      <c r="B828">
        <v>121.75598100000001</v>
      </c>
      <c r="C828">
        <v>-1.016235</v>
      </c>
      <c r="D828">
        <v>120.730591</v>
      </c>
      <c r="F828">
        <v>0.13558600000000001</v>
      </c>
      <c r="G828">
        <v>6.8900000000000005E-4</v>
      </c>
      <c r="H828">
        <v>-1.6577999999999999E-2</v>
      </c>
      <c r="I828">
        <v>-2.0438000000000001E-2</v>
      </c>
      <c r="J828">
        <v>4.5421000000000003E-2</v>
      </c>
      <c r="K828">
        <v>8.5583000000000006E-2</v>
      </c>
      <c r="L828">
        <v>-6.2716999999999995E-2</v>
      </c>
      <c r="N828">
        <v>120.645473</v>
      </c>
      <c r="O828">
        <v>120.644053</v>
      </c>
      <c r="P828">
        <v>120.61516</v>
      </c>
      <c r="Q828">
        <v>120.505335</v>
      </c>
      <c r="R828">
        <v>0.67544499999999996</v>
      </c>
      <c r="S828">
        <v>0.88389600000000002</v>
      </c>
      <c r="T828">
        <v>0.79978199999999999</v>
      </c>
      <c r="U828" s="8">
        <v>0.79800899999999997</v>
      </c>
      <c r="W828">
        <v>1.151821</v>
      </c>
      <c r="X828">
        <v>1.0169239999999999</v>
      </c>
      <c r="Y828">
        <v>0.99965700000000002</v>
      </c>
      <c r="Z828">
        <v>0.99579700000000004</v>
      </c>
      <c r="AA828">
        <v>1.0616559999999999</v>
      </c>
      <c r="AB828">
        <v>1.101818</v>
      </c>
      <c r="AC828" s="8">
        <v>0.95351799999999998</v>
      </c>
      <c r="AE828">
        <v>120.691249</v>
      </c>
      <c r="AF828">
        <v>120.689829</v>
      </c>
      <c r="AG828">
        <v>120.66093600000001</v>
      </c>
      <c r="AH828">
        <v>120.55111100000001</v>
      </c>
      <c r="AI828">
        <v>0.721221</v>
      </c>
      <c r="AJ828">
        <v>0.92967200000000005</v>
      </c>
      <c r="AK828">
        <v>0.84555800000000003</v>
      </c>
      <c r="AL828">
        <v>0.84378500000000001</v>
      </c>
      <c r="AN828">
        <v>119.970028</v>
      </c>
      <c r="AO828">
        <v>119.845691</v>
      </c>
      <c r="AP828">
        <v>119.93971500000001</v>
      </c>
      <c r="AQ828">
        <v>119.81537800000001</v>
      </c>
    </row>
    <row r="829" spans="1:43">
      <c r="A829">
        <v>1430.71875</v>
      </c>
      <c r="B829">
        <v>121.70562700000001</v>
      </c>
      <c r="C829">
        <v>-1.002502</v>
      </c>
      <c r="D829">
        <v>120.753479</v>
      </c>
      <c r="F829">
        <v>0.14474300000000001</v>
      </c>
      <c r="G829">
        <v>-8.4690000000000008E-3</v>
      </c>
      <c r="H829">
        <v>-1.6577999999999999E-2</v>
      </c>
      <c r="I829">
        <v>-2.5017000000000001E-2</v>
      </c>
      <c r="J829">
        <v>4.0842999999999997E-2</v>
      </c>
      <c r="K829">
        <v>9.0161000000000005E-2</v>
      </c>
      <c r="L829">
        <v>-6.7294999999999994E-2</v>
      </c>
      <c r="N829">
        <v>120.65463</v>
      </c>
      <c r="O829">
        <v>120.65321</v>
      </c>
      <c r="P829">
        <v>120.619738</v>
      </c>
      <c r="Q829">
        <v>120.50991399999999</v>
      </c>
      <c r="R829">
        <v>0.66628900000000002</v>
      </c>
      <c r="S829">
        <v>0.88389600000000002</v>
      </c>
      <c r="T829">
        <v>0.80435999999999996</v>
      </c>
      <c r="U829" s="8">
        <v>0.79342999999999997</v>
      </c>
      <c r="W829">
        <v>1.1472450000000001</v>
      </c>
      <c r="X829">
        <v>0.99403300000000006</v>
      </c>
      <c r="Y829">
        <v>0.98592400000000002</v>
      </c>
      <c r="Z829">
        <v>0.97748500000000005</v>
      </c>
      <c r="AA829">
        <v>1.043345</v>
      </c>
      <c r="AB829">
        <v>1.0926629999999999</v>
      </c>
      <c r="AC829" s="8">
        <v>0.93520700000000001</v>
      </c>
      <c r="AE829">
        <v>120.700406</v>
      </c>
      <c r="AF829">
        <v>120.698986</v>
      </c>
      <c r="AG829">
        <v>120.665514</v>
      </c>
      <c r="AH829">
        <v>120.55569</v>
      </c>
      <c r="AI829">
        <v>0.71206500000000006</v>
      </c>
      <c r="AJ829">
        <v>0.92967200000000005</v>
      </c>
      <c r="AK829">
        <v>0.850136</v>
      </c>
      <c r="AL829">
        <v>0.83920600000000001</v>
      </c>
      <c r="AN829">
        <v>119.98834099999999</v>
      </c>
      <c r="AO829">
        <v>119.85026999999999</v>
      </c>
      <c r="AP829">
        <v>119.95344899999999</v>
      </c>
      <c r="AQ829">
        <v>119.815378</v>
      </c>
    </row>
    <row r="830" spans="1:43">
      <c r="A830">
        <v>1432.46875</v>
      </c>
      <c r="B830">
        <v>121.70562700000001</v>
      </c>
      <c r="C830">
        <v>-1.034546</v>
      </c>
      <c r="D830">
        <v>120.735168</v>
      </c>
      <c r="F830">
        <v>0.14474300000000001</v>
      </c>
      <c r="G830">
        <v>5.267E-3</v>
      </c>
      <c r="H830">
        <v>-1.2E-2</v>
      </c>
      <c r="I830">
        <v>-2.5017000000000001E-2</v>
      </c>
      <c r="J830">
        <v>4.0842999999999997E-2</v>
      </c>
      <c r="K830">
        <v>9.0161000000000005E-2</v>
      </c>
      <c r="L830">
        <v>-7.6452000000000006E-2</v>
      </c>
      <c r="N830">
        <v>120.66836499999999</v>
      </c>
      <c r="O830">
        <v>120.65321</v>
      </c>
      <c r="P830">
        <v>120.638051</v>
      </c>
      <c r="Q830">
        <v>120.51907199999999</v>
      </c>
      <c r="R830">
        <v>0.65713299999999997</v>
      </c>
      <c r="S830">
        <v>0.86558400000000002</v>
      </c>
      <c r="T830">
        <v>0.78604700000000005</v>
      </c>
      <c r="U830" s="8">
        <v>0.78427400000000003</v>
      </c>
      <c r="W830">
        <v>1.179289</v>
      </c>
      <c r="X830">
        <v>1.0398129999999999</v>
      </c>
      <c r="Y830">
        <v>1.022546</v>
      </c>
      <c r="Z830">
        <v>1.0095289999999999</v>
      </c>
      <c r="AA830">
        <v>1.0753889999999999</v>
      </c>
      <c r="AB830">
        <v>1.1247069999999999</v>
      </c>
      <c r="AC830" s="8">
        <v>0.958094</v>
      </c>
      <c r="AE830">
        <v>120.714141</v>
      </c>
      <c r="AF830">
        <v>120.698986</v>
      </c>
      <c r="AG830">
        <v>120.68382700000001</v>
      </c>
      <c r="AH830">
        <v>120.564848</v>
      </c>
      <c r="AI830">
        <v>0.70290900000000001</v>
      </c>
      <c r="AJ830">
        <v>0.91136000000000006</v>
      </c>
      <c r="AK830">
        <v>0.83182300000000009</v>
      </c>
      <c r="AL830">
        <v>0.83005000000000007</v>
      </c>
      <c r="AN830">
        <v>120.01123199999999</v>
      </c>
      <c r="AO830">
        <v>119.882318</v>
      </c>
      <c r="AP830">
        <v>119.980918</v>
      </c>
      <c r="AQ830">
        <v>119.85200400000001</v>
      </c>
    </row>
    <row r="831" spans="1:43">
      <c r="A831">
        <v>1434.21875</v>
      </c>
      <c r="B831">
        <v>121.76971399999999</v>
      </c>
      <c r="C831">
        <v>-1.020813</v>
      </c>
      <c r="D831">
        <v>120.748901</v>
      </c>
      <c r="F831">
        <v>0.14932100000000001</v>
      </c>
      <c r="G831">
        <v>6.8900000000000005E-4</v>
      </c>
      <c r="H831">
        <v>-1.6577999999999999E-2</v>
      </c>
      <c r="I831">
        <v>-2.0438000000000001E-2</v>
      </c>
      <c r="J831">
        <v>3.6264999999999999E-2</v>
      </c>
      <c r="K831">
        <v>9.0161000000000005E-2</v>
      </c>
      <c r="L831">
        <v>-6.7294999999999994E-2</v>
      </c>
      <c r="N831">
        <v>120.672944</v>
      </c>
      <c r="O831">
        <v>120.65778899999999</v>
      </c>
      <c r="P831">
        <v>120.633473</v>
      </c>
      <c r="Q831">
        <v>120.514493</v>
      </c>
      <c r="R831">
        <v>0.66171100000000005</v>
      </c>
      <c r="S831">
        <v>0.87016199999999999</v>
      </c>
      <c r="T831">
        <v>0.79520400000000002</v>
      </c>
      <c r="U831" s="8">
        <v>0.788852</v>
      </c>
      <c r="W831">
        <v>1.170134</v>
      </c>
      <c r="X831">
        <v>1.0215019999999999</v>
      </c>
      <c r="Y831">
        <v>1.004235</v>
      </c>
      <c r="Z831">
        <v>1.000375</v>
      </c>
      <c r="AA831">
        <v>1.057078</v>
      </c>
      <c r="AB831">
        <v>1.1109739999999999</v>
      </c>
      <c r="AC831" s="8">
        <v>0.95351799999999998</v>
      </c>
      <c r="AE831">
        <v>120.71872</v>
      </c>
      <c r="AF831">
        <v>120.703565</v>
      </c>
      <c r="AG831">
        <v>120.679249</v>
      </c>
      <c r="AH831">
        <v>120.56026900000001</v>
      </c>
      <c r="AI831">
        <v>0.70748700000000009</v>
      </c>
      <c r="AJ831">
        <v>0.91593800000000003</v>
      </c>
      <c r="AK831">
        <v>0.84098000000000006</v>
      </c>
      <c r="AL831">
        <v>0.83462800000000004</v>
      </c>
      <c r="AN831">
        <v>120.011233</v>
      </c>
      <c r="AO831">
        <v>119.87774</v>
      </c>
      <c r="AP831">
        <v>119.971762</v>
      </c>
      <c r="AQ831">
        <v>119.838269</v>
      </c>
    </row>
    <row r="832" spans="1:43">
      <c r="A832">
        <v>1435.96875</v>
      </c>
      <c r="B832">
        <v>121.879578</v>
      </c>
      <c r="C832">
        <v>-0.98877000000000004</v>
      </c>
      <c r="D832">
        <v>120.730591</v>
      </c>
      <c r="F832">
        <v>0.14474300000000001</v>
      </c>
      <c r="G832">
        <v>-3.8899999999999998E-3</v>
      </c>
      <c r="H832">
        <v>-1.2E-2</v>
      </c>
      <c r="I832">
        <v>-2.9595E-2</v>
      </c>
      <c r="J832">
        <v>4.0842999999999997E-2</v>
      </c>
      <c r="K832">
        <v>8.5583000000000006E-2</v>
      </c>
      <c r="L832">
        <v>-6.7294999999999994E-2</v>
      </c>
      <c r="N832">
        <v>120.65920800000001</v>
      </c>
      <c r="O832">
        <v>120.65778899999999</v>
      </c>
      <c r="P832">
        <v>120.633473</v>
      </c>
      <c r="Q832">
        <v>120.505335</v>
      </c>
      <c r="R832">
        <v>0.67086699999999999</v>
      </c>
      <c r="S832">
        <v>0.87016199999999999</v>
      </c>
      <c r="T832">
        <v>0.79978199999999999</v>
      </c>
      <c r="U832" s="8">
        <v>0.80258700000000005</v>
      </c>
      <c r="W832">
        <v>1.133513</v>
      </c>
      <c r="X832">
        <v>0.98488000000000009</v>
      </c>
      <c r="Y832">
        <v>0.97677000000000003</v>
      </c>
      <c r="Z832">
        <v>0.959175</v>
      </c>
      <c r="AA832">
        <v>1.0296130000000001</v>
      </c>
      <c r="AB832">
        <v>1.0743530000000001</v>
      </c>
      <c r="AC832" s="8">
        <v>0.92147500000000004</v>
      </c>
      <c r="AE832">
        <v>120.70498400000001</v>
      </c>
      <c r="AF832">
        <v>120.703565</v>
      </c>
      <c r="AG832">
        <v>120.679249</v>
      </c>
      <c r="AH832">
        <v>120.55111100000001</v>
      </c>
      <c r="AI832">
        <v>0.71664300000000003</v>
      </c>
      <c r="AJ832">
        <v>0.91593800000000003</v>
      </c>
      <c r="AK832">
        <v>0.84555800000000003</v>
      </c>
      <c r="AL832">
        <v>0.84836300000000009</v>
      </c>
      <c r="AN832">
        <v>119.98834100000001</v>
      </c>
      <c r="AO832">
        <v>119.85942600000001</v>
      </c>
      <c r="AP832">
        <v>119.96260599999999</v>
      </c>
      <c r="AQ832">
        <v>119.833691</v>
      </c>
    </row>
    <row r="833" spans="1:43">
      <c r="A833">
        <v>1437.671875</v>
      </c>
      <c r="B833">
        <v>121.742249</v>
      </c>
      <c r="C833">
        <v>-1.029968</v>
      </c>
      <c r="D833">
        <v>120.767212</v>
      </c>
      <c r="F833">
        <v>0.14932100000000001</v>
      </c>
      <c r="G833">
        <v>-3.8899999999999998E-3</v>
      </c>
      <c r="H833">
        <v>-7.4209999999999996E-3</v>
      </c>
      <c r="I833">
        <v>-1.5859999999999999E-2</v>
      </c>
      <c r="J833">
        <v>4.5421000000000003E-2</v>
      </c>
      <c r="K833">
        <v>9.0161000000000005E-2</v>
      </c>
      <c r="L833">
        <v>-7.1873999999999993E-2</v>
      </c>
      <c r="N833">
        <v>120.65920800000001</v>
      </c>
      <c r="O833">
        <v>120.64863200000001</v>
      </c>
      <c r="P833">
        <v>120.628895</v>
      </c>
      <c r="Q833">
        <v>120.50991399999999</v>
      </c>
      <c r="R833">
        <v>0.67086699999999999</v>
      </c>
      <c r="S833">
        <v>0.88389600000000002</v>
      </c>
      <c r="T833">
        <v>0.80435999999999996</v>
      </c>
      <c r="U833" s="8">
        <v>0.80258700000000005</v>
      </c>
      <c r="W833">
        <v>1.179289</v>
      </c>
      <c r="X833">
        <v>1.026078</v>
      </c>
      <c r="Y833">
        <v>1.0225470000000001</v>
      </c>
      <c r="Z833">
        <v>1.014108</v>
      </c>
      <c r="AA833">
        <v>1.0753889999999999</v>
      </c>
      <c r="AB833">
        <v>1.1201289999999999</v>
      </c>
      <c r="AC833" s="8">
        <v>0.958094</v>
      </c>
      <c r="AE833">
        <v>120.70498400000001</v>
      </c>
      <c r="AF833">
        <v>120.69440800000001</v>
      </c>
      <c r="AG833">
        <v>120.674671</v>
      </c>
      <c r="AH833">
        <v>120.55569</v>
      </c>
      <c r="AI833">
        <v>0.71664300000000003</v>
      </c>
      <c r="AJ833">
        <v>0.92967200000000005</v>
      </c>
      <c r="AK833">
        <v>0.850136</v>
      </c>
      <c r="AL833">
        <v>0.84836300000000009</v>
      </c>
      <c r="AN833">
        <v>119.98834100000001</v>
      </c>
      <c r="AO833">
        <v>119.854848</v>
      </c>
      <c r="AP833">
        <v>119.958028</v>
      </c>
      <c r="AQ833">
        <v>119.824535</v>
      </c>
    </row>
    <row r="834" spans="1:43">
      <c r="A834">
        <v>1439.421875</v>
      </c>
      <c r="B834">
        <v>121.79718</v>
      </c>
      <c r="C834">
        <v>-0.97045899999999996</v>
      </c>
      <c r="D834">
        <v>120.76263400000001</v>
      </c>
      <c r="F834">
        <v>0.14474300000000001</v>
      </c>
      <c r="G834">
        <v>-8.4690000000000008E-3</v>
      </c>
      <c r="H834">
        <v>-2.8419999999999999E-3</v>
      </c>
      <c r="I834">
        <v>-2.5017000000000001E-2</v>
      </c>
      <c r="J834">
        <v>4.0842999999999997E-2</v>
      </c>
      <c r="K834">
        <v>8.5583000000000006E-2</v>
      </c>
      <c r="L834">
        <v>-6.7294999999999994E-2</v>
      </c>
      <c r="N834">
        <v>120.672944</v>
      </c>
      <c r="O834">
        <v>120.662368</v>
      </c>
      <c r="P834">
        <v>120.633473</v>
      </c>
      <c r="Q834">
        <v>120.51907199999999</v>
      </c>
      <c r="R834">
        <v>0.66628900000000002</v>
      </c>
      <c r="S834">
        <v>0.87473999999999996</v>
      </c>
      <c r="T834">
        <v>0.78604700000000005</v>
      </c>
      <c r="U834" s="8">
        <v>0.78427400000000003</v>
      </c>
      <c r="W834">
        <v>1.115202</v>
      </c>
      <c r="X834">
        <v>0.96199000000000001</v>
      </c>
      <c r="Y834">
        <v>0.96761699999999995</v>
      </c>
      <c r="Z834">
        <v>0.945442</v>
      </c>
      <c r="AA834">
        <v>1.0113019999999999</v>
      </c>
      <c r="AB834">
        <v>1.0560419999999999</v>
      </c>
      <c r="AC834" s="8">
        <v>0.90316399999999997</v>
      </c>
      <c r="AE834">
        <v>120.71872</v>
      </c>
      <c r="AF834">
        <v>120.708144</v>
      </c>
      <c r="AG834">
        <v>120.679249</v>
      </c>
      <c r="AH834">
        <v>120.564848</v>
      </c>
      <c r="AI834">
        <v>0.71206500000000006</v>
      </c>
      <c r="AJ834">
        <v>0.920516</v>
      </c>
      <c r="AK834">
        <v>0.83182300000000009</v>
      </c>
      <c r="AL834">
        <v>0.83005000000000007</v>
      </c>
      <c r="AN834">
        <v>120.00665499999999</v>
      </c>
      <c r="AO834">
        <v>119.886897</v>
      </c>
      <c r="AP834">
        <v>119.96718399999999</v>
      </c>
      <c r="AQ834">
        <v>119.847426</v>
      </c>
    </row>
    <row r="835" spans="1:43">
      <c r="A835">
        <v>1441.125</v>
      </c>
      <c r="B835">
        <v>121.85211200000001</v>
      </c>
      <c r="C835">
        <v>-0.98877000000000004</v>
      </c>
      <c r="D835">
        <v>120.748901</v>
      </c>
      <c r="F835">
        <v>0.14016500000000001</v>
      </c>
      <c r="G835">
        <v>-8.4690000000000008E-3</v>
      </c>
      <c r="H835">
        <v>-1.6577999999999999E-2</v>
      </c>
      <c r="I835">
        <v>-2.9595E-2</v>
      </c>
      <c r="J835">
        <v>3.6264999999999999E-2</v>
      </c>
      <c r="K835">
        <v>8.5583000000000006E-2</v>
      </c>
      <c r="L835">
        <v>-6.7294999999999994E-2</v>
      </c>
      <c r="N835">
        <v>120.672944</v>
      </c>
      <c r="O835">
        <v>120.662368</v>
      </c>
      <c r="P835">
        <v>120.638051</v>
      </c>
      <c r="Q835">
        <v>120.514493</v>
      </c>
      <c r="R835">
        <v>0.66171100000000005</v>
      </c>
      <c r="S835">
        <v>0.87931800000000004</v>
      </c>
      <c r="T835">
        <v>0.79978199999999999</v>
      </c>
      <c r="U835" s="8">
        <v>0.77969599999999994</v>
      </c>
      <c r="W835">
        <v>1.128935</v>
      </c>
      <c r="X835">
        <v>0.98030100000000009</v>
      </c>
      <c r="Y835">
        <v>0.97219200000000006</v>
      </c>
      <c r="Z835">
        <v>0.959175</v>
      </c>
      <c r="AA835">
        <v>1.0250350000000001</v>
      </c>
      <c r="AB835">
        <v>1.0743530000000001</v>
      </c>
      <c r="AC835" s="8">
        <v>0.92147500000000004</v>
      </c>
      <c r="AE835">
        <v>120.71872</v>
      </c>
      <c r="AF835">
        <v>120.708144</v>
      </c>
      <c r="AG835">
        <v>120.68382700000001</v>
      </c>
      <c r="AH835">
        <v>120.56026900000001</v>
      </c>
      <c r="AI835">
        <v>0.70748700000000009</v>
      </c>
      <c r="AJ835">
        <v>0.92509400000000008</v>
      </c>
      <c r="AK835">
        <v>0.84555800000000003</v>
      </c>
      <c r="AL835">
        <v>0.82547199999999998</v>
      </c>
      <c r="AN835">
        <v>120.011233</v>
      </c>
      <c r="AO835">
        <v>119.87316200000001</v>
      </c>
      <c r="AP835">
        <v>119.97634000000001</v>
      </c>
      <c r="AQ835">
        <v>119.83826900000001</v>
      </c>
    </row>
    <row r="836" spans="1:43">
      <c r="A836">
        <v>1442.890625</v>
      </c>
      <c r="B836">
        <v>121.723938</v>
      </c>
      <c r="C836">
        <v>-1.020813</v>
      </c>
      <c r="D836">
        <v>120.74432400000001</v>
      </c>
      <c r="F836">
        <v>0.14474300000000001</v>
      </c>
      <c r="G836">
        <v>6.8900000000000005E-4</v>
      </c>
      <c r="H836">
        <v>-1.6577999999999999E-2</v>
      </c>
      <c r="I836">
        <v>-2.0438000000000001E-2</v>
      </c>
      <c r="J836">
        <v>4.5421000000000003E-2</v>
      </c>
      <c r="K836">
        <v>9.0161000000000005E-2</v>
      </c>
      <c r="L836">
        <v>-7.6452000000000006E-2</v>
      </c>
      <c r="N836">
        <v>120.663787</v>
      </c>
      <c r="O836">
        <v>120.64863200000001</v>
      </c>
      <c r="P836">
        <v>120.633473</v>
      </c>
      <c r="Q836">
        <v>120.514493</v>
      </c>
      <c r="R836">
        <v>0.67086699999999999</v>
      </c>
      <c r="S836">
        <v>0.88389600000000002</v>
      </c>
      <c r="T836">
        <v>0.79978199999999999</v>
      </c>
      <c r="U836" s="8">
        <v>0.788852</v>
      </c>
      <c r="W836">
        <v>1.165556</v>
      </c>
      <c r="X836">
        <v>1.0215019999999999</v>
      </c>
      <c r="Y836">
        <v>1.004235</v>
      </c>
      <c r="Z836">
        <v>1.000375</v>
      </c>
      <c r="AA836">
        <v>1.0662339999999999</v>
      </c>
      <c r="AB836">
        <v>1.1109739999999999</v>
      </c>
      <c r="AC836" s="8">
        <v>0.94436100000000001</v>
      </c>
      <c r="AE836">
        <v>120.709563</v>
      </c>
      <c r="AF836">
        <v>120.69440800000001</v>
      </c>
      <c r="AG836">
        <v>120.679249</v>
      </c>
      <c r="AH836">
        <v>120.56026900000001</v>
      </c>
      <c r="AI836">
        <v>0.71664300000000003</v>
      </c>
      <c r="AJ836">
        <v>0.92967200000000005</v>
      </c>
      <c r="AK836">
        <v>0.84555800000000003</v>
      </c>
      <c r="AL836">
        <v>0.83462800000000004</v>
      </c>
      <c r="AN836">
        <v>119.99292</v>
      </c>
      <c r="AO836">
        <v>119.86400500000001</v>
      </c>
      <c r="AP836">
        <v>119.96260599999999</v>
      </c>
      <c r="AQ836">
        <v>119.833691</v>
      </c>
    </row>
    <row r="837" spans="1:43">
      <c r="A837">
        <v>1444.609375</v>
      </c>
      <c r="B837">
        <v>121.742249</v>
      </c>
      <c r="C837">
        <v>-1.0253909999999999</v>
      </c>
      <c r="D837">
        <v>120.74432400000001</v>
      </c>
      <c r="F837">
        <v>0.14932100000000001</v>
      </c>
      <c r="G837">
        <v>-8.4690000000000008E-3</v>
      </c>
      <c r="H837">
        <v>-1.2E-2</v>
      </c>
      <c r="I837">
        <v>-2.5017000000000001E-2</v>
      </c>
      <c r="J837">
        <v>4.5421000000000003E-2</v>
      </c>
      <c r="K837">
        <v>9.0161000000000005E-2</v>
      </c>
      <c r="L837">
        <v>-6.7294999999999994E-2</v>
      </c>
      <c r="N837">
        <v>120.65463</v>
      </c>
      <c r="O837">
        <v>120.63947400000001</v>
      </c>
      <c r="P837">
        <v>120.619738</v>
      </c>
      <c r="Q837">
        <v>120.496177</v>
      </c>
      <c r="R837">
        <v>0.69833599999999996</v>
      </c>
      <c r="S837">
        <v>0.89763099999999996</v>
      </c>
      <c r="T837">
        <v>0.81809600000000005</v>
      </c>
      <c r="U837" s="8">
        <v>0.80258700000000005</v>
      </c>
      <c r="W837">
        <v>1.174712</v>
      </c>
      <c r="X837">
        <v>1.0169219999999999</v>
      </c>
      <c r="Y837">
        <v>1.0133909999999999</v>
      </c>
      <c r="Z837">
        <v>1.0003739999999999</v>
      </c>
      <c r="AA837">
        <v>1.0708119999999999</v>
      </c>
      <c r="AB837">
        <v>1.1155519999999999</v>
      </c>
      <c r="AC837" s="8">
        <v>0.95809599999999995</v>
      </c>
      <c r="AE837">
        <v>120.700406</v>
      </c>
      <c r="AF837">
        <v>120.68525000000001</v>
      </c>
      <c r="AG837">
        <v>120.665514</v>
      </c>
      <c r="AH837">
        <v>120.54195300000001</v>
      </c>
      <c r="AI837">
        <v>0.744112</v>
      </c>
      <c r="AJ837">
        <v>0.943407</v>
      </c>
      <c r="AK837">
        <v>0.86387200000000008</v>
      </c>
      <c r="AL837">
        <v>0.84836300000000009</v>
      </c>
      <c r="AN837">
        <v>119.956294</v>
      </c>
      <c r="AO837">
        <v>119.836534</v>
      </c>
      <c r="AP837">
        <v>119.921402</v>
      </c>
      <c r="AQ837">
        <v>119.801642</v>
      </c>
    </row>
    <row r="838" spans="1:43">
      <c r="A838">
        <v>1446.34375</v>
      </c>
      <c r="B838">
        <v>121.86584499999999</v>
      </c>
      <c r="C838">
        <v>-0.99792499999999995</v>
      </c>
      <c r="D838">
        <v>120.707703</v>
      </c>
      <c r="F838">
        <v>0.14016500000000001</v>
      </c>
      <c r="G838">
        <v>-3.8899999999999998E-3</v>
      </c>
      <c r="H838">
        <v>-1.2E-2</v>
      </c>
      <c r="I838">
        <v>-2.0438000000000001E-2</v>
      </c>
      <c r="J838">
        <v>4.9999000000000002E-2</v>
      </c>
      <c r="K838">
        <v>9.0161000000000005E-2</v>
      </c>
      <c r="L838">
        <v>-7.1873999999999993E-2</v>
      </c>
      <c r="N838">
        <v>120.65463</v>
      </c>
      <c r="O838">
        <v>120.644053</v>
      </c>
      <c r="P838">
        <v>120.62431599999999</v>
      </c>
      <c r="Q838">
        <v>120.505335</v>
      </c>
      <c r="R838">
        <v>0.68002399999999996</v>
      </c>
      <c r="S838">
        <v>0.88847399999999999</v>
      </c>
      <c r="T838">
        <v>0.81351700000000005</v>
      </c>
      <c r="U838" s="8">
        <v>0.80716500000000002</v>
      </c>
      <c r="W838">
        <v>1.13809</v>
      </c>
      <c r="X838">
        <v>0.994035</v>
      </c>
      <c r="Y838">
        <v>0.98592499999999994</v>
      </c>
      <c r="Z838">
        <v>0.97748699999999999</v>
      </c>
      <c r="AA838">
        <v>1.0479239999999999</v>
      </c>
      <c r="AB838">
        <v>1.0880859999999999</v>
      </c>
      <c r="AC838" s="8">
        <v>0.92605099999999996</v>
      </c>
      <c r="AE838">
        <v>120.700406</v>
      </c>
      <c r="AF838">
        <v>120.689829</v>
      </c>
      <c r="AG838">
        <v>120.670092</v>
      </c>
      <c r="AH838">
        <v>120.55111100000001</v>
      </c>
      <c r="AI838">
        <v>0.7258</v>
      </c>
      <c r="AJ838">
        <v>0.93425000000000002</v>
      </c>
      <c r="AK838">
        <v>0.85929300000000008</v>
      </c>
      <c r="AL838">
        <v>0.85294100000000006</v>
      </c>
      <c r="AN838">
        <v>119.97460599999999</v>
      </c>
      <c r="AO838">
        <v>119.84111299999999</v>
      </c>
      <c r="AP838">
        <v>119.94429199999999</v>
      </c>
      <c r="AQ838">
        <v>119.81079899999999</v>
      </c>
    </row>
    <row r="839" spans="1:43">
      <c r="A839">
        <v>1448.09375</v>
      </c>
      <c r="B839">
        <v>121.88415500000001</v>
      </c>
      <c r="C839">
        <v>-1.043701</v>
      </c>
      <c r="D839">
        <v>120.698547</v>
      </c>
      <c r="F839">
        <v>0.14474300000000001</v>
      </c>
      <c r="G839">
        <v>-1.3048000000000001E-2</v>
      </c>
      <c r="H839">
        <v>-1.2E-2</v>
      </c>
      <c r="I839">
        <v>-2.5017000000000001E-2</v>
      </c>
      <c r="J839">
        <v>3.6264999999999999E-2</v>
      </c>
      <c r="K839">
        <v>8.5583000000000006E-2</v>
      </c>
      <c r="L839">
        <v>-6.7294999999999994E-2</v>
      </c>
      <c r="N839">
        <v>120.62715900000001</v>
      </c>
      <c r="O839">
        <v>120.62115900000001</v>
      </c>
      <c r="P839">
        <v>120.592268</v>
      </c>
      <c r="Q839">
        <v>120.473281</v>
      </c>
      <c r="R839">
        <v>0.71207100000000001</v>
      </c>
      <c r="S839">
        <v>0.925099</v>
      </c>
      <c r="T839">
        <v>0.83640899999999996</v>
      </c>
      <c r="U839" s="8">
        <v>0.84379000000000004</v>
      </c>
      <c r="W839">
        <v>1.1884440000000001</v>
      </c>
      <c r="X839">
        <v>1.030653</v>
      </c>
      <c r="Y839">
        <v>1.031701</v>
      </c>
      <c r="Z839">
        <v>1.0186839999999999</v>
      </c>
      <c r="AA839">
        <v>1.079966</v>
      </c>
      <c r="AB839">
        <v>1.129284</v>
      </c>
      <c r="AC839" s="8">
        <v>0.976406</v>
      </c>
      <c r="AE839">
        <v>120.67293500000001</v>
      </c>
      <c r="AF839">
        <v>120.66693500000001</v>
      </c>
      <c r="AG839">
        <v>120.63804400000001</v>
      </c>
      <c r="AH839">
        <v>120.519057</v>
      </c>
      <c r="AI839">
        <v>0.75784700000000005</v>
      </c>
      <c r="AJ839">
        <v>0.97087500000000004</v>
      </c>
      <c r="AK839">
        <v>0.882185</v>
      </c>
      <c r="AL839">
        <v>0.88956600000000008</v>
      </c>
      <c r="AN839">
        <v>119.91508800000001</v>
      </c>
      <c r="AO839">
        <v>119.79075</v>
      </c>
      <c r="AP839">
        <v>119.88019700000001</v>
      </c>
      <c r="AQ839">
        <v>119.755859</v>
      </c>
    </row>
    <row r="840" spans="1:43">
      <c r="A840">
        <v>1449.84375</v>
      </c>
      <c r="B840">
        <v>121.85211200000001</v>
      </c>
      <c r="C840">
        <v>-0.99792499999999995</v>
      </c>
      <c r="D840">
        <v>120.716858</v>
      </c>
      <c r="F840">
        <v>0.14474300000000001</v>
      </c>
      <c r="G840">
        <v>-8.4690000000000008E-3</v>
      </c>
      <c r="H840">
        <v>-1.6577999999999999E-2</v>
      </c>
      <c r="I840">
        <v>-2.5017000000000001E-2</v>
      </c>
      <c r="J840">
        <v>3.1687E-2</v>
      </c>
      <c r="K840">
        <v>9.0161000000000005E-2</v>
      </c>
      <c r="L840">
        <v>-6.7294999999999994E-2</v>
      </c>
      <c r="N840">
        <v>120.66836499999999</v>
      </c>
      <c r="O840">
        <v>120.65778899999999</v>
      </c>
      <c r="P840">
        <v>120.62431599999999</v>
      </c>
      <c r="Q840">
        <v>120.514493</v>
      </c>
      <c r="R840">
        <v>0.68460200000000004</v>
      </c>
      <c r="S840">
        <v>0.88847399999999999</v>
      </c>
      <c r="T840">
        <v>0.80893899999999996</v>
      </c>
      <c r="U840" s="8">
        <v>0.80716500000000002</v>
      </c>
      <c r="W840">
        <v>1.142668</v>
      </c>
      <c r="X840">
        <v>0.989456</v>
      </c>
      <c r="Y840">
        <v>0.98134699999999997</v>
      </c>
      <c r="Z840">
        <v>0.972908</v>
      </c>
      <c r="AA840">
        <v>1.029612</v>
      </c>
      <c r="AB840">
        <v>1.0880859999999999</v>
      </c>
      <c r="AC840" s="8">
        <v>0.93062999999999996</v>
      </c>
      <c r="AE840">
        <v>120.714141</v>
      </c>
      <c r="AF840">
        <v>120.703565</v>
      </c>
      <c r="AG840">
        <v>120.670092</v>
      </c>
      <c r="AH840">
        <v>120.56026900000001</v>
      </c>
      <c r="AI840">
        <v>0.73037800000000008</v>
      </c>
      <c r="AJ840">
        <v>0.93425000000000002</v>
      </c>
      <c r="AK840">
        <v>0.854715</v>
      </c>
      <c r="AL840">
        <v>0.85294100000000006</v>
      </c>
      <c r="AN840">
        <v>119.983763</v>
      </c>
      <c r="AO840">
        <v>119.859426</v>
      </c>
      <c r="AP840">
        <v>119.939714</v>
      </c>
      <c r="AQ840">
        <v>119.815377</v>
      </c>
    </row>
    <row r="841" spans="1:43">
      <c r="A841">
        <v>1451.53125</v>
      </c>
      <c r="B841">
        <v>121.76971399999999</v>
      </c>
      <c r="C841">
        <v>-1.048279</v>
      </c>
      <c r="D841">
        <v>120.75805699999999</v>
      </c>
      <c r="F841">
        <v>0.14474300000000001</v>
      </c>
      <c r="G841">
        <v>-3.8899999999999998E-3</v>
      </c>
      <c r="H841">
        <v>-1.2E-2</v>
      </c>
      <c r="I841">
        <v>-2.5017000000000001E-2</v>
      </c>
      <c r="J841">
        <v>3.6264999999999999E-2</v>
      </c>
      <c r="K841">
        <v>9.0161000000000005E-2</v>
      </c>
      <c r="L841">
        <v>-7.1873999999999993E-2</v>
      </c>
      <c r="N841">
        <v>120.65920800000001</v>
      </c>
      <c r="O841">
        <v>120.64863200000001</v>
      </c>
      <c r="P841">
        <v>120.628895</v>
      </c>
      <c r="Q841">
        <v>120.50991399999999</v>
      </c>
      <c r="R841">
        <v>0.68918000000000001</v>
      </c>
      <c r="S841">
        <v>0.89763099999999996</v>
      </c>
      <c r="T841">
        <v>0.81809600000000005</v>
      </c>
      <c r="U841" s="8">
        <v>0.80716500000000002</v>
      </c>
      <c r="W841">
        <v>1.193022</v>
      </c>
      <c r="X841">
        <v>1.044389</v>
      </c>
      <c r="Y841">
        <v>1.036279</v>
      </c>
      <c r="Z841">
        <v>1.0232619999999999</v>
      </c>
      <c r="AA841">
        <v>1.084544</v>
      </c>
      <c r="AB841">
        <v>1.1384399999999999</v>
      </c>
      <c r="AC841" s="8">
        <v>0.97640499999999997</v>
      </c>
      <c r="AE841">
        <v>120.70498400000001</v>
      </c>
      <c r="AF841">
        <v>120.69440800000001</v>
      </c>
      <c r="AG841">
        <v>120.674671</v>
      </c>
      <c r="AH841">
        <v>120.55569</v>
      </c>
      <c r="AI841">
        <v>0.73495600000000005</v>
      </c>
      <c r="AJ841">
        <v>0.943407</v>
      </c>
      <c r="AK841">
        <v>0.86387200000000008</v>
      </c>
      <c r="AL841">
        <v>0.85294100000000006</v>
      </c>
      <c r="AN841">
        <v>119.97002800000001</v>
      </c>
      <c r="AO841">
        <v>119.84111200000001</v>
      </c>
      <c r="AP841">
        <v>119.93971500000001</v>
      </c>
      <c r="AQ841">
        <v>119.810799</v>
      </c>
    </row>
    <row r="842" spans="1:43">
      <c r="A842">
        <v>1453.28125</v>
      </c>
      <c r="B842">
        <v>121.742249</v>
      </c>
      <c r="C842">
        <v>-1.066589</v>
      </c>
      <c r="D842">
        <v>120.76263400000001</v>
      </c>
      <c r="F842">
        <v>0.14474300000000001</v>
      </c>
      <c r="G842">
        <v>5.267E-3</v>
      </c>
      <c r="H842">
        <v>-1.2E-2</v>
      </c>
      <c r="I842">
        <v>-2.9595E-2</v>
      </c>
      <c r="J842">
        <v>4.0842999999999997E-2</v>
      </c>
      <c r="K842">
        <v>8.5583000000000006E-2</v>
      </c>
      <c r="L842">
        <v>-5.8139000000000003E-2</v>
      </c>
      <c r="N842">
        <v>120.645473</v>
      </c>
      <c r="O842">
        <v>120.634895</v>
      </c>
      <c r="P842">
        <v>120.61516</v>
      </c>
      <c r="Q842">
        <v>120.500756</v>
      </c>
      <c r="R842">
        <v>0.70291400000000004</v>
      </c>
      <c r="S842">
        <v>0.90678700000000001</v>
      </c>
      <c r="T842">
        <v>0.82725199999999999</v>
      </c>
      <c r="U842" s="8">
        <v>0.81174299999999999</v>
      </c>
      <c r="W842">
        <v>1.2113320000000001</v>
      </c>
      <c r="X842">
        <v>1.0718559999999999</v>
      </c>
      <c r="Y842">
        <v>1.054589</v>
      </c>
      <c r="Z842">
        <v>1.036994</v>
      </c>
      <c r="AA842">
        <v>1.107432</v>
      </c>
      <c r="AB842">
        <v>1.152172</v>
      </c>
      <c r="AC842" s="8">
        <v>1.0084500000000001</v>
      </c>
      <c r="AE842">
        <v>120.691249</v>
      </c>
      <c r="AF842">
        <v>120.680671</v>
      </c>
      <c r="AG842">
        <v>120.66093600000001</v>
      </c>
      <c r="AH842">
        <v>120.546532</v>
      </c>
      <c r="AI842">
        <v>0.74869000000000008</v>
      </c>
      <c r="AJ842">
        <v>0.95256300000000005</v>
      </c>
      <c r="AK842">
        <v>0.87302800000000003</v>
      </c>
      <c r="AL842">
        <v>0.85751900000000003</v>
      </c>
      <c r="AN842">
        <v>119.94255899999999</v>
      </c>
      <c r="AO842">
        <v>119.81822099999999</v>
      </c>
      <c r="AP842">
        <v>119.912246</v>
      </c>
      <c r="AQ842">
        <v>119.787908</v>
      </c>
    </row>
    <row r="843" spans="1:43">
      <c r="A843">
        <v>1455.03125</v>
      </c>
      <c r="B843">
        <v>121.77887</v>
      </c>
      <c r="C843">
        <v>-1.029968</v>
      </c>
      <c r="D843">
        <v>120.767212</v>
      </c>
      <c r="F843">
        <v>0.14474300000000001</v>
      </c>
      <c r="G843">
        <v>-3.8899999999999998E-3</v>
      </c>
      <c r="H843">
        <v>-1.2E-2</v>
      </c>
      <c r="I843">
        <v>-2.5017000000000001E-2</v>
      </c>
      <c r="J843">
        <v>4.5421000000000003E-2</v>
      </c>
      <c r="K843">
        <v>9.0161000000000005E-2</v>
      </c>
      <c r="L843">
        <v>-7.1873999999999993E-2</v>
      </c>
      <c r="N843">
        <v>120.663787</v>
      </c>
      <c r="O843">
        <v>120.65321</v>
      </c>
      <c r="P843">
        <v>120.628895</v>
      </c>
      <c r="Q843">
        <v>120.514493</v>
      </c>
      <c r="R843">
        <v>0.68460200000000004</v>
      </c>
      <c r="S843">
        <v>0.89305199999999996</v>
      </c>
      <c r="T843">
        <v>0.82725199999999999</v>
      </c>
      <c r="U843" s="8">
        <v>0.80716500000000002</v>
      </c>
      <c r="W843">
        <v>1.1747110000000001</v>
      </c>
      <c r="X843">
        <v>1.026078</v>
      </c>
      <c r="Y843">
        <v>1.017968</v>
      </c>
      <c r="Z843">
        <v>1.0049509999999999</v>
      </c>
      <c r="AA843">
        <v>1.0753889999999999</v>
      </c>
      <c r="AB843">
        <v>1.1201289999999999</v>
      </c>
      <c r="AC843" s="8">
        <v>0.958094</v>
      </c>
      <c r="AE843">
        <v>120.709563</v>
      </c>
      <c r="AF843">
        <v>120.698986</v>
      </c>
      <c r="AG843">
        <v>120.674671</v>
      </c>
      <c r="AH843">
        <v>120.56026900000001</v>
      </c>
      <c r="AI843">
        <v>0.73037800000000008</v>
      </c>
      <c r="AJ843">
        <v>0.938828</v>
      </c>
      <c r="AK843">
        <v>0.87302800000000003</v>
      </c>
      <c r="AL843">
        <v>0.85294100000000006</v>
      </c>
      <c r="AN843">
        <v>119.979185</v>
      </c>
      <c r="AO843">
        <v>119.836535</v>
      </c>
      <c r="AP843">
        <v>119.944293</v>
      </c>
      <c r="AQ843">
        <v>119.801643</v>
      </c>
    </row>
    <row r="844" spans="1:43">
      <c r="A844">
        <v>1456.734375</v>
      </c>
      <c r="B844">
        <v>121.861267</v>
      </c>
      <c r="C844">
        <v>-1.002502</v>
      </c>
      <c r="D844">
        <v>120.72601299999999</v>
      </c>
      <c r="F844">
        <v>0.14932100000000001</v>
      </c>
      <c r="G844">
        <v>-3.8899999999999998E-3</v>
      </c>
      <c r="H844">
        <v>-1.6577999999999999E-2</v>
      </c>
      <c r="I844">
        <v>-2.0438000000000001E-2</v>
      </c>
      <c r="J844">
        <v>4.9999000000000002E-2</v>
      </c>
      <c r="K844">
        <v>8.5583000000000006E-2</v>
      </c>
      <c r="L844">
        <v>-7.6452000000000006E-2</v>
      </c>
      <c r="N844">
        <v>120.65463</v>
      </c>
      <c r="O844">
        <v>120.64863200000001</v>
      </c>
      <c r="P844">
        <v>120.619738</v>
      </c>
      <c r="Q844">
        <v>120.500756</v>
      </c>
      <c r="R844">
        <v>0.69375799999999999</v>
      </c>
      <c r="S844">
        <v>0.90220900000000004</v>
      </c>
      <c r="T844">
        <v>0.82725199999999999</v>
      </c>
      <c r="U844" s="8">
        <v>0.81632099999999996</v>
      </c>
      <c r="W844">
        <v>1.151823</v>
      </c>
      <c r="X844">
        <v>0.99861200000000006</v>
      </c>
      <c r="Y844">
        <v>0.98592400000000002</v>
      </c>
      <c r="Z844">
        <v>0.98206400000000005</v>
      </c>
      <c r="AA844">
        <v>1.0525009999999999</v>
      </c>
      <c r="AB844">
        <v>1.088085</v>
      </c>
      <c r="AC844" s="8">
        <v>0.92605000000000004</v>
      </c>
      <c r="AE844">
        <v>120.700406</v>
      </c>
      <c r="AF844">
        <v>120.69440800000001</v>
      </c>
      <c r="AG844">
        <v>120.665514</v>
      </c>
      <c r="AH844">
        <v>120.546532</v>
      </c>
      <c r="AI844">
        <v>0.73953400000000002</v>
      </c>
      <c r="AJ844">
        <v>0.94798500000000008</v>
      </c>
      <c r="AK844">
        <v>0.87302800000000003</v>
      </c>
      <c r="AL844">
        <v>0.862097</v>
      </c>
      <c r="AN844">
        <v>119.96087199999999</v>
      </c>
      <c r="AO844">
        <v>119.827378</v>
      </c>
      <c r="AP844">
        <v>119.92598</v>
      </c>
      <c r="AQ844">
        <v>119.792486</v>
      </c>
    </row>
    <row r="845" spans="1:43">
      <c r="A845">
        <v>1458.5</v>
      </c>
      <c r="B845">
        <v>121.71935999999999</v>
      </c>
      <c r="C845">
        <v>-1.0849</v>
      </c>
      <c r="D845">
        <v>120.721436</v>
      </c>
      <c r="F845">
        <v>0.14932100000000001</v>
      </c>
      <c r="G845">
        <v>6.8900000000000005E-4</v>
      </c>
      <c r="H845">
        <v>-7.4209999999999996E-3</v>
      </c>
      <c r="I845">
        <v>-1.5859999999999999E-2</v>
      </c>
      <c r="J845">
        <v>3.6264999999999999E-2</v>
      </c>
      <c r="K845">
        <v>9.0161000000000005E-2</v>
      </c>
      <c r="L845">
        <v>-6.7294999999999994E-2</v>
      </c>
      <c r="N845">
        <v>120.645473</v>
      </c>
      <c r="O845">
        <v>120.634895</v>
      </c>
      <c r="P845">
        <v>120.610581</v>
      </c>
      <c r="Q845">
        <v>120.500756</v>
      </c>
      <c r="R845">
        <v>0.70749300000000004</v>
      </c>
      <c r="S845">
        <v>0.90678700000000001</v>
      </c>
      <c r="T845">
        <v>0.83183099999999999</v>
      </c>
      <c r="U845" s="8">
        <v>0.81632099999999996</v>
      </c>
      <c r="W845">
        <v>1.234221</v>
      </c>
      <c r="X845">
        <v>1.0855889999999999</v>
      </c>
      <c r="Y845">
        <v>1.0774790000000001</v>
      </c>
      <c r="Z845">
        <v>1.06904</v>
      </c>
      <c r="AA845">
        <v>1.121165</v>
      </c>
      <c r="AB845">
        <v>1.1750609999999999</v>
      </c>
      <c r="AC845" s="8">
        <v>1.0176050000000001</v>
      </c>
      <c r="AE845">
        <v>120.691249</v>
      </c>
      <c r="AF845">
        <v>120.680671</v>
      </c>
      <c r="AG845">
        <v>120.656357</v>
      </c>
      <c r="AH845">
        <v>120.546532</v>
      </c>
      <c r="AI845">
        <v>0.75326900000000008</v>
      </c>
      <c r="AJ845">
        <v>0.95256300000000005</v>
      </c>
      <c r="AK845">
        <v>0.87760700000000003</v>
      </c>
      <c r="AL845">
        <v>0.862097</v>
      </c>
      <c r="AN845">
        <v>119.93798</v>
      </c>
      <c r="AO845">
        <v>119.813642</v>
      </c>
      <c r="AP845">
        <v>119.903088</v>
      </c>
      <c r="AQ845">
        <v>119.77875</v>
      </c>
    </row>
    <row r="846" spans="1:43">
      <c r="A846">
        <v>1460.265625</v>
      </c>
      <c r="B846">
        <v>121.82006800000001</v>
      </c>
      <c r="C846">
        <v>-1.0253909999999999</v>
      </c>
      <c r="D846">
        <v>120.71228000000001</v>
      </c>
      <c r="F846">
        <v>0.14932100000000001</v>
      </c>
      <c r="G846">
        <v>6.8900000000000005E-4</v>
      </c>
      <c r="H846">
        <v>-1.6577999999999999E-2</v>
      </c>
      <c r="I846">
        <v>-2.0438000000000001E-2</v>
      </c>
      <c r="J846">
        <v>5.4577000000000001E-2</v>
      </c>
      <c r="K846">
        <v>9.0161000000000005E-2</v>
      </c>
      <c r="L846">
        <v>-6.7294999999999994E-2</v>
      </c>
      <c r="N846">
        <v>120.65920800000001</v>
      </c>
      <c r="O846">
        <v>120.63947400000001</v>
      </c>
      <c r="P846">
        <v>120.61516</v>
      </c>
      <c r="Q846">
        <v>120.491598</v>
      </c>
      <c r="R846">
        <v>0.69833599999999996</v>
      </c>
      <c r="S846">
        <v>0.90678700000000001</v>
      </c>
      <c r="T846">
        <v>0.83183099999999999</v>
      </c>
      <c r="U846" s="8">
        <v>0.82089900000000005</v>
      </c>
      <c r="W846">
        <v>1.174712</v>
      </c>
      <c r="X846">
        <v>1.0260799999999999</v>
      </c>
      <c r="Y846">
        <v>1.008813</v>
      </c>
      <c r="Z846">
        <v>1.004953</v>
      </c>
      <c r="AA846">
        <v>1.079968</v>
      </c>
      <c r="AB846">
        <v>1.1155519999999999</v>
      </c>
      <c r="AC846" s="8">
        <v>0.95809599999999995</v>
      </c>
      <c r="AE846">
        <v>120.70498400000001</v>
      </c>
      <c r="AF846">
        <v>120.68525000000001</v>
      </c>
      <c r="AG846">
        <v>120.66093600000001</v>
      </c>
      <c r="AH846">
        <v>120.537374</v>
      </c>
      <c r="AI846">
        <v>0.744112</v>
      </c>
      <c r="AJ846">
        <v>0.95256300000000005</v>
      </c>
      <c r="AK846">
        <v>0.87760700000000003</v>
      </c>
      <c r="AL846">
        <v>0.86667500000000008</v>
      </c>
      <c r="AN846">
        <v>119.96087200000001</v>
      </c>
      <c r="AO846">
        <v>119.82737700000001</v>
      </c>
      <c r="AP846">
        <v>119.91682400000001</v>
      </c>
      <c r="AQ846">
        <v>119.78332900000001</v>
      </c>
    </row>
    <row r="847" spans="1:43">
      <c r="A847">
        <v>1461.96875</v>
      </c>
      <c r="B847">
        <v>121.85211200000001</v>
      </c>
      <c r="C847">
        <v>-1.029968</v>
      </c>
      <c r="D847">
        <v>120.698547</v>
      </c>
      <c r="F847">
        <v>0.14474300000000001</v>
      </c>
      <c r="G847">
        <v>5.267E-3</v>
      </c>
      <c r="H847">
        <v>-1.6577999999999999E-2</v>
      </c>
      <c r="I847">
        <v>-2.0438000000000001E-2</v>
      </c>
      <c r="J847">
        <v>4.0842999999999997E-2</v>
      </c>
      <c r="K847">
        <v>8.1004999999999994E-2</v>
      </c>
      <c r="L847">
        <v>-7.1873999999999993E-2</v>
      </c>
      <c r="N847">
        <v>120.576795</v>
      </c>
      <c r="O847">
        <v>120.575371</v>
      </c>
      <c r="P847">
        <v>120.54190699999999</v>
      </c>
      <c r="Q847">
        <v>120.418333</v>
      </c>
      <c r="R847">
        <v>0.78074299999999996</v>
      </c>
      <c r="S847">
        <v>0.98461399999999999</v>
      </c>
      <c r="T847">
        <v>0.909663</v>
      </c>
      <c r="U847" s="8">
        <v>0.90330699999999997</v>
      </c>
      <c r="W847">
        <v>1.1747110000000001</v>
      </c>
      <c r="X847">
        <v>1.0352349999999999</v>
      </c>
      <c r="Y847">
        <v>1.01339</v>
      </c>
      <c r="Z847">
        <v>1.00953</v>
      </c>
      <c r="AA847">
        <v>1.070811</v>
      </c>
      <c r="AB847">
        <v>1.110973</v>
      </c>
      <c r="AC847" s="8">
        <v>0.958094</v>
      </c>
      <c r="AE847">
        <v>120.62257100000001</v>
      </c>
      <c r="AF847">
        <v>120.62114700000001</v>
      </c>
      <c r="AG847">
        <v>120.587683</v>
      </c>
      <c r="AH847">
        <v>120.46410900000001</v>
      </c>
      <c r="AI847">
        <v>0.826519</v>
      </c>
      <c r="AJ847">
        <v>1.0303899999999999</v>
      </c>
      <c r="AK847">
        <v>0.95543900000000004</v>
      </c>
      <c r="AL847">
        <v>0.94908300000000001</v>
      </c>
      <c r="AN847">
        <v>119.796052</v>
      </c>
      <c r="AO847">
        <v>119.66713200000001</v>
      </c>
      <c r="AP847">
        <v>119.76116399999999</v>
      </c>
      <c r="AQ847">
        <v>119.632244</v>
      </c>
    </row>
    <row r="848" spans="1:43">
      <c r="A848">
        <v>1463.734375</v>
      </c>
      <c r="B848">
        <v>121.788025</v>
      </c>
      <c r="C848">
        <v>-1.043701</v>
      </c>
      <c r="D848">
        <v>120.74432400000001</v>
      </c>
      <c r="F848">
        <v>0.14474300000000001</v>
      </c>
      <c r="G848">
        <v>-3.8899999999999998E-3</v>
      </c>
      <c r="H848">
        <v>-7.4209999999999996E-3</v>
      </c>
      <c r="I848">
        <v>-1.5859999999999999E-2</v>
      </c>
      <c r="J848">
        <v>4.0842999999999997E-2</v>
      </c>
      <c r="K848">
        <v>8.5583000000000006E-2</v>
      </c>
      <c r="L848">
        <v>-6.2716999999999995E-2</v>
      </c>
      <c r="N848">
        <v>120.63631599999999</v>
      </c>
      <c r="O848">
        <v>120.625737</v>
      </c>
      <c r="P848">
        <v>120.606003</v>
      </c>
      <c r="Q848">
        <v>120.487019</v>
      </c>
      <c r="R848">
        <v>0.71207100000000001</v>
      </c>
      <c r="S848">
        <v>0.91136499999999998</v>
      </c>
      <c r="T848">
        <v>0.84556600000000004</v>
      </c>
      <c r="U848" s="8">
        <v>0.83921199999999996</v>
      </c>
      <c r="W848">
        <v>1.1884440000000001</v>
      </c>
      <c r="X848">
        <v>1.039811</v>
      </c>
      <c r="Y848">
        <v>1.0362800000000001</v>
      </c>
      <c r="Z848">
        <v>1.027841</v>
      </c>
      <c r="AA848">
        <v>1.084544</v>
      </c>
      <c r="AB848">
        <v>1.129284</v>
      </c>
      <c r="AC848" s="8">
        <v>0.98098399999999997</v>
      </c>
      <c r="AE848">
        <v>120.682092</v>
      </c>
      <c r="AF848">
        <v>120.671513</v>
      </c>
      <c r="AG848">
        <v>120.651779</v>
      </c>
      <c r="AH848">
        <v>120.53279500000001</v>
      </c>
      <c r="AI848">
        <v>0.75784700000000005</v>
      </c>
      <c r="AJ848">
        <v>0.95714100000000002</v>
      </c>
      <c r="AK848">
        <v>0.89134200000000008</v>
      </c>
      <c r="AL848">
        <v>0.884988</v>
      </c>
      <c r="AN848">
        <v>119.924245</v>
      </c>
      <c r="AO848">
        <v>119.79074999999999</v>
      </c>
      <c r="AP848">
        <v>119.89393200000001</v>
      </c>
      <c r="AQ848">
        <v>119.760437</v>
      </c>
    </row>
    <row r="849" spans="1:43">
      <c r="A849">
        <v>1465.484375</v>
      </c>
      <c r="B849">
        <v>121.76971399999999</v>
      </c>
      <c r="C849">
        <v>-1.075745</v>
      </c>
      <c r="D849">
        <v>120.72601299999999</v>
      </c>
      <c r="F849">
        <v>0.14474300000000001</v>
      </c>
      <c r="G849">
        <v>-3.8899999999999998E-3</v>
      </c>
      <c r="H849">
        <v>-1.2E-2</v>
      </c>
      <c r="I849">
        <v>-2.0438000000000001E-2</v>
      </c>
      <c r="J849">
        <v>4.0842999999999997E-2</v>
      </c>
      <c r="K849">
        <v>8.5583000000000006E-2</v>
      </c>
      <c r="L849">
        <v>-7.1873999999999993E-2</v>
      </c>
      <c r="N849">
        <v>120.65463</v>
      </c>
      <c r="O849">
        <v>120.65321</v>
      </c>
      <c r="P849">
        <v>120.61516</v>
      </c>
      <c r="Q849">
        <v>120.500756</v>
      </c>
      <c r="R849">
        <v>0.70291400000000004</v>
      </c>
      <c r="S849">
        <v>0.90678700000000001</v>
      </c>
      <c r="T849">
        <v>0.81809600000000005</v>
      </c>
      <c r="U849" s="8">
        <v>0.81632099999999996</v>
      </c>
      <c r="W849">
        <v>1.220488</v>
      </c>
      <c r="X849">
        <v>1.071855</v>
      </c>
      <c r="Y849">
        <v>1.0637449999999999</v>
      </c>
      <c r="Z849">
        <v>1.055307</v>
      </c>
      <c r="AA849">
        <v>1.1165879999999999</v>
      </c>
      <c r="AB849">
        <v>1.1613279999999999</v>
      </c>
      <c r="AC849" s="8">
        <v>1.003871</v>
      </c>
      <c r="AE849">
        <v>120.700406</v>
      </c>
      <c r="AF849">
        <v>120.698986</v>
      </c>
      <c r="AG849">
        <v>120.66093600000001</v>
      </c>
      <c r="AH849">
        <v>120.546532</v>
      </c>
      <c r="AI849">
        <v>0.74869000000000008</v>
      </c>
      <c r="AJ849">
        <v>0.95256300000000005</v>
      </c>
      <c r="AK849">
        <v>0.86387200000000008</v>
      </c>
      <c r="AL849">
        <v>0.862097</v>
      </c>
      <c r="AN849">
        <v>119.95171599999999</v>
      </c>
      <c r="AO849">
        <v>119.836534</v>
      </c>
      <c r="AP849">
        <v>119.912246</v>
      </c>
      <c r="AQ849">
        <v>119.79706400000001</v>
      </c>
    </row>
    <row r="850" spans="1:43">
      <c r="A850">
        <v>1467.1875</v>
      </c>
      <c r="B850">
        <v>121.85211200000001</v>
      </c>
      <c r="C850">
        <v>-1.071167</v>
      </c>
      <c r="D850">
        <v>120.652771</v>
      </c>
      <c r="F850">
        <v>0.14932100000000001</v>
      </c>
      <c r="G850">
        <v>5.267E-3</v>
      </c>
      <c r="H850">
        <v>-1.2E-2</v>
      </c>
      <c r="I850">
        <v>-2.0438000000000001E-2</v>
      </c>
      <c r="J850">
        <v>4.0842999999999997E-2</v>
      </c>
      <c r="K850">
        <v>8.5583000000000006E-2</v>
      </c>
      <c r="L850">
        <v>-6.7294999999999994E-2</v>
      </c>
      <c r="N850">
        <v>120.590531</v>
      </c>
      <c r="O850">
        <v>120.58452800000001</v>
      </c>
      <c r="P850">
        <v>120.56022</v>
      </c>
      <c r="Q850">
        <v>120.436649</v>
      </c>
      <c r="R850">
        <v>0.75785199999999997</v>
      </c>
      <c r="S850">
        <v>0.96630199999999999</v>
      </c>
      <c r="T850">
        <v>0.89134999999999998</v>
      </c>
      <c r="U850" s="8">
        <v>0.88499399999999995</v>
      </c>
      <c r="W850">
        <v>1.220488</v>
      </c>
      <c r="X850">
        <v>1.0764339999999999</v>
      </c>
      <c r="Y850">
        <v>1.059167</v>
      </c>
      <c r="Z850">
        <v>1.050729</v>
      </c>
      <c r="AA850">
        <v>1.1120099999999999</v>
      </c>
      <c r="AB850">
        <v>1.1567499999999999</v>
      </c>
      <c r="AC850" s="8">
        <v>1.0038719999999999</v>
      </c>
      <c r="AE850">
        <v>120.636307</v>
      </c>
      <c r="AF850">
        <v>120.63030400000001</v>
      </c>
      <c r="AG850">
        <v>120.605996</v>
      </c>
      <c r="AH850">
        <v>120.48242500000001</v>
      </c>
      <c r="AI850">
        <v>0.80362800000000001</v>
      </c>
      <c r="AJ850">
        <v>1.012078</v>
      </c>
      <c r="AK850">
        <v>0.93712600000000001</v>
      </c>
      <c r="AL850">
        <v>0.93076999999999999</v>
      </c>
      <c r="AN850">
        <v>119.832679</v>
      </c>
      <c r="AO850">
        <v>119.699181</v>
      </c>
      <c r="AP850">
        <v>119.802368</v>
      </c>
      <c r="AQ850">
        <v>119.66887</v>
      </c>
    </row>
    <row r="851" spans="1:43">
      <c r="A851">
        <v>1468.953125</v>
      </c>
      <c r="B851">
        <v>121.81549099999999</v>
      </c>
      <c r="C851">
        <v>-1.107788</v>
      </c>
      <c r="D851">
        <v>120.652771</v>
      </c>
      <c r="F851">
        <v>0.15390000000000001</v>
      </c>
      <c r="G851">
        <v>6.8900000000000005E-4</v>
      </c>
      <c r="H851">
        <v>-1.2E-2</v>
      </c>
      <c r="I851">
        <v>-2.0438000000000001E-2</v>
      </c>
      <c r="J851">
        <v>4.9999000000000002E-2</v>
      </c>
      <c r="K851">
        <v>9.0161000000000005E-2</v>
      </c>
      <c r="L851">
        <v>-7.1873999999999993E-2</v>
      </c>
      <c r="N851">
        <v>120.58595200000001</v>
      </c>
      <c r="O851">
        <v>120.561634</v>
      </c>
      <c r="P851">
        <v>120.546486</v>
      </c>
      <c r="Q851">
        <v>120.427491</v>
      </c>
      <c r="R851">
        <v>0.77616499999999999</v>
      </c>
      <c r="S851">
        <v>0.98919199999999996</v>
      </c>
      <c r="T851">
        <v>0.914242</v>
      </c>
      <c r="U851" s="8">
        <v>0.90330699999999997</v>
      </c>
      <c r="W851">
        <v>1.2616879999999999</v>
      </c>
      <c r="X851">
        <v>1.1084769999999999</v>
      </c>
      <c r="Y851">
        <v>1.095788</v>
      </c>
      <c r="Z851">
        <v>1.08735</v>
      </c>
      <c r="AA851">
        <v>1.1577869999999999</v>
      </c>
      <c r="AB851">
        <v>1.1979489999999999</v>
      </c>
      <c r="AC851" s="8">
        <v>1.035914</v>
      </c>
      <c r="AE851">
        <v>120.63172800000001</v>
      </c>
      <c r="AF851">
        <v>120.60741</v>
      </c>
      <c r="AG851">
        <v>120.59226200000001</v>
      </c>
      <c r="AH851">
        <v>120.47326700000001</v>
      </c>
      <c r="AI851">
        <v>0.82194100000000003</v>
      </c>
      <c r="AJ851">
        <v>1.0349679999999999</v>
      </c>
      <c r="AK851">
        <v>0.96001800000000004</v>
      </c>
      <c r="AL851">
        <v>0.94908300000000001</v>
      </c>
      <c r="AN851">
        <v>119.809787</v>
      </c>
      <c r="AO851">
        <v>119.67171</v>
      </c>
      <c r="AP851">
        <v>119.770321</v>
      </c>
      <c r="AQ851">
        <v>119.632244</v>
      </c>
    </row>
    <row r="852" spans="1:43">
      <c r="A852">
        <v>1470.71875</v>
      </c>
      <c r="B852">
        <v>121.83380099999999</v>
      </c>
      <c r="C852">
        <v>-1.057434</v>
      </c>
      <c r="D852">
        <v>120.68023700000001</v>
      </c>
      <c r="F852">
        <v>0.14932100000000001</v>
      </c>
      <c r="G852">
        <v>-3.8899999999999998E-3</v>
      </c>
      <c r="H852">
        <v>-1.6577999999999999E-2</v>
      </c>
      <c r="I852">
        <v>-2.5017000000000001E-2</v>
      </c>
      <c r="J852">
        <v>4.5421000000000003E-2</v>
      </c>
      <c r="K852">
        <v>9.0161000000000005E-2</v>
      </c>
      <c r="L852">
        <v>-7.1873999999999993E-2</v>
      </c>
      <c r="N852">
        <v>120.618002</v>
      </c>
      <c r="O852">
        <v>120.61200100000001</v>
      </c>
      <c r="P852">
        <v>120.578534</v>
      </c>
      <c r="Q852">
        <v>120.45954399999999</v>
      </c>
      <c r="R852">
        <v>0.74411799999999995</v>
      </c>
      <c r="S852">
        <v>0.95714500000000002</v>
      </c>
      <c r="T852">
        <v>0.87303600000000003</v>
      </c>
      <c r="U852" s="8">
        <v>0.87125900000000001</v>
      </c>
      <c r="W852">
        <v>1.206755</v>
      </c>
      <c r="X852">
        <v>1.053544</v>
      </c>
      <c r="Y852">
        <v>1.040856</v>
      </c>
      <c r="Z852">
        <v>1.0324169999999999</v>
      </c>
      <c r="AA852">
        <v>1.1028549999999999</v>
      </c>
      <c r="AB852">
        <v>1.1475949999999999</v>
      </c>
      <c r="AC852" s="8">
        <v>0.98555999999999999</v>
      </c>
      <c r="AE852">
        <v>120.66377800000001</v>
      </c>
      <c r="AF852">
        <v>120.65777700000001</v>
      </c>
      <c r="AG852">
        <v>120.62431000000001</v>
      </c>
      <c r="AH852">
        <v>120.50532</v>
      </c>
      <c r="AI852">
        <v>0.78989399999999999</v>
      </c>
      <c r="AJ852">
        <v>1.002921</v>
      </c>
      <c r="AK852">
        <v>0.91881200000000007</v>
      </c>
      <c r="AL852">
        <v>0.91703500000000004</v>
      </c>
      <c r="AN852">
        <v>119.873884</v>
      </c>
      <c r="AO852">
        <v>119.74496600000001</v>
      </c>
      <c r="AP852">
        <v>119.834416</v>
      </c>
      <c r="AQ852">
        <v>119.70549800000001</v>
      </c>
    </row>
    <row r="853" spans="1:43">
      <c r="A853">
        <v>1472.421875</v>
      </c>
      <c r="B853">
        <v>121.856689</v>
      </c>
      <c r="C853">
        <v>-1.094055</v>
      </c>
      <c r="D853">
        <v>120.639038</v>
      </c>
      <c r="F853">
        <v>0.14016500000000001</v>
      </c>
      <c r="G853">
        <v>5.267E-3</v>
      </c>
      <c r="H853">
        <v>-2.1156999999999999E-2</v>
      </c>
      <c r="I853">
        <v>-2.0438000000000001E-2</v>
      </c>
      <c r="J853">
        <v>4.0842999999999997E-2</v>
      </c>
      <c r="K853">
        <v>8.1004999999999994E-2</v>
      </c>
      <c r="L853">
        <v>-6.7294999999999994E-2</v>
      </c>
      <c r="N853">
        <v>120.599688</v>
      </c>
      <c r="O853">
        <v>120.58452800000001</v>
      </c>
      <c r="P853">
        <v>120.56022</v>
      </c>
      <c r="Q853">
        <v>120.445807</v>
      </c>
      <c r="R853">
        <v>0.76243099999999997</v>
      </c>
      <c r="S853">
        <v>0.97087999999999997</v>
      </c>
      <c r="T853">
        <v>0.89134999999999998</v>
      </c>
      <c r="U853" s="8">
        <v>0.88957200000000003</v>
      </c>
      <c r="W853">
        <v>1.2342200000000001</v>
      </c>
      <c r="X853">
        <v>1.0993219999999999</v>
      </c>
      <c r="Y853">
        <v>1.0728979999999999</v>
      </c>
      <c r="Z853">
        <v>1.073617</v>
      </c>
      <c r="AA853">
        <v>1.134898</v>
      </c>
      <c r="AB853">
        <v>1.17506</v>
      </c>
      <c r="AC853" s="8">
        <v>1.0267599999999999</v>
      </c>
      <c r="AE853">
        <v>120.645464</v>
      </c>
      <c r="AF853">
        <v>120.63030400000001</v>
      </c>
      <c r="AG853">
        <v>120.605996</v>
      </c>
      <c r="AH853">
        <v>120.49158300000001</v>
      </c>
      <c r="AI853">
        <v>0.80820700000000001</v>
      </c>
      <c r="AJ853">
        <v>1.016656</v>
      </c>
      <c r="AK853">
        <v>0.93712600000000001</v>
      </c>
      <c r="AL853">
        <v>0.93534800000000007</v>
      </c>
      <c r="AN853">
        <v>119.83725699999999</v>
      </c>
      <c r="AO853">
        <v>119.708338</v>
      </c>
      <c r="AP853">
        <v>119.79778899999999</v>
      </c>
      <c r="AQ853">
        <v>119.66887</v>
      </c>
    </row>
    <row r="854" spans="1:43">
      <c r="A854">
        <v>1474.1875</v>
      </c>
      <c r="B854">
        <v>121.75598100000001</v>
      </c>
      <c r="C854">
        <v>-1.176453</v>
      </c>
      <c r="D854">
        <v>120.63446</v>
      </c>
      <c r="F854">
        <v>0.13558600000000001</v>
      </c>
      <c r="G854">
        <v>6.8900000000000005E-4</v>
      </c>
      <c r="H854">
        <v>-1.2E-2</v>
      </c>
      <c r="I854">
        <v>-2.0438000000000001E-2</v>
      </c>
      <c r="J854">
        <v>4.9999000000000002E-2</v>
      </c>
      <c r="K854">
        <v>9.4740000000000005E-2</v>
      </c>
      <c r="L854">
        <v>-7.6452000000000006E-2</v>
      </c>
      <c r="N854">
        <v>120.549324</v>
      </c>
      <c r="O854">
        <v>120.53874</v>
      </c>
      <c r="P854">
        <v>120.50985900000001</v>
      </c>
      <c r="Q854">
        <v>120.395438</v>
      </c>
      <c r="R854">
        <v>0.81279100000000004</v>
      </c>
      <c r="S854">
        <v>1.030394</v>
      </c>
      <c r="T854">
        <v>0.93713400000000002</v>
      </c>
      <c r="U854" s="8">
        <v>0.93077600000000005</v>
      </c>
      <c r="W854">
        <v>1.312039</v>
      </c>
      <c r="X854">
        <v>1.1771419999999999</v>
      </c>
      <c r="Y854">
        <v>1.164453</v>
      </c>
      <c r="Z854">
        <v>1.156015</v>
      </c>
      <c r="AA854">
        <v>1.2264519999999999</v>
      </c>
      <c r="AB854">
        <v>1.271193</v>
      </c>
      <c r="AC854" s="8">
        <v>1.100001</v>
      </c>
      <c r="AE854">
        <v>120.5951</v>
      </c>
      <c r="AF854">
        <v>120.58451600000001</v>
      </c>
      <c r="AG854">
        <v>120.55563500000001</v>
      </c>
      <c r="AH854">
        <v>120.441214</v>
      </c>
      <c r="AI854">
        <v>0.85856700000000008</v>
      </c>
      <c r="AJ854">
        <v>1.0761700000000001</v>
      </c>
      <c r="AK854">
        <v>0.98291000000000006</v>
      </c>
      <c r="AL854">
        <v>0.97655200000000009</v>
      </c>
      <c r="AN854">
        <v>119.73653299999999</v>
      </c>
      <c r="AO854">
        <v>119.61219</v>
      </c>
      <c r="AP854">
        <v>119.697068</v>
      </c>
      <c r="AQ854">
        <v>119.57272500000001</v>
      </c>
    </row>
    <row r="855" spans="1:43">
      <c r="A855">
        <v>1475.9375</v>
      </c>
      <c r="B855">
        <v>121.806335</v>
      </c>
      <c r="C855">
        <v>-1.153564</v>
      </c>
      <c r="D855">
        <v>120.620728</v>
      </c>
      <c r="F855">
        <v>0.14932100000000001</v>
      </c>
      <c r="G855">
        <v>6.8900000000000005E-4</v>
      </c>
      <c r="H855">
        <v>-1.6577999999999999E-2</v>
      </c>
      <c r="I855">
        <v>-2.0438000000000001E-2</v>
      </c>
      <c r="J855">
        <v>4.5421000000000003E-2</v>
      </c>
      <c r="K855">
        <v>9.4740000000000005E-2</v>
      </c>
      <c r="L855">
        <v>-6.7294999999999994E-2</v>
      </c>
      <c r="N855">
        <v>120.544746</v>
      </c>
      <c r="O855">
        <v>120.53874</v>
      </c>
      <c r="P855">
        <v>120.514438</v>
      </c>
      <c r="Q855">
        <v>120.39085900000001</v>
      </c>
      <c r="R855">
        <v>0.81736900000000001</v>
      </c>
      <c r="S855">
        <v>1.030394</v>
      </c>
      <c r="T855">
        <v>0.94629099999999999</v>
      </c>
      <c r="U855" s="8">
        <v>0.94450999999999996</v>
      </c>
      <c r="W855">
        <v>1.3028850000000001</v>
      </c>
      <c r="X855">
        <v>1.154253</v>
      </c>
      <c r="Y855">
        <v>1.1369860000000001</v>
      </c>
      <c r="Z855">
        <v>1.1331260000000001</v>
      </c>
      <c r="AA855">
        <v>1.198985</v>
      </c>
      <c r="AB855">
        <v>1.2483040000000001</v>
      </c>
      <c r="AC855" s="8">
        <v>1.0862690000000002</v>
      </c>
      <c r="AE855">
        <v>120.59052200000001</v>
      </c>
      <c r="AF855">
        <v>120.58451600000001</v>
      </c>
      <c r="AG855">
        <v>120.560214</v>
      </c>
      <c r="AH855">
        <v>120.43663500000001</v>
      </c>
      <c r="AI855">
        <v>0.86314500000000005</v>
      </c>
      <c r="AJ855">
        <v>1.0761700000000001</v>
      </c>
      <c r="AK855">
        <v>0.99206700000000003</v>
      </c>
      <c r="AL855">
        <v>0.990286</v>
      </c>
      <c r="AN855">
        <v>119.727377</v>
      </c>
      <c r="AO855">
        <v>119.598455</v>
      </c>
      <c r="AP855">
        <v>119.697069</v>
      </c>
      <c r="AQ855">
        <v>119.568147</v>
      </c>
    </row>
    <row r="856" spans="1:43">
      <c r="A856">
        <v>1477.625</v>
      </c>
      <c r="B856">
        <v>121.765137</v>
      </c>
      <c r="C856">
        <v>-1.158142</v>
      </c>
      <c r="D856">
        <v>120.62988300000001</v>
      </c>
      <c r="F856">
        <v>0.14932100000000001</v>
      </c>
      <c r="G856">
        <v>5.267E-3</v>
      </c>
      <c r="H856">
        <v>-7.4209999999999996E-3</v>
      </c>
      <c r="I856">
        <v>-2.0438000000000001E-2</v>
      </c>
      <c r="J856">
        <v>4.9999000000000002E-2</v>
      </c>
      <c r="K856">
        <v>9.0161000000000005E-2</v>
      </c>
      <c r="L856">
        <v>-5.8139000000000003E-2</v>
      </c>
      <c r="N856">
        <v>120.55390300000001</v>
      </c>
      <c r="O856">
        <v>120.53874</v>
      </c>
      <c r="P856">
        <v>120.50985900000001</v>
      </c>
      <c r="Q856">
        <v>120.395438</v>
      </c>
      <c r="R856">
        <v>0.81279100000000004</v>
      </c>
      <c r="S856">
        <v>1.0258160000000001</v>
      </c>
      <c r="T856">
        <v>0.94629099999999999</v>
      </c>
      <c r="U856" s="8">
        <v>0.93077600000000005</v>
      </c>
      <c r="W856">
        <v>1.307463</v>
      </c>
      <c r="X856">
        <v>1.1634089999999999</v>
      </c>
      <c r="Y856">
        <v>1.1507210000000001</v>
      </c>
      <c r="Z856">
        <v>1.137704</v>
      </c>
      <c r="AA856">
        <v>1.2081409999999999</v>
      </c>
      <c r="AB856">
        <v>1.2483029999999999</v>
      </c>
      <c r="AC856" s="8">
        <v>1.1000030000000001</v>
      </c>
      <c r="AE856">
        <v>120.59967900000001</v>
      </c>
      <c r="AF856">
        <v>120.58451600000001</v>
      </c>
      <c r="AG856">
        <v>120.55563500000001</v>
      </c>
      <c r="AH856">
        <v>120.441214</v>
      </c>
      <c r="AI856">
        <v>0.85856700000000008</v>
      </c>
      <c r="AJ856">
        <v>1.0715920000000001</v>
      </c>
      <c r="AK856">
        <v>0.99206700000000003</v>
      </c>
      <c r="AL856">
        <v>0.97655200000000009</v>
      </c>
      <c r="AN856">
        <v>119.741112</v>
      </c>
      <c r="AO856">
        <v>119.607612</v>
      </c>
      <c r="AP856">
        <v>119.697068</v>
      </c>
      <c r="AQ856">
        <v>119.563568</v>
      </c>
    </row>
    <row r="857" spans="1:43">
      <c r="A857">
        <v>1479.390625</v>
      </c>
      <c r="B857">
        <v>121.83380099999999</v>
      </c>
      <c r="C857">
        <v>-1.167297</v>
      </c>
      <c r="D857">
        <v>120.593262</v>
      </c>
      <c r="F857">
        <v>0.13558600000000001</v>
      </c>
      <c r="G857">
        <v>6.8900000000000005E-4</v>
      </c>
      <c r="H857">
        <v>-7.4209999999999996E-3</v>
      </c>
      <c r="I857">
        <v>-2.5017000000000001E-2</v>
      </c>
      <c r="J857">
        <v>4.9999000000000002E-2</v>
      </c>
      <c r="K857">
        <v>8.5583000000000006E-2</v>
      </c>
      <c r="L857">
        <v>-7.1873999999999993E-2</v>
      </c>
      <c r="N857">
        <v>120.53100999999999</v>
      </c>
      <c r="O857">
        <v>120.515846</v>
      </c>
      <c r="P857">
        <v>120.486968</v>
      </c>
      <c r="Q857">
        <v>120.367964</v>
      </c>
      <c r="R857">
        <v>0.83568100000000001</v>
      </c>
      <c r="S857">
        <v>1.0441290000000001</v>
      </c>
      <c r="T857">
        <v>0.97376099999999999</v>
      </c>
      <c r="U857" s="8">
        <v>0.96740099999999996</v>
      </c>
      <c r="W857">
        <v>1.302883</v>
      </c>
      <c r="X857">
        <v>1.167986</v>
      </c>
      <c r="Y857">
        <v>1.1598760000000001</v>
      </c>
      <c r="Z857">
        <v>1.14228</v>
      </c>
      <c r="AA857">
        <v>1.2172959999999999</v>
      </c>
      <c r="AB857">
        <v>1.25288</v>
      </c>
      <c r="AC857" s="8">
        <v>1.095423</v>
      </c>
      <c r="AE857">
        <v>120.576786</v>
      </c>
      <c r="AF857">
        <v>120.561622</v>
      </c>
      <c r="AG857">
        <v>120.53274400000001</v>
      </c>
      <c r="AH857">
        <v>120.41374</v>
      </c>
      <c r="AI857">
        <v>0.88145700000000005</v>
      </c>
      <c r="AJ857">
        <v>1.0899050000000001</v>
      </c>
      <c r="AK857">
        <v>1.0195369999999999</v>
      </c>
      <c r="AL857">
        <v>1.013177</v>
      </c>
      <c r="AN857">
        <v>119.695329</v>
      </c>
      <c r="AO857">
        <v>119.557249</v>
      </c>
      <c r="AP857">
        <v>119.65128700000001</v>
      </c>
      <c r="AQ857">
        <v>119.51320700000001</v>
      </c>
    </row>
    <row r="858" spans="1:43">
      <c r="A858">
        <v>1481.09375</v>
      </c>
      <c r="B858">
        <v>121.806335</v>
      </c>
      <c r="C858">
        <v>-1.158142</v>
      </c>
      <c r="D858">
        <v>120.606995</v>
      </c>
      <c r="F858">
        <v>0.14932100000000001</v>
      </c>
      <c r="G858">
        <v>-3.8899999999999998E-3</v>
      </c>
      <c r="H858">
        <v>-2.1156999999999999E-2</v>
      </c>
      <c r="I858">
        <v>-2.9595E-2</v>
      </c>
      <c r="J858">
        <v>4.5421000000000003E-2</v>
      </c>
      <c r="K858">
        <v>9.0161000000000005E-2</v>
      </c>
      <c r="L858">
        <v>-7.1873999999999993E-2</v>
      </c>
      <c r="N858">
        <v>120.51269600000001</v>
      </c>
      <c r="O858">
        <v>120.502109</v>
      </c>
      <c r="P858">
        <v>120.459498</v>
      </c>
      <c r="Q858">
        <v>120.358806</v>
      </c>
      <c r="R858">
        <v>0.86314999999999997</v>
      </c>
      <c r="S858">
        <v>1.0807530000000001</v>
      </c>
      <c r="T858">
        <v>0.98749600000000004</v>
      </c>
      <c r="U858" s="8">
        <v>0.98113499999999998</v>
      </c>
      <c r="W858">
        <v>1.307463</v>
      </c>
      <c r="X858">
        <v>1.1542520000000001</v>
      </c>
      <c r="Y858">
        <v>1.1369849999999999</v>
      </c>
      <c r="Z858">
        <v>1.128547</v>
      </c>
      <c r="AA858">
        <v>1.2035629999999999</v>
      </c>
      <c r="AB858">
        <v>1.2483029999999999</v>
      </c>
      <c r="AC858" s="8">
        <v>1.086268</v>
      </c>
      <c r="AE858">
        <v>120.55847200000001</v>
      </c>
      <c r="AF858">
        <v>120.54788500000001</v>
      </c>
      <c r="AG858">
        <v>120.505274</v>
      </c>
      <c r="AH858">
        <v>120.404582</v>
      </c>
      <c r="AI858">
        <v>0.90892600000000001</v>
      </c>
      <c r="AJ858">
        <v>1.1265290000000001</v>
      </c>
      <c r="AK858">
        <v>1.033272</v>
      </c>
      <c r="AL858">
        <v>1.0269109999999999</v>
      </c>
      <c r="AN858">
        <v>119.649546</v>
      </c>
      <c r="AO858">
        <v>119.52520000000001</v>
      </c>
      <c r="AP858">
        <v>119.59634799999999</v>
      </c>
      <c r="AQ858">
        <v>119.472002</v>
      </c>
    </row>
    <row r="859" spans="1:43">
      <c r="A859">
        <v>1482.859375</v>
      </c>
      <c r="B859">
        <v>121.824646</v>
      </c>
      <c r="C859">
        <v>-1.263428</v>
      </c>
      <c r="D859">
        <v>120.497131</v>
      </c>
      <c r="F859">
        <v>0.14016500000000001</v>
      </c>
      <c r="G859">
        <v>6.8900000000000005E-4</v>
      </c>
      <c r="H859">
        <v>-7.4209999999999996E-3</v>
      </c>
      <c r="I859">
        <v>-2.0438000000000001E-2</v>
      </c>
      <c r="J859">
        <v>3.1687E-2</v>
      </c>
      <c r="K859">
        <v>9.0161000000000005E-2</v>
      </c>
      <c r="L859">
        <v>-6.7294999999999994E-2</v>
      </c>
      <c r="N859">
        <v>120.434862</v>
      </c>
      <c r="O859">
        <v>120.42427000000001</v>
      </c>
      <c r="P859">
        <v>120.399981</v>
      </c>
      <c r="Q859">
        <v>120.29469899999999</v>
      </c>
      <c r="R859">
        <v>0.93640100000000004</v>
      </c>
      <c r="S859">
        <v>1.1356900000000001</v>
      </c>
      <c r="T859">
        <v>1.0607500000000001</v>
      </c>
      <c r="U859" s="8">
        <v>1.058964</v>
      </c>
      <c r="W859">
        <v>1.4035930000000001</v>
      </c>
      <c r="X859">
        <v>1.2641169999999999</v>
      </c>
      <c r="Y859">
        <v>1.2560070000000001</v>
      </c>
      <c r="Z859">
        <v>1.24299</v>
      </c>
      <c r="AA859">
        <v>1.295115</v>
      </c>
      <c r="AB859">
        <v>1.3535889999999999</v>
      </c>
      <c r="AC859" s="8">
        <v>1.1961330000000001</v>
      </c>
      <c r="AE859">
        <v>120.480638</v>
      </c>
      <c r="AF859">
        <v>120.47004600000001</v>
      </c>
      <c r="AG859">
        <v>120.445757</v>
      </c>
      <c r="AH859">
        <v>120.340475</v>
      </c>
      <c r="AI859">
        <v>0.98217700000000008</v>
      </c>
      <c r="AJ859">
        <v>1.1814660000000001</v>
      </c>
      <c r="AK859">
        <v>1.1065260000000001</v>
      </c>
      <c r="AL859">
        <v>1.1047400000000001</v>
      </c>
      <c r="AN859">
        <v>119.49846099999999</v>
      </c>
      <c r="AO859">
        <v>119.374112</v>
      </c>
      <c r="AP859">
        <v>119.46357999999999</v>
      </c>
      <c r="AQ859">
        <v>119.339231</v>
      </c>
    </row>
    <row r="860" spans="1:43">
      <c r="A860">
        <v>1484.625</v>
      </c>
      <c r="B860">
        <v>121.80175800000001</v>
      </c>
      <c r="C860">
        <v>-1.281738</v>
      </c>
      <c r="D860">
        <v>120.524597</v>
      </c>
      <c r="F860">
        <v>0.14474300000000001</v>
      </c>
      <c r="G860">
        <v>6.8900000000000005E-4</v>
      </c>
      <c r="H860">
        <v>-7.4209999999999996E-3</v>
      </c>
      <c r="I860">
        <v>-1.5859999999999999E-2</v>
      </c>
      <c r="J860">
        <v>4.5421000000000003E-2</v>
      </c>
      <c r="K860">
        <v>8.5583000000000006E-2</v>
      </c>
      <c r="L860">
        <v>-6.7294999999999994E-2</v>
      </c>
      <c r="N860">
        <v>120.43944</v>
      </c>
      <c r="O860">
        <v>120.43342699999999</v>
      </c>
      <c r="P860">
        <v>120.399981</v>
      </c>
      <c r="Q860">
        <v>120.299278</v>
      </c>
      <c r="R860">
        <v>0.93182299999999996</v>
      </c>
      <c r="S860">
        <v>1.1311119999999999</v>
      </c>
      <c r="T860">
        <v>1.051593</v>
      </c>
      <c r="U860" s="8">
        <v>1.054386</v>
      </c>
      <c r="W860">
        <v>1.4264810000000001</v>
      </c>
      <c r="X860">
        <v>1.282427</v>
      </c>
      <c r="Y860">
        <v>1.2743170000000001</v>
      </c>
      <c r="Z860">
        <v>1.2658780000000001</v>
      </c>
      <c r="AA860">
        <v>1.327159</v>
      </c>
      <c r="AB860">
        <v>1.367321</v>
      </c>
      <c r="AC860" s="8">
        <v>1.2144430000000002</v>
      </c>
      <c r="AE860">
        <v>120.48521600000001</v>
      </c>
      <c r="AF860">
        <v>120.479203</v>
      </c>
      <c r="AG860">
        <v>120.445757</v>
      </c>
      <c r="AH860">
        <v>120.345054</v>
      </c>
      <c r="AI860">
        <v>0.977599</v>
      </c>
      <c r="AJ860">
        <v>1.1768879999999999</v>
      </c>
      <c r="AK860">
        <v>1.097369</v>
      </c>
      <c r="AL860">
        <v>1.1001620000000001</v>
      </c>
      <c r="AN860">
        <v>119.50761700000001</v>
      </c>
      <c r="AO860">
        <v>119.38784700000001</v>
      </c>
      <c r="AP860">
        <v>119.468158</v>
      </c>
      <c r="AQ860">
        <v>119.348388</v>
      </c>
    </row>
    <row r="861" spans="1:43">
      <c r="A861">
        <v>1486.328125</v>
      </c>
      <c r="B861">
        <v>121.893311</v>
      </c>
      <c r="C861">
        <v>-1.263428</v>
      </c>
      <c r="D861">
        <v>120.48339799999999</v>
      </c>
      <c r="F861">
        <v>0.14474300000000001</v>
      </c>
      <c r="G861">
        <v>-3.8899999999999998E-3</v>
      </c>
      <c r="H861">
        <v>-7.4209999999999996E-3</v>
      </c>
      <c r="I861">
        <v>-2.5017000000000001E-2</v>
      </c>
      <c r="J861">
        <v>3.6264999999999999E-2</v>
      </c>
      <c r="K861">
        <v>9.0161000000000005E-2</v>
      </c>
      <c r="L861">
        <v>-6.7294999999999994E-2</v>
      </c>
      <c r="N861">
        <v>120.45775399999999</v>
      </c>
      <c r="O861">
        <v>120.44258499999999</v>
      </c>
      <c r="P861">
        <v>120.418294</v>
      </c>
      <c r="Q861">
        <v>120.308436</v>
      </c>
      <c r="R861">
        <v>0.91808900000000004</v>
      </c>
      <c r="S861">
        <v>1.1265339999999999</v>
      </c>
      <c r="T861">
        <v>1.051593</v>
      </c>
      <c r="U861" s="8">
        <v>1.0452300000000001</v>
      </c>
      <c r="W861">
        <v>1.4081710000000001</v>
      </c>
      <c r="X861">
        <v>1.259538</v>
      </c>
      <c r="Y861">
        <v>1.2560070000000001</v>
      </c>
      <c r="Z861">
        <v>1.2384109999999999</v>
      </c>
      <c r="AA861">
        <v>1.299693</v>
      </c>
      <c r="AB861">
        <v>1.3535889999999999</v>
      </c>
      <c r="AC861" s="8">
        <v>1.1961330000000001</v>
      </c>
      <c r="AE861">
        <v>120.50353</v>
      </c>
      <c r="AF861">
        <v>120.488361</v>
      </c>
      <c r="AG861">
        <v>120.46407000000001</v>
      </c>
      <c r="AH861">
        <v>120.354212</v>
      </c>
      <c r="AI861">
        <v>0.96386500000000008</v>
      </c>
      <c r="AJ861">
        <v>1.17231</v>
      </c>
      <c r="AK861">
        <v>1.097369</v>
      </c>
      <c r="AL861">
        <v>1.0910060000000001</v>
      </c>
      <c r="AN861">
        <v>119.539665</v>
      </c>
      <c r="AO861">
        <v>119.406161</v>
      </c>
      <c r="AP861">
        <v>119.50020500000001</v>
      </c>
      <c r="AQ861">
        <v>119.36670100000001</v>
      </c>
    </row>
    <row r="862" spans="1:43">
      <c r="A862">
        <v>1488.078125</v>
      </c>
      <c r="B862">
        <v>121.875</v>
      </c>
      <c r="C862">
        <v>-1.286316</v>
      </c>
      <c r="D862">
        <v>120.474243</v>
      </c>
      <c r="F862">
        <v>0.15390000000000001</v>
      </c>
      <c r="G862">
        <v>5.267E-3</v>
      </c>
      <c r="H862">
        <v>-1.2E-2</v>
      </c>
      <c r="I862">
        <v>-2.5017000000000001E-2</v>
      </c>
      <c r="J862">
        <v>4.0842999999999997E-2</v>
      </c>
      <c r="K862">
        <v>9.0161000000000005E-2</v>
      </c>
      <c r="L862">
        <v>-7.1873999999999993E-2</v>
      </c>
      <c r="N862">
        <v>120.398234</v>
      </c>
      <c r="O862">
        <v>120.38763899999999</v>
      </c>
      <c r="P862">
        <v>120.35877600000001</v>
      </c>
      <c r="Q862">
        <v>120.239751</v>
      </c>
      <c r="R862">
        <v>0.96844799999999998</v>
      </c>
      <c r="S862">
        <v>1.1814709999999999</v>
      </c>
      <c r="T862">
        <v>1.1019559999999999</v>
      </c>
      <c r="U862" s="8">
        <v>1.100168</v>
      </c>
      <c r="W862">
        <v>1.4402159999999999</v>
      </c>
      <c r="X862">
        <v>1.2915829999999999</v>
      </c>
      <c r="Y862">
        <v>1.274316</v>
      </c>
      <c r="Z862">
        <v>1.2612989999999999</v>
      </c>
      <c r="AA862">
        <v>1.327159</v>
      </c>
      <c r="AB862">
        <v>1.376477</v>
      </c>
      <c r="AC862" s="8">
        <v>1.214442</v>
      </c>
      <c r="AE862">
        <v>120.44401000000001</v>
      </c>
      <c r="AF862">
        <v>120.433415</v>
      </c>
      <c r="AG862">
        <v>120.40455200000001</v>
      </c>
      <c r="AH862">
        <v>120.285527</v>
      </c>
      <c r="AI862">
        <v>1.014224</v>
      </c>
      <c r="AJ862">
        <v>1.227247</v>
      </c>
      <c r="AK862">
        <v>1.147732</v>
      </c>
      <c r="AL862">
        <v>1.1459440000000001</v>
      </c>
      <c r="AN862">
        <v>119.42978600000001</v>
      </c>
      <c r="AO862">
        <v>119.296278</v>
      </c>
      <c r="AP862">
        <v>119.39032800000001</v>
      </c>
      <c r="AQ862">
        <v>119.25682</v>
      </c>
    </row>
    <row r="863" spans="1:43">
      <c r="A863">
        <v>1489.84375</v>
      </c>
      <c r="B863">
        <v>121.902466</v>
      </c>
      <c r="C863">
        <v>-1.268005</v>
      </c>
      <c r="D863">
        <v>120.478821</v>
      </c>
      <c r="F863">
        <v>0.14016500000000001</v>
      </c>
      <c r="G863">
        <v>6.8900000000000005E-4</v>
      </c>
      <c r="H863">
        <v>-1.2E-2</v>
      </c>
      <c r="I863">
        <v>-2.0438000000000001E-2</v>
      </c>
      <c r="J863">
        <v>4.5421000000000003E-2</v>
      </c>
      <c r="K863">
        <v>9.0161000000000005E-2</v>
      </c>
      <c r="L863">
        <v>-7.1873999999999993E-2</v>
      </c>
      <c r="N863">
        <v>120.402812</v>
      </c>
      <c r="O863">
        <v>120.392218</v>
      </c>
      <c r="P863">
        <v>120.35877600000001</v>
      </c>
      <c r="Q863">
        <v>120.253488</v>
      </c>
      <c r="R863">
        <v>0.98218300000000003</v>
      </c>
      <c r="S863">
        <v>1.176893</v>
      </c>
      <c r="T863">
        <v>1.1065339999999999</v>
      </c>
      <c r="U863" s="8">
        <v>1.100168</v>
      </c>
      <c r="W863">
        <v>1.4081700000000001</v>
      </c>
      <c r="X863">
        <v>1.268694</v>
      </c>
      <c r="Y863">
        <v>1.256005</v>
      </c>
      <c r="Z863">
        <v>1.2475670000000001</v>
      </c>
      <c r="AA863">
        <v>1.313426</v>
      </c>
      <c r="AB863">
        <v>1.358166</v>
      </c>
      <c r="AC863" s="8">
        <v>1.1961310000000001</v>
      </c>
      <c r="AE863">
        <v>120.448588</v>
      </c>
      <c r="AF863">
        <v>120.437994</v>
      </c>
      <c r="AG863">
        <v>120.40455200000001</v>
      </c>
      <c r="AH863">
        <v>120.29926400000001</v>
      </c>
      <c r="AI863">
        <v>1.0279590000000001</v>
      </c>
      <c r="AJ863">
        <v>1.222669</v>
      </c>
      <c r="AK863">
        <v>1.1523099999999999</v>
      </c>
      <c r="AL863">
        <v>1.1459440000000001</v>
      </c>
      <c r="AN863">
        <v>119.42062899999999</v>
      </c>
      <c r="AO863">
        <v>119.296278</v>
      </c>
      <c r="AP863">
        <v>119.376593</v>
      </c>
      <c r="AQ863">
        <v>119.25224200000001</v>
      </c>
    </row>
    <row r="864" spans="1:43">
      <c r="A864">
        <v>1491.546875</v>
      </c>
      <c r="B864">
        <v>121.81549099999999</v>
      </c>
      <c r="C864">
        <v>-1.3320920000000001</v>
      </c>
      <c r="D864">
        <v>120.48339799999999</v>
      </c>
      <c r="F864">
        <v>0.14932100000000001</v>
      </c>
      <c r="G864">
        <v>6.8900000000000005E-4</v>
      </c>
      <c r="H864">
        <v>-7.4209999999999996E-3</v>
      </c>
      <c r="I864">
        <v>-2.0438000000000001E-2</v>
      </c>
      <c r="J864">
        <v>4.5421000000000003E-2</v>
      </c>
      <c r="K864">
        <v>8.5583000000000006E-2</v>
      </c>
      <c r="L864">
        <v>-7.1873999999999993E-2</v>
      </c>
      <c r="N864">
        <v>120.38449799999999</v>
      </c>
      <c r="O864">
        <v>120.373903</v>
      </c>
      <c r="P864">
        <v>120.34504099999999</v>
      </c>
      <c r="Q864">
        <v>120.239751</v>
      </c>
      <c r="R864">
        <v>0.98218300000000003</v>
      </c>
      <c r="S864">
        <v>1.1906270000000001</v>
      </c>
      <c r="T864">
        <v>1.1111120000000001</v>
      </c>
      <c r="U864" s="8">
        <v>1.123059</v>
      </c>
      <c r="W864">
        <v>1.4814130000000001</v>
      </c>
      <c r="X864">
        <v>1.332781</v>
      </c>
      <c r="Y864">
        <v>1.3246710000000002</v>
      </c>
      <c r="Z864">
        <v>1.3116540000000001</v>
      </c>
      <c r="AA864">
        <v>1.377513</v>
      </c>
      <c r="AB864">
        <v>1.417675</v>
      </c>
      <c r="AC864" s="8">
        <v>1.2602180000000001</v>
      </c>
      <c r="AE864">
        <v>120.430274</v>
      </c>
      <c r="AF864">
        <v>120.419679</v>
      </c>
      <c r="AG864">
        <v>120.390817</v>
      </c>
      <c r="AH864">
        <v>120.285527</v>
      </c>
      <c r="AI864">
        <v>1.0279590000000001</v>
      </c>
      <c r="AJ864">
        <v>1.2364030000000001</v>
      </c>
      <c r="AK864">
        <v>1.1568880000000001</v>
      </c>
      <c r="AL864">
        <v>1.1688350000000001</v>
      </c>
      <c r="AN864">
        <v>119.40231499999999</v>
      </c>
      <c r="AO864">
        <v>119.27338599999999</v>
      </c>
      <c r="AP864">
        <v>119.36285799999999</v>
      </c>
      <c r="AQ864">
        <v>119.23392899999999</v>
      </c>
    </row>
    <row r="865" spans="1:43">
      <c r="A865">
        <v>1493.3125</v>
      </c>
      <c r="B865">
        <v>121.765137</v>
      </c>
      <c r="C865">
        <v>-1.3824460000000001</v>
      </c>
      <c r="D865">
        <v>120.446777</v>
      </c>
      <c r="F865">
        <v>0.14474300000000001</v>
      </c>
      <c r="G865">
        <v>5.267E-3</v>
      </c>
      <c r="H865">
        <v>-7.4209999999999996E-3</v>
      </c>
      <c r="I865">
        <v>-2.0438000000000001E-2</v>
      </c>
      <c r="J865">
        <v>4.0842999999999997E-2</v>
      </c>
      <c r="K865">
        <v>9.4740000000000005E-2</v>
      </c>
      <c r="L865">
        <v>-6.7294999999999994E-2</v>
      </c>
      <c r="N865">
        <v>120.37992</v>
      </c>
      <c r="O865">
        <v>120.364745</v>
      </c>
      <c r="P865">
        <v>120.335885</v>
      </c>
      <c r="Q865">
        <v>120.221435</v>
      </c>
      <c r="R865">
        <v>1.005074</v>
      </c>
      <c r="S865">
        <v>1.208939</v>
      </c>
      <c r="T865">
        <v>1.134004</v>
      </c>
      <c r="U865" s="8">
        <v>1.123059</v>
      </c>
      <c r="W865">
        <v>1.5271890000000001</v>
      </c>
      <c r="X865">
        <v>1.387713</v>
      </c>
      <c r="Y865">
        <v>1.3750250000000002</v>
      </c>
      <c r="Z865">
        <v>1.3620080000000001</v>
      </c>
      <c r="AA865">
        <v>1.423289</v>
      </c>
      <c r="AB865">
        <v>1.4771860000000001</v>
      </c>
      <c r="AC865" s="8">
        <v>1.3151510000000002</v>
      </c>
      <c r="AE865">
        <v>120.425696</v>
      </c>
      <c r="AF865">
        <v>120.410521</v>
      </c>
      <c r="AG865">
        <v>120.38166100000001</v>
      </c>
      <c r="AH865">
        <v>120.267211</v>
      </c>
      <c r="AI865">
        <v>1.0508500000000001</v>
      </c>
      <c r="AJ865">
        <v>1.254715</v>
      </c>
      <c r="AK865">
        <v>1.1797800000000001</v>
      </c>
      <c r="AL865">
        <v>1.1688350000000001</v>
      </c>
      <c r="AN865">
        <v>119.37484600000001</v>
      </c>
      <c r="AO865">
        <v>119.24591599999999</v>
      </c>
      <c r="AP865">
        <v>119.33081100000001</v>
      </c>
      <c r="AQ865">
        <v>119.201881</v>
      </c>
    </row>
    <row r="866" spans="1:43">
      <c r="A866">
        <v>1495.078125</v>
      </c>
      <c r="B866">
        <v>121.75598100000001</v>
      </c>
      <c r="C866">
        <v>-1.3687130000000001</v>
      </c>
      <c r="D866">
        <v>120.46508799999999</v>
      </c>
      <c r="F866">
        <v>0.14016500000000001</v>
      </c>
      <c r="G866">
        <v>-3.8899999999999998E-3</v>
      </c>
      <c r="H866">
        <v>-1.2E-2</v>
      </c>
      <c r="I866">
        <v>-2.5017000000000001E-2</v>
      </c>
      <c r="J866">
        <v>4.9999000000000002E-2</v>
      </c>
      <c r="K866">
        <v>9.0161000000000005E-2</v>
      </c>
      <c r="L866">
        <v>-6.2716999999999995E-2</v>
      </c>
      <c r="N866">
        <v>120.370763</v>
      </c>
      <c r="O866">
        <v>120.36016600000001</v>
      </c>
      <c r="P866">
        <v>120.335885</v>
      </c>
      <c r="Q866">
        <v>120.221435</v>
      </c>
      <c r="R866">
        <v>1.0188079999999999</v>
      </c>
      <c r="S866">
        <v>1.2180949999999999</v>
      </c>
      <c r="T866">
        <v>1.1431610000000001</v>
      </c>
      <c r="U866" s="8">
        <v>1.132215</v>
      </c>
      <c r="W866">
        <v>1.5088780000000002</v>
      </c>
      <c r="X866">
        <v>1.3648230000000001</v>
      </c>
      <c r="Y866">
        <v>1.3567130000000001</v>
      </c>
      <c r="Z866">
        <v>1.343696</v>
      </c>
      <c r="AA866">
        <v>1.418712</v>
      </c>
      <c r="AB866">
        <v>1.458874</v>
      </c>
      <c r="AC866" s="8">
        <v>1.3059960000000002</v>
      </c>
      <c r="AE866">
        <v>120.416539</v>
      </c>
      <c r="AF866">
        <v>120.40594200000001</v>
      </c>
      <c r="AG866">
        <v>120.38166100000001</v>
      </c>
      <c r="AH866">
        <v>120.267211</v>
      </c>
      <c r="AI866">
        <v>1.064584</v>
      </c>
      <c r="AJ866">
        <v>1.263871</v>
      </c>
      <c r="AK866">
        <v>1.1889370000000001</v>
      </c>
      <c r="AL866">
        <v>1.177991</v>
      </c>
      <c r="AN866">
        <v>119.351955</v>
      </c>
      <c r="AO866">
        <v>119.22760199999999</v>
      </c>
      <c r="AP866">
        <v>119.31707700000001</v>
      </c>
      <c r="AQ866">
        <v>119.192724</v>
      </c>
    </row>
    <row r="867" spans="1:43">
      <c r="A867">
        <v>1496.78125</v>
      </c>
      <c r="B867">
        <v>121.81549099999999</v>
      </c>
      <c r="C867">
        <v>-1.3549800000000001</v>
      </c>
      <c r="D867">
        <v>120.46051</v>
      </c>
      <c r="F867">
        <v>0.14932100000000001</v>
      </c>
      <c r="G867">
        <v>6.8900000000000005E-4</v>
      </c>
      <c r="H867">
        <v>-1.6577999999999999E-2</v>
      </c>
      <c r="I867">
        <v>-1.5859999999999999E-2</v>
      </c>
      <c r="J867">
        <v>4.5421000000000003E-2</v>
      </c>
      <c r="K867">
        <v>9.0161000000000005E-2</v>
      </c>
      <c r="L867">
        <v>-6.7294999999999994E-2</v>
      </c>
      <c r="N867">
        <v>120.37992</v>
      </c>
      <c r="O867">
        <v>120.36932400000001</v>
      </c>
      <c r="P867">
        <v>120.340463</v>
      </c>
      <c r="Q867">
        <v>120.221435</v>
      </c>
      <c r="R867">
        <v>1.005074</v>
      </c>
      <c r="S867">
        <v>1.204361</v>
      </c>
      <c r="T867">
        <v>1.129426</v>
      </c>
      <c r="U867" s="8">
        <v>1.127637</v>
      </c>
      <c r="W867">
        <v>1.5043010000000001</v>
      </c>
      <c r="X867">
        <v>1.355669</v>
      </c>
      <c r="Y867">
        <v>1.3384020000000001</v>
      </c>
      <c r="Z867">
        <v>1.3391200000000001</v>
      </c>
      <c r="AA867">
        <v>1.400401</v>
      </c>
      <c r="AB867">
        <v>1.445141</v>
      </c>
      <c r="AC867" s="8">
        <v>1.2876850000000002</v>
      </c>
      <c r="AE867">
        <v>120.425696</v>
      </c>
      <c r="AF867">
        <v>120.41510000000001</v>
      </c>
      <c r="AG867">
        <v>120.386239</v>
      </c>
      <c r="AH867">
        <v>120.267211</v>
      </c>
      <c r="AI867">
        <v>1.0508500000000001</v>
      </c>
      <c r="AJ867">
        <v>1.2501370000000001</v>
      </c>
      <c r="AK867">
        <v>1.1752020000000001</v>
      </c>
      <c r="AL867">
        <v>1.173413</v>
      </c>
      <c r="AN867">
        <v>119.37484600000001</v>
      </c>
      <c r="AO867">
        <v>119.250494</v>
      </c>
      <c r="AP867">
        <v>119.33538900000001</v>
      </c>
      <c r="AQ867">
        <v>119.211037</v>
      </c>
    </row>
    <row r="868" spans="1:43">
      <c r="A868">
        <v>1498.546875</v>
      </c>
      <c r="B868">
        <v>121.888733</v>
      </c>
      <c r="C868">
        <v>-1.3046260000000001</v>
      </c>
      <c r="D868">
        <v>120.433044</v>
      </c>
      <c r="F868">
        <v>0.14474300000000001</v>
      </c>
      <c r="G868">
        <v>-3.8899999999999998E-3</v>
      </c>
      <c r="H868">
        <v>-1.2E-2</v>
      </c>
      <c r="I868">
        <v>-2.5017000000000001E-2</v>
      </c>
      <c r="J868">
        <v>4.0842999999999997E-2</v>
      </c>
      <c r="K868">
        <v>9.0161000000000005E-2</v>
      </c>
      <c r="L868">
        <v>-7.1873999999999993E-2</v>
      </c>
      <c r="N868">
        <v>120.37992</v>
      </c>
      <c r="O868">
        <v>120.36932400000001</v>
      </c>
      <c r="P868">
        <v>120.340463</v>
      </c>
      <c r="Q868">
        <v>120.230593</v>
      </c>
      <c r="R868">
        <v>1.005074</v>
      </c>
      <c r="S868">
        <v>1.208939</v>
      </c>
      <c r="T868">
        <v>1.129426</v>
      </c>
      <c r="U868" s="8">
        <v>1.127637</v>
      </c>
      <c r="W868">
        <v>1.4493690000000001</v>
      </c>
      <c r="X868">
        <v>1.3007360000000001</v>
      </c>
      <c r="Y868">
        <v>1.2926260000000001</v>
      </c>
      <c r="Z868">
        <v>1.279609</v>
      </c>
      <c r="AA868">
        <v>1.345469</v>
      </c>
      <c r="AB868">
        <v>1.394787</v>
      </c>
      <c r="AC868" s="8">
        <v>1.2327520000000001</v>
      </c>
      <c r="AE868">
        <v>120.425696</v>
      </c>
      <c r="AF868">
        <v>120.41510000000001</v>
      </c>
      <c r="AG868">
        <v>120.386239</v>
      </c>
      <c r="AH868">
        <v>120.276369</v>
      </c>
      <c r="AI868">
        <v>1.0508500000000001</v>
      </c>
      <c r="AJ868">
        <v>1.254715</v>
      </c>
      <c r="AK868">
        <v>1.1752020000000001</v>
      </c>
      <c r="AL868">
        <v>1.173413</v>
      </c>
      <c r="AN868">
        <v>119.37484600000001</v>
      </c>
      <c r="AO868">
        <v>119.250494</v>
      </c>
      <c r="AP868">
        <v>119.33538900000001</v>
      </c>
      <c r="AQ868">
        <v>119.211037</v>
      </c>
    </row>
    <row r="869" spans="1:43">
      <c r="A869">
        <v>1500.234375</v>
      </c>
      <c r="B869">
        <v>121.879578</v>
      </c>
      <c r="C869">
        <v>-1.245117</v>
      </c>
      <c r="D869">
        <v>120.52002</v>
      </c>
      <c r="F869">
        <v>0.14474300000000001</v>
      </c>
      <c r="G869">
        <v>6.8900000000000005E-4</v>
      </c>
      <c r="H869">
        <v>-1.6577999999999999E-2</v>
      </c>
      <c r="I869">
        <v>-2.0438000000000001E-2</v>
      </c>
      <c r="J869">
        <v>4.0842999999999997E-2</v>
      </c>
      <c r="K869">
        <v>9.0161000000000005E-2</v>
      </c>
      <c r="L869">
        <v>-7.1873999999999993E-2</v>
      </c>
      <c r="N869">
        <v>120.444019</v>
      </c>
      <c r="O869">
        <v>120.43342699999999</v>
      </c>
      <c r="P869">
        <v>120.399981</v>
      </c>
      <c r="Q869">
        <v>120.29012</v>
      </c>
      <c r="R869">
        <v>0.93182299999999996</v>
      </c>
      <c r="S869">
        <v>1.154002</v>
      </c>
      <c r="T869">
        <v>1.0607500000000001</v>
      </c>
      <c r="U869" s="8">
        <v>1.0498080000000001</v>
      </c>
      <c r="W869">
        <v>1.3898600000000001</v>
      </c>
      <c r="X869">
        <v>1.245806</v>
      </c>
      <c r="Y869">
        <v>1.228539</v>
      </c>
      <c r="Z869">
        <v>1.2246790000000001</v>
      </c>
      <c r="AA869">
        <v>1.28596</v>
      </c>
      <c r="AB869">
        <v>1.335278</v>
      </c>
      <c r="AC869" s="8">
        <v>1.173243</v>
      </c>
      <c r="AE869">
        <v>120.489795</v>
      </c>
      <c r="AF869">
        <v>120.479203</v>
      </c>
      <c r="AG869">
        <v>120.445757</v>
      </c>
      <c r="AH869">
        <v>120.33589600000001</v>
      </c>
      <c r="AI869">
        <v>0.977599</v>
      </c>
      <c r="AJ869">
        <v>1.199778</v>
      </c>
      <c r="AK869">
        <v>1.1065260000000001</v>
      </c>
      <c r="AL869">
        <v>1.0955840000000001</v>
      </c>
      <c r="AN869">
        <v>119.512196</v>
      </c>
      <c r="AO869">
        <v>119.383269</v>
      </c>
      <c r="AP869">
        <v>119.468158</v>
      </c>
      <c r="AQ869">
        <v>119.339231</v>
      </c>
    </row>
    <row r="870" spans="1:43">
      <c r="A870">
        <v>1502</v>
      </c>
      <c r="B870">
        <v>121.76971399999999</v>
      </c>
      <c r="C870">
        <v>-1.327515</v>
      </c>
      <c r="D870">
        <v>120.510864</v>
      </c>
      <c r="F870">
        <v>0.14474300000000001</v>
      </c>
      <c r="G870">
        <v>5.267E-3</v>
      </c>
      <c r="H870">
        <v>-1.2E-2</v>
      </c>
      <c r="I870">
        <v>-1.5859999999999999E-2</v>
      </c>
      <c r="J870">
        <v>4.5421000000000003E-2</v>
      </c>
      <c r="K870">
        <v>8.5583000000000006E-2</v>
      </c>
      <c r="L870">
        <v>-6.7294999999999994E-2</v>
      </c>
      <c r="N870">
        <v>120.42570499999999</v>
      </c>
      <c r="O870">
        <v>120.40595399999999</v>
      </c>
      <c r="P870">
        <v>120.395402</v>
      </c>
      <c r="Q870">
        <v>120.267225</v>
      </c>
      <c r="R870">
        <v>0.95929200000000003</v>
      </c>
      <c r="S870">
        <v>1.176893</v>
      </c>
      <c r="T870">
        <v>1.083642</v>
      </c>
      <c r="U870" s="8">
        <v>1.0910120000000001</v>
      </c>
      <c r="W870">
        <v>1.4722580000000001</v>
      </c>
      <c r="X870">
        <v>1.3327819999999999</v>
      </c>
      <c r="Y870">
        <v>1.315515</v>
      </c>
      <c r="Z870">
        <v>1.311655</v>
      </c>
      <c r="AA870">
        <v>1.3729359999999999</v>
      </c>
      <c r="AB870">
        <v>1.413098</v>
      </c>
      <c r="AC870" s="8">
        <v>1.2602199999999999</v>
      </c>
      <c r="AE870">
        <v>120.471481</v>
      </c>
      <c r="AF870">
        <v>120.45173</v>
      </c>
      <c r="AG870">
        <v>120.44117800000001</v>
      </c>
      <c r="AH870">
        <v>120.313001</v>
      </c>
      <c r="AI870">
        <v>1.0050680000000001</v>
      </c>
      <c r="AJ870">
        <v>1.222669</v>
      </c>
      <c r="AK870">
        <v>1.129418</v>
      </c>
      <c r="AL870">
        <v>1.1367880000000001</v>
      </c>
      <c r="AN870">
        <v>119.46641299999999</v>
      </c>
      <c r="AO870">
        <v>119.342063</v>
      </c>
      <c r="AP870">
        <v>119.43611</v>
      </c>
      <c r="AQ870">
        <v>119.31176000000001</v>
      </c>
    </row>
    <row r="871" spans="1:43">
      <c r="A871">
        <v>1503.78125</v>
      </c>
      <c r="B871">
        <v>121.75598100000001</v>
      </c>
      <c r="C871">
        <v>-1.345825</v>
      </c>
      <c r="D871">
        <v>120.48339799999999</v>
      </c>
      <c r="F871">
        <v>0.14932100000000001</v>
      </c>
      <c r="G871">
        <v>6.8900000000000005E-4</v>
      </c>
      <c r="H871">
        <v>-1.2E-2</v>
      </c>
      <c r="I871">
        <v>-2.5017000000000001E-2</v>
      </c>
      <c r="J871">
        <v>3.6264999999999999E-2</v>
      </c>
      <c r="K871">
        <v>9.0161000000000005E-2</v>
      </c>
      <c r="L871">
        <v>-6.2716999999999995E-2</v>
      </c>
      <c r="N871">
        <v>120.398234</v>
      </c>
      <c r="O871">
        <v>120.37848099999999</v>
      </c>
      <c r="P871">
        <v>120.354198</v>
      </c>
      <c r="Q871">
        <v>120.23517200000001</v>
      </c>
      <c r="R871">
        <v>0.99133899999999997</v>
      </c>
      <c r="S871">
        <v>1.199783</v>
      </c>
      <c r="T871">
        <v>1.115691</v>
      </c>
      <c r="U871" s="8">
        <v>1.1139030000000001</v>
      </c>
      <c r="W871">
        <v>1.4951460000000001</v>
      </c>
      <c r="X871">
        <v>1.346514</v>
      </c>
      <c r="Y871">
        <v>1.333825</v>
      </c>
      <c r="Z871">
        <v>1.320808</v>
      </c>
      <c r="AA871">
        <v>1.38209</v>
      </c>
      <c r="AB871">
        <v>1.435986</v>
      </c>
      <c r="AC871" s="8">
        <v>1.2831080000000001</v>
      </c>
      <c r="AE871">
        <v>120.44401000000001</v>
      </c>
      <c r="AF871">
        <v>120.424257</v>
      </c>
      <c r="AG871">
        <v>120.399974</v>
      </c>
      <c r="AH871">
        <v>120.28094800000001</v>
      </c>
      <c r="AI871">
        <v>1.037115</v>
      </c>
      <c r="AJ871">
        <v>1.2455590000000001</v>
      </c>
      <c r="AK871">
        <v>1.161467</v>
      </c>
      <c r="AL871">
        <v>1.1596790000000001</v>
      </c>
      <c r="AN871">
        <v>119.40689500000001</v>
      </c>
      <c r="AO871">
        <v>119.282543</v>
      </c>
      <c r="AP871">
        <v>119.362859</v>
      </c>
      <c r="AQ871">
        <v>119.238507</v>
      </c>
    </row>
    <row r="872" spans="1:43">
      <c r="A872">
        <v>1505.484375</v>
      </c>
      <c r="B872">
        <v>121.783447</v>
      </c>
      <c r="C872">
        <v>-1.341248</v>
      </c>
      <c r="D872">
        <v>120.474243</v>
      </c>
      <c r="F872">
        <v>0.15390000000000001</v>
      </c>
      <c r="G872">
        <v>9.8460000000000006E-3</v>
      </c>
      <c r="H872">
        <v>-7.4209999999999996E-3</v>
      </c>
      <c r="I872">
        <v>-2.0438000000000001E-2</v>
      </c>
      <c r="J872">
        <v>4.5421000000000003E-2</v>
      </c>
      <c r="K872">
        <v>8.5583000000000006E-2</v>
      </c>
      <c r="L872">
        <v>-6.7294999999999994E-2</v>
      </c>
      <c r="N872">
        <v>120.389077</v>
      </c>
      <c r="O872">
        <v>120.37848099999999</v>
      </c>
      <c r="P872">
        <v>120.354198</v>
      </c>
      <c r="Q872">
        <v>120.239751</v>
      </c>
      <c r="R872">
        <v>0.986761</v>
      </c>
      <c r="S872">
        <v>1.199783</v>
      </c>
      <c r="T872">
        <v>1.120269</v>
      </c>
      <c r="U872" s="8">
        <v>1.127637</v>
      </c>
      <c r="W872">
        <v>1.4951479999999999</v>
      </c>
      <c r="X872">
        <v>1.351094</v>
      </c>
      <c r="Y872">
        <v>1.3338270000000001</v>
      </c>
      <c r="Z872">
        <v>1.32081</v>
      </c>
      <c r="AA872">
        <v>1.3866689999999999</v>
      </c>
      <c r="AB872">
        <v>1.426831</v>
      </c>
      <c r="AC872" s="8">
        <v>1.2739530000000001</v>
      </c>
      <c r="AE872">
        <v>120.434853</v>
      </c>
      <c r="AF872">
        <v>120.424257</v>
      </c>
      <c r="AG872">
        <v>120.399974</v>
      </c>
      <c r="AH872">
        <v>120.285527</v>
      </c>
      <c r="AI872">
        <v>1.032537</v>
      </c>
      <c r="AJ872">
        <v>1.2455590000000001</v>
      </c>
      <c r="AK872">
        <v>1.166045</v>
      </c>
      <c r="AL872">
        <v>1.173413</v>
      </c>
      <c r="AN872">
        <v>119.402316</v>
      </c>
      <c r="AO872">
        <v>119.26880800000001</v>
      </c>
      <c r="AP872">
        <v>119.367437</v>
      </c>
      <c r="AQ872">
        <v>119.233929</v>
      </c>
    </row>
    <row r="873" spans="1:43">
      <c r="A873">
        <v>1507.25</v>
      </c>
      <c r="B873">
        <v>121.77887</v>
      </c>
      <c r="C873">
        <v>-1.364136</v>
      </c>
      <c r="D873">
        <v>120.46051</v>
      </c>
      <c r="F873">
        <v>0.14474300000000001</v>
      </c>
      <c r="G873">
        <v>5.267E-3</v>
      </c>
      <c r="H873">
        <v>-7.4209999999999996E-3</v>
      </c>
      <c r="I873">
        <v>-2.0438000000000001E-2</v>
      </c>
      <c r="J873">
        <v>3.6264999999999999E-2</v>
      </c>
      <c r="K873">
        <v>8.5583000000000006E-2</v>
      </c>
      <c r="L873">
        <v>-6.7294999999999994E-2</v>
      </c>
      <c r="N873">
        <v>120.38449799999999</v>
      </c>
      <c r="O873">
        <v>120.37848099999999</v>
      </c>
      <c r="P873">
        <v>120.34504099999999</v>
      </c>
      <c r="Q873">
        <v>120.230593</v>
      </c>
      <c r="R873">
        <v>0.99591700000000005</v>
      </c>
      <c r="S873">
        <v>1.208939</v>
      </c>
      <c r="T873">
        <v>1.129426</v>
      </c>
      <c r="U873" s="8">
        <v>1.127637</v>
      </c>
      <c r="W873">
        <v>1.5088790000000001</v>
      </c>
      <c r="X873">
        <v>1.3694029999999999</v>
      </c>
      <c r="Y873">
        <v>1.3567150000000001</v>
      </c>
      <c r="Z873">
        <v>1.3436980000000001</v>
      </c>
      <c r="AA873">
        <v>1.400401</v>
      </c>
      <c r="AB873">
        <v>1.449719</v>
      </c>
      <c r="AC873" s="8">
        <v>1.2968410000000001</v>
      </c>
      <c r="AE873">
        <v>120.430274</v>
      </c>
      <c r="AF873">
        <v>120.424257</v>
      </c>
      <c r="AG873">
        <v>120.390817</v>
      </c>
      <c r="AH873">
        <v>120.276369</v>
      </c>
      <c r="AI873">
        <v>1.041693</v>
      </c>
      <c r="AJ873">
        <v>1.254715</v>
      </c>
      <c r="AK873">
        <v>1.1752020000000001</v>
      </c>
      <c r="AL873">
        <v>1.173413</v>
      </c>
      <c r="AN873">
        <v>119.38858099999999</v>
      </c>
      <c r="AO873">
        <v>119.255072</v>
      </c>
      <c r="AP873">
        <v>119.34912399999999</v>
      </c>
      <c r="AQ873">
        <v>119.215615</v>
      </c>
    </row>
    <row r="874" spans="1:43">
      <c r="A874">
        <v>1509.015625</v>
      </c>
      <c r="B874">
        <v>121.86584499999999</v>
      </c>
      <c r="C874">
        <v>-1.309204</v>
      </c>
      <c r="D874">
        <v>120.455933</v>
      </c>
      <c r="F874">
        <v>0.14474300000000001</v>
      </c>
      <c r="G874">
        <v>6.8900000000000005E-4</v>
      </c>
      <c r="H874">
        <v>-1.2E-2</v>
      </c>
      <c r="I874">
        <v>-1.5859999999999999E-2</v>
      </c>
      <c r="J874">
        <v>4.0842999999999997E-2</v>
      </c>
      <c r="K874">
        <v>8.5583000000000006E-2</v>
      </c>
      <c r="L874">
        <v>-6.7294999999999994E-2</v>
      </c>
      <c r="N874">
        <v>120.407391</v>
      </c>
      <c r="O874">
        <v>120.392218</v>
      </c>
      <c r="P874">
        <v>120.372511</v>
      </c>
      <c r="Q874">
        <v>120.253488</v>
      </c>
      <c r="R874">
        <v>0.98218300000000003</v>
      </c>
      <c r="S874">
        <v>1.1860489999999999</v>
      </c>
      <c r="T874">
        <v>1.1065339999999999</v>
      </c>
      <c r="U874" s="8">
        <v>1.100168</v>
      </c>
      <c r="W874">
        <v>1.4539470000000001</v>
      </c>
      <c r="X874">
        <v>1.309893</v>
      </c>
      <c r="Y874">
        <v>1.297204</v>
      </c>
      <c r="Z874">
        <v>1.293344</v>
      </c>
      <c r="AA874">
        <v>1.350047</v>
      </c>
      <c r="AB874">
        <v>1.394787</v>
      </c>
      <c r="AC874" s="8">
        <v>1.2419090000000002</v>
      </c>
      <c r="AE874">
        <v>120.45316700000001</v>
      </c>
      <c r="AF874">
        <v>120.437994</v>
      </c>
      <c r="AG874">
        <v>120.41828700000001</v>
      </c>
      <c r="AH874">
        <v>120.29926400000001</v>
      </c>
      <c r="AI874">
        <v>1.0279590000000001</v>
      </c>
      <c r="AJ874">
        <v>1.2318249999999999</v>
      </c>
      <c r="AK874">
        <v>1.1523099999999999</v>
      </c>
      <c r="AL874">
        <v>1.1459440000000001</v>
      </c>
      <c r="AN874">
        <v>119.425208</v>
      </c>
      <c r="AO874">
        <v>119.30085700000001</v>
      </c>
      <c r="AP874">
        <v>119.390328</v>
      </c>
      <c r="AQ874">
        <v>119.26597700000001</v>
      </c>
    </row>
    <row r="875" spans="1:43">
      <c r="A875">
        <v>1510.703125</v>
      </c>
      <c r="B875">
        <v>121.85211200000001</v>
      </c>
      <c r="C875">
        <v>-1.309204</v>
      </c>
      <c r="D875">
        <v>120.478821</v>
      </c>
      <c r="F875">
        <v>0.14932100000000001</v>
      </c>
      <c r="G875">
        <v>6.8900000000000005E-4</v>
      </c>
      <c r="H875">
        <v>-1.6577999999999999E-2</v>
      </c>
      <c r="I875">
        <v>-2.5017000000000001E-2</v>
      </c>
      <c r="J875">
        <v>3.1687E-2</v>
      </c>
      <c r="K875">
        <v>9.0161000000000005E-2</v>
      </c>
      <c r="L875">
        <v>-7.1873999999999993E-2</v>
      </c>
      <c r="N875">
        <v>120.421126</v>
      </c>
      <c r="O875">
        <v>120.401375</v>
      </c>
      <c r="P875">
        <v>120.377089</v>
      </c>
      <c r="Q875">
        <v>120.262646</v>
      </c>
      <c r="R875">
        <v>0.97302699999999998</v>
      </c>
      <c r="S875">
        <v>1.1860489999999999</v>
      </c>
      <c r="T875">
        <v>1.1019559999999999</v>
      </c>
      <c r="U875" s="8">
        <v>1.0955900000000001</v>
      </c>
      <c r="W875">
        <v>1.4585250000000001</v>
      </c>
      <c r="X875">
        <v>1.309893</v>
      </c>
      <c r="Y875">
        <v>1.2926260000000001</v>
      </c>
      <c r="Z875">
        <v>1.284187</v>
      </c>
      <c r="AA875">
        <v>1.3408910000000001</v>
      </c>
      <c r="AB875">
        <v>1.399365</v>
      </c>
      <c r="AC875" s="8">
        <v>1.23733</v>
      </c>
      <c r="AE875">
        <v>120.466902</v>
      </c>
      <c r="AF875">
        <v>120.44715100000001</v>
      </c>
      <c r="AG875">
        <v>120.422865</v>
      </c>
      <c r="AH875">
        <v>120.30842200000001</v>
      </c>
      <c r="AI875">
        <v>1.0188029999999999</v>
      </c>
      <c r="AJ875">
        <v>1.2318249999999999</v>
      </c>
      <c r="AK875">
        <v>1.147732</v>
      </c>
      <c r="AL875">
        <v>1.1413660000000001</v>
      </c>
      <c r="AN875">
        <v>119.448099</v>
      </c>
      <c r="AO875">
        <v>119.31917</v>
      </c>
      <c r="AP875">
        <v>119.404062</v>
      </c>
      <c r="AQ875">
        <v>119.275133</v>
      </c>
    </row>
    <row r="876" spans="1:43">
      <c r="A876">
        <v>1512.46875</v>
      </c>
      <c r="B876">
        <v>121.760559</v>
      </c>
      <c r="C876">
        <v>-1.3046260000000001</v>
      </c>
      <c r="D876">
        <v>120.561218</v>
      </c>
      <c r="F876">
        <v>0.15390000000000001</v>
      </c>
      <c r="G876">
        <v>6.8900000000000005E-4</v>
      </c>
      <c r="H876">
        <v>-1.2E-2</v>
      </c>
      <c r="I876">
        <v>-1.5859999999999999E-2</v>
      </c>
      <c r="J876">
        <v>3.6264999999999999E-2</v>
      </c>
      <c r="K876">
        <v>8.5583000000000006E-2</v>
      </c>
      <c r="L876">
        <v>-6.7294999999999994E-2</v>
      </c>
      <c r="N876">
        <v>120.434862</v>
      </c>
      <c r="O876">
        <v>120.428848</v>
      </c>
      <c r="P876">
        <v>120.399981</v>
      </c>
      <c r="Q876">
        <v>120.28554099999999</v>
      </c>
      <c r="R876">
        <v>0.95013599999999998</v>
      </c>
      <c r="S876">
        <v>1.1631579999999999</v>
      </c>
      <c r="T876">
        <v>1.079064</v>
      </c>
      <c r="U876" s="8">
        <v>1.0726990000000001</v>
      </c>
      <c r="W876">
        <v>1.458526</v>
      </c>
      <c r="X876">
        <v>1.305315</v>
      </c>
      <c r="Y876">
        <v>1.2926260000000001</v>
      </c>
      <c r="Z876">
        <v>1.2887660000000001</v>
      </c>
      <c r="AA876">
        <v>1.3408910000000001</v>
      </c>
      <c r="AB876">
        <v>1.390209</v>
      </c>
      <c r="AC876" s="8">
        <v>1.2373310000000002</v>
      </c>
      <c r="AE876">
        <v>120.480638</v>
      </c>
      <c r="AF876">
        <v>120.47462400000001</v>
      </c>
      <c r="AG876">
        <v>120.445757</v>
      </c>
      <c r="AH876">
        <v>120.331317</v>
      </c>
      <c r="AI876">
        <v>0.99591200000000002</v>
      </c>
      <c r="AJ876">
        <v>1.208934</v>
      </c>
      <c r="AK876">
        <v>1.1248400000000001</v>
      </c>
      <c r="AL876">
        <v>1.1184750000000001</v>
      </c>
      <c r="AN876">
        <v>119.48472599999999</v>
      </c>
      <c r="AO876">
        <v>119.35579799999999</v>
      </c>
      <c r="AP876">
        <v>119.449845</v>
      </c>
      <c r="AQ876">
        <v>119.32091699999999</v>
      </c>
    </row>
    <row r="877" spans="1:43">
      <c r="A877">
        <v>1514.234375</v>
      </c>
      <c r="B877">
        <v>121.875</v>
      </c>
      <c r="C877">
        <v>-1.18103</v>
      </c>
      <c r="D877">
        <v>120.57952899999999</v>
      </c>
      <c r="F877">
        <v>0.14016500000000001</v>
      </c>
      <c r="G877">
        <v>6.8900000000000005E-4</v>
      </c>
      <c r="H877">
        <v>-2.1156999999999999E-2</v>
      </c>
      <c r="I877">
        <v>-1.5859999999999999E-2</v>
      </c>
      <c r="J877">
        <v>4.0842999999999997E-2</v>
      </c>
      <c r="K877">
        <v>8.5583000000000006E-2</v>
      </c>
      <c r="L877">
        <v>-6.7294999999999994E-2</v>
      </c>
      <c r="N877">
        <v>120.453176</v>
      </c>
      <c r="O877">
        <v>120.438006</v>
      </c>
      <c r="P877">
        <v>120.413715</v>
      </c>
      <c r="Q877">
        <v>120.299278</v>
      </c>
      <c r="R877">
        <v>0.94097900000000001</v>
      </c>
      <c r="S877">
        <v>1.149424</v>
      </c>
      <c r="T877">
        <v>1.0699069999999999</v>
      </c>
      <c r="U877" s="8">
        <v>1.0681210000000001</v>
      </c>
      <c r="W877">
        <v>1.3211950000000001</v>
      </c>
      <c r="X877">
        <v>1.181719</v>
      </c>
      <c r="Y877">
        <v>1.1598729999999999</v>
      </c>
      <c r="Z877">
        <v>1.16517</v>
      </c>
      <c r="AA877">
        <v>1.221873</v>
      </c>
      <c r="AB877">
        <v>1.266613</v>
      </c>
      <c r="AC877" s="8">
        <v>1.1137350000000001</v>
      </c>
      <c r="AE877">
        <v>120.498952</v>
      </c>
      <c r="AF877">
        <v>120.48378200000001</v>
      </c>
      <c r="AG877">
        <v>120.459491</v>
      </c>
      <c r="AH877">
        <v>120.345054</v>
      </c>
      <c r="AI877">
        <v>0.98675500000000005</v>
      </c>
      <c r="AJ877">
        <v>1.1952</v>
      </c>
      <c r="AK877">
        <v>1.115683</v>
      </c>
      <c r="AL877">
        <v>1.1138970000000001</v>
      </c>
      <c r="AN877">
        <v>119.512197</v>
      </c>
      <c r="AO877">
        <v>119.383269</v>
      </c>
      <c r="AP877">
        <v>119.472736</v>
      </c>
      <c r="AQ877">
        <v>119.343808</v>
      </c>
    </row>
    <row r="878" spans="1:43">
      <c r="A878">
        <v>1515.984375</v>
      </c>
      <c r="B878">
        <v>121.81549099999999</v>
      </c>
      <c r="C878">
        <v>-1.268005</v>
      </c>
      <c r="D878">
        <v>120.542908</v>
      </c>
      <c r="F878">
        <v>0.14474300000000001</v>
      </c>
      <c r="G878">
        <v>6.8900000000000005E-4</v>
      </c>
      <c r="H878">
        <v>-7.4209999999999996E-3</v>
      </c>
      <c r="I878">
        <v>-2.0438000000000001E-2</v>
      </c>
      <c r="J878">
        <v>4.5421000000000003E-2</v>
      </c>
      <c r="K878">
        <v>8.1004999999999994E-2</v>
      </c>
      <c r="L878">
        <v>-6.2716999999999995E-2</v>
      </c>
      <c r="N878">
        <v>120.466911</v>
      </c>
      <c r="O878">
        <v>120.447164</v>
      </c>
      <c r="P878">
        <v>120.418294</v>
      </c>
      <c r="Q878">
        <v>120.308436</v>
      </c>
      <c r="R878">
        <v>0.94555800000000001</v>
      </c>
      <c r="S878">
        <v>1.144846</v>
      </c>
      <c r="T878">
        <v>1.0561720000000001</v>
      </c>
      <c r="U878" s="8">
        <v>1.058964</v>
      </c>
      <c r="W878">
        <v>1.4127480000000001</v>
      </c>
      <c r="X878">
        <v>1.268694</v>
      </c>
      <c r="Y878">
        <v>1.2605840000000001</v>
      </c>
      <c r="Z878">
        <v>1.2475670000000001</v>
      </c>
      <c r="AA878">
        <v>1.313426</v>
      </c>
      <c r="AB878">
        <v>1.34901</v>
      </c>
      <c r="AC878" s="8">
        <v>1.2052880000000001</v>
      </c>
      <c r="AE878">
        <v>120.512687</v>
      </c>
      <c r="AF878">
        <v>120.49294</v>
      </c>
      <c r="AG878">
        <v>120.46407000000001</v>
      </c>
      <c r="AH878">
        <v>120.354212</v>
      </c>
      <c r="AI878">
        <v>0.99133400000000005</v>
      </c>
      <c r="AJ878">
        <v>1.1906220000000001</v>
      </c>
      <c r="AK878">
        <v>1.1019480000000001</v>
      </c>
      <c r="AL878">
        <v>1.1047400000000001</v>
      </c>
      <c r="AN878">
        <v>119.52135299999999</v>
      </c>
      <c r="AO878">
        <v>119.41073899999999</v>
      </c>
      <c r="AP878">
        <v>119.472736</v>
      </c>
      <c r="AQ878">
        <v>119.362122</v>
      </c>
    </row>
    <row r="879" spans="1:43">
      <c r="A879">
        <v>1517.671875</v>
      </c>
      <c r="B879">
        <v>121.824646</v>
      </c>
      <c r="C879">
        <v>-1.286316</v>
      </c>
      <c r="D879">
        <v>120.552063</v>
      </c>
      <c r="F879">
        <v>0.14474300000000001</v>
      </c>
      <c r="G879">
        <v>6.8900000000000005E-4</v>
      </c>
      <c r="H879">
        <v>1.7359999999999999E-3</v>
      </c>
      <c r="I879">
        <v>-2.0438000000000001E-2</v>
      </c>
      <c r="J879">
        <v>4.0842999999999997E-2</v>
      </c>
      <c r="K879">
        <v>9.0161000000000005E-2</v>
      </c>
      <c r="L879">
        <v>-7.1873999999999993E-2</v>
      </c>
      <c r="N879">
        <v>120.47149</v>
      </c>
      <c r="O879">
        <v>120.4609</v>
      </c>
      <c r="P879">
        <v>120.432029</v>
      </c>
      <c r="Q879">
        <v>120.326752</v>
      </c>
      <c r="R879">
        <v>0.92724499999999999</v>
      </c>
      <c r="S879">
        <v>1.121956</v>
      </c>
      <c r="T879">
        <v>1.047015</v>
      </c>
      <c r="U879" s="8">
        <v>1.0452300000000001</v>
      </c>
      <c r="W879">
        <v>1.4310590000000001</v>
      </c>
      <c r="X879">
        <v>1.287005</v>
      </c>
      <c r="Y879">
        <v>1.288052</v>
      </c>
      <c r="Z879">
        <v>1.2658780000000001</v>
      </c>
      <c r="AA879">
        <v>1.327159</v>
      </c>
      <c r="AB879">
        <v>1.376477</v>
      </c>
      <c r="AC879" s="8">
        <v>1.214442</v>
      </c>
      <c r="AE879">
        <v>120.51726600000001</v>
      </c>
      <c r="AF879">
        <v>120.506676</v>
      </c>
      <c r="AG879">
        <v>120.477805</v>
      </c>
      <c r="AH879">
        <v>120.372528</v>
      </c>
      <c r="AI879">
        <v>0.97302100000000002</v>
      </c>
      <c r="AJ879">
        <v>1.167732</v>
      </c>
      <c r="AK879">
        <v>1.0927910000000001</v>
      </c>
      <c r="AL879">
        <v>1.0910060000000001</v>
      </c>
      <c r="AN879">
        <v>119.544245</v>
      </c>
      <c r="AO879">
        <v>119.424475</v>
      </c>
      <c r="AP879">
        <v>119.504784</v>
      </c>
      <c r="AQ879">
        <v>119.385014</v>
      </c>
    </row>
    <row r="880" spans="1:43">
      <c r="A880">
        <v>1519.4375</v>
      </c>
      <c r="B880">
        <v>121.806335</v>
      </c>
      <c r="C880">
        <v>-1.2542720000000001</v>
      </c>
      <c r="D880">
        <v>120.611572</v>
      </c>
      <c r="F880">
        <v>0.14932100000000001</v>
      </c>
      <c r="G880">
        <v>-3.8899999999999998E-3</v>
      </c>
      <c r="H880">
        <v>-7.4209999999999996E-3</v>
      </c>
      <c r="I880">
        <v>-2.0438000000000001E-2</v>
      </c>
      <c r="J880">
        <v>4.5421000000000003E-2</v>
      </c>
      <c r="K880">
        <v>9.0161000000000005E-2</v>
      </c>
      <c r="L880">
        <v>-6.7294999999999994E-2</v>
      </c>
      <c r="N880">
        <v>120.476068</v>
      </c>
      <c r="O880">
        <v>120.4609</v>
      </c>
      <c r="P880">
        <v>120.445763</v>
      </c>
      <c r="Q880">
        <v>120.33591</v>
      </c>
      <c r="R880">
        <v>0.90435399999999999</v>
      </c>
      <c r="S880">
        <v>1.1265339999999999</v>
      </c>
      <c r="T880">
        <v>1.047015</v>
      </c>
      <c r="U880" s="8">
        <v>1.0452300000000001</v>
      </c>
      <c r="W880">
        <v>1.4035930000000001</v>
      </c>
      <c r="X880">
        <v>1.2503820000000001</v>
      </c>
      <c r="Y880">
        <v>1.2468510000000002</v>
      </c>
      <c r="Z880">
        <v>1.2338340000000001</v>
      </c>
      <c r="AA880">
        <v>1.299693</v>
      </c>
      <c r="AB880">
        <v>1.344433</v>
      </c>
      <c r="AC880" s="8">
        <v>1.1869770000000002</v>
      </c>
      <c r="AE880">
        <v>120.521844</v>
      </c>
      <c r="AF880">
        <v>120.506676</v>
      </c>
      <c r="AG880">
        <v>120.491539</v>
      </c>
      <c r="AH880">
        <v>120.381686</v>
      </c>
      <c r="AI880">
        <v>0.95013000000000003</v>
      </c>
      <c r="AJ880">
        <v>1.17231</v>
      </c>
      <c r="AK880">
        <v>1.0927910000000001</v>
      </c>
      <c r="AL880">
        <v>1.0910060000000001</v>
      </c>
      <c r="AN880">
        <v>119.571714</v>
      </c>
      <c r="AO880">
        <v>119.429053</v>
      </c>
      <c r="AP880">
        <v>119.541409</v>
      </c>
      <c r="AQ880">
        <v>119.398748</v>
      </c>
    </row>
    <row r="881" spans="1:43">
      <c r="A881">
        <v>1521.203125</v>
      </c>
      <c r="B881">
        <v>121.824646</v>
      </c>
      <c r="C881">
        <v>-1.235962</v>
      </c>
      <c r="D881">
        <v>120.57952899999999</v>
      </c>
      <c r="F881">
        <v>0.14474300000000001</v>
      </c>
      <c r="G881">
        <v>6.8900000000000005E-4</v>
      </c>
      <c r="H881">
        <v>-1.2E-2</v>
      </c>
      <c r="I881">
        <v>-2.0438000000000001E-2</v>
      </c>
      <c r="J881">
        <v>4.5421000000000003E-2</v>
      </c>
      <c r="K881">
        <v>9.0161000000000005E-2</v>
      </c>
      <c r="L881">
        <v>-7.1873999999999993E-2</v>
      </c>
      <c r="N881">
        <v>120.52185299999999</v>
      </c>
      <c r="O881">
        <v>120.511267</v>
      </c>
      <c r="P881">
        <v>120.486968</v>
      </c>
      <c r="Q881">
        <v>120.367964</v>
      </c>
      <c r="R881">
        <v>0.87230700000000005</v>
      </c>
      <c r="S881">
        <v>1.0807530000000001</v>
      </c>
      <c r="T881">
        <v>1.001231</v>
      </c>
      <c r="U881" s="8">
        <v>0.999448</v>
      </c>
      <c r="W881">
        <v>1.3807050000000001</v>
      </c>
      <c r="X881">
        <v>1.2366509999999999</v>
      </c>
      <c r="Y881">
        <v>1.223962</v>
      </c>
      <c r="Z881">
        <v>1.215524</v>
      </c>
      <c r="AA881">
        <v>1.2813829999999999</v>
      </c>
      <c r="AB881">
        <v>1.3261229999999999</v>
      </c>
      <c r="AC881" s="8">
        <v>1.164088</v>
      </c>
      <c r="AE881">
        <v>120.567629</v>
      </c>
      <c r="AF881">
        <v>120.55704300000001</v>
      </c>
      <c r="AG881">
        <v>120.53274400000001</v>
      </c>
      <c r="AH881">
        <v>120.41374</v>
      </c>
      <c r="AI881">
        <v>0.91808300000000009</v>
      </c>
      <c r="AJ881">
        <v>1.1265290000000001</v>
      </c>
      <c r="AK881">
        <v>1.047007</v>
      </c>
      <c r="AL881">
        <v>1.0452239999999999</v>
      </c>
      <c r="AN881">
        <v>119.64954599999999</v>
      </c>
      <c r="AO881">
        <v>119.52062199999999</v>
      </c>
      <c r="AP881">
        <v>119.614661</v>
      </c>
      <c r="AQ881">
        <v>119.485737</v>
      </c>
    </row>
    <row r="882" spans="1:43">
      <c r="A882">
        <v>1522.890625</v>
      </c>
      <c r="B882">
        <v>121.79718</v>
      </c>
      <c r="C882">
        <v>-1.0894779999999999</v>
      </c>
      <c r="D882">
        <v>120.77636699999999</v>
      </c>
      <c r="F882">
        <v>0.14474300000000001</v>
      </c>
      <c r="G882">
        <v>5.267E-3</v>
      </c>
      <c r="H882">
        <v>-1.2E-2</v>
      </c>
      <c r="I882">
        <v>-1.5859999999999999E-2</v>
      </c>
      <c r="J882">
        <v>4.0842999999999997E-2</v>
      </c>
      <c r="K882">
        <v>9.0161000000000005E-2</v>
      </c>
      <c r="L882">
        <v>-6.7294999999999994E-2</v>
      </c>
      <c r="N882">
        <v>120.65920800000001</v>
      </c>
      <c r="O882">
        <v>120.644053</v>
      </c>
      <c r="P882">
        <v>120.619738</v>
      </c>
      <c r="Q882">
        <v>120.50991399999999</v>
      </c>
      <c r="R882">
        <v>0.753274</v>
      </c>
      <c r="S882">
        <v>0.95714500000000002</v>
      </c>
      <c r="T882">
        <v>0.87303600000000003</v>
      </c>
      <c r="U882" s="8">
        <v>0.87125900000000001</v>
      </c>
      <c r="W882">
        <v>1.234221</v>
      </c>
      <c r="X882">
        <v>1.0947449999999999</v>
      </c>
      <c r="Y882">
        <v>1.0774779999999999</v>
      </c>
      <c r="Z882">
        <v>1.073618</v>
      </c>
      <c r="AA882">
        <v>1.1303209999999999</v>
      </c>
      <c r="AB882">
        <v>1.1796389999999999</v>
      </c>
      <c r="AC882" s="8">
        <v>1.0221830000000001</v>
      </c>
      <c r="AE882">
        <v>120.70498400000001</v>
      </c>
      <c r="AF882">
        <v>120.689829</v>
      </c>
      <c r="AG882">
        <v>120.665514</v>
      </c>
      <c r="AH882">
        <v>120.55569</v>
      </c>
      <c r="AI882">
        <v>0.79905000000000004</v>
      </c>
      <c r="AJ882">
        <v>1.002921</v>
      </c>
      <c r="AK882">
        <v>0.91881200000000007</v>
      </c>
      <c r="AL882">
        <v>0.91703500000000004</v>
      </c>
      <c r="AN882">
        <v>119.905934</v>
      </c>
      <c r="AO882">
        <v>119.78617200000001</v>
      </c>
      <c r="AP882">
        <v>119.86646399999999</v>
      </c>
      <c r="AQ882">
        <v>119.746702</v>
      </c>
    </row>
    <row r="883" spans="1:43">
      <c r="A883">
        <v>1524.65625</v>
      </c>
      <c r="B883">
        <v>121.89788799999999</v>
      </c>
      <c r="C883">
        <v>-1.048279</v>
      </c>
      <c r="D883">
        <v>120.71228000000001</v>
      </c>
      <c r="F883">
        <v>0.14474300000000001</v>
      </c>
      <c r="G883">
        <v>6.8900000000000005E-4</v>
      </c>
      <c r="H883">
        <v>-1.2E-2</v>
      </c>
      <c r="I883">
        <v>-2.5017000000000001E-2</v>
      </c>
      <c r="J883">
        <v>4.0842999999999997E-2</v>
      </c>
      <c r="K883">
        <v>9.0161000000000005E-2</v>
      </c>
      <c r="L883">
        <v>-6.7294999999999994E-2</v>
      </c>
      <c r="N883">
        <v>120.66836499999999</v>
      </c>
      <c r="O883">
        <v>120.65321</v>
      </c>
      <c r="P883">
        <v>120.62431599999999</v>
      </c>
      <c r="Q883">
        <v>120.514493</v>
      </c>
      <c r="R883">
        <v>0.72580500000000003</v>
      </c>
      <c r="S883">
        <v>0.93883300000000003</v>
      </c>
      <c r="T883">
        <v>0.85472300000000001</v>
      </c>
      <c r="U883" s="8">
        <v>0.85294700000000001</v>
      </c>
      <c r="W883">
        <v>1.193022</v>
      </c>
      <c r="X883">
        <v>1.0489679999999999</v>
      </c>
      <c r="Y883">
        <v>1.036279</v>
      </c>
      <c r="Z883">
        <v>1.0232619999999999</v>
      </c>
      <c r="AA883">
        <v>1.0891219999999999</v>
      </c>
      <c r="AB883">
        <v>1.1384399999999999</v>
      </c>
      <c r="AC883" s="8">
        <v>0.98098399999999997</v>
      </c>
      <c r="AE883">
        <v>120.714141</v>
      </c>
      <c r="AF883">
        <v>120.698986</v>
      </c>
      <c r="AG883">
        <v>120.670092</v>
      </c>
      <c r="AH883">
        <v>120.56026900000001</v>
      </c>
      <c r="AI883">
        <v>0.77158100000000007</v>
      </c>
      <c r="AJ883">
        <v>0.98460900000000007</v>
      </c>
      <c r="AK883">
        <v>0.90049900000000005</v>
      </c>
      <c r="AL883">
        <v>0.89872300000000005</v>
      </c>
      <c r="AN883">
        <v>119.94256</v>
      </c>
      <c r="AO883">
        <v>119.81364199999999</v>
      </c>
      <c r="AP883">
        <v>119.898511</v>
      </c>
      <c r="AQ883">
        <v>119.76959299999999</v>
      </c>
    </row>
    <row r="884" spans="1:43">
      <c r="A884">
        <v>1526.359375</v>
      </c>
      <c r="B884">
        <v>121.86584499999999</v>
      </c>
      <c r="C884">
        <v>-1.048279</v>
      </c>
      <c r="D884">
        <v>120.753479</v>
      </c>
      <c r="F884">
        <v>0.14016500000000001</v>
      </c>
      <c r="G884">
        <v>5.267E-3</v>
      </c>
      <c r="H884">
        <v>-1.2E-2</v>
      </c>
      <c r="I884">
        <v>-2.5017000000000001E-2</v>
      </c>
      <c r="J884">
        <v>4.0842999999999997E-2</v>
      </c>
      <c r="K884">
        <v>9.0161000000000005E-2</v>
      </c>
      <c r="L884">
        <v>-6.7294999999999994E-2</v>
      </c>
      <c r="N884">
        <v>120.677522</v>
      </c>
      <c r="O884">
        <v>120.676104</v>
      </c>
      <c r="P884">
        <v>120.642629</v>
      </c>
      <c r="Q884">
        <v>120.532809</v>
      </c>
      <c r="R884">
        <v>0.71207100000000001</v>
      </c>
      <c r="S884">
        <v>0.92052100000000003</v>
      </c>
      <c r="T884">
        <v>0.83640899999999996</v>
      </c>
      <c r="U884" s="8">
        <v>0.83921199999999996</v>
      </c>
      <c r="W884">
        <v>1.1884440000000001</v>
      </c>
      <c r="X884">
        <v>1.0535459999999999</v>
      </c>
      <c r="Y884">
        <v>1.036279</v>
      </c>
      <c r="Z884">
        <v>1.0232619999999999</v>
      </c>
      <c r="AA884">
        <v>1.0891219999999999</v>
      </c>
      <c r="AB884">
        <v>1.1384399999999999</v>
      </c>
      <c r="AC884" s="8">
        <v>0.98098399999999997</v>
      </c>
      <c r="AE884">
        <v>120.723298</v>
      </c>
      <c r="AF884">
        <v>120.72188</v>
      </c>
      <c r="AG884">
        <v>120.688405</v>
      </c>
      <c r="AH884">
        <v>120.578585</v>
      </c>
      <c r="AI884">
        <v>0.75784700000000005</v>
      </c>
      <c r="AJ884">
        <v>0.96629700000000007</v>
      </c>
      <c r="AK884">
        <v>0.882185</v>
      </c>
      <c r="AL884">
        <v>0.884988</v>
      </c>
      <c r="AN884">
        <v>119.965451</v>
      </c>
      <c r="AO884">
        <v>119.84111299999999</v>
      </c>
      <c r="AP884">
        <v>119.930558</v>
      </c>
      <c r="AQ884">
        <v>119.80622</v>
      </c>
    </row>
    <row r="885" spans="1:43">
      <c r="A885">
        <v>1528.109375</v>
      </c>
      <c r="B885">
        <v>121.76971399999999</v>
      </c>
      <c r="C885">
        <v>-1.0253909999999999</v>
      </c>
      <c r="D885">
        <v>120.82214399999999</v>
      </c>
      <c r="F885">
        <v>0.14932100000000001</v>
      </c>
      <c r="G885">
        <v>5.267E-3</v>
      </c>
      <c r="H885">
        <v>-1.2E-2</v>
      </c>
      <c r="I885">
        <v>-2.0438000000000001E-2</v>
      </c>
      <c r="J885">
        <v>3.6264999999999999E-2</v>
      </c>
      <c r="K885">
        <v>9.0161000000000005E-2</v>
      </c>
      <c r="L885">
        <v>-6.7294999999999994E-2</v>
      </c>
      <c r="N885">
        <v>120.727886</v>
      </c>
      <c r="O885">
        <v>120.717314</v>
      </c>
      <c r="P885">
        <v>120.688412</v>
      </c>
      <c r="Q885">
        <v>120.578599</v>
      </c>
      <c r="R885">
        <v>0.67544499999999996</v>
      </c>
      <c r="S885">
        <v>0.87473999999999996</v>
      </c>
      <c r="T885">
        <v>0.80435999999999996</v>
      </c>
      <c r="U885" s="8">
        <v>0.79342999999999997</v>
      </c>
      <c r="W885">
        <v>1.174712</v>
      </c>
      <c r="X885">
        <v>1.0306579999999999</v>
      </c>
      <c r="Y885">
        <v>1.0133909999999999</v>
      </c>
      <c r="Z885">
        <v>1.004953</v>
      </c>
      <c r="AA885">
        <v>1.0616559999999999</v>
      </c>
      <c r="AB885">
        <v>1.1155519999999999</v>
      </c>
      <c r="AC885" s="8">
        <v>0.95809599999999995</v>
      </c>
      <c r="AE885">
        <v>120.773662</v>
      </c>
      <c r="AF885">
        <v>120.76309000000001</v>
      </c>
      <c r="AG885">
        <v>120.734188</v>
      </c>
      <c r="AH885">
        <v>120.624375</v>
      </c>
      <c r="AI885">
        <v>0.721221</v>
      </c>
      <c r="AJ885">
        <v>0.920516</v>
      </c>
      <c r="AK885">
        <v>0.850136</v>
      </c>
      <c r="AL885">
        <v>0.83920600000000001</v>
      </c>
      <c r="AN885">
        <v>120.052441</v>
      </c>
      <c r="AO885">
        <v>119.923526</v>
      </c>
      <c r="AP885">
        <v>120.012967</v>
      </c>
      <c r="AQ885">
        <v>119.884052</v>
      </c>
    </row>
    <row r="886" spans="1:43">
      <c r="A886">
        <v>1529.8125</v>
      </c>
      <c r="B886">
        <v>121.83380099999999</v>
      </c>
      <c r="C886">
        <v>-1.0391239999999999</v>
      </c>
      <c r="D886">
        <v>120.753479</v>
      </c>
      <c r="F886">
        <v>0.14474300000000001</v>
      </c>
      <c r="G886">
        <v>6.8900000000000005E-4</v>
      </c>
      <c r="H886">
        <v>-1.6577999999999999E-2</v>
      </c>
      <c r="I886">
        <v>-2.5017000000000001E-2</v>
      </c>
      <c r="J886">
        <v>4.5421000000000003E-2</v>
      </c>
      <c r="K886">
        <v>9.4740000000000005E-2</v>
      </c>
      <c r="L886">
        <v>-7.1873999999999993E-2</v>
      </c>
      <c r="N886">
        <v>120.70041500000001</v>
      </c>
      <c r="O886">
        <v>120.69441999999999</v>
      </c>
      <c r="P886">
        <v>120.656364</v>
      </c>
      <c r="Q886">
        <v>120.54654600000001</v>
      </c>
      <c r="R886">
        <v>0.70749300000000004</v>
      </c>
      <c r="S886">
        <v>0.91594299999999995</v>
      </c>
      <c r="T886">
        <v>0.84098799999999996</v>
      </c>
      <c r="U886" s="8">
        <v>0.82547800000000005</v>
      </c>
      <c r="W886">
        <v>1.183867</v>
      </c>
      <c r="X886">
        <v>1.0398129999999999</v>
      </c>
      <c r="Y886">
        <v>1.022546</v>
      </c>
      <c r="Z886">
        <v>1.0141069999999999</v>
      </c>
      <c r="AA886">
        <v>1.0845449999999999</v>
      </c>
      <c r="AB886">
        <v>1.133864</v>
      </c>
      <c r="AC886" s="8">
        <v>0.96724999999999994</v>
      </c>
      <c r="AE886">
        <v>120.74619100000001</v>
      </c>
      <c r="AF886">
        <v>120.740196</v>
      </c>
      <c r="AG886">
        <v>120.70214</v>
      </c>
      <c r="AH886">
        <v>120.59232200000001</v>
      </c>
      <c r="AI886">
        <v>0.75326900000000008</v>
      </c>
      <c r="AJ886">
        <v>0.96171899999999999</v>
      </c>
      <c r="AK886">
        <v>0.886764</v>
      </c>
      <c r="AL886">
        <v>0.87125400000000008</v>
      </c>
      <c r="AN886">
        <v>119.99292200000001</v>
      </c>
      <c r="AO886">
        <v>119.85942700000001</v>
      </c>
      <c r="AP886">
        <v>119.948871</v>
      </c>
      <c r="AQ886">
        <v>119.815376</v>
      </c>
    </row>
    <row r="887" spans="1:43">
      <c r="A887">
        <v>1531.578125</v>
      </c>
      <c r="B887">
        <v>121.88415500000001</v>
      </c>
      <c r="C887">
        <v>-1.016235</v>
      </c>
      <c r="D887">
        <v>120.77179</v>
      </c>
      <c r="F887">
        <v>0.14474300000000001</v>
      </c>
      <c r="G887">
        <v>6.8900000000000005E-4</v>
      </c>
      <c r="H887">
        <v>-1.2E-2</v>
      </c>
      <c r="I887">
        <v>-2.0438000000000001E-2</v>
      </c>
      <c r="J887">
        <v>4.0842999999999997E-2</v>
      </c>
      <c r="K887">
        <v>8.5583000000000006E-2</v>
      </c>
      <c r="L887">
        <v>-6.7294999999999994E-2</v>
      </c>
      <c r="N887">
        <v>120.71415</v>
      </c>
      <c r="O887">
        <v>120.689841</v>
      </c>
      <c r="P887">
        <v>120.656364</v>
      </c>
      <c r="Q887">
        <v>120.54654600000001</v>
      </c>
      <c r="R887">
        <v>0.69375799999999999</v>
      </c>
      <c r="S887">
        <v>0.90220900000000004</v>
      </c>
      <c r="T887">
        <v>0.83183099999999999</v>
      </c>
      <c r="U887" s="8">
        <v>0.82547800000000005</v>
      </c>
      <c r="W887">
        <v>1.1609780000000001</v>
      </c>
      <c r="X887">
        <v>1.0169239999999999</v>
      </c>
      <c r="Y887">
        <v>1.004235</v>
      </c>
      <c r="Z887">
        <v>0.99579700000000004</v>
      </c>
      <c r="AA887">
        <v>1.057078</v>
      </c>
      <c r="AB887">
        <v>1.101818</v>
      </c>
      <c r="AC887" s="8">
        <v>0.94894000000000001</v>
      </c>
      <c r="AE887">
        <v>120.75992600000001</v>
      </c>
      <c r="AF887">
        <v>120.735617</v>
      </c>
      <c r="AG887">
        <v>120.70214</v>
      </c>
      <c r="AH887">
        <v>120.59232200000001</v>
      </c>
      <c r="AI887">
        <v>0.73953400000000002</v>
      </c>
      <c r="AJ887">
        <v>0.94798500000000008</v>
      </c>
      <c r="AK887">
        <v>0.87760700000000003</v>
      </c>
      <c r="AL887">
        <v>0.87125400000000008</v>
      </c>
      <c r="AN887">
        <v>120.020392</v>
      </c>
      <c r="AO887">
        <v>119.88231900000001</v>
      </c>
      <c r="AP887">
        <v>119.96260599999999</v>
      </c>
      <c r="AQ887">
        <v>119.824533</v>
      </c>
    </row>
    <row r="888" spans="1:43">
      <c r="A888">
        <v>1533.265625</v>
      </c>
      <c r="B888">
        <v>121.875</v>
      </c>
      <c r="C888">
        <v>-1.0849</v>
      </c>
      <c r="D888">
        <v>120.707703</v>
      </c>
      <c r="F888">
        <v>0.14474300000000001</v>
      </c>
      <c r="G888">
        <v>6.8900000000000005E-4</v>
      </c>
      <c r="H888">
        <v>-2.1156999999999999E-2</v>
      </c>
      <c r="I888">
        <v>-2.0438000000000001E-2</v>
      </c>
      <c r="J888">
        <v>4.5421000000000003E-2</v>
      </c>
      <c r="K888">
        <v>9.0161000000000005E-2</v>
      </c>
      <c r="L888">
        <v>-6.2716999999999995E-2</v>
      </c>
      <c r="N888">
        <v>120.65463</v>
      </c>
      <c r="O888">
        <v>120.644053</v>
      </c>
      <c r="P888">
        <v>120.610581</v>
      </c>
      <c r="Q888">
        <v>120.505335</v>
      </c>
      <c r="R888">
        <v>0.753274</v>
      </c>
      <c r="S888">
        <v>0.96172299999999999</v>
      </c>
      <c r="T888">
        <v>0.882193</v>
      </c>
      <c r="U888" s="8">
        <v>0.87583800000000001</v>
      </c>
      <c r="W888">
        <v>1.229643</v>
      </c>
      <c r="X888">
        <v>1.0855889999999999</v>
      </c>
      <c r="Y888">
        <v>1.0637429999999999</v>
      </c>
      <c r="Z888">
        <v>1.064462</v>
      </c>
      <c r="AA888">
        <v>1.1303209999999999</v>
      </c>
      <c r="AB888">
        <v>1.1750609999999999</v>
      </c>
      <c r="AC888" s="8">
        <v>1.0221830000000001</v>
      </c>
      <c r="AE888">
        <v>120.700406</v>
      </c>
      <c r="AF888">
        <v>120.689829</v>
      </c>
      <c r="AG888">
        <v>120.656357</v>
      </c>
      <c r="AH888">
        <v>120.55111100000001</v>
      </c>
      <c r="AI888">
        <v>0.79905000000000004</v>
      </c>
      <c r="AJ888">
        <v>1.0074989999999999</v>
      </c>
      <c r="AK888">
        <v>0.92796900000000004</v>
      </c>
      <c r="AL888">
        <v>0.92161400000000004</v>
      </c>
      <c r="AN888">
        <v>119.90135599999999</v>
      </c>
      <c r="AO888">
        <v>119.772437</v>
      </c>
      <c r="AP888">
        <v>119.85730699999999</v>
      </c>
      <c r="AQ888">
        <v>119.728388</v>
      </c>
    </row>
    <row r="889" spans="1:43">
      <c r="A889">
        <v>1535.015625</v>
      </c>
      <c r="B889">
        <v>121.92993199999999</v>
      </c>
      <c r="C889">
        <v>-1.075745</v>
      </c>
      <c r="D889">
        <v>120.716858</v>
      </c>
      <c r="F889">
        <v>0.14016500000000001</v>
      </c>
      <c r="G889">
        <v>-3.8899999999999998E-3</v>
      </c>
      <c r="H889">
        <v>-1.2E-2</v>
      </c>
      <c r="I889">
        <v>-2.9595E-2</v>
      </c>
      <c r="J889">
        <v>4.0842999999999997E-2</v>
      </c>
      <c r="K889">
        <v>8.5583000000000006E-2</v>
      </c>
      <c r="L889">
        <v>-7.6452000000000006E-2</v>
      </c>
      <c r="N889">
        <v>120.65463</v>
      </c>
      <c r="O889">
        <v>120.64863200000001</v>
      </c>
      <c r="P889">
        <v>120.610581</v>
      </c>
      <c r="Q889">
        <v>120.505335</v>
      </c>
      <c r="R889">
        <v>0.753274</v>
      </c>
      <c r="S889">
        <v>0.95714500000000002</v>
      </c>
      <c r="T889">
        <v>0.88677099999999998</v>
      </c>
      <c r="U889" s="8">
        <v>0.88041599999999998</v>
      </c>
      <c r="W889">
        <v>1.21591</v>
      </c>
      <c r="X889">
        <v>1.071855</v>
      </c>
      <c r="Y889">
        <v>1.0637449999999999</v>
      </c>
      <c r="Z889">
        <v>1.0461499999999999</v>
      </c>
      <c r="AA889">
        <v>1.1165879999999999</v>
      </c>
      <c r="AB889">
        <v>1.1613279999999999</v>
      </c>
      <c r="AC889" s="8">
        <v>0.99929299999999999</v>
      </c>
      <c r="AE889">
        <v>120.700406</v>
      </c>
      <c r="AF889">
        <v>120.69440800000001</v>
      </c>
      <c r="AG889">
        <v>120.656357</v>
      </c>
      <c r="AH889">
        <v>120.55111100000001</v>
      </c>
      <c r="AI889">
        <v>0.79905000000000004</v>
      </c>
      <c r="AJ889">
        <v>1.002921</v>
      </c>
      <c r="AK889">
        <v>0.93254700000000001</v>
      </c>
      <c r="AL889">
        <v>0.92619200000000002</v>
      </c>
      <c r="AN889">
        <v>119.90135599999999</v>
      </c>
      <c r="AO889">
        <v>119.767859</v>
      </c>
      <c r="AP889">
        <v>119.85730699999999</v>
      </c>
      <c r="AQ889">
        <v>119.72381</v>
      </c>
    </row>
    <row r="890" spans="1:43">
      <c r="A890">
        <v>1536.703125</v>
      </c>
      <c r="B890">
        <v>121.829224</v>
      </c>
      <c r="C890">
        <v>-1.0894779999999999</v>
      </c>
      <c r="D890">
        <v>120.75805699999999</v>
      </c>
      <c r="F890">
        <v>0.15390000000000001</v>
      </c>
      <c r="G890">
        <v>6.8900000000000005E-4</v>
      </c>
      <c r="H890">
        <v>-1.2E-2</v>
      </c>
      <c r="I890">
        <v>-2.0438000000000001E-2</v>
      </c>
      <c r="J890">
        <v>4.5421000000000003E-2</v>
      </c>
      <c r="K890">
        <v>8.5583000000000006E-2</v>
      </c>
      <c r="L890">
        <v>-6.2716999999999995E-2</v>
      </c>
      <c r="N890">
        <v>120.663787</v>
      </c>
      <c r="O890">
        <v>120.65778899999999</v>
      </c>
      <c r="P890">
        <v>120.628895</v>
      </c>
      <c r="Q890">
        <v>120.51907199999999</v>
      </c>
      <c r="R890">
        <v>0.73953999999999998</v>
      </c>
      <c r="S890">
        <v>0.95714500000000002</v>
      </c>
      <c r="T890">
        <v>0.87303600000000003</v>
      </c>
      <c r="U890" s="8">
        <v>0.86668100000000003</v>
      </c>
      <c r="W890">
        <v>1.2433779999999999</v>
      </c>
      <c r="X890">
        <v>1.0901669999999999</v>
      </c>
      <c r="Y890">
        <v>1.0774779999999999</v>
      </c>
      <c r="Z890">
        <v>1.06904</v>
      </c>
      <c r="AA890">
        <v>1.1348989999999999</v>
      </c>
      <c r="AB890">
        <v>1.1750609999999999</v>
      </c>
      <c r="AC890" s="8">
        <v>1.026761</v>
      </c>
      <c r="AE890">
        <v>120.709563</v>
      </c>
      <c r="AF890">
        <v>120.703565</v>
      </c>
      <c r="AG890">
        <v>120.674671</v>
      </c>
      <c r="AH890">
        <v>120.564848</v>
      </c>
      <c r="AI890">
        <v>0.78531600000000001</v>
      </c>
      <c r="AJ890">
        <v>1.002921</v>
      </c>
      <c r="AK890">
        <v>0.91881200000000007</v>
      </c>
      <c r="AL890">
        <v>0.91245700000000007</v>
      </c>
      <c r="AN890">
        <v>119.92424699999999</v>
      </c>
      <c r="AO890">
        <v>119.790751</v>
      </c>
      <c r="AP890">
        <v>119.88935499999999</v>
      </c>
      <c r="AQ890">
        <v>119.755859</v>
      </c>
    </row>
    <row r="891" spans="1:43">
      <c r="A891">
        <v>1538.46875</v>
      </c>
      <c r="B891">
        <v>121.77887</v>
      </c>
      <c r="C891">
        <v>-1.066589</v>
      </c>
      <c r="D891">
        <v>120.77179</v>
      </c>
      <c r="F891">
        <v>0.13558600000000001</v>
      </c>
      <c r="G891">
        <v>9.8460000000000006E-3</v>
      </c>
      <c r="H891">
        <v>-1.2E-2</v>
      </c>
      <c r="I891">
        <v>-2.0438000000000001E-2</v>
      </c>
      <c r="J891">
        <v>4.5421000000000003E-2</v>
      </c>
      <c r="K891">
        <v>8.1004999999999994E-2</v>
      </c>
      <c r="L891">
        <v>-7.1873999999999993E-2</v>
      </c>
      <c r="N891">
        <v>120.695836</v>
      </c>
      <c r="O891">
        <v>120.689841</v>
      </c>
      <c r="P891">
        <v>120.651786</v>
      </c>
      <c r="Q891">
        <v>120.54654600000001</v>
      </c>
      <c r="R891">
        <v>0.72122699999999995</v>
      </c>
      <c r="S891">
        <v>0.92052100000000003</v>
      </c>
      <c r="T891">
        <v>0.84556600000000004</v>
      </c>
      <c r="U891" s="8">
        <v>0.83921199999999996</v>
      </c>
      <c r="W891">
        <v>1.202175</v>
      </c>
      <c r="X891">
        <v>1.076435</v>
      </c>
      <c r="Y891">
        <v>1.054589</v>
      </c>
      <c r="Z891">
        <v>1.0461510000000001</v>
      </c>
      <c r="AA891">
        <v>1.1120099999999999</v>
      </c>
      <c r="AB891">
        <v>1.147594</v>
      </c>
      <c r="AC891" s="8">
        <v>0.99471500000000002</v>
      </c>
      <c r="AE891">
        <v>120.741612</v>
      </c>
      <c r="AF891">
        <v>120.735617</v>
      </c>
      <c r="AG891">
        <v>120.697562</v>
      </c>
      <c r="AH891">
        <v>120.59232200000001</v>
      </c>
      <c r="AI891">
        <v>0.76700299999999999</v>
      </c>
      <c r="AJ891">
        <v>0.96629700000000007</v>
      </c>
      <c r="AK891">
        <v>0.89134200000000008</v>
      </c>
      <c r="AL891">
        <v>0.884988</v>
      </c>
      <c r="AN891">
        <v>119.974609</v>
      </c>
      <c r="AO891">
        <v>119.85026999999999</v>
      </c>
      <c r="AP891">
        <v>119.930559</v>
      </c>
      <c r="AQ891">
        <v>119.80622</v>
      </c>
    </row>
    <row r="892" spans="1:43">
      <c r="A892">
        <v>1540.234375</v>
      </c>
      <c r="B892">
        <v>121.829224</v>
      </c>
      <c r="C892">
        <v>-1.020813</v>
      </c>
      <c r="D892">
        <v>120.812988</v>
      </c>
      <c r="F892">
        <v>0.14016500000000001</v>
      </c>
      <c r="G892">
        <v>6.8900000000000005E-4</v>
      </c>
      <c r="H892">
        <v>-1.2E-2</v>
      </c>
      <c r="I892">
        <v>-2.5017000000000001E-2</v>
      </c>
      <c r="J892">
        <v>4.9999000000000002E-2</v>
      </c>
      <c r="K892">
        <v>8.5583000000000006E-2</v>
      </c>
      <c r="L892">
        <v>-6.2716999999999995E-2</v>
      </c>
      <c r="N892">
        <v>120.746199</v>
      </c>
      <c r="O892">
        <v>120.726471</v>
      </c>
      <c r="P892">
        <v>120.69299100000001</v>
      </c>
      <c r="Q892">
        <v>120.578599</v>
      </c>
      <c r="R892">
        <v>0.68002399999999996</v>
      </c>
      <c r="S892">
        <v>0.88389600000000002</v>
      </c>
      <c r="T892">
        <v>0.80893899999999996</v>
      </c>
      <c r="U892" s="8">
        <v>0.80258700000000005</v>
      </c>
      <c r="W892">
        <v>1.1609780000000001</v>
      </c>
      <c r="X892">
        <v>1.0215019999999999</v>
      </c>
      <c r="Y892">
        <v>1.008813</v>
      </c>
      <c r="Z892">
        <v>0.99579600000000001</v>
      </c>
      <c r="AA892">
        <v>1.0708119999999999</v>
      </c>
      <c r="AB892">
        <v>1.1063959999999999</v>
      </c>
      <c r="AC892" s="8">
        <v>0.95809599999999995</v>
      </c>
      <c r="AE892">
        <v>120.79197500000001</v>
      </c>
      <c r="AF892">
        <v>120.77224700000001</v>
      </c>
      <c r="AG892">
        <v>120.73876700000001</v>
      </c>
      <c r="AH892">
        <v>120.624375</v>
      </c>
      <c r="AI892">
        <v>0.7258</v>
      </c>
      <c r="AJ892">
        <v>0.92967200000000005</v>
      </c>
      <c r="AK892">
        <v>0.854715</v>
      </c>
      <c r="AL892">
        <v>0.84836300000000009</v>
      </c>
      <c r="AN892">
        <v>120.066175</v>
      </c>
      <c r="AO892">
        <v>119.93726000000001</v>
      </c>
      <c r="AP892">
        <v>120.012967</v>
      </c>
      <c r="AQ892">
        <v>119.88405200000001</v>
      </c>
    </row>
    <row r="893" spans="1:43">
      <c r="A893">
        <v>1541.921875</v>
      </c>
      <c r="B893">
        <v>121.911621</v>
      </c>
      <c r="C893">
        <v>-0.97961399999999998</v>
      </c>
      <c r="D893">
        <v>120.835876</v>
      </c>
      <c r="F893">
        <v>0.14474300000000001</v>
      </c>
      <c r="G893">
        <v>5.267E-3</v>
      </c>
      <c r="H893">
        <v>-1.2E-2</v>
      </c>
      <c r="I893">
        <v>-2.5017000000000001E-2</v>
      </c>
      <c r="J893">
        <v>4.9999000000000002E-2</v>
      </c>
      <c r="K893">
        <v>9.0161000000000005E-2</v>
      </c>
      <c r="L893">
        <v>-6.7294999999999994E-2</v>
      </c>
      <c r="N893">
        <v>120.759935</v>
      </c>
      <c r="O893">
        <v>120.758523</v>
      </c>
      <c r="P893">
        <v>120.71588199999999</v>
      </c>
      <c r="Q893">
        <v>120.60607299999999</v>
      </c>
      <c r="R893">
        <v>0.65255399999999997</v>
      </c>
      <c r="S893">
        <v>0.85642799999999997</v>
      </c>
      <c r="T893">
        <v>0.78604700000000005</v>
      </c>
      <c r="U893" s="8">
        <v>0.77054</v>
      </c>
      <c r="W893">
        <v>1.1243570000000001</v>
      </c>
      <c r="X893">
        <v>0.98488100000000001</v>
      </c>
      <c r="Y893">
        <v>0.96761399999999997</v>
      </c>
      <c r="Z893">
        <v>0.95459700000000003</v>
      </c>
      <c r="AA893">
        <v>1.0296129999999999</v>
      </c>
      <c r="AB893">
        <v>1.0697749999999999</v>
      </c>
      <c r="AC893" s="8">
        <v>0.91231899999999999</v>
      </c>
      <c r="AE893">
        <v>120.805711</v>
      </c>
      <c r="AF893">
        <v>120.804299</v>
      </c>
      <c r="AG893">
        <v>120.761658</v>
      </c>
      <c r="AH893">
        <v>120.651849</v>
      </c>
      <c r="AI893">
        <v>0.69833000000000001</v>
      </c>
      <c r="AJ893">
        <v>0.90220400000000001</v>
      </c>
      <c r="AK893">
        <v>0.83182300000000009</v>
      </c>
      <c r="AL893">
        <v>0.81631600000000004</v>
      </c>
      <c r="AN893">
        <v>120.107381</v>
      </c>
      <c r="AO893">
        <v>119.973888</v>
      </c>
      <c r="AP893">
        <v>120.063328</v>
      </c>
      <c r="AQ893">
        <v>119.929835</v>
      </c>
    </row>
    <row r="894" spans="1:43">
      <c r="A894">
        <v>1543.671875</v>
      </c>
      <c r="B894">
        <v>121.907043</v>
      </c>
      <c r="C894">
        <v>-0.92010499999999995</v>
      </c>
      <c r="D894">
        <v>120.87249799999999</v>
      </c>
      <c r="F894">
        <v>0.14932100000000001</v>
      </c>
      <c r="G894">
        <v>6.8900000000000005E-4</v>
      </c>
      <c r="H894">
        <v>-7.4209999999999996E-3</v>
      </c>
      <c r="I894">
        <v>-2.5017000000000001E-2</v>
      </c>
      <c r="J894">
        <v>4.5421000000000003E-2</v>
      </c>
      <c r="K894">
        <v>8.5583000000000006E-2</v>
      </c>
      <c r="L894">
        <v>-6.7294999999999994E-2</v>
      </c>
      <c r="N894">
        <v>120.791984</v>
      </c>
      <c r="O894">
        <v>120.781417</v>
      </c>
      <c r="P894">
        <v>120.74793</v>
      </c>
      <c r="Q894">
        <v>120.638127</v>
      </c>
      <c r="R894">
        <v>0.629664</v>
      </c>
      <c r="S894">
        <v>0.83811599999999997</v>
      </c>
      <c r="T894">
        <v>0.74941999999999998</v>
      </c>
      <c r="U894" s="8">
        <v>0.75222699999999998</v>
      </c>
      <c r="W894">
        <v>1.069426</v>
      </c>
      <c r="X894">
        <v>0.920794</v>
      </c>
      <c r="Y894">
        <v>0.91268399999999994</v>
      </c>
      <c r="Z894">
        <v>0.89508799999999999</v>
      </c>
      <c r="AA894">
        <v>0.965526</v>
      </c>
      <c r="AB894">
        <v>1.0056879999999999</v>
      </c>
      <c r="AC894" s="8">
        <v>0.85280999999999996</v>
      </c>
      <c r="AE894">
        <v>120.83776</v>
      </c>
      <c r="AF894">
        <v>120.82719300000001</v>
      </c>
      <c r="AG894">
        <v>120.793706</v>
      </c>
      <c r="AH894">
        <v>120.683903</v>
      </c>
      <c r="AI894">
        <v>0.67544000000000004</v>
      </c>
      <c r="AJ894">
        <v>0.88389200000000001</v>
      </c>
      <c r="AK894">
        <v>0.79519600000000001</v>
      </c>
      <c r="AL894">
        <v>0.79800300000000002</v>
      </c>
      <c r="AN894">
        <v>120.16231999999999</v>
      </c>
      <c r="AO894">
        <v>120.042564</v>
      </c>
      <c r="AP894">
        <v>120.11826599999999</v>
      </c>
      <c r="AQ894">
        <v>119.99851</v>
      </c>
    </row>
    <row r="895" spans="1:43">
      <c r="A895">
        <v>1545.375</v>
      </c>
      <c r="B895">
        <v>121.80175800000001</v>
      </c>
      <c r="C895">
        <v>-0.98419199999999996</v>
      </c>
      <c r="D895">
        <v>120.863342</v>
      </c>
      <c r="F895">
        <v>0.14474300000000001</v>
      </c>
      <c r="G895">
        <v>6.8900000000000005E-4</v>
      </c>
      <c r="H895">
        <v>-1.2E-2</v>
      </c>
      <c r="I895">
        <v>-2.0438000000000001E-2</v>
      </c>
      <c r="J895">
        <v>4.5421000000000003E-2</v>
      </c>
      <c r="K895">
        <v>8.1004999999999994E-2</v>
      </c>
      <c r="L895">
        <v>-6.7294999999999994E-2</v>
      </c>
      <c r="N895">
        <v>120.787406</v>
      </c>
      <c r="O895">
        <v>120.776838</v>
      </c>
      <c r="P895">
        <v>120.74793</v>
      </c>
      <c r="Q895">
        <v>120.638127</v>
      </c>
      <c r="R895">
        <v>0.625085</v>
      </c>
      <c r="S895">
        <v>0.833538</v>
      </c>
      <c r="T895">
        <v>0.75857699999999995</v>
      </c>
      <c r="U895" s="8">
        <v>0.74307000000000001</v>
      </c>
      <c r="W895">
        <v>1.128935</v>
      </c>
      <c r="X895">
        <v>0.98488100000000001</v>
      </c>
      <c r="Y895">
        <v>0.97219199999999995</v>
      </c>
      <c r="Z895">
        <v>0.963754</v>
      </c>
      <c r="AA895">
        <v>1.0296129999999999</v>
      </c>
      <c r="AB895">
        <v>1.0651969999999999</v>
      </c>
      <c r="AC895" s="8">
        <v>0.91689699999999996</v>
      </c>
      <c r="AE895">
        <v>120.83318200000001</v>
      </c>
      <c r="AF895">
        <v>120.822614</v>
      </c>
      <c r="AG895">
        <v>120.793706</v>
      </c>
      <c r="AH895">
        <v>120.683903</v>
      </c>
      <c r="AI895">
        <v>0.67086100000000004</v>
      </c>
      <c r="AJ895">
        <v>0.87931400000000004</v>
      </c>
      <c r="AK895">
        <v>0.80435299999999998</v>
      </c>
      <c r="AL895">
        <v>0.78884600000000005</v>
      </c>
      <c r="AN895">
        <v>120.16232100000001</v>
      </c>
      <c r="AO895">
        <v>120.028829</v>
      </c>
      <c r="AP895">
        <v>120.122845</v>
      </c>
      <c r="AQ895">
        <v>119.98935299999999</v>
      </c>
    </row>
    <row r="896" spans="1:43">
      <c r="A896">
        <v>1547.125</v>
      </c>
      <c r="B896">
        <v>121.847534</v>
      </c>
      <c r="C896">
        <v>-0.94299299999999997</v>
      </c>
      <c r="D896">
        <v>120.895386</v>
      </c>
      <c r="F896">
        <v>0.14932100000000001</v>
      </c>
      <c r="G896">
        <v>5.267E-3</v>
      </c>
      <c r="H896">
        <v>-1.6577999999999999E-2</v>
      </c>
      <c r="I896">
        <v>-2.9595E-2</v>
      </c>
      <c r="J896">
        <v>4.0842999999999997E-2</v>
      </c>
      <c r="K896">
        <v>8.5583000000000006E-2</v>
      </c>
      <c r="L896">
        <v>-6.7294999999999994E-2</v>
      </c>
      <c r="N896">
        <v>120.801141</v>
      </c>
      <c r="O896">
        <v>120.795154</v>
      </c>
      <c r="P896">
        <v>120.76166499999999</v>
      </c>
      <c r="Q896">
        <v>120.647285</v>
      </c>
      <c r="R896">
        <v>0.62050700000000003</v>
      </c>
      <c r="S896">
        <v>0.82438100000000003</v>
      </c>
      <c r="T896">
        <v>0.74484099999999998</v>
      </c>
      <c r="U896" s="8">
        <v>0.74307000000000001</v>
      </c>
      <c r="W896">
        <v>1.092314</v>
      </c>
      <c r="X896">
        <v>0.94825999999999999</v>
      </c>
      <c r="Y896">
        <v>0.92641499999999999</v>
      </c>
      <c r="Z896">
        <v>0.91339799999999993</v>
      </c>
      <c r="AA896">
        <v>0.98383599999999993</v>
      </c>
      <c r="AB896">
        <v>1.0285759999999999</v>
      </c>
      <c r="AC896" s="8">
        <v>0.87569799999999998</v>
      </c>
      <c r="AE896">
        <v>120.846917</v>
      </c>
      <c r="AF896">
        <v>120.84093</v>
      </c>
      <c r="AG896">
        <v>120.807441</v>
      </c>
      <c r="AH896">
        <v>120.693061</v>
      </c>
      <c r="AI896">
        <v>0.66628300000000007</v>
      </c>
      <c r="AJ896">
        <v>0.87015700000000007</v>
      </c>
      <c r="AK896">
        <v>0.79061700000000001</v>
      </c>
      <c r="AL896">
        <v>0.78884600000000005</v>
      </c>
      <c r="AN896">
        <v>120.180634</v>
      </c>
      <c r="AO896">
        <v>120.05630000000001</v>
      </c>
      <c r="AP896">
        <v>120.14115799999999</v>
      </c>
      <c r="AQ896">
        <v>120.016824</v>
      </c>
    </row>
    <row r="897" spans="1:43">
      <c r="A897">
        <v>1548.8125</v>
      </c>
      <c r="B897">
        <v>121.875</v>
      </c>
      <c r="C897">
        <v>-0.90179399999999998</v>
      </c>
      <c r="D897">
        <v>120.89080800000001</v>
      </c>
      <c r="F897">
        <v>0.14474300000000001</v>
      </c>
      <c r="G897">
        <v>5.267E-3</v>
      </c>
      <c r="H897">
        <v>-1.2E-2</v>
      </c>
      <c r="I897">
        <v>-2.5017000000000001E-2</v>
      </c>
      <c r="J897">
        <v>4.5421000000000003E-2</v>
      </c>
      <c r="K897">
        <v>9.0161000000000005E-2</v>
      </c>
      <c r="L897">
        <v>-6.7294999999999994E-2</v>
      </c>
      <c r="N897">
        <v>120.846926</v>
      </c>
      <c r="O897">
        <v>120.831784</v>
      </c>
      <c r="P897">
        <v>120.793713</v>
      </c>
      <c r="Q897">
        <v>120.688496</v>
      </c>
      <c r="R897">
        <v>0.57930400000000004</v>
      </c>
      <c r="S897">
        <v>0.78317899999999996</v>
      </c>
      <c r="T897">
        <v>0.70821400000000001</v>
      </c>
      <c r="U897" s="8">
        <v>0.70186700000000002</v>
      </c>
      <c r="W897">
        <v>1.0465370000000001</v>
      </c>
      <c r="X897">
        <v>0.90706100000000001</v>
      </c>
      <c r="Y897">
        <v>0.88979399999999997</v>
      </c>
      <c r="Z897">
        <v>0.87677700000000003</v>
      </c>
      <c r="AA897">
        <v>0.94721500000000003</v>
      </c>
      <c r="AB897">
        <v>0.99195500000000003</v>
      </c>
      <c r="AC897" s="8">
        <v>0.83449899999999999</v>
      </c>
      <c r="AE897">
        <v>120.892702</v>
      </c>
      <c r="AF897">
        <v>120.87756</v>
      </c>
      <c r="AG897">
        <v>120.839489</v>
      </c>
      <c r="AH897">
        <v>120.734272</v>
      </c>
      <c r="AI897">
        <v>0.62508000000000008</v>
      </c>
      <c r="AJ897">
        <v>0.828955</v>
      </c>
      <c r="AK897">
        <v>0.75399000000000005</v>
      </c>
      <c r="AL897">
        <v>0.74764300000000006</v>
      </c>
      <c r="AN897">
        <v>120.267622</v>
      </c>
      <c r="AO897">
        <v>120.138712</v>
      </c>
      <c r="AP897">
        <v>120.214409</v>
      </c>
      <c r="AQ897">
        <v>120.085499</v>
      </c>
    </row>
    <row r="898" spans="1:43">
      <c r="A898">
        <v>1550.578125</v>
      </c>
      <c r="B898">
        <v>121.838379</v>
      </c>
      <c r="C898">
        <v>-0.87890599999999997</v>
      </c>
      <c r="D898">
        <v>120.98693799999999</v>
      </c>
      <c r="F898">
        <v>0.14474300000000001</v>
      </c>
      <c r="G898">
        <v>5.267E-3</v>
      </c>
      <c r="H898">
        <v>-1.2E-2</v>
      </c>
      <c r="I898">
        <v>-2.5017000000000001E-2</v>
      </c>
      <c r="J898">
        <v>4.5421000000000003E-2</v>
      </c>
      <c r="K898">
        <v>9.0161000000000005E-2</v>
      </c>
      <c r="L898">
        <v>-6.7294999999999994E-2</v>
      </c>
      <c r="N898">
        <v>120.860662</v>
      </c>
      <c r="O898">
        <v>120.84552100000001</v>
      </c>
      <c r="P898">
        <v>120.80744799999999</v>
      </c>
      <c r="Q898">
        <v>120.697654</v>
      </c>
      <c r="R898">
        <v>0.57014699999999996</v>
      </c>
      <c r="S898">
        <v>0.76944500000000005</v>
      </c>
      <c r="T898">
        <v>0.69447899999999996</v>
      </c>
      <c r="U898" s="8">
        <v>0.68813199999999997</v>
      </c>
      <c r="W898">
        <v>1.023649</v>
      </c>
      <c r="X898">
        <v>0.88417299999999999</v>
      </c>
      <c r="Y898">
        <v>0.86690599999999995</v>
      </c>
      <c r="Z898">
        <v>0.85388900000000001</v>
      </c>
      <c r="AA898">
        <v>0.92432700000000001</v>
      </c>
      <c r="AB898">
        <v>0.96906700000000001</v>
      </c>
      <c r="AC898" s="8">
        <v>0.81161099999999997</v>
      </c>
      <c r="AE898">
        <v>120.90643800000001</v>
      </c>
      <c r="AF898">
        <v>120.89129700000001</v>
      </c>
      <c r="AG898">
        <v>120.853224</v>
      </c>
      <c r="AH898">
        <v>120.74343</v>
      </c>
      <c r="AI898">
        <v>0.615923</v>
      </c>
      <c r="AJ898">
        <v>0.81522100000000008</v>
      </c>
      <c r="AK898">
        <v>0.740255</v>
      </c>
      <c r="AL898">
        <v>0.733908</v>
      </c>
      <c r="AN898">
        <v>120.290515</v>
      </c>
      <c r="AO898">
        <v>120.166183</v>
      </c>
      <c r="AP898">
        <v>120.23730099999999</v>
      </c>
      <c r="AQ898">
        <v>120.11296899999999</v>
      </c>
    </row>
    <row r="899" spans="1:43">
      <c r="A899">
        <v>1552.265625</v>
      </c>
      <c r="B899">
        <v>121.792603</v>
      </c>
      <c r="C899">
        <v>-0.83770800000000001</v>
      </c>
      <c r="D899">
        <v>121.028137</v>
      </c>
      <c r="F899">
        <v>0.14474300000000001</v>
      </c>
      <c r="G899">
        <v>9.8460000000000006E-3</v>
      </c>
      <c r="H899">
        <v>-1.2E-2</v>
      </c>
      <c r="I899">
        <v>-2.0438000000000001E-2</v>
      </c>
      <c r="J899">
        <v>4.9999000000000002E-2</v>
      </c>
      <c r="K899">
        <v>8.1004999999999994E-2</v>
      </c>
      <c r="L899">
        <v>-6.2716999999999995E-2</v>
      </c>
      <c r="N899">
        <v>120.911025</v>
      </c>
      <c r="O899">
        <v>120.905045</v>
      </c>
      <c r="P899">
        <v>120.876122</v>
      </c>
      <c r="Q899">
        <v>120.766339</v>
      </c>
      <c r="R899">
        <v>0.51063099999999995</v>
      </c>
      <c r="S899">
        <v>0.71450800000000003</v>
      </c>
      <c r="T899">
        <v>0.63953899999999997</v>
      </c>
      <c r="U899" s="8">
        <v>0.63319400000000003</v>
      </c>
      <c r="W899">
        <v>0.98245099999999996</v>
      </c>
      <c r="X899">
        <v>0.84755400000000003</v>
      </c>
      <c r="Y899">
        <v>0.825708</v>
      </c>
      <c r="Z899">
        <v>0.81727000000000005</v>
      </c>
      <c r="AA899">
        <v>0.88770700000000002</v>
      </c>
      <c r="AB899">
        <v>0.918713</v>
      </c>
      <c r="AC899" s="8">
        <v>0.77499099999999999</v>
      </c>
      <c r="AE899">
        <v>120.956801</v>
      </c>
      <c r="AF899">
        <v>120.950821</v>
      </c>
      <c r="AG899">
        <v>120.921898</v>
      </c>
      <c r="AH899">
        <v>120.81211500000001</v>
      </c>
      <c r="AI899">
        <v>0.55640699999999998</v>
      </c>
      <c r="AJ899">
        <v>0.76028400000000007</v>
      </c>
      <c r="AK899">
        <v>0.68531500000000001</v>
      </c>
      <c r="AL899">
        <v>0.67897000000000007</v>
      </c>
      <c r="AN899">
        <v>120.40039399999999</v>
      </c>
      <c r="AO899">
        <v>120.271486</v>
      </c>
      <c r="AP899">
        <v>120.36549099999999</v>
      </c>
      <c r="AQ899">
        <v>120.236583</v>
      </c>
    </row>
    <row r="900" spans="1:43">
      <c r="A900">
        <v>1554.03125</v>
      </c>
      <c r="B900">
        <v>121.925354</v>
      </c>
      <c r="C900">
        <v>-0.773621</v>
      </c>
      <c r="D900">
        <v>121.03729199999999</v>
      </c>
      <c r="F900">
        <v>0.14932100000000001</v>
      </c>
      <c r="G900">
        <v>6.8900000000000005E-4</v>
      </c>
      <c r="H900">
        <v>-2.1156999999999999E-2</v>
      </c>
      <c r="I900">
        <v>-2.0438000000000001E-2</v>
      </c>
      <c r="J900">
        <v>4.0842999999999997E-2</v>
      </c>
      <c r="K900">
        <v>9.0161000000000005E-2</v>
      </c>
      <c r="L900">
        <v>-6.7294999999999994E-2</v>
      </c>
      <c r="N900">
        <v>120.979703</v>
      </c>
      <c r="O900">
        <v>120.96456999999999</v>
      </c>
      <c r="P900">
        <v>120.93563899999999</v>
      </c>
      <c r="Q900">
        <v>120.825867</v>
      </c>
      <c r="R900">
        <v>0.44195899999999999</v>
      </c>
      <c r="S900">
        <v>0.65041499999999997</v>
      </c>
      <c r="T900">
        <v>0.57086300000000001</v>
      </c>
      <c r="U900" s="8">
        <v>0.57367800000000002</v>
      </c>
      <c r="W900">
        <v>0.92294200000000004</v>
      </c>
      <c r="X900">
        <v>0.77431000000000005</v>
      </c>
      <c r="Y900">
        <v>0.75246400000000002</v>
      </c>
      <c r="Z900">
        <v>0.75318300000000005</v>
      </c>
      <c r="AA900">
        <v>0.81446399999999997</v>
      </c>
      <c r="AB900">
        <v>0.86378200000000005</v>
      </c>
      <c r="AC900" s="8">
        <v>0.70632600000000001</v>
      </c>
      <c r="AE900">
        <v>121.025479</v>
      </c>
      <c r="AF900">
        <v>121.010346</v>
      </c>
      <c r="AG900">
        <v>120.981415</v>
      </c>
      <c r="AH900">
        <v>120.87164300000001</v>
      </c>
      <c r="AI900">
        <v>0.48773499999999997</v>
      </c>
      <c r="AJ900">
        <v>0.696191</v>
      </c>
      <c r="AK900">
        <v>0.61663900000000005</v>
      </c>
      <c r="AL900">
        <v>0.61945400000000006</v>
      </c>
      <c r="AN900">
        <v>120.537744</v>
      </c>
      <c r="AO900">
        <v>120.40884</v>
      </c>
      <c r="AP900">
        <v>120.49368</v>
      </c>
      <c r="AQ900">
        <v>120.36477599999999</v>
      </c>
    </row>
    <row r="901" spans="1:43">
      <c r="A901">
        <v>1555.78125</v>
      </c>
      <c r="B901">
        <v>121.88415500000001</v>
      </c>
      <c r="C901">
        <v>-0.76446499999999995</v>
      </c>
      <c r="D901">
        <v>121.064758</v>
      </c>
      <c r="F901">
        <v>0.14016500000000001</v>
      </c>
      <c r="G901">
        <v>-8.4690000000000008E-3</v>
      </c>
      <c r="H901">
        <v>-1.2E-2</v>
      </c>
      <c r="I901">
        <v>-2.5017000000000001E-2</v>
      </c>
      <c r="J901">
        <v>4.0842999999999997E-2</v>
      </c>
      <c r="K901">
        <v>8.5583000000000006E-2</v>
      </c>
      <c r="L901">
        <v>-7.1873999999999993E-2</v>
      </c>
      <c r="N901">
        <v>120.970546</v>
      </c>
      <c r="O901">
        <v>120.959991</v>
      </c>
      <c r="P901">
        <v>120.931061</v>
      </c>
      <c r="Q901">
        <v>120.816709</v>
      </c>
      <c r="R901">
        <v>0.45111499999999999</v>
      </c>
      <c r="S901">
        <v>0.65957100000000002</v>
      </c>
      <c r="T901">
        <v>0.58001899999999995</v>
      </c>
      <c r="U901" s="8">
        <v>0.58283399999999996</v>
      </c>
      <c r="W901">
        <v>0.90462999999999993</v>
      </c>
      <c r="X901">
        <v>0.755996</v>
      </c>
      <c r="Y901">
        <v>0.75246499999999994</v>
      </c>
      <c r="Z901">
        <v>0.73944799999999999</v>
      </c>
      <c r="AA901">
        <v>0.80530799999999991</v>
      </c>
      <c r="AB901">
        <v>0.85004799999999991</v>
      </c>
      <c r="AC901" s="8">
        <v>0.69259099999999996</v>
      </c>
      <c r="AE901">
        <v>121.016322</v>
      </c>
      <c r="AF901">
        <v>121.00576700000001</v>
      </c>
      <c r="AG901">
        <v>120.976837</v>
      </c>
      <c r="AH901">
        <v>120.86248500000001</v>
      </c>
      <c r="AI901">
        <v>0.49689099999999997</v>
      </c>
      <c r="AJ901">
        <v>0.70534700000000006</v>
      </c>
      <c r="AK901">
        <v>0.62579499999999999</v>
      </c>
      <c r="AL901">
        <v>0.62861</v>
      </c>
      <c r="AN901">
        <v>120.519431</v>
      </c>
      <c r="AO901">
        <v>120.39052700000001</v>
      </c>
      <c r="AP901">
        <v>120.479946</v>
      </c>
      <c r="AQ901">
        <v>120.35104200000001</v>
      </c>
    </row>
    <row r="902" spans="1:43">
      <c r="A902">
        <v>1557.53125</v>
      </c>
      <c r="B902">
        <v>121.925354</v>
      </c>
      <c r="C902">
        <v>-0.709534</v>
      </c>
      <c r="D902">
        <v>121.08306899999999</v>
      </c>
      <c r="F902">
        <v>0.14474300000000001</v>
      </c>
      <c r="G902">
        <v>5.267E-3</v>
      </c>
      <c r="H902">
        <v>-1.6577999999999999E-2</v>
      </c>
      <c r="I902">
        <v>-2.5017000000000001E-2</v>
      </c>
      <c r="J902">
        <v>4.0842999999999997E-2</v>
      </c>
      <c r="K902">
        <v>8.5583000000000006E-2</v>
      </c>
      <c r="L902">
        <v>-7.1873999999999993E-2</v>
      </c>
      <c r="N902">
        <v>121.011752</v>
      </c>
      <c r="O902">
        <v>120.996622</v>
      </c>
      <c r="P902">
        <v>120.967687</v>
      </c>
      <c r="Q902">
        <v>120.85791999999999</v>
      </c>
      <c r="R902">
        <v>0.419068</v>
      </c>
      <c r="S902">
        <v>0.62294700000000003</v>
      </c>
      <c r="T902">
        <v>0.54797099999999999</v>
      </c>
      <c r="U902" s="8">
        <v>0.55078700000000003</v>
      </c>
      <c r="W902">
        <v>0.85427699999999995</v>
      </c>
      <c r="X902">
        <v>0.71480100000000002</v>
      </c>
      <c r="Y902">
        <v>0.69295600000000002</v>
      </c>
      <c r="Z902">
        <v>0.68451700000000004</v>
      </c>
      <c r="AA902">
        <v>0.75037699999999996</v>
      </c>
      <c r="AB902">
        <v>0.79511699999999996</v>
      </c>
      <c r="AC902" s="8">
        <v>0.63766</v>
      </c>
      <c r="AE902">
        <v>121.057528</v>
      </c>
      <c r="AF902">
        <v>121.04239800000001</v>
      </c>
      <c r="AG902">
        <v>121.013463</v>
      </c>
      <c r="AH902">
        <v>120.903696</v>
      </c>
      <c r="AI902">
        <v>0.46484399999999998</v>
      </c>
      <c r="AJ902">
        <v>0.66872300000000007</v>
      </c>
      <c r="AK902">
        <v>0.59374700000000002</v>
      </c>
      <c r="AL902">
        <v>0.59656300000000007</v>
      </c>
      <c r="AN902">
        <v>120.59268400000001</v>
      </c>
      <c r="AO902">
        <v>120.463781</v>
      </c>
      <c r="AP902">
        <v>120.548619</v>
      </c>
      <c r="AQ902">
        <v>120.41971599999999</v>
      </c>
    </row>
    <row r="903" spans="1:43">
      <c r="A903">
        <v>1559.296875</v>
      </c>
      <c r="B903">
        <v>121.93450900000001</v>
      </c>
      <c r="C903">
        <v>-0.72784400000000005</v>
      </c>
      <c r="D903">
        <v>121.064758</v>
      </c>
      <c r="F903">
        <v>0.14474300000000001</v>
      </c>
      <c r="G903">
        <v>5.267E-3</v>
      </c>
      <c r="H903">
        <v>-1.6577999999999999E-2</v>
      </c>
      <c r="I903">
        <v>-2.5017000000000001E-2</v>
      </c>
      <c r="J903">
        <v>4.0842999999999997E-2</v>
      </c>
      <c r="K903">
        <v>7.6425999999999994E-2</v>
      </c>
      <c r="L903">
        <v>-7.1873999999999993E-2</v>
      </c>
      <c r="N903">
        <v>121.002595</v>
      </c>
      <c r="O903">
        <v>120.992043</v>
      </c>
      <c r="P903">
        <v>120.95853099999999</v>
      </c>
      <c r="Q903">
        <v>120.844183</v>
      </c>
      <c r="R903">
        <v>0.42822399999999999</v>
      </c>
      <c r="S903">
        <v>0.63668100000000005</v>
      </c>
      <c r="T903">
        <v>0.55712799999999996</v>
      </c>
      <c r="U903" s="8">
        <v>0.555365</v>
      </c>
      <c r="W903">
        <v>0.872587</v>
      </c>
      <c r="X903">
        <v>0.73311100000000007</v>
      </c>
      <c r="Y903">
        <v>0.71126600000000006</v>
      </c>
      <c r="Z903">
        <v>0.70282700000000009</v>
      </c>
      <c r="AA903">
        <v>0.76868700000000001</v>
      </c>
      <c r="AB903">
        <v>0.80427000000000004</v>
      </c>
      <c r="AC903" s="8">
        <v>0.65597000000000005</v>
      </c>
      <c r="AE903">
        <v>121.048371</v>
      </c>
      <c r="AF903">
        <v>121.037819</v>
      </c>
      <c r="AG903">
        <v>121.004307</v>
      </c>
      <c r="AH903">
        <v>120.889959</v>
      </c>
      <c r="AI903">
        <v>0.47399999999999998</v>
      </c>
      <c r="AJ903">
        <v>0.68245700000000009</v>
      </c>
      <c r="AK903">
        <v>0.602904</v>
      </c>
      <c r="AL903">
        <v>0.60114100000000004</v>
      </c>
      <c r="AN903">
        <v>120.574371</v>
      </c>
      <c r="AO903">
        <v>120.44546699999999</v>
      </c>
      <c r="AP903">
        <v>120.53030699999999</v>
      </c>
      <c r="AQ903">
        <v>120.40140299999999</v>
      </c>
    </row>
    <row r="904" spans="1:43">
      <c r="A904">
        <v>1561.0625</v>
      </c>
      <c r="B904">
        <v>121.89788799999999</v>
      </c>
      <c r="C904">
        <v>-0.73242200000000002</v>
      </c>
      <c r="D904">
        <v>121.06933600000001</v>
      </c>
      <c r="F904">
        <v>0.14016500000000001</v>
      </c>
      <c r="G904">
        <v>-3.8899999999999998E-3</v>
      </c>
      <c r="H904">
        <v>-1.6577999999999999E-2</v>
      </c>
      <c r="I904">
        <v>-2.0438000000000001E-2</v>
      </c>
      <c r="J904">
        <v>3.6264999999999999E-2</v>
      </c>
      <c r="K904">
        <v>8.1004999999999994E-2</v>
      </c>
      <c r="L904">
        <v>-6.7294999999999994E-2</v>
      </c>
      <c r="N904">
        <v>121.00717400000001</v>
      </c>
      <c r="O904">
        <v>120.987464</v>
      </c>
      <c r="P904">
        <v>120.953953</v>
      </c>
      <c r="Q904">
        <v>120.84876199999999</v>
      </c>
      <c r="R904">
        <v>0.43737999999999999</v>
      </c>
      <c r="S904">
        <v>0.64125900000000002</v>
      </c>
      <c r="T904">
        <v>0.56628400000000001</v>
      </c>
      <c r="U904" s="8">
        <v>0.55078700000000003</v>
      </c>
      <c r="W904">
        <v>0.872587</v>
      </c>
      <c r="X904">
        <v>0.72853200000000007</v>
      </c>
      <c r="Y904">
        <v>0.71584400000000004</v>
      </c>
      <c r="Z904">
        <v>0.71198400000000006</v>
      </c>
      <c r="AA904">
        <v>0.76868700000000001</v>
      </c>
      <c r="AB904">
        <v>0.81342700000000001</v>
      </c>
      <c r="AC904" s="8">
        <v>0.66512700000000002</v>
      </c>
      <c r="AE904">
        <v>121.05295000000001</v>
      </c>
      <c r="AF904">
        <v>121.03324000000001</v>
      </c>
      <c r="AG904">
        <v>120.999729</v>
      </c>
      <c r="AH904">
        <v>120.894538</v>
      </c>
      <c r="AI904">
        <v>0.48315599999999997</v>
      </c>
      <c r="AJ904">
        <v>0.68703500000000006</v>
      </c>
      <c r="AK904">
        <v>0.61206000000000005</v>
      </c>
      <c r="AL904">
        <v>0.59656300000000007</v>
      </c>
      <c r="AN904">
        <v>120.569794</v>
      </c>
      <c r="AO904">
        <v>120.44089000000001</v>
      </c>
      <c r="AP904">
        <v>120.51657299999999</v>
      </c>
      <c r="AQ904">
        <v>120.387669</v>
      </c>
    </row>
    <row r="905" spans="1:43">
      <c r="A905">
        <v>1562.84375</v>
      </c>
      <c r="B905">
        <v>121.92993199999999</v>
      </c>
      <c r="C905">
        <v>-0.81481899999999996</v>
      </c>
      <c r="D905">
        <v>120.977783</v>
      </c>
      <c r="F905">
        <v>0.14932100000000001</v>
      </c>
      <c r="G905">
        <v>6.8900000000000005E-4</v>
      </c>
      <c r="H905">
        <v>-1.2E-2</v>
      </c>
      <c r="I905">
        <v>-2.0438000000000001E-2</v>
      </c>
      <c r="J905">
        <v>4.0842999999999997E-2</v>
      </c>
      <c r="K905">
        <v>8.5583000000000006E-2</v>
      </c>
      <c r="L905">
        <v>-6.7294999999999994E-2</v>
      </c>
      <c r="N905">
        <v>120.952232</v>
      </c>
      <c r="O905">
        <v>120.93709699999999</v>
      </c>
      <c r="P905">
        <v>120.90359100000001</v>
      </c>
      <c r="Q905">
        <v>120.78923500000001</v>
      </c>
      <c r="R905">
        <v>0.47858400000000001</v>
      </c>
      <c r="S905">
        <v>0.68703999999999998</v>
      </c>
      <c r="T905">
        <v>0.61206799999999995</v>
      </c>
      <c r="U905" s="8">
        <v>0.60572499999999996</v>
      </c>
      <c r="W905">
        <v>0.96414</v>
      </c>
      <c r="X905">
        <v>0.81550800000000001</v>
      </c>
      <c r="Y905">
        <v>0.80281899999999995</v>
      </c>
      <c r="Z905">
        <v>0.794381</v>
      </c>
      <c r="AA905">
        <v>0.85566199999999992</v>
      </c>
      <c r="AB905">
        <v>0.90040199999999992</v>
      </c>
      <c r="AC905" s="8">
        <v>0.74752399999999997</v>
      </c>
      <c r="AE905">
        <v>120.998008</v>
      </c>
      <c r="AF905">
        <v>120.982873</v>
      </c>
      <c r="AG905">
        <v>120.94936700000001</v>
      </c>
      <c r="AH905">
        <v>120.83501100000001</v>
      </c>
      <c r="AI905">
        <v>0.52436000000000005</v>
      </c>
      <c r="AJ905">
        <v>0.73281600000000002</v>
      </c>
      <c r="AK905">
        <v>0.65784399999999998</v>
      </c>
      <c r="AL905">
        <v>0.651501</v>
      </c>
      <c r="AN905">
        <v>120.473648</v>
      </c>
      <c r="AO905">
        <v>120.340164</v>
      </c>
      <c r="AP905">
        <v>120.42500700000001</v>
      </c>
      <c r="AQ905">
        <v>120.29152300000001</v>
      </c>
    </row>
    <row r="906" spans="1:43">
      <c r="A906">
        <v>1564.546875</v>
      </c>
      <c r="B906">
        <v>121.79718</v>
      </c>
      <c r="C906">
        <v>-0.86975100000000005</v>
      </c>
      <c r="D906">
        <v>120.98693799999999</v>
      </c>
      <c r="F906">
        <v>0.14932100000000001</v>
      </c>
      <c r="G906">
        <v>6.8900000000000005E-4</v>
      </c>
      <c r="H906">
        <v>-1.2E-2</v>
      </c>
      <c r="I906">
        <v>-2.0438000000000001E-2</v>
      </c>
      <c r="J906">
        <v>4.5421000000000003E-2</v>
      </c>
      <c r="K906">
        <v>8.5583000000000006E-2</v>
      </c>
      <c r="L906">
        <v>-6.7294999999999994E-2</v>
      </c>
      <c r="N906">
        <v>120.906447</v>
      </c>
      <c r="O906">
        <v>120.90046700000001</v>
      </c>
      <c r="P906">
        <v>120.85323</v>
      </c>
      <c r="Q906">
        <v>120.752602</v>
      </c>
      <c r="R906">
        <v>0.524366</v>
      </c>
      <c r="S906">
        <v>0.72824199999999994</v>
      </c>
      <c r="T906">
        <v>0.64869500000000002</v>
      </c>
      <c r="U906" s="8">
        <v>0.64692899999999998</v>
      </c>
      <c r="W906">
        <v>1.019072</v>
      </c>
      <c r="X906">
        <v>0.8704400000000001</v>
      </c>
      <c r="Y906">
        <v>0.85775100000000004</v>
      </c>
      <c r="Z906">
        <v>0.8493130000000001</v>
      </c>
      <c r="AA906">
        <v>0.9151720000000001</v>
      </c>
      <c r="AB906">
        <v>0.95533400000000002</v>
      </c>
      <c r="AC906" s="8">
        <v>0.80245600000000006</v>
      </c>
      <c r="AE906">
        <v>120.952223</v>
      </c>
      <c r="AF906">
        <v>120.94624300000001</v>
      </c>
      <c r="AG906">
        <v>120.899006</v>
      </c>
      <c r="AH906">
        <v>120.798378</v>
      </c>
      <c r="AI906">
        <v>0.57014200000000004</v>
      </c>
      <c r="AJ906">
        <v>0.77401799999999998</v>
      </c>
      <c r="AK906">
        <v>0.69447100000000006</v>
      </c>
      <c r="AL906">
        <v>0.69270500000000002</v>
      </c>
      <c r="AN906">
        <v>120.382081</v>
      </c>
      <c r="AO906">
        <v>120.257752</v>
      </c>
      <c r="AP906">
        <v>120.328864</v>
      </c>
      <c r="AQ906">
        <v>120.20453499999999</v>
      </c>
    </row>
    <row r="907" spans="1:43">
      <c r="A907">
        <v>1566.296875</v>
      </c>
      <c r="B907">
        <v>121.792603</v>
      </c>
      <c r="C907">
        <v>-1.126099</v>
      </c>
      <c r="D907">
        <v>120.753479</v>
      </c>
      <c r="F907">
        <v>0.14932100000000001</v>
      </c>
      <c r="G907">
        <v>1.4425E-2</v>
      </c>
      <c r="H907">
        <v>-2.1156999999999999E-2</v>
      </c>
      <c r="I907">
        <v>-1.1280999999999999E-2</v>
      </c>
      <c r="J907">
        <v>3.6264999999999999E-2</v>
      </c>
      <c r="K907">
        <v>9.4740000000000005E-2</v>
      </c>
      <c r="L907">
        <v>-6.7294999999999994E-2</v>
      </c>
      <c r="N907">
        <v>120.73246399999999</v>
      </c>
      <c r="O907">
        <v>120.72189299999999</v>
      </c>
      <c r="P907">
        <v>120.69299100000001</v>
      </c>
      <c r="Q907">
        <v>120.583178</v>
      </c>
      <c r="R907">
        <v>0.69833599999999996</v>
      </c>
      <c r="S907">
        <v>0.90220900000000004</v>
      </c>
      <c r="T907">
        <v>0.82725199999999999</v>
      </c>
      <c r="U907" s="8">
        <v>0.82089900000000005</v>
      </c>
      <c r="W907">
        <v>1.27542</v>
      </c>
      <c r="X907">
        <v>1.1405239999999999</v>
      </c>
      <c r="Y907">
        <v>1.1049419999999999</v>
      </c>
      <c r="Z907">
        <v>1.1148179999999999</v>
      </c>
      <c r="AA907">
        <v>1.162364</v>
      </c>
      <c r="AB907">
        <v>1.220839</v>
      </c>
      <c r="AC907" s="8">
        <v>1.0588039999999999</v>
      </c>
      <c r="AE907">
        <v>120.77824</v>
      </c>
      <c r="AF907">
        <v>120.767669</v>
      </c>
      <c r="AG907">
        <v>120.73876700000001</v>
      </c>
      <c r="AH907">
        <v>120.62895400000001</v>
      </c>
      <c r="AI907">
        <v>0.744112</v>
      </c>
      <c r="AJ907">
        <v>0.94798500000000008</v>
      </c>
      <c r="AK907">
        <v>0.87302800000000003</v>
      </c>
      <c r="AL907">
        <v>0.86667500000000008</v>
      </c>
      <c r="AN907">
        <v>120.034128</v>
      </c>
      <c r="AO907">
        <v>119.90521199999999</v>
      </c>
      <c r="AP907">
        <v>119.99465500000001</v>
      </c>
      <c r="AQ907">
        <v>119.865739</v>
      </c>
    </row>
    <row r="908" spans="1:43">
      <c r="A908">
        <v>1568.046875</v>
      </c>
      <c r="B908">
        <v>121.847534</v>
      </c>
      <c r="C908">
        <v>-0.99334699999999998</v>
      </c>
      <c r="D908">
        <v>120.863342</v>
      </c>
      <c r="F908">
        <v>0.15390000000000001</v>
      </c>
      <c r="G908">
        <v>-3.8899999999999998E-3</v>
      </c>
      <c r="H908">
        <v>-7.4209999999999996E-3</v>
      </c>
      <c r="I908">
        <v>-2.0438000000000001E-2</v>
      </c>
      <c r="J908">
        <v>4.0842999999999997E-2</v>
      </c>
      <c r="K908">
        <v>9.0161000000000005E-2</v>
      </c>
      <c r="L908">
        <v>-6.7294999999999994E-2</v>
      </c>
      <c r="N908">
        <v>120.77367</v>
      </c>
      <c r="O908">
        <v>120.758523</v>
      </c>
      <c r="P908">
        <v>120.725038</v>
      </c>
      <c r="Q908">
        <v>120.61981</v>
      </c>
      <c r="R908">
        <v>0.66628900000000002</v>
      </c>
      <c r="S908">
        <v>0.87016199999999999</v>
      </c>
      <c r="T908">
        <v>0.79062500000000002</v>
      </c>
      <c r="U908" s="8">
        <v>0.788852</v>
      </c>
      <c r="W908">
        <v>1.1472469999999999</v>
      </c>
      <c r="X908">
        <v>0.98945700000000003</v>
      </c>
      <c r="Y908">
        <v>0.98592599999999997</v>
      </c>
      <c r="Z908">
        <v>0.97290900000000002</v>
      </c>
      <c r="AA908">
        <v>1.0341899999999999</v>
      </c>
      <c r="AB908">
        <v>1.0835079999999999</v>
      </c>
      <c r="AC908" s="8">
        <v>0.92605199999999999</v>
      </c>
      <c r="AE908">
        <v>120.819446</v>
      </c>
      <c r="AF908">
        <v>120.804299</v>
      </c>
      <c r="AG908">
        <v>120.770814</v>
      </c>
      <c r="AH908">
        <v>120.665586</v>
      </c>
      <c r="AI908">
        <v>0.71206500000000006</v>
      </c>
      <c r="AJ908">
        <v>0.91593800000000003</v>
      </c>
      <c r="AK908">
        <v>0.83640100000000006</v>
      </c>
      <c r="AL908">
        <v>0.83462800000000004</v>
      </c>
      <c r="AN908">
        <v>120.10738099999999</v>
      </c>
      <c r="AO908">
        <v>119.98304499999999</v>
      </c>
      <c r="AP908">
        <v>120.05874899999999</v>
      </c>
      <c r="AQ908">
        <v>119.93441299999999</v>
      </c>
    </row>
    <row r="909" spans="1:43">
      <c r="A909">
        <v>1569.8125</v>
      </c>
      <c r="B909">
        <v>121.82006800000001</v>
      </c>
      <c r="C909">
        <v>-0.99792499999999995</v>
      </c>
      <c r="D909">
        <v>120.87249799999999</v>
      </c>
      <c r="F909">
        <v>0.14932100000000001</v>
      </c>
      <c r="G909">
        <v>-3.8899999999999998E-3</v>
      </c>
      <c r="H909">
        <v>-7.4209999999999996E-3</v>
      </c>
      <c r="I909">
        <v>-2.0438000000000001E-2</v>
      </c>
      <c r="J909">
        <v>4.9999000000000002E-2</v>
      </c>
      <c r="K909">
        <v>9.0161000000000005E-2</v>
      </c>
      <c r="L909">
        <v>-6.7294999999999994E-2</v>
      </c>
      <c r="N909">
        <v>120.782827</v>
      </c>
      <c r="O909">
        <v>120.767681</v>
      </c>
      <c r="P909">
        <v>120.729617</v>
      </c>
      <c r="Q909">
        <v>120.62438899999999</v>
      </c>
      <c r="R909">
        <v>0.65713299999999997</v>
      </c>
      <c r="S909">
        <v>0.86100600000000005</v>
      </c>
      <c r="T909">
        <v>0.78146899999999997</v>
      </c>
      <c r="U909" s="8">
        <v>0.77969599999999994</v>
      </c>
      <c r="W909">
        <v>1.147246</v>
      </c>
      <c r="X909">
        <v>0.994035</v>
      </c>
      <c r="Y909">
        <v>0.99050399999999994</v>
      </c>
      <c r="Z909">
        <v>0.97748699999999999</v>
      </c>
      <c r="AA909">
        <v>1.0479239999999999</v>
      </c>
      <c r="AB909">
        <v>1.0880859999999999</v>
      </c>
      <c r="AC909" s="8">
        <v>0.93062999999999996</v>
      </c>
      <c r="AE909">
        <v>120.828603</v>
      </c>
      <c r="AF909">
        <v>120.813457</v>
      </c>
      <c r="AG909">
        <v>120.77539300000001</v>
      </c>
      <c r="AH909">
        <v>120.670165</v>
      </c>
      <c r="AI909">
        <v>0.70290900000000001</v>
      </c>
      <c r="AJ909">
        <v>0.90678200000000009</v>
      </c>
      <c r="AK909">
        <v>0.82724500000000001</v>
      </c>
      <c r="AL909">
        <v>0.82547199999999998</v>
      </c>
      <c r="AN909">
        <v>120.125694</v>
      </c>
      <c r="AO909">
        <v>120.001358</v>
      </c>
      <c r="AP909">
        <v>120.072484</v>
      </c>
      <c r="AQ909">
        <v>119.948148</v>
      </c>
    </row>
    <row r="910" spans="1:43">
      <c r="A910">
        <v>1571.5</v>
      </c>
      <c r="B910">
        <v>121.92993199999999</v>
      </c>
      <c r="C910">
        <v>-0.93383799999999995</v>
      </c>
      <c r="D910">
        <v>120.85876500000001</v>
      </c>
      <c r="F910">
        <v>0.14932100000000001</v>
      </c>
      <c r="G910">
        <v>5.267E-3</v>
      </c>
      <c r="H910">
        <v>-1.6577999999999999E-2</v>
      </c>
      <c r="I910">
        <v>-2.0438000000000001E-2</v>
      </c>
      <c r="J910">
        <v>4.0842999999999997E-2</v>
      </c>
      <c r="K910">
        <v>8.5583000000000006E-2</v>
      </c>
      <c r="L910">
        <v>-7.1873999999999993E-2</v>
      </c>
      <c r="N910">
        <v>120.819455</v>
      </c>
      <c r="O910">
        <v>120.804311</v>
      </c>
      <c r="P910">
        <v>120.7754</v>
      </c>
      <c r="Q910">
        <v>120.656443</v>
      </c>
      <c r="R910">
        <v>0.61592899999999995</v>
      </c>
      <c r="S910">
        <v>0.82438100000000003</v>
      </c>
      <c r="T910">
        <v>0.74941999999999998</v>
      </c>
      <c r="U910" s="8">
        <v>0.74307000000000001</v>
      </c>
      <c r="W910">
        <v>1.083159</v>
      </c>
      <c r="X910">
        <v>0.93910499999999997</v>
      </c>
      <c r="Y910">
        <v>0.91725999999999996</v>
      </c>
      <c r="Z910">
        <v>0.91339999999999999</v>
      </c>
      <c r="AA910">
        <v>0.97468099999999991</v>
      </c>
      <c r="AB910">
        <v>1.0194209999999999</v>
      </c>
      <c r="AC910" s="8">
        <v>0.86196399999999995</v>
      </c>
      <c r="AE910">
        <v>120.86523100000001</v>
      </c>
      <c r="AF910">
        <v>120.850087</v>
      </c>
      <c r="AG910">
        <v>120.82117600000001</v>
      </c>
      <c r="AH910">
        <v>120.702219</v>
      </c>
      <c r="AI910">
        <v>0.66170499999999999</v>
      </c>
      <c r="AJ910">
        <v>0.87015700000000007</v>
      </c>
      <c r="AK910">
        <v>0.79519600000000001</v>
      </c>
      <c r="AL910">
        <v>0.78884600000000005</v>
      </c>
      <c r="AN910">
        <v>120.20352600000001</v>
      </c>
      <c r="AO910">
        <v>120.070035</v>
      </c>
      <c r="AP910">
        <v>120.15947100000001</v>
      </c>
      <c r="AQ910">
        <v>120.02598</v>
      </c>
    </row>
    <row r="911" spans="1:43">
      <c r="A911">
        <v>1573.25</v>
      </c>
      <c r="B911">
        <v>121.870422</v>
      </c>
      <c r="C911">
        <v>-0.93383799999999995</v>
      </c>
      <c r="D911">
        <v>120.92285200000001</v>
      </c>
      <c r="F911">
        <v>0.14474300000000001</v>
      </c>
      <c r="G911">
        <v>-3.8899999999999998E-3</v>
      </c>
      <c r="H911">
        <v>-2.1156999999999999E-2</v>
      </c>
      <c r="I911">
        <v>-2.0438000000000001E-2</v>
      </c>
      <c r="J911">
        <v>3.1687E-2</v>
      </c>
      <c r="K911">
        <v>8.5583000000000006E-2</v>
      </c>
      <c r="L911">
        <v>-7.1873999999999993E-2</v>
      </c>
      <c r="N911">
        <v>120.83776899999999</v>
      </c>
      <c r="O911">
        <v>120.82720500000001</v>
      </c>
      <c r="P911">
        <v>120.802869</v>
      </c>
      <c r="Q911">
        <v>120.69307499999999</v>
      </c>
      <c r="R911">
        <v>0.59761600000000004</v>
      </c>
      <c r="S911">
        <v>0.79691299999999998</v>
      </c>
      <c r="T911">
        <v>0.72194899999999995</v>
      </c>
      <c r="U911" s="8">
        <v>0.72933599999999998</v>
      </c>
      <c r="W911">
        <v>1.078581</v>
      </c>
      <c r="X911">
        <v>0.929948</v>
      </c>
      <c r="Y911">
        <v>0.91268099999999996</v>
      </c>
      <c r="Z911">
        <v>0.91339999999999999</v>
      </c>
      <c r="AA911">
        <v>0.96552499999999997</v>
      </c>
      <c r="AB911">
        <v>1.0194209999999999</v>
      </c>
      <c r="AC911" s="8">
        <v>0.86196399999999995</v>
      </c>
      <c r="AE911">
        <v>120.883545</v>
      </c>
      <c r="AF911">
        <v>120.87298100000001</v>
      </c>
      <c r="AG911">
        <v>120.848645</v>
      </c>
      <c r="AH911">
        <v>120.738851</v>
      </c>
      <c r="AI911">
        <v>0.64339200000000007</v>
      </c>
      <c r="AJ911">
        <v>0.84268900000000002</v>
      </c>
      <c r="AK911">
        <v>0.76772499999999999</v>
      </c>
      <c r="AL911">
        <v>0.77511200000000002</v>
      </c>
      <c r="AN911">
        <v>120.24015299999999</v>
      </c>
      <c r="AO911">
        <v>120.11582</v>
      </c>
      <c r="AP911">
        <v>120.205253</v>
      </c>
      <c r="AQ911">
        <v>120.08092000000001</v>
      </c>
    </row>
    <row r="912" spans="1:43">
      <c r="A912">
        <v>1575.015625</v>
      </c>
      <c r="B912">
        <v>121.80175800000001</v>
      </c>
      <c r="C912">
        <v>-0.97503700000000004</v>
      </c>
      <c r="D912">
        <v>120.913696</v>
      </c>
      <c r="F912">
        <v>0.14474300000000001</v>
      </c>
      <c r="G912">
        <v>6.8900000000000005E-4</v>
      </c>
      <c r="H912">
        <v>-2.1156999999999999E-2</v>
      </c>
      <c r="I912">
        <v>-1.1280999999999999E-2</v>
      </c>
      <c r="J912">
        <v>4.5421000000000003E-2</v>
      </c>
      <c r="K912">
        <v>8.5583000000000006E-2</v>
      </c>
      <c r="L912">
        <v>-7.1873999999999993E-2</v>
      </c>
      <c r="N912">
        <v>120.846926</v>
      </c>
      <c r="O912">
        <v>120.831784</v>
      </c>
      <c r="P912">
        <v>120.79829100000001</v>
      </c>
      <c r="Q912">
        <v>120.69307499999999</v>
      </c>
      <c r="R912">
        <v>0.59761600000000004</v>
      </c>
      <c r="S912">
        <v>0.80149099999999995</v>
      </c>
      <c r="T912">
        <v>0.71737099999999998</v>
      </c>
      <c r="U912" s="8">
        <v>0.71560100000000004</v>
      </c>
      <c r="W912">
        <v>1.11978</v>
      </c>
      <c r="X912">
        <v>0.97572600000000009</v>
      </c>
      <c r="Y912">
        <v>0.95388000000000006</v>
      </c>
      <c r="Z912">
        <v>0.96375600000000006</v>
      </c>
      <c r="AA912">
        <v>1.0204580000000001</v>
      </c>
      <c r="AB912">
        <v>1.0606200000000001</v>
      </c>
      <c r="AC912" s="8">
        <v>0.90316300000000005</v>
      </c>
      <c r="AE912">
        <v>120.892702</v>
      </c>
      <c r="AF912">
        <v>120.87756</v>
      </c>
      <c r="AG912">
        <v>120.84406700000001</v>
      </c>
      <c r="AH912">
        <v>120.738851</v>
      </c>
      <c r="AI912">
        <v>0.64339200000000007</v>
      </c>
      <c r="AJ912">
        <v>0.84726699999999999</v>
      </c>
      <c r="AK912">
        <v>0.76314700000000002</v>
      </c>
      <c r="AL912">
        <v>0.76137700000000008</v>
      </c>
      <c r="AN912">
        <v>120.24930999999999</v>
      </c>
      <c r="AO912">
        <v>120.129555</v>
      </c>
      <c r="AP912">
        <v>120.200675</v>
      </c>
      <c r="AQ912">
        <v>120.08092000000001</v>
      </c>
    </row>
    <row r="913" spans="1:43">
      <c r="A913">
        <v>1576.78125</v>
      </c>
      <c r="B913">
        <v>121.92993199999999</v>
      </c>
      <c r="C913">
        <v>-0.93841600000000003</v>
      </c>
      <c r="D913">
        <v>120.89080800000001</v>
      </c>
      <c r="F913">
        <v>0.14474300000000001</v>
      </c>
      <c r="G913">
        <v>6.8900000000000005E-4</v>
      </c>
      <c r="H913">
        <v>-1.6577999999999999E-2</v>
      </c>
      <c r="I913">
        <v>-2.0438000000000001E-2</v>
      </c>
      <c r="J913">
        <v>3.6264999999999999E-2</v>
      </c>
      <c r="K913">
        <v>8.5583000000000006E-2</v>
      </c>
      <c r="L913">
        <v>-6.2716999999999995E-2</v>
      </c>
      <c r="N913">
        <v>120.833191</v>
      </c>
      <c r="O913">
        <v>120.818048</v>
      </c>
      <c r="P913">
        <v>120.78455599999999</v>
      </c>
      <c r="Q913">
        <v>120.679338</v>
      </c>
      <c r="R913">
        <v>0.60219500000000004</v>
      </c>
      <c r="S913">
        <v>0.81980299999999995</v>
      </c>
      <c r="T913">
        <v>0.73568500000000003</v>
      </c>
      <c r="U913" s="8">
        <v>0.73849200000000004</v>
      </c>
      <c r="W913">
        <v>1.083159</v>
      </c>
      <c r="X913">
        <v>0.93910500000000008</v>
      </c>
      <c r="Y913">
        <v>0.92183800000000005</v>
      </c>
      <c r="Z913">
        <v>0.91797800000000007</v>
      </c>
      <c r="AA913">
        <v>0.97468100000000002</v>
      </c>
      <c r="AB913">
        <v>1.0239990000000001</v>
      </c>
      <c r="AC913" s="8">
        <v>0.87569900000000001</v>
      </c>
      <c r="AE913">
        <v>120.878967</v>
      </c>
      <c r="AF913">
        <v>120.86382400000001</v>
      </c>
      <c r="AG913">
        <v>120.830332</v>
      </c>
      <c r="AH913">
        <v>120.725114</v>
      </c>
      <c r="AI913">
        <v>0.64797100000000007</v>
      </c>
      <c r="AJ913">
        <v>0.86557899999999999</v>
      </c>
      <c r="AK913">
        <v>0.78146100000000007</v>
      </c>
      <c r="AL913">
        <v>0.78426800000000008</v>
      </c>
      <c r="AN913">
        <v>120.230996</v>
      </c>
      <c r="AO913">
        <v>120.097506</v>
      </c>
      <c r="AP913">
        <v>120.182361</v>
      </c>
      <c r="AQ913">
        <v>120.04887099999999</v>
      </c>
    </row>
    <row r="914" spans="1:43">
      <c r="A914">
        <v>1578.484375</v>
      </c>
      <c r="B914">
        <v>121.81549099999999</v>
      </c>
      <c r="C914">
        <v>-0.85601799999999995</v>
      </c>
      <c r="D914">
        <v>121.032715</v>
      </c>
      <c r="F914">
        <v>0.14932100000000001</v>
      </c>
      <c r="G914">
        <v>9.8460000000000006E-3</v>
      </c>
      <c r="H914">
        <v>-1.6577999999999999E-2</v>
      </c>
      <c r="I914">
        <v>-2.0438000000000001E-2</v>
      </c>
      <c r="J914">
        <v>4.0842999999999997E-2</v>
      </c>
      <c r="K914">
        <v>8.5583000000000006E-2</v>
      </c>
      <c r="L914">
        <v>-6.7294999999999994E-2</v>
      </c>
      <c r="N914">
        <v>120.947653</v>
      </c>
      <c r="O914">
        <v>120.93709699999999</v>
      </c>
      <c r="P914">
        <v>120.90359100000001</v>
      </c>
      <c r="Q914">
        <v>120.793814</v>
      </c>
      <c r="R914">
        <v>0.49689699999999998</v>
      </c>
      <c r="S914">
        <v>0.70077400000000001</v>
      </c>
      <c r="T914">
        <v>0.62122500000000003</v>
      </c>
      <c r="U914" s="8">
        <v>0.62403799999999998</v>
      </c>
      <c r="W914">
        <v>1.005339</v>
      </c>
      <c r="X914">
        <v>0.86586399999999997</v>
      </c>
      <c r="Y914">
        <v>0.83943999999999996</v>
      </c>
      <c r="Z914">
        <v>0.83557999999999999</v>
      </c>
      <c r="AA914">
        <v>0.89686099999999991</v>
      </c>
      <c r="AB914">
        <v>0.94160099999999991</v>
      </c>
      <c r="AC914" s="8">
        <v>0.78872299999999995</v>
      </c>
      <c r="AE914">
        <v>120.99342900000001</v>
      </c>
      <c r="AF914">
        <v>120.982873</v>
      </c>
      <c r="AG914">
        <v>120.94936700000001</v>
      </c>
      <c r="AH914">
        <v>120.83959</v>
      </c>
      <c r="AI914">
        <v>0.54267299999999996</v>
      </c>
      <c r="AJ914">
        <v>0.74655000000000005</v>
      </c>
      <c r="AK914">
        <v>0.66700100000000007</v>
      </c>
      <c r="AL914">
        <v>0.66981400000000002</v>
      </c>
      <c r="AN914">
        <v>120.450756</v>
      </c>
      <c r="AO914">
        <v>120.32642800000001</v>
      </c>
      <c r="AP914">
        <v>120.406694</v>
      </c>
      <c r="AQ914">
        <v>120.28236600000001</v>
      </c>
    </row>
    <row r="915" spans="1:43">
      <c r="A915">
        <v>1580.25</v>
      </c>
      <c r="B915">
        <v>121.79718</v>
      </c>
      <c r="C915">
        <v>-0.88806200000000002</v>
      </c>
      <c r="D915">
        <v>121.02356</v>
      </c>
      <c r="F915">
        <v>0.14474300000000001</v>
      </c>
      <c r="G915">
        <v>6.8900000000000005E-4</v>
      </c>
      <c r="H915">
        <v>-1.2E-2</v>
      </c>
      <c r="I915">
        <v>-1.1280999999999999E-2</v>
      </c>
      <c r="J915">
        <v>4.5421000000000003E-2</v>
      </c>
      <c r="K915">
        <v>8.1004999999999994E-2</v>
      </c>
      <c r="L915">
        <v>-6.7294999999999994E-2</v>
      </c>
      <c r="N915">
        <v>120.924761</v>
      </c>
      <c r="O915">
        <v>120.90962399999999</v>
      </c>
      <c r="P915">
        <v>120.871543</v>
      </c>
      <c r="Q915">
        <v>120.766339</v>
      </c>
      <c r="R915">
        <v>0.524366</v>
      </c>
      <c r="S915">
        <v>0.73282000000000003</v>
      </c>
      <c r="T915">
        <v>0.64869500000000002</v>
      </c>
      <c r="U915" s="8">
        <v>0.64692899999999998</v>
      </c>
      <c r="W915">
        <v>1.032805</v>
      </c>
      <c r="X915">
        <v>0.88875100000000007</v>
      </c>
      <c r="Y915">
        <v>0.87606200000000001</v>
      </c>
      <c r="Z915">
        <v>0.87678100000000003</v>
      </c>
      <c r="AA915">
        <v>0.93348300000000006</v>
      </c>
      <c r="AB915">
        <v>0.96906700000000001</v>
      </c>
      <c r="AC915" s="8">
        <v>0.82076700000000002</v>
      </c>
      <c r="AE915">
        <v>120.97053700000001</v>
      </c>
      <c r="AF915">
        <v>120.9554</v>
      </c>
      <c r="AG915">
        <v>120.91731900000001</v>
      </c>
      <c r="AH915">
        <v>120.81211500000001</v>
      </c>
      <c r="AI915">
        <v>0.57014200000000004</v>
      </c>
      <c r="AJ915">
        <v>0.77859600000000007</v>
      </c>
      <c r="AK915">
        <v>0.69447100000000006</v>
      </c>
      <c r="AL915">
        <v>0.69270500000000002</v>
      </c>
      <c r="AN915">
        <v>120.400395</v>
      </c>
      <c r="AO915">
        <v>120.276066</v>
      </c>
      <c r="AP915">
        <v>120.347177</v>
      </c>
      <c r="AQ915">
        <v>120.222848</v>
      </c>
    </row>
    <row r="916" spans="1:43">
      <c r="A916">
        <v>1582</v>
      </c>
      <c r="B916">
        <v>121.966553</v>
      </c>
      <c r="C916">
        <v>-0.89721700000000004</v>
      </c>
      <c r="D916">
        <v>120.899963</v>
      </c>
      <c r="F916">
        <v>0.14474300000000001</v>
      </c>
      <c r="G916">
        <v>-3.8899999999999998E-3</v>
      </c>
      <c r="H916">
        <v>-2.1156999999999999E-2</v>
      </c>
      <c r="I916">
        <v>-2.5017000000000001E-2</v>
      </c>
      <c r="J916">
        <v>4.5421000000000003E-2</v>
      </c>
      <c r="K916">
        <v>8.5583000000000006E-2</v>
      </c>
      <c r="L916">
        <v>-6.7294999999999994E-2</v>
      </c>
      <c r="N916">
        <v>120.911025</v>
      </c>
      <c r="O916">
        <v>120.895888</v>
      </c>
      <c r="P916">
        <v>120.862387</v>
      </c>
      <c r="Q916">
        <v>120.748023</v>
      </c>
      <c r="R916">
        <v>0.53810000000000002</v>
      </c>
      <c r="S916">
        <v>0.737398</v>
      </c>
      <c r="T916">
        <v>0.65785199999999999</v>
      </c>
      <c r="U916" s="8">
        <v>0.660663</v>
      </c>
      <c r="W916">
        <v>1.04196</v>
      </c>
      <c r="X916">
        <v>0.89332700000000009</v>
      </c>
      <c r="Y916">
        <v>0.87606000000000006</v>
      </c>
      <c r="Z916">
        <v>0.87220000000000009</v>
      </c>
      <c r="AA916">
        <v>0.94263800000000009</v>
      </c>
      <c r="AB916">
        <v>0.98280000000000001</v>
      </c>
      <c r="AC916" s="8">
        <v>0.82992200000000005</v>
      </c>
      <c r="AE916">
        <v>120.956801</v>
      </c>
      <c r="AF916">
        <v>120.941664</v>
      </c>
      <c r="AG916">
        <v>120.908163</v>
      </c>
      <c r="AH916">
        <v>120.79379900000001</v>
      </c>
      <c r="AI916">
        <v>0.58387600000000006</v>
      </c>
      <c r="AJ916">
        <v>0.78317400000000004</v>
      </c>
      <c r="AK916">
        <v>0.70362800000000003</v>
      </c>
      <c r="AL916">
        <v>0.70643900000000004</v>
      </c>
      <c r="AN916">
        <v>120.372925</v>
      </c>
      <c r="AO916">
        <v>120.25317299999999</v>
      </c>
      <c r="AP916">
        <v>120.324287</v>
      </c>
      <c r="AQ916">
        <v>120.20453499999999</v>
      </c>
    </row>
    <row r="917" spans="1:43">
      <c r="A917">
        <v>1583.765625</v>
      </c>
      <c r="B917">
        <v>121.856689</v>
      </c>
      <c r="C917">
        <v>-0.84686300000000003</v>
      </c>
      <c r="D917">
        <v>121.028137</v>
      </c>
      <c r="F917">
        <v>0.14474300000000001</v>
      </c>
      <c r="G917">
        <v>5.267E-3</v>
      </c>
      <c r="H917">
        <v>-1.6577999999999999E-2</v>
      </c>
      <c r="I917">
        <v>-2.0438000000000001E-2</v>
      </c>
      <c r="J917">
        <v>4.9999000000000002E-2</v>
      </c>
      <c r="K917">
        <v>9.0161000000000005E-2</v>
      </c>
      <c r="L917">
        <v>-7.1873999999999993E-2</v>
      </c>
      <c r="N917">
        <v>120.929339</v>
      </c>
      <c r="O917">
        <v>120.90962399999999</v>
      </c>
      <c r="P917">
        <v>120.885278</v>
      </c>
      <c r="Q917">
        <v>120.78007700000001</v>
      </c>
      <c r="R917">
        <v>0.51063099999999995</v>
      </c>
      <c r="S917">
        <v>0.71450800000000003</v>
      </c>
      <c r="T917">
        <v>0.64411700000000005</v>
      </c>
      <c r="U917" s="8">
        <v>0.63319400000000003</v>
      </c>
      <c r="W917">
        <v>0.99160599999999999</v>
      </c>
      <c r="X917">
        <v>0.85213000000000005</v>
      </c>
      <c r="Y917">
        <v>0.83028500000000005</v>
      </c>
      <c r="Z917">
        <v>0.82642500000000008</v>
      </c>
      <c r="AA917">
        <v>0.89686200000000005</v>
      </c>
      <c r="AB917">
        <v>0.93702400000000008</v>
      </c>
      <c r="AC917" s="8">
        <v>0.77498900000000004</v>
      </c>
      <c r="AE917">
        <v>120.975115</v>
      </c>
      <c r="AF917">
        <v>120.9554</v>
      </c>
      <c r="AG917">
        <v>120.931054</v>
      </c>
      <c r="AH917">
        <v>120.82585300000001</v>
      </c>
      <c r="AI917">
        <v>0.55640699999999998</v>
      </c>
      <c r="AJ917">
        <v>0.76028400000000007</v>
      </c>
      <c r="AK917">
        <v>0.68989300000000009</v>
      </c>
      <c r="AL917">
        <v>0.67897000000000007</v>
      </c>
      <c r="AN917">
        <v>120.418708</v>
      </c>
      <c r="AO917">
        <v>120.285222</v>
      </c>
      <c r="AP917">
        <v>120.374647</v>
      </c>
      <c r="AQ917">
        <v>120.24116100000001</v>
      </c>
    </row>
    <row r="918" spans="1:43">
      <c r="A918">
        <v>1585.46875</v>
      </c>
      <c r="B918">
        <v>121.89788799999999</v>
      </c>
      <c r="C918">
        <v>-0.86517299999999997</v>
      </c>
      <c r="D918">
        <v>120.982361</v>
      </c>
      <c r="F918">
        <v>0.14016500000000001</v>
      </c>
      <c r="G918">
        <v>5.267E-3</v>
      </c>
      <c r="H918">
        <v>-1.2E-2</v>
      </c>
      <c r="I918">
        <v>-2.5017000000000001E-2</v>
      </c>
      <c r="J918">
        <v>4.0842999999999997E-2</v>
      </c>
      <c r="K918">
        <v>8.5583000000000006E-2</v>
      </c>
      <c r="L918">
        <v>-6.7294999999999994E-2</v>
      </c>
      <c r="N918">
        <v>120.938496</v>
      </c>
      <c r="O918">
        <v>120.91878199999999</v>
      </c>
      <c r="P918">
        <v>120.885278</v>
      </c>
      <c r="Q918">
        <v>120.775498</v>
      </c>
      <c r="R918">
        <v>0.51063099999999995</v>
      </c>
      <c r="S918">
        <v>0.719086</v>
      </c>
      <c r="T918">
        <v>0.63953899999999997</v>
      </c>
      <c r="U918" s="8">
        <v>0.63777200000000001</v>
      </c>
      <c r="W918">
        <v>1.0053380000000001</v>
      </c>
      <c r="X918">
        <v>0.87043999999999999</v>
      </c>
      <c r="Y918">
        <v>0.85317299999999996</v>
      </c>
      <c r="Z918">
        <v>0.84015600000000001</v>
      </c>
      <c r="AA918">
        <v>0.90601599999999993</v>
      </c>
      <c r="AB918">
        <v>0.95075599999999993</v>
      </c>
      <c r="AC918" s="8">
        <v>0.79787799999999998</v>
      </c>
      <c r="AE918">
        <v>120.984272</v>
      </c>
      <c r="AF918">
        <v>120.964558</v>
      </c>
      <c r="AG918">
        <v>120.931054</v>
      </c>
      <c r="AH918">
        <v>120.821274</v>
      </c>
      <c r="AI918">
        <v>0.55640699999999998</v>
      </c>
      <c r="AJ918">
        <v>0.76486200000000004</v>
      </c>
      <c r="AK918">
        <v>0.68531500000000001</v>
      </c>
      <c r="AL918">
        <v>0.68354800000000004</v>
      </c>
      <c r="AN918">
        <v>120.427865</v>
      </c>
      <c r="AO918">
        <v>120.298957</v>
      </c>
      <c r="AP918">
        <v>120.374647</v>
      </c>
      <c r="AQ918">
        <v>120.245739</v>
      </c>
    </row>
    <row r="919" spans="1:43">
      <c r="A919">
        <v>1587.21875</v>
      </c>
      <c r="B919">
        <v>121.856689</v>
      </c>
      <c r="C919">
        <v>-0.88806200000000002</v>
      </c>
      <c r="D919">
        <v>121.00524900000001</v>
      </c>
      <c r="F919">
        <v>0.14474300000000001</v>
      </c>
      <c r="G919">
        <v>-3.8899999999999998E-3</v>
      </c>
      <c r="H919">
        <v>-1.2E-2</v>
      </c>
      <c r="I919">
        <v>-1.5859999999999999E-2</v>
      </c>
      <c r="J919">
        <v>4.5421000000000003E-2</v>
      </c>
      <c r="K919">
        <v>8.5583000000000006E-2</v>
      </c>
      <c r="L919">
        <v>-6.7294999999999994E-2</v>
      </c>
      <c r="N919">
        <v>120.929339</v>
      </c>
      <c r="O919">
        <v>120.914203</v>
      </c>
      <c r="P919">
        <v>120.876122</v>
      </c>
      <c r="Q919">
        <v>120.775498</v>
      </c>
      <c r="R919">
        <v>0.51063099999999995</v>
      </c>
      <c r="S919">
        <v>0.72824199999999994</v>
      </c>
      <c r="T919">
        <v>0.65327400000000002</v>
      </c>
      <c r="U919" s="8">
        <v>0.64692899999999998</v>
      </c>
      <c r="W919">
        <v>1.032805</v>
      </c>
      <c r="X919">
        <v>0.88417200000000007</v>
      </c>
      <c r="Y919">
        <v>0.87606200000000001</v>
      </c>
      <c r="Z919">
        <v>0.87220200000000003</v>
      </c>
      <c r="AA919">
        <v>0.93348300000000006</v>
      </c>
      <c r="AB919">
        <v>0.97364499999999998</v>
      </c>
      <c r="AC919" s="8">
        <v>0.82076700000000002</v>
      </c>
      <c r="AE919">
        <v>120.975115</v>
      </c>
      <c r="AF919">
        <v>120.959979</v>
      </c>
      <c r="AG919">
        <v>120.921898</v>
      </c>
      <c r="AH919">
        <v>120.821274</v>
      </c>
      <c r="AI919">
        <v>0.55640699999999998</v>
      </c>
      <c r="AJ919">
        <v>0.77401799999999998</v>
      </c>
      <c r="AK919">
        <v>0.69905000000000006</v>
      </c>
      <c r="AL919">
        <v>0.69270500000000002</v>
      </c>
      <c r="AN919">
        <v>120.418708</v>
      </c>
      <c r="AO919">
        <v>120.276065</v>
      </c>
      <c r="AP919">
        <v>120.36549099999999</v>
      </c>
      <c r="AQ919">
        <v>120.222848</v>
      </c>
    </row>
    <row r="920" spans="1:43">
      <c r="A920">
        <v>1588.96875</v>
      </c>
      <c r="B920">
        <v>121.94824199999999</v>
      </c>
      <c r="C920">
        <v>-0.709534</v>
      </c>
      <c r="D920">
        <v>121.064758</v>
      </c>
      <c r="F920">
        <v>0.14474300000000001</v>
      </c>
      <c r="G920">
        <v>6.8900000000000005E-4</v>
      </c>
      <c r="H920">
        <v>-1.6577999999999999E-2</v>
      </c>
      <c r="I920">
        <v>-2.9595E-2</v>
      </c>
      <c r="J920">
        <v>4.5421000000000003E-2</v>
      </c>
      <c r="K920">
        <v>9.4740000000000005E-2</v>
      </c>
      <c r="L920">
        <v>-6.2716999999999995E-2</v>
      </c>
      <c r="N920">
        <v>121.025488</v>
      </c>
      <c r="O920">
        <v>121.010358</v>
      </c>
      <c r="P920">
        <v>120.98142199999999</v>
      </c>
      <c r="Q920">
        <v>120.87623600000001</v>
      </c>
      <c r="R920">
        <v>0.42822399999999999</v>
      </c>
      <c r="S920">
        <v>0.627525</v>
      </c>
      <c r="T920">
        <v>0.54797099999999999</v>
      </c>
      <c r="U920" s="8">
        <v>0.55078700000000003</v>
      </c>
      <c r="W920">
        <v>0.85427699999999995</v>
      </c>
      <c r="X920">
        <v>0.71022300000000005</v>
      </c>
      <c r="Y920">
        <v>0.69295600000000002</v>
      </c>
      <c r="Z920">
        <v>0.67993899999999996</v>
      </c>
      <c r="AA920">
        <v>0.75495500000000004</v>
      </c>
      <c r="AB920">
        <v>0.80427400000000004</v>
      </c>
      <c r="AC920" s="8">
        <v>0.64681699999999998</v>
      </c>
      <c r="AE920">
        <v>121.071264</v>
      </c>
      <c r="AF920">
        <v>121.056134</v>
      </c>
      <c r="AG920">
        <v>121.027198</v>
      </c>
      <c r="AH920">
        <v>120.92201200000001</v>
      </c>
      <c r="AI920">
        <v>0.47399999999999998</v>
      </c>
      <c r="AJ920">
        <v>0.67330100000000004</v>
      </c>
      <c r="AK920">
        <v>0.59374700000000002</v>
      </c>
      <c r="AL920">
        <v>0.59656300000000007</v>
      </c>
      <c r="AN920">
        <v>120.597264</v>
      </c>
      <c r="AO920">
        <v>120.47751699999999</v>
      </c>
      <c r="AP920">
        <v>120.55319799999999</v>
      </c>
      <c r="AQ920">
        <v>120.43345099999999</v>
      </c>
    </row>
    <row r="921" spans="1:43">
      <c r="A921">
        <v>1590.734375</v>
      </c>
      <c r="B921">
        <v>121.824646</v>
      </c>
      <c r="C921">
        <v>-0.85601799999999995</v>
      </c>
      <c r="D921">
        <v>121.01898199999999</v>
      </c>
      <c r="F921">
        <v>0.14474300000000001</v>
      </c>
      <c r="G921">
        <v>-8.4690000000000008E-3</v>
      </c>
      <c r="H921">
        <v>-1.2E-2</v>
      </c>
      <c r="I921">
        <v>-1.5859999999999999E-2</v>
      </c>
      <c r="J921">
        <v>4.0842999999999997E-2</v>
      </c>
      <c r="K921">
        <v>9.4740000000000005E-2</v>
      </c>
      <c r="L921">
        <v>-6.7294999999999994E-2</v>
      </c>
      <c r="N921">
        <v>120.96596700000001</v>
      </c>
      <c r="O921">
        <v>120.950834</v>
      </c>
      <c r="P921">
        <v>120.921905</v>
      </c>
      <c r="Q921">
        <v>120.816709</v>
      </c>
      <c r="R921">
        <v>0.47400599999999998</v>
      </c>
      <c r="S921">
        <v>0.68246099999999998</v>
      </c>
      <c r="T921">
        <v>0.598333</v>
      </c>
      <c r="U921" s="8">
        <v>0.60114699999999999</v>
      </c>
      <c r="W921">
        <v>1.000761</v>
      </c>
      <c r="X921">
        <v>0.847549</v>
      </c>
      <c r="Y921">
        <v>0.84401799999999993</v>
      </c>
      <c r="Z921">
        <v>0.84015799999999996</v>
      </c>
      <c r="AA921">
        <v>0.89686099999999991</v>
      </c>
      <c r="AB921">
        <v>0.95075799999999999</v>
      </c>
      <c r="AC921" s="8">
        <v>0.78872299999999995</v>
      </c>
      <c r="AE921">
        <v>121.01174300000001</v>
      </c>
      <c r="AF921">
        <v>120.99661</v>
      </c>
      <c r="AG921">
        <v>120.967681</v>
      </c>
      <c r="AH921">
        <v>120.86248500000001</v>
      </c>
      <c r="AI921">
        <v>0.51978199999999997</v>
      </c>
      <c r="AJ921">
        <v>0.72823700000000002</v>
      </c>
      <c r="AK921">
        <v>0.64410900000000004</v>
      </c>
      <c r="AL921">
        <v>0.64692300000000003</v>
      </c>
      <c r="AN921">
        <v>120.491961</v>
      </c>
      <c r="AO921">
        <v>120.36763400000001</v>
      </c>
      <c r="AP921">
        <v>120.44789899999999</v>
      </c>
      <c r="AQ921">
        <v>120.323572</v>
      </c>
    </row>
    <row r="922" spans="1:43">
      <c r="A922">
        <v>1592.5</v>
      </c>
      <c r="B922">
        <v>121.95282</v>
      </c>
      <c r="C922">
        <v>-0.76446499999999995</v>
      </c>
      <c r="D922">
        <v>121.046448</v>
      </c>
      <c r="F922">
        <v>0.14932100000000001</v>
      </c>
      <c r="G922">
        <v>5.267E-3</v>
      </c>
      <c r="H922">
        <v>-1.6577999999999999E-2</v>
      </c>
      <c r="I922">
        <v>-2.0438000000000001E-2</v>
      </c>
      <c r="J922">
        <v>4.5421000000000003E-2</v>
      </c>
      <c r="K922">
        <v>8.5583000000000006E-2</v>
      </c>
      <c r="L922">
        <v>-7.1873999999999993E-2</v>
      </c>
      <c r="N922">
        <v>120.979703</v>
      </c>
      <c r="O922">
        <v>120.978306</v>
      </c>
      <c r="P922">
        <v>120.931061</v>
      </c>
      <c r="Q922">
        <v>120.83044599999999</v>
      </c>
      <c r="R922">
        <v>0.46484900000000001</v>
      </c>
      <c r="S922">
        <v>0.67330500000000004</v>
      </c>
      <c r="T922">
        <v>0.58917600000000003</v>
      </c>
      <c r="U922" s="8">
        <v>0.59199100000000004</v>
      </c>
      <c r="W922">
        <v>0.91378599999999999</v>
      </c>
      <c r="X922">
        <v>0.76973199999999997</v>
      </c>
      <c r="Y922">
        <v>0.74788699999999997</v>
      </c>
      <c r="Z922">
        <v>0.74402699999999999</v>
      </c>
      <c r="AA922">
        <v>0.80988599999999999</v>
      </c>
      <c r="AB922">
        <v>0.85004799999999991</v>
      </c>
      <c r="AC922" s="8">
        <v>0.69259099999999996</v>
      </c>
      <c r="AE922">
        <v>121.025479</v>
      </c>
      <c r="AF922">
        <v>121.02408200000001</v>
      </c>
      <c r="AG922">
        <v>120.976837</v>
      </c>
      <c r="AH922">
        <v>120.876222</v>
      </c>
      <c r="AI922">
        <v>0.510625</v>
      </c>
      <c r="AJ922">
        <v>0.71908100000000008</v>
      </c>
      <c r="AK922">
        <v>0.63495200000000007</v>
      </c>
      <c r="AL922">
        <v>0.63776700000000008</v>
      </c>
      <c r="AN922">
        <v>120.514854</v>
      </c>
      <c r="AO922">
        <v>120.39052700000001</v>
      </c>
      <c r="AP922">
        <v>120.466212</v>
      </c>
      <c r="AQ922">
        <v>120.341885</v>
      </c>
    </row>
    <row r="923" spans="1:43">
      <c r="A923">
        <v>1594.1875</v>
      </c>
      <c r="B923">
        <v>121.82006800000001</v>
      </c>
      <c r="C923">
        <v>-0.78277600000000003</v>
      </c>
      <c r="D923">
        <v>121.110535</v>
      </c>
      <c r="F923">
        <v>0.14474300000000001</v>
      </c>
      <c r="G923">
        <v>5.267E-3</v>
      </c>
      <c r="H923">
        <v>-1.2E-2</v>
      </c>
      <c r="I923">
        <v>-2.9595E-2</v>
      </c>
      <c r="J923">
        <v>4.0842999999999997E-2</v>
      </c>
      <c r="K923">
        <v>8.5583000000000006E-2</v>
      </c>
      <c r="L923">
        <v>-7.1873999999999993E-2</v>
      </c>
      <c r="N923">
        <v>121.01633099999999</v>
      </c>
      <c r="O923">
        <v>121.005779</v>
      </c>
      <c r="P923">
        <v>120.967687</v>
      </c>
      <c r="Q923">
        <v>120.862499</v>
      </c>
      <c r="R923">
        <v>0.44195899999999999</v>
      </c>
      <c r="S923">
        <v>0.63668100000000005</v>
      </c>
      <c r="T923">
        <v>0.56170600000000004</v>
      </c>
      <c r="U923" s="8">
        <v>0.56452199999999997</v>
      </c>
      <c r="W923">
        <v>0.92751899999999998</v>
      </c>
      <c r="X923">
        <v>0.78804300000000005</v>
      </c>
      <c r="Y923">
        <v>0.77077600000000002</v>
      </c>
      <c r="Z923">
        <v>0.75318099999999999</v>
      </c>
      <c r="AA923">
        <v>0.82361899999999999</v>
      </c>
      <c r="AB923">
        <v>0.86835899999999999</v>
      </c>
      <c r="AC923" s="8">
        <v>0.71090200000000003</v>
      </c>
      <c r="AE923">
        <v>121.062107</v>
      </c>
      <c r="AF923">
        <v>121.05155500000001</v>
      </c>
      <c r="AG923">
        <v>121.013463</v>
      </c>
      <c r="AH923">
        <v>120.908275</v>
      </c>
      <c r="AI923">
        <v>0.48773499999999997</v>
      </c>
      <c r="AJ923">
        <v>0.68245700000000009</v>
      </c>
      <c r="AK923">
        <v>0.60748200000000008</v>
      </c>
      <c r="AL923">
        <v>0.61029800000000001</v>
      </c>
      <c r="AN923">
        <v>120.574372</v>
      </c>
      <c r="AO923">
        <v>120.45462499999999</v>
      </c>
      <c r="AP923">
        <v>120.525728</v>
      </c>
      <c r="AQ923">
        <v>120.405981</v>
      </c>
    </row>
    <row r="924" spans="1:43">
      <c r="A924">
        <v>1595.9375</v>
      </c>
      <c r="B924">
        <v>121.957397</v>
      </c>
      <c r="C924">
        <v>-0.72784400000000005</v>
      </c>
      <c r="D924">
        <v>121.064758</v>
      </c>
      <c r="F924">
        <v>0.14474300000000001</v>
      </c>
      <c r="G924">
        <v>-3.8899999999999998E-3</v>
      </c>
      <c r="H924">
        <v>-1.2E-2</v>
      </c>
      <c r="I924">
        <v>-2.0438000000000001E-2</v>
      </c>
      <c r="J924">
        <v>3.6264999999999999E-2</v>
      </c>
      <c r="K924">
        <v>9.0161000000000005E-2</v>
      </c>
      <c r="L924">
        <v>-7.1873999999999993E-2</v>
      </c>
      <c r="N924">
        <v>121.043802</v>
      </c>
      <c r="O924">
        <v>121.028673</v>
      </c>
      <c r="P924">
        <v>120.99515700000001</v>
      </c>
      <c r="Q924">
        <v>120.880815</v>
      </c>
      <c r="R924">
        <v>0.419068</v>
      </c>
      <c r="S924">
        <v>0.61836899999999995</v>
      </c>
      <c r="T924">
        <v>0.55254899999999996</v>
      </c>
      <c r="U924" s="8">
        <v>0.54163099999999997</v>
      </c>
      <c r="W924">
        <v>0.872587</v>
      </c>
      <c r="X924">
        <v>0.7239540000000001</v>
      </c>
      <c r="Y924">
        <v>0.71584400000000004</v>
      </c>
      <c r="Z924">
        <v>0.70740600000000009</v>
      </c>
      <c r="AA924">
        <v>0.76410900000000004</v>
      </c>
      <c r="AB924">
        <v>0.81800500000000009</v>
      </c>
      <c r="AC924" s="8">
        <v>0.65597000000000005</v>
      </c>
      <c r="AE924">
        <v>121.089578</v>
      </c>
      <c r="AF924">
        <v>121.074449</v>
      </c>
      <c r="AG924">
        <v>121.04093300000001</v>
      </c>
      <c r="AH924">
        <v>120.926591</v>
      </c>
      <c r="AI924">
        <v>0.46484399999999998</v>
      </c>
      <c r="AJ924">
        <v>0.66414499999999999</v>
      </c>
      <c r="AK924">
        <v>0.598325</v>
      </c>
      <c r="AL924">
        <v>0.58740700000000001</v>
      </c>
      <c r="AN924">
        <v>120.624734</v>
      </c>
      <c r="AO924">
        <v>120.491253</v>
      </c>
      <c r="AP924">
        <v>120.57608900000001</v>
      </c>
      <c r="AQ924">
        <v>120.44260800000001</v>
      </c>
    </row>
    <row r="925" spans="1:43">
      <c r="A925">
        <v>1597.6875</v>
      </c>
      <c r="B925">
        <v>121.97113</v>
      </c>
      <c r="C925">
        <v>-0.709534</v>
      </c>
      <c r="D925">
        <v>121.105957</v>
      </c>
      <c r="F925">
        <v>0.14474300000000001</v>
      </c>
      <c r="G925">
        <v>5.267E-3</v>
      </c>
      <c r="H925">
        <v>-1.2E-2</v>
      </c>
      <c r="I925">
        <v>-1.5859999999999999E-2</v>
      </c>
      <c r="J925">
        <v>4.0842999999999997E-2</v>
      </c>
      <c r="K925">
        <v>9.0161000000000005E-2</v>
      </c>
      <c r="L925">
        <v>-7.1873999999999993E-2</v>
      </c>
      <c r="N925">
        <v>121.057537</v>
      </c>
      <c r="O925">
        <v>121.046989</v>
      </c>
      <c r="P925">
        <v>121.008892</v>
      </c>
      <c r="Q925">
        <v>120.90371</v>
      </c>
      <c r="R925">
        <v>0.405333</v>
      </c>
      <c r="S925">
        <v>0.60005600000000003</v>
      </c>
      <c r="T925">
        <v>0.53423600000000004</v>
      </c>
      <c r="U925" s="8">
        <v>0.53247500000000003</v>
      </c>
      <c r="W925">
        <v>0.85427699999999995</v>
      </c>
      <c r="X925">
        <v>0.71480100000000002</v>
      </c>
      <c r="Y925">
        <v>0.69753399999999999</v>
      </c>
      <c r="Z925">
        <v>0.69367400000000001</v>
      </c>
      <c r="AA925">
        <v>0.75037699999999996</v>
      </c>
      <c r="AB925">
        <v>0.79969500000000004</v>
      </c>
      <c r="AC925" s="8">
        <v>0.63766</v>
      </c>
      <c r="AE925">
        <v>121.103313</v>
      </c>
      <c r="AF925">
        <v>121.092765</v>
      </c>
      <c r="AG925">
        <v>121.05466800000001</v>
      </c>
      <c r="AH925">
        <v>120.94948600000001</v>
      </c>
      <c r="AI925">
        <v>0.45110899999999998</v>
      </c>
      <c r="AJ925">
        <v>0.64583200000000007</v>
      </c>
      <c r="AK925">
        <v>0.58001200000000008</v>
      </c>
      <c r="AL925">
        <v>0.57825100000000007</v>
      </c>
      <c r="AN925">
        <v>120.652204</v>
      </c>
      <c r="AO925">
        <v>120.52330099999999</v>
      </c>
      <c r="AP925">
        <v>120.603559</v>
      </c>
      <c r="AQ925">
        <v>120.474656</v>
      </c>
    </row>
    <row r="926" spans="1:43">
      <c r="A926">
        <v>1599.375</v>
      </c>
      <c r="B926">
        <v>121.856689</v>
      </c>
      <c r="C926">
        <v>-0.74157700000000004</v>
      </c>
      <c r="D926">
        <v>121.128845</v>
      </c>
      <c r="F926">
        <v>0.14016500000000001</v>
      </c>
      <c r="G926">
        <v>5.267E-3</v>
      </c>
      <c r="H926">
        <v>-1.6577999999999999E-2</v>
      </c>
      <c r="I926">
        <v>-2.9595E-2</v>
      </c>
      <c r="J926">
        <v>5.4577000000000001E-2</v>
      </c>
      <c r="K926">
        <v>8.5583000000000006E-2</v>
      </c>
      <c r="L926">
        <v>-6.2716999999999995E-2</v>
      </c>
      <c r="N926">
        <v>121.062116</v>
      </c>
      <c r="O926">
        <v>121.056146</v>
      </c>
      <c r="P926">
        <v>121.01804799999999</v>
      </c>
      <c r="Q926">
        <v>120.912868</v>
      </c>
      <c r="R926">
        <v>0.396177</v>
      </c>
      <c r="S926">
        <v>0.60005600000000003</v>
      </c>
      <c r="T926">
        <v>0.52049999999999996</v>
      </c>
      <c r="U926" s="8">
        <v>0.52331799999999995</v>
      </c>
      <c r="W926">
        <v>0.88174200000000003</v>
      </c>
      <c r="X926">
        <v>0.74684400000000006</v>
      </c>
      <c r="Y926">
        <v>0.72499900000000006</v>
      </c>
      <c r="Z926">
        <v>0.711982</v>
      </c>
      <c r="AA926">
        <v>0.79615400000000003</v>
      </c>
      <c r="AB926">
        <v>0.82716000000000001</v>
      </c>
      <c r="AC926" s="8">
        <v>0.67886000000000002</v>
      </c>
      <c r="AE926">
        <v>121.10789200000001</v>
      </c>
      <c r="AF926">
        <v>121.101922</v>
      </c>
      <c r="AG926">
        <v>121.063824</v>
      </c>
      <c r="AH926">
        <v>120.95864400000001</v>
      </c>
      <c r="AI926">
        <v>0.44195299999999998</v>
      </c>
      <c r="AJ926">
        <v>0.64583200000000007</v>
      </c>
      <c r="AK926">
        <v>0.566276</v>
      </c>
      <c r="AL926">
        <v>0.56909399999999999</v>
      </c>
      <c r="AN926">
        <v>120.66593900000001</v>
      </c>
      <c r="AO926">
        <v>120.541616</v>
      </c>
      <c r="AP926">
        <v>120.621871</v>
      </c>
      <c r="AQ926">
        <v>120.49754799999999</v>
      </c>
    </row>
    <row r="927" spans="1:43">
      <c r="A927">
        <v>1601.125</v>
      </c>
      <c r="B927">
        <v>121.93450900000001</v>
      </c>
      <c r="C927">
        <v>-0.71411100000000005</v>
      </c>
      <c r="D927">
        <v>121.11969000000001</v>
      </c>
      <c r="F927">
        <v>0.14932100000000001</v>
      </c>
      <c r="G927">
        <v>5.267E-3</v>
      </c>
      <c r="H927">
        <v>-7.4209999999999996E-3</v>
      </c>
      <c r="I927">
        <v>-2.0438000000000001E-2</v>
      </c>
      <c r="J927">
        <v>4.0842999999999997E-2</v>
      </c>
      <c r="K927">
        <v>8.1004999999999994E-2</v>
      </c>
      <c r="L927">
        <v>-6.7294999999999994E-2</v>
      </c>
      <c r="N927">
        <v>121.08958699999999</v>
      </c>
      <c r="O927">
        <v>121.07904000000001</v>
      </c>
      <c r="P927">
        <v>121.04094000000001</v>
      </c>
      <c r="Q927">
        <v>120.92660600000001</v>
      </c>
      <c r="R927">
        <v>0.382442</v>
      </c>
      <c r="S927">
        <v>0.58174400000000004</v>
      </c>
      <c r="T927">
        <v>0.50218700000000005</v>
      </c>
      <c r="U927" s="8">
        <v>0.50042699999999996</v>
      </c>
      <c r="W927">
        <v>0.86343200000000009</v>
      </c>
      <c r="X927">
        <v>0.71937800000000007</v>
      </c>
      <c r="Y927">
        <v>0.70669000000000004</v>
      </c>
      <c r="Z927">
        <v>0.6936730000000001</v>
      </c>
      <c r="AA927">
        <v>0.75495400000000001</v>
      </c>
      <c r="AB927">
        <v>0.79511600000000004</v>
      </c>
      <c r="AC927" s="8">
        <v>0.64681600000000006</v>
      </c>
      <c r="AE927">
        <v>121.135363</v>
      </c>
      <c r="AF927">
        <v>121.12481600000001</v>
      </c>
      <c r="AG927">
        <v>121.08671600000001</v>
      </c>
      <c r="AH927">
        <v>120.97238200000001</v>
      </c>
      <c r="AI927">
        <v>0.42821799999999999</v>
      </c>
      <c r="AJ927">
        <v>0.62752000000000008</v>
      </c>
      <c r="AK927">
        <v>0.54796300000000009</v>
      </c>
      <c r="AL927">
        <v>0.54620299999999999</v>
      </c>
      <c r="AN927">
        <v>120.707145</v>
      </c>
      <c r="AO927">
        <v>120.58739999999999</v>
      </c>
      <c r="AP927">
        <v>120.65849800000001</v>
      </c>
      <c r="AQ927">
        <v>120.538753</v>
      </c>
    </row>
    <row r="928" spans="1:43">
      <c r="A928">
        <v>1602.890625</v>
      </c>
      <c r="B928">
        <v>121.95282</v>
      </c>
      <c r="C928">
        <v>-0.74157700000000004</v>
      </c>
      <c r="D928">
        <v>121.078491</v>
      </c>
      <c r="F928">
        <v>0.14474300000000001</v>
      </c>
      <c r="G928">
        <v>5.267E-3</v>
      </c>
      <c r="H928">
        <v>-1.2E-2</v>
      </c>
      <c r="I928">
        <v>-2.0438000000000001E-2</v>
      </c>
      <c r="J928">
        <v>4.0842999999999997E-2</v>
      </c>
      <c r="K928">
        <v>9.0161000000000005E-2</v>
      </c>
      <c r="L928">
        <v>-7.1873999999999993E-2</v>
      </c>
      <c r="N928">
        <v>121.04837999999999</v>
      </c>
      <c r="O928">
        <v>121.04241</v>
      </c>
      <c r="P928">
        <v>120.999735</v>
      </c>
      <c r="Q928">
        <v>120.889973</v>
      </c>
      <c r="R928">
        <v>0.40991100000000003</v>
      </c>
      <c r="S928">
        <v>0.61378999999999995</v>
      </c>
      <c r="T928">
        <v>0.53423600000000004</v>
      </c>
      <c r="U928" s="8">
        <v>0.537053</v>
      </c>
      <c r="W928">
        <v>0.88632</v>
      </c>
      <c r="X928">
        <v>0.74684400000000006</v>
      </c>
      <c r="Y928">
        <v>0.72957700000000003</v>
      </c>
      <c r="Z928">
        <v>0.72113900000000009</v>
      </c>
      <c r="AA928">
        <v>0.78242</v>
      </c>
      <c r="AB928">
        <v>0.83173800000000009</v>
      </c>
      <c r="AC928" s="8">
        <v>0.66970300000000005</v>
      </c>
      <c r="AE928">
        <v>121.094156</v>
      </c>
      <c r="AF928">
        <v>121.08818600000001</v>
      </c>
      <c r="AG928">
        <v>121.045511</v>
      </c>
      <c r="AH928">
        <v>120.935749</v>
      </c>
      <c r="AI928">
        <v>0.45568700000000001</v>
      </c>
      <c r="AJ928">
        <v>0.65956599999999999</v>
      </c>
      <c r="AK928">
        <v>0.58001200000000008</v>
      </c>
      <c r="AL928">
        <v>0.58282900000000004</v>
      </c>
      <c r="AN928">
        <v>120.638469</v>
      </c>
      <c r="AO928">
        <v>120.51414399999999</v>
      </c>
      <c r="AP928">
        <v>120.58982400000001</v>
      </c>
      <c r="AQ928">
        <v>120.46549899999999</v>
      </c>
    </row>
    <row r="929" spans="1:43">
      <c r="A929">
        <v>1604.59375</v>
      </c>
      <c r="B929">
        <v>121.856689</v>
      </c>
      <c r="C929">
        <v>-0.773621</v>
      </c>
      <c r="D929">
        <v>121.13342299999999</v>
      </c>
      <c r="F929">
        <v>0.14932100000000001</v>
      </c>
      <c r="G929">
        <v>5.267E-3</v>
      </c>
      <c r="H929">
        <v>-1.2E-2</v>
      </c>
      <c r="I929">
        <v>-2.0438000000000001E-2</v>
      </c>
      <c r="J929">
        <v>4.0842999999999997E-2</v>
      </c>
      <c r="K929">
        <v>9.0161000000000005E-2</v>
      </c>
      <c r="L929">
        <v>-7.1873999999999993E-2</v>
      </c>
      <c r="N929">
        <v>121.034645</v>
      </c>
      <c r="O929">
        <v>121.019516</v>
      </c>
      <c r="P929">
        <v>120.976844</v>
      </c>
      <c r="Q929">
        <v>120.87623600000001</v>
      </c>
      <c r="R929">
        <v>0.42822399999999999</v>
      </c>
      <c r="S929">
        <v>0.63210299999999997</v>
      </c>
      <c r="T929">
        <v>0.54797099999999999</v>
      </c>
      <c r="U929" s="8">
        <v>0.555365</v>
      </c>
      <c r="W929">
        <v>0.92294200000000004</v>
      </c>
      <c r="X929">
        <v>0.77888800000000002</v>
      </c>
      <c r="Y929">
        <v>0.76162099999999999</v>
      </c>
      <c r="Z929">
        <v>0.75318300000000005</v>
      </c>
      <c r="AA929">
        <v>0.81446399999999997</v>
      </c>
      <c r="AB929">
        <v>0.86378200000000005</v>
      </c>
      <c r="AC929" s="8">
        <v>0.70174700000000001</v>
      </c>
      <c r="AE929">
        <v>121.080421</v>
      </c>
      <c r="AF929">
        <v>121.065292</v>
      </c>
      <c r="AG929">
        <v>121.02262</v>
      </c>
      <c r="AH929">
        <v>120.92201200000001</v>
      </c>
      <c r="AI929">
        <v>0.47399999999999998</v>
      </c>
      <c r="AJ929">
        <v>0.67787900000000001</v>
      </c>
      <c r="AK929">
        <v>0.59374700000000002</v>
      </c>
      <c r="AL929">
        <v>0.60114100000000004</v>
      </c>
      <c r="AN929">
        <v>120.606421</v>
      </c>
      <c r="AO929">
        <v>120.48667399999999</v>
      </c>
      <c r="AP929">
        <v>120.54862</v>
      </c>
      <c r="AQ929">
        <v>120.428873</v>
      </c>
    </row>
    <row r="930" spans="1:43">
      <c r="A930">
        <v>1606.359375</v>
      </c>
      <c r="B930">
        <v>121.842957</v>
      </c>
      <c r="C930">
        <v>-0.84228499999999995</v>
      </c>
      <c r="D930">
        <v>121.051025</v>
      </c>
      <c r="F930">
        <v>0.15390000000000001</v>
      </c>
      <c r="G930">
        <v>5.267E-3</v>
      </c>
      <c r="H930">
        <v>-1.6577999999999999E-2</v>
      </c>
      <c r="I930">
        <v>-1.5859999999999999E-2</v>
      </c>
      <c r="J930">
        <v>4.5421000000000003E-2</v>
      </c>
      <c r="K930">
        <v>8.5583000000000006E-2</v>
      </c>
      <c r="L930">
        <v>-6.7294999999999994E-2</v>
      </c>
      <c r="N930">
        <v>120.993438</v>
      </c>
      <c r="O930">
        <v>120.982885</v>
      </c>
      <c r="P930">
        <v>120.944796</v>
      </c>
      <c r="Q930">
        <v>120.83960399999999</v>
      </c>
      <c r="R930">
        <v>0.46484900000000001</v>
      </c>
      <c r="S930">
        <v>0.66872699999999996</v>
      </c>
      <c r="T930">
        <v>0.58917600000000003</v>
      </c>
      <c r="U930" s="8">
        <v>0.58741299999999996</v>
      </c>
      <c r="W930">
        <v>0.99618499999999999</v>
      </c>
      <c r="X930">
        <v>0.84755199999999997</v>
      </c>
      <c r="Y930">
        <v>0.82570699999999997</v>
      </c>
      <c r="Z930">
        <v>0.82642499999999997</v>
      </c>
      <c r="AA930">
        <v>0.887706</v>
      </c>
      <c r="AB930">
        <v>0.92786799999999992</v>
      </c>
      <c r="AC930" s="8">
        <v>0.77498999999999996</v>
      </c>
      <c r="AE930">
        <v>121.039214</v>
      </c>
      <c r="AF930">
        <v>121.028661</v>
      </c>
      <c r="AG930">
        <v>120.990572</v>
      </c>
      <c r="AH930">
        <v>120.88538</v>
      </c>
      <c r="AI930">
        <v>0.510625</v>
      </c>
      <c r="AJ930">
        <v>0.714503</v>
      </c>
      <c r="AK930">
        <v>0.63495200000000007</v>
      </c>
      <c r="AL930">
        <v>0.633189</v>
      </c>
      <c r="AN930">
        <v>120.528589</v>
      </c>
      <c r="AO930">
        <v>120.404262</v>
      </c>
      <c r="AP930">
        <v>120.479947</v>
      </c>
      <c r="AQ930">
        <v>120.35562</v>
      </c>
    </row>
    <row r="931" spans="1:43">
      <c r="A931">
        <v>1608.046875</v>
      </c>
      <c r="B931">
        <v>121.870422</v>
      </c>
      <c r="C931">
        <v>-0.90179399999999998</v>
      </c>
      <c r="D931">
        <v>120.982361</v>
      </c>
      <c r="F931">
        <v>0.15390000000000001</v>
      </c>
      <c r="G931">
        <v>5.267E-3</v>
      </c>
      <c r="H931">
        <v>-1.2E-2</v>
      </c>
      <c r="I931">
        <v>-2.0438000000000001E-2</v>
      </c>
      <c r="J931">
        <v>4.0842999999999997E-2</v>
      </c>
      <c r="K931">
        <v>8.5583000000000006E-2</v>
      </c>
      <c r="L931">
        <v>-6.2716999999999995E-2</v>
      </c>
      <c r="N931">
        <v>120.93391800000001</v>
      </c>
      <c r="O931">
        <v>120.90962399999999</v>
      </c>
      <c r="P931">
        <v>120.885278</v>
      </c>
      <c r="Q931">
        <v>120.77091799999999</v>
      </c>
      <c r="R931">
        <v>0.52894399999999997</v>
      </c>
      <c r="S931">
        <v>0.737398</v>
      </c>
      <c r="T931">
        <v>0.65785199999999999</v>
      </c>
      <c r="U931" s="8">
        <v>0.65608500000000003</v>
      </c>
      <c r="W931">
        <v>1.0556939999999999</v>
      </c>
      <c r="X931">
        <v>0.90706100000000001</v>
      </c>
      <c r="Y931">
        <v>0.88979399999999997</v>
      </c>
      <c r="Z931">
        <v>0.88135600000000003</v>
      </c>
      <c r="AA931">
        <v>0.94263699999999995</v>
      </c>
      <c r="AB931">
        <v>0.98737699999999995</v>
      </c>
      <c r="AC931" s="8">
        <v>0.83907699999999996</v>
      </c>
      <c r="AE931">
        <v>120.97969400000001</v>
      </c>
      <c r="AF931">
        <v>120.9554</v>
      </c>
      <c r="AG931">
        <v>120.931054</v>
      </c>
      <c r="AH931">
        <v>120.816694</v>
      </c>
      <c r="AI931">
        <v>0.57472000000000001</v>
      </c>
      <c r="AJ931">
        <v>0.78317400000000004</v>
      </c>
      <c r="AK931">
        <v>0.70362800000000003</v>
      </c>
      <c r="AL931">
        <v>0.70186100000000007</v>
      </c>
      <c r="AN931">
        <v>120.40497400000001</v>
      </c>
      <c r="AO931">
        <v>120.276066</v>
      </c>
      <c r="AP931">
        <v>120.356334</v>
      </c>
      <c r="AQ931">
        <v>120.22742599999999</v>
      </c>
    </row>
    <row r="932" spans="1:43">
      <c r="A932">
        <v>1609.8125</v>
      </c>
      <c r="B932">
        <v>121.966553</v>
      </c>
      <c r="C932">
        <v>-0.85601799999999995</v>
      </c>
      <c r="D932">
        <v>120.996094</v>
      </c>
      <c r="F932">
        <v>0.14474300000000001</v>
      </c>
      <c r="G932">
        <v>-3.8899999999999998E-3</v>
      </c>
      <c r="H932">
        <v>-7.4209999999999996E-3</v>
      </c>
      <c r="I932">
        <v>-1.5859999999999999E-2</v>
      </c>
      <c r="J932">
        <v>3.6264999999999999E-2</v>
      </c>
      <c r="K932">
        <v>8.5583000000000006E-2</v>
      </c>
      <c r="L932">
        <v>-6.7294999999999994E-2</v>
      </c>
      <c r="N932">
        <v>120.93391800000001</v>
      </c>
      <c r="O932">
        <v>120.92793899999999</v>
      </c>
      <c r="P932">
        <v>120.894435</v>
      </c>
      <c r="Q932">
        <v>120.78007700000001</v>
      </c>
      <c r="R932">
        <v>0.519787</v>
      </c>
      <c r="S932">
        <v>0.72366399999999997</v>
      </c>
      <c r="T932">
        <v>0.64869500000000002</v>
      </c>
      <c r="U932" s="8">
        <v>0.65150699999999995</v>
      </c>
      <c r="W932">
        <v>1.000761</v>
      </c>
      <c r="X932">
        <v>0.852128</v>
      </c>
      <c r="Y932">
        <v>0.84859699999999993</v>
      </c>
      <c r="Z932">
        <v>0.84015799999999996</v>
      </c>
      <c r="AA932">
        <v>0.89228299999999994</v>
      </c>
      <c r="AB932">
        <v>0.94160099999999991</v>
      </c>
      <c r="AC932" s="8">
        <v>0.78872299999999995</v>
      </c>
      <c r="AE932">
        <v>120.97969400000001</v>
      </c>
      <c r="AF932">
        <v>120.973715</v>
      </c>
      <c r="AG932">
        <v>120.94021100000001</v>
      </c>
      <c r="AH932">
        <v>120.82585300000001</v>
      </c>
      <c r="AI932">
        <v>0.56556300000000004</v>
      </c>
      <c r="AJ932">
        <v>0.76944000000000001</v>
      </c>
      <c r="AK932">
        <v>0.69447100000000006</v>
      </c>
      <c r="AL932">
        <v>0.69728299999999999</v>
      </c>
      <c r="AN932">
        <v>120.41413100000001</v>
      </c>
      <c r="AO932">
        <v>120.285223</v>
      </c>
      <c r="AP932">
        <v>120.37464800000001</v>
      </c>
      <c r="AQ932">
        <v>120.24574</v>
      </c>
    </row>
    <row r="933" spans="1:43">
      <c r="A933">
        <v>1611.578125</v>
      </c>
      <c r="B933">
        <v>121.92993199999999</v>
      </c>
      <c r="C933">
        <v>-1.0253909999999999</v>
      </c>
      <c r="D933">
        <v>120.803833</v>
      </c>
      <c r="F933">
        <v>0.14474300000000001</v>
      </c>
      <c r="G933">
        <v>6.8900000000000005E-4</v>
      </c>
      <c r="H933">
        <v>-1.2E-2</v>
      </c>
      <c r="I933">
        <v>-2.0438000000000001E-2</v>
      </c>
      <c r="J933">
        <v>4.9999000000000002E-2</v>
      </c>
      <c r="K933">
        <v>8.1004999999999994E-2</v>
      </c>
      <c r="L933">
        <v>-6.7294999999999994E-2</v>
      </c>
      <c r="N933">
        <v>120.75535600000001</v>
      </c>
      <c r="O933">
        <v>120.744787</v>
      </c>
      <c r="P933">
        <v>120.702147</v>
      </c>
      <c r="Q933">
        <v>120.596915</v>
      </c>
      <c r="R933">
        <v>0.70749300000000004</v>
      </c>
      <c r="S933">
        <v>0.91594299999999995</v>
      </c>
      <c r="T933">
        <v>0.83640899999999996</v>
      </c>
      <c r="U933" s="8">
        <v>0.83005600000000002</v>
      </c>
      <c r="W933">
        <v>1.170134</v>
      </c>
      <c r="X933">
        <v>1.0260799999999999</v>
      </c>
      <c r="Y933">
        <v>1.0133909999999999</v>
      </c>
      <c r="Z933">
        <v>1.004953</v>
      </c>
      <c r="AA933">
        <v>1.0753899999999998</v>
      </c>
      <c r="AB933">
        <v>1.1063959999999999</v>
      </c>
      <c r="AC933" s="8">
        <v>0.95809599999999995</v>
      </c>
      <c r="AE933">
        <v>120.80113200000001</v>
      </c>
      <c r="AF933">
        <v>120.79056300000001</v>
      </c>
      <c r="AG933">
        <v>120.747923</v>
      </c>
      <c r="AH933">
        <v>120.642691</v>
      </c>
      <c r="AI933">
        <v>0.75326900000000008</v>
      </c>
      <c r="AJ933">
        <v>0.96171899999999999</v>
      </c>
      <c r="AK933">
        <v>0.882185</v>
      </c>
      <c r="AL933">
        <v>0.87583200000000005</v>
      </c>
      <c r="AN933">
        <v>120.04786300000001</v>
      </c>
      <c r="AO933">
        <v>119.918947</v>
      </c>
      <c r="AP933">
        <v>119.994654</v>
      </c>
      <c r="AQ933">
        <v>119.86573799999999</v>
      </c>
    </row>
    <row r="934" spans="1:43">
      <c r="A934">
        <v>1613.328125</v>
      </c>
      <c r="B934">
        <v>121.856689</v>
      </c>
      <c r="C934">
        <v>-1.034546</v>
      </c>
      <c r="D934">
        <v>120.877075</v>
      </c>
      <c r="F934">
        <v>0.14016500000000001</v>
      </c>
      <c r="G934">
        <v>6.8900000000000005E-4</v>
      </c>
      <c r="H934">
        <v>-1.6577999999999999E-2</v>
      </c>
      <c r="I934">
        <v>-1.5859999999999999E-2</v>
      </c>
      <c r="J934">
        <v>4.5421000000000003E-2</v>
      </c>
      <c r="K934">
        <v>8.1004999999999994E-2</v>
      </c>
      <c r="L934">
        <v>-6.7294999999999994E-2</v>
      </c>
      <c r="N934">
        <v>120.782827</v>
      </c>
      <c r="O934">
        <v>120.77226</v>
      </c>
      <c r="P934">
        <v>120.729617</v>
      </c>
      <c r="Q934">
        <v>120.62438899999999</v>
      </c>
      <c r="R934">
        <v>0.68460200000000004</v>
      </c>
      <c r="S934">
        <v>0.88847399999999999</v>
      </c>
      <c r="T934">
        <v>0.80893899999999996</v>
      </c>
      <c r="U934" s="8">
        <v>0.80716500000000002</v>
      </c>
      <c r="W934">
        <v>1.1747110000000001</v>
      </c>
      <c r="X934">
        <v>1.0352349999999999</v>
      </c>
      <c r="Y934">
        <v>1.017968</v>
      </c>
      <c r="Z934">
        <v>1.018686</v>
      </c>
      <c r="AA934">
        <v>1.0799669999999999</v>
      </c>
      <c r="AB934">
        <v>1.115551</v>
      </c>
      <c r="AC934" s="8">
        <v>0.96725099999999997</v>
      </c>
      <c r="AE934">
        <v>120.828603</v>
      </c>
      <c r="AF934">
        <v>120.81803600000001</v>
      </c>
      <c r="AG934">
        <v>120.77539300000001</v>
      </c>
      <c r="AH934">
        <v>120.670165</v>
      </c>
      <c r="AI934">
        <v>0.73037800000000008</v>
      </c>
      <c r="AJ934">
        <v>0.93425000000000002</v>
      </c>
      <c r="AK934">
        <v>0.854715</v>
      </c>
      <c r="AL934">
        <v>0.85294100000000006</v>
      </c>
      <c r="AN934">
        <v>120.098225</v>
      </c>
      <c r="AO934">
        <v>119.973888</v>
      </c>
      <c r="AP934">
        <v>120.04501500000001</v>
      </c>
      <c r="AQ934">
        <v>119.92067800000001</v>
      </c>
    </row>
    <row r="935" spans="1:43">
      <c r="A935">
        <v>1615.015625</v>
      </c>
      <c r="B935">
        <v>121.93450900000001</v>
      </c>
      <c r="C935">
        <v>-0.88806200000000002</v>
      </c>
      <c r="D935">
        <v>120.95489499999999</v>
      </c>
      <c r="F935">
        <v>0.14474300000000001</v>
      </c>
      <c r="G935">
        <v>5.267E-3</v>
      </c>
      <c r="H935">
        <v>-1.6577999999999999E-2</v>
      </c>
      <c r="I935">
        <v>-2.5017000000000001E-2</v>
      </c>
      <c r="J935">
        <v>4.0842999999999997E-2</v>
      </c>
      <c r="K935">
        <v>9.0161000000000005E-2</v>
      </c>
      <c r="L935">
        <v>-7.1873999999999993E-2</v>
      </c>
      <c r="N935">
        <v>120.718729</v>
      </c>
      <c r="O935">
        <v>120.708156</v>
      </c>
      <c r="P935">
        <v>120.665521</v>
      </c>
      <c r="Q935">
        <v>120.551125</v>
      </c>
      <c r="R935">
        <v>0.74411799999999995</v>
      </c>
      <c r="S935">
        <v>0.95714500000000002</v>
      </c>
      <c r="T935">
        <v>0.87303600000000003</v>
      </c>
      <c r="U935" s="8">
        <v>0.87125900000000001</v>
      </c>
      <c r="W935">
        <v>1.032805</v>
      </c>
      <c r="X935">
        <v>0.89332900000000004</v>
      </c>
      <c r="Y935">
        <v>0.87148400000000004</v>
      </c>
      <c r="Z935">
        <v>0.86304500000000006</v>
      </c>
      <c r="AA935">
        <v>0.92890499999999998</v>
      </c>
      <c r="AB935">
        <v>0.97822300000000006</v>
      </c>
      <c r="AC935" s="8">
        <v>0.81618800000000002</v>
      </c>
      <c r="AE935">
        <v>120.764505</v>
      </c>
      <c r="AF935">
        <v>120.75393200000001</v>
      </c>
      <c r="AG935">
        <v>120.711297</v>
      </c>
      <c r="AH935">
        <v>120.596901</v>
      </c>
      <c r="AI935">
        <v>0.78989399999999999</v>
      </c>
      <c r="AJ935">
        <v>1.002921</v>
      </c>
      <c r="AK935">
        <v>0.91881200000000007</v>
      </c>
      <c r="AL935">
        <v>0.91703500000000004</v>
      </c>
      <c r="AN935">
        <v>119.974611</v>
      </c>
      <c r="AO935">
        <v>119.845693</v>
      </c>
      <c r="AP935">
        <v>119.921403</v>
      </c>
      <c r="AQ935">
        <v>119.792485</v>
      </c>
    </row>
    <row r="936" spans="1:43">
      <c r="A936">
        <v>1616.765625</v>
      </c>
      <c r="B936">
        <v>121.92993199999999</v>
      </c>
      <c r="C936">
        <v>-1.0253909999999999</v>
      </c>
      <c r="D936">
        <v>120.80841100000001</v>
      </c>
      <c r="F936">
        <v>0.14474300000000001</v>
      </c>
      <c r="G936">
        <v>5.267E-3</v>
      </c>
      <c r="H936">
        <v>-1.6577999999999999E-2</v>
      </c>
      <c r="I936">
        <v>-2.0438000000000001E-2</v>
      </c>
      <c r="J936">
        <v>4.9999000000000002E-2</v>
      </c>
      <c r="K936">
        <v>8.5583000000000006E-2</v>
      </c>
      <c r="L936">
        <v>-6.2716999999999995E-2</v>
      </c>
      <c r="N936">
        <v>120.76451299999999</v>
      </c>
      <c r="O936">
        <v>120.758523</v>
      </c>
      <c r="P936">
        <v>120.725038</v>
      </c>
      <c r="Q936">
        <v>120.61523099999999</v>
      </c>
      <c r="R936">
        <v>0.69375799999999999</v>
      </c>
      <c r="S936">
        <v>0.90678700000000001</v>
      </c>
      <c r="T936">
        <v>0.82725199999999999</v>
      </c>
      <c r="U936" s="8">
        <v>0.82547800000000005</v>
      </c>
      <c r="W936">
        <v>1.170134</v>
      </c>
      <c r="X936">
        <v>1.0306579999999999</v>
      </c>
      <c r="Y936">
        <v>1.008813</v>
      </c>
      <c r="Z936">
        <v>1.004953</v>
      </c>
      <c r="AA936">
        <v>1.0753899999999998</v>
      </c>
      <c r="AB936">
        <v>1.1109739999999999</v>
      </c>
      <c r="AC936" s="8">
        <v>0.96267399999999992</v>
      </c>
      <c r="AE936">
        <v>120.810289</v>
      </c>
      <c r="AF936">
        <v>120.804299</v>
      </c>
      <c r="AG936">
        <v>120.770814</v>
      </c>
      <c r="AH936">
        <v>120.661007</v>
      </c>
      <c r="AI936">
        <v>0.73953400000000002</v>
      </c>
      <c r="AJ936">
        <v>0.95256300000000005</v>
      </c>
      <c r="AK936">
        <v>0.87302800000000003</v>
      </c>
      <c r="AL936">
        <v>0.87125400000000008</v>
      </c>
      <c r="AN936">
        <v>120.07075499999999</v>
      </c>
      <c r="AO936">
        <v>119.93726099999999</v>
      </c>
      <c r="AP936">
        <v>120.03128</v>
      </c>
      <c r="AQ936">
        <v>119.897786</v>
      </c>
    </row>
    <row r="937" spans="1:43">
      <c r="A937">
        <v>1618.453125</v>
      </c>
      <c r="B937">
        <v>121.961975</v>
      </c>
      <c r="C937">
        <v>-1.029968</v>
      </c>
      <c r="D937">
        <v>120.803833</v>
      </c>
      <c r="F937">
        <v>0.15390000000000001</v>
      </c>
      <c r="G937">
        <v>5.267E-3</v>
      </c>
      <c r="H937">
        <v>-1.2E-2</v>
      </c>
      <c r="I937">
        <v>-2.0438000000000001E-2</v>
      </c>
      <c r="J937">
        <v>4.5421000000000003E-2</v>
      </c>
      <c r="K937">
        <v>8.5583000000000006E-2</v>
      </c>
      <c r="L937">
        <v>-7.1873999999999993E-2</v>
      </c>
      <c r="N937">
        <v>120.75535600000001</v>
      </c>
      <c r="O937">
        <v>120.735629</v>
      </c>
      <c r="P937">
        <v>120.702147</v>
      </c>
      <c r="Q937">
        <v>120.592336</v>
      </c>
      <c r="R937">
        <v>0.71207100000000001</v>
      </c>
      <c r="S937">
        <v>0.925099</v>
      </c>
      <c r="T937">
        <v>0.84556600000000004</v>
      </c>
      <c r="U937" s="8">
        <v>0.83921199999999996</v>
      </c>
      <c r="W937">
        <v>1.1838679999999999</v>
      </c>
      <c r="X937">
        <v>1.0352349999999999</v>
      </c>
      <c r="Y937">
        <v>1.017968</v>
      </c>
      <c r="Z937">
        <v>1.00953</v>
      </c>
      <c r="AA937">
        <v>1.0753889999999999</v>
      </c>
      <c r="AB937">
        <v>1.115551</v>
      </c>
      <c r="AC937" s="8">
        <v>0.958094</v>
      </c>
      <c r="AE937">
        <v>120.80113200000001</v>
      </c>
      <c r="AF937">
        <v>120.78140500000001</v>
      </c>
      <c r="AG937">
        <v>120.747923</v>
      </c>
      <c r="AH937">
        <v>120.63811200000001</v>
      </c>
      <c r="AI937">
        <v>0.75784700000000005</v>
      </c>
      <c r="AJ937">
        <v>0.97087500000000004</v>
      </c>
      <c r="AK937">
        <v>0.89134200000000008</v>
      </c>
      <c r="AL937">
        <v>0.884988</v>
      </c>
      <c r="AN937">
        <v>120.04328500000001</v>
      </c>
      <c r="AO937">
        <v>119.90979</v>
      </c>
      <c r="AP937">
        <v>119.990076</v>
      </c>
      <c r="AQ937">
        <v>119.85658099999999</v>
      </c>
    </row>
    <row r="938" spans="1:43">
      <c r="A938">
        <v>1620.203125</v>
      </c>
      <c r="B938">
        <v>121.902466</v>
      </c>
      <c r="C938">
        <v>-0.99334699999999998</v>
      </c>
      <c r="D938">
        <v>120.895386</v>
      </c>
      <c r="F938">
        <v>0.14932100000000001</v>
      </c>
      <c r="G938">
        <v>6.8900000000000005E-4</v>
      </c>
      <c r="H938">
        <v>-1.2E-2</v>
      </c>
      <c r="I938">
        <v>-2.5017000000000001E-2</v>
      </c>
      <c r="J938">
        <v>4.0842999999999997E-2</v>
      </c>
      <c r="K938">
        <v>8.1004999999999994E-2</v>
      </c>
      <c r="L938">
        <v>-6.2716999999999995E-2</v>
      </c>
      <c r="N938">
        <v>120.819455</v>
      </c>
      <c r="O938">
        <v>120.80889000000001</v>
      </c>
      <c r="P938">
        <v>120.779978</v>
      </c>
      <c r="Q938">
        <v>120.665601</v>
      </c>
      <c r="R938">
        <v>0.63882000000000005</v>
      </c>
      <c r="S938">
        <v>0.85185</v>
      </c>
      <c r="T938">
        <v>0.767733</v>
      </c>
      <c r="U938" s="8">
        <v>0.76138300000000003</v>
      </c>
      <c r="W938">
        <v>1.142668</v>
      </c>
      <c r="X938">
        <v>0.99403600000000003</v>
      </c>
      <c r="Y938">
        <v>0.98134699999999997</v>
      </c>
      <c r="Z938">
        <v>0.96833000000000002</v>
      </c>
      <c r="AA938">
        <v>1.0341899999999999</v>
      </c>
      <c r="AB938">
        <v>1.074352</v>
      </c>
      <c r="AC938" s="8">
        <v>0.93062999999999996</v>
      </c>
      <c r="AE938">
        <v>120.86523100000001</v>
      </c>
      <c r="AF938">
        <v>120.85466600000001</v>
      </c>
      <c r="AG938">
        <v>120.825754</v>
      </c>
      <c r="AH938">
        <v>120.711377</v>
      </c>
      <c r="AI938">
        <v>0.68459600000000009</v>
      </c>
      <c r="AJ938">
        <v>0.89762600000000003</v>
      </c>
      <c r="AK938">
        <v>0.81350900000000004</v>
      </c>
      <c r="AL938">
        <v>0.80715900000000007</v>
      </c>
      <c r="AN938">
        <v>120.18063500000001</v>
      </c>
      <c r="AO938">
        <v>120.051722</v>
      </c>
      <c r="AP938">
        <v>120.141158</v>
      </c>
      <c r="AQ938">
        <v>120.01224499999999</v>
      </c>
    </row>
    <row r="939" spans="1:43">
      <c r="A939">
        <v>1621.953125</v>
      </c>
      <c r="B939">
        <v>121.975708</v>
      </c>
      <c r="C939">
        <v>-0.91095000000000004</v>
      </c>
      <c r="D939">
        <v>120.909119</v>
      </c>
      <c r="F939">
        <v>0.15847800000000001</v>
      </c>
      <c r="G939">
        <v>6.8900000000000005E-4</v>
      </c>
      <c r="H939">
        <v>-2.8419999999999999E-3</v>
      </c>
      <c r="I939">
        <v>-2.5017000000000001E-2</v>
      </c>
      <c r="J939">
        <v>4.5421000000000003E-2</v>
      </c>
      <c r="K939">
        <v>8.1004999999999994E-2</v>
      </c>
      <c r="L939">
        <v>-6.7294999999999994E-2</v>
      </c>
      <c r="N939">
        <v>120.75535600000001</v>
      </c>
      <c r="O939">
        <v>120.744787</v>
      </c>
      <c r="P939">
        <v>120.697569</v>
      </c>
      <c r="Q939">
        <v>120.587757</v>
      </c>
      <c r="R939">
        <v>0.71664899999999998</v>
      </c>
      <c r="S939">
        <v>0.925099</v>
      </c>
      <c r="T939">
        <v>0.84556600000000004</v>
      </c>
      <c r="U939" s="8">
        <v>0.84379000000000004</v>
      </c>
      <c r="W939">
        <v>1.069428</v>
      </c>
      <c r="X939">
        <v>0.91163900000000009</v>
      </c>
      <c r="Y939">
        <v>0.90810800000000003</v>
      </c>
      <c r="Z939">
        <v>0.88593300000000008</v>
      </c>
      <c r="AA939">
        <v>0.95637100000000008</v>
      </c>
      <c r="AB939">
        <v>0.99195500000000003</v>
      </c>
      <c r="AC939" s="8">
        <v>0.84365500000000004</v>
      </c>
      <c r="AE939">
        <v>120.80113200000001</v>
      </c>
      <c r="AF939">
        <v>120.79056300000001</v>
      </c>
      <c r="AG939">
        <v>120.74334500000001</v>
      </c>
      <c r="AH939">
        <v>120.633533</v>
      </c>
      <c r="AI939">
        <v>0.76242500000000002</v>
      </c>
      <c r="AJ939">
        <v>0.97087500000000004</v>
      </c>
      <c r="AK939">
        <v>0.89134200000000008</v>
      </c>
      <c r="AL939">
        <v>0.88956600000000008</v>
      </c>
      <c r="AN939">
        <v>120.038707</v>
      </c>
      <c r="AO939">
        <v>119.90979</v>
      </c>
      <c r="AP939">
        <v>119.98092</v>
      </c>
      <c r="AQ939">
        <v>119.852003</v>
      </c>
    </row>
    <row r="940" spans="1:43">
      <c r="A940">
        <v>1623.703125</v>
      </c>
      <c r="B940">
        <v>121.966553</v>
      </c>
      <c r="C940">
        <v>-1.112366</v>
      </c>
      <c r="D940">
        <v>120.735168</v>
      </c>
      <c r="F940">
        <v>0.14474300000000001</v>
      </c>
      <c r="G940">
        <v>5.267E-3</v>
      </c>
      <c r="H940">
        <v>-1.2E-2</v>
      </c>
      <c r="I940">
        <v>-2.5017000000000001E-2</v>
      </c>
      <c r="J940">
        <v>3.6264999999999999E-2</v>
      </c>
      <c r="K940">
        <v>8.5583000000000006E-2</v>
      </c>
      <c r="L940">
        <v>-7.6452000000000006E-2</v>
      </c>
      <c r="N940">
        <v>120.787406</v>
      </c>
      <c r="O940">
        <v>120.77226</v>
      </c>
      <c r="P940">
        <v>120.729617</v>
      </c>
      <c r="Q940">
        <v>120.61981</v>
      </c>
      <c r="R940">
        <v>0.68002399999999996</v>
      </c>
      <c r="S940">
        <v>0.88847399999999999</v>
      </c>
      <c r="T940">
        <v>0.81351700000000005</v>
      </c>
      <c r="U940" s="8">
        <v>0.80716500000000002</v>
      </c>
      <c r="W940">
        <v>1.257109</v>
      </c>
      <c r="X940">
        <v>1.1176329999999999</v>
      </c>
      <c r="Y940">
        <v>1.100366</v>
      </c>
      <c r="Z940">
        <v>1.0873489999999999</v>
      </c>
      <c r="AA940">
        <v>1.148631</v>
      </c>
      <c r="AB940">
        <v>1.1979489999999999</v>
      </c>
      <c r="AC940" s="8">
        <v>1.035914</v>
      </c>
      <c r="AE940">
        <v>120.83318200000001</v>
      </c>
      <c r="AF940">
        <v>120.81803600000001</v>
      </c>
      <c r="AG940">
        <v>120.77539300000001</v>
      </c>
      <c r="AH940">
        <v>120.665586</v>
      </c>
      <c r="AI940">
        <v>0.7258</v>
      </c>
      <c r="AJ940">
        <v>0.93425000000000002</v>
      </c>
      <c r="AK940">
        <v>0.85929300000000008</v>
      </c>
      <c r="AL940">
        <v>0.85294100000000006</v>
      </c>
      <c r="AN940">
        <v>120.107382</v>
      </c>
      <c r="AO940">
        <v>119.973889</v>
      </c>
      <c r="AP940">
        <v>120.049593</v>
      </c>
      <c r="AQ940">
        <v>119.9161</v>
      </c>
    </row>
    <row r="941" spans="1:43">
      <c r="A941">
        <v>1625.390625</v>
      </c>
      <c r="B941">
        <v>121.810913</v>
      </c>
      <c r="C941">
        <v>-0.65002400000000005</v>
      </c>
      <c r="D941">
        <v>121.24786400000001</v>
      </c>
      <c r="F941">
        <v>0.14932100000000001</v>
      </c>
      <c r="G941">
        <v>6.8900000000000005E-4</v>
      </c>
      <c r="H941">
        <v>-1.2E-2</v>
      </c>
      <c r="I941">
        <v>-2.0438000000000001E-2</v>
      </c>
      <c r="J941">
        <v>4.5421000000000003E-2</v>
      </c>
      <c r="K941">
        <v>9.0161000000000005E-2</v>
      </c>
      <c r="L941">
        <v>-6.7294999999999994E-2</v>
      </c>
      <c r="N941">
        <v>121.167421</v>
      </c>
      <c r="O941">
        <v>121.15230099999999</v>
      </c>
      <c r="P941">
        <v>121.118771</v>
      </c>
      <c r="Q941">
        <v>121.009028</v>
      </c>
      <c r="R941">
        <v>0.32750400000000002</v>
      </c>
      <c r="S941">
        <v>0.50849500000000003</v>
      </c>
      <c r="T941">
        <v>0.43351099999999998</v>
      </c>
      <c r="U941" s="8">
        <v>0.44548900000000002</v>
      </c>
      <c r="W941">
        <v>0.79934500000000008</v>
      </c>
      <c r="X941">
        <v>0.6507130000000001</v>
      </c>
      <c r="Y941">
        <v>0.63802400000000004</v>
      </c>
      <c r="Z941">
        <v>0.62958600000000009</v>
      </c>
      <c r="AA941">
        <v>0.69544500000000009</v>
      </c>
      <c r="AB941">
        <v>0.74018500000000009</v>
      </c>
      <c r="AC941" s="8">
        <v>0.58272900000000005</v>
      </c>
      <c r="AE941">
        <v>121.21319700000001</v>
      </c>
      <c r="AF941">
        <v>121.198077</v>
      </c>
      <c r="AG941">
        <v>121.164547</v>
      </c>
      <c r="AH941">
        <v>121.054804</v>
      </c>
      <c r="AI941">
        <v>0.37328</v>
      </c>
      <c r="AJ941">
        <v>0.55427100000000007</v>
      </c>
      <c r="AK941">
        <v>0.47928699999999996</v>
      </c>
      <c r="AL941">
        <v>0.49126500000000001</v>
      </c>
      <c r="AN941">
        <v>120.839917</v>
      </c>
      <c r="AO941">
        <v>120.73391000000001</v>
      </c>
      <c r="AP941">
        <v>120.79126699999999</v>
      </c>
      <c r="AQ941">
        <v>120.68526</v>
      </c>
    </row>
    <row r="942" spans="1:43">
      <c r="A942">
        <v>1627.140625</v>
      </c>
      <c r="B942">
        <v>121.86584499999999</v>
      </c>
      <c r="C942">
        <v>-0.59967000000000004</v>
      </c>
      <c r="D942">
        <v>121.334839</v>
      </c>
      <c r="F942">
        <v>0.14016500000000001</v>
      </c>
      <c r="G942">
        <v>6.8900000000000005E-4</v>
      </c>
      <c r="H942">
        <v>-1.2E-2</v>
      </c>
      <c r="I942">
        <v>-2.0438000000000001E-2</v>
      </c>
      <c r="J942">
        <v>4.0842999999999997E-2</v>
      </c>
      <c r="K942">
        <v>9.0161000000000005E-2</v>
      </c>
      <c r="L942">
        <v>-6.2716999999999995E-2</v>
      </c>
      <c r="N942">
        <v>121.226941</v>
      </c>
      <c r="O942">
        <v>121.220984</v>
      </c>
      <c r="P942">
        <v>121.182867</v>
      </c>
      <c r="Q942">
        <v>121.07313499999999</v>
      </c>
      <c r="R942">
        <v>0.28172199999999997</v>
      </c>
      <c r="S942">
        <v>0.44440200000000002</v>
      </c>
      <c r="T942">
        <v>0.37857000000000002</v>
      </c>
      <c r="U942" s="8">
        <v>0.39970699999999998</v>
      </c>
      <c r="W942">
        <v>0.73983500000000002</v>
      </c>
      <c r="X942">
        <v>0.60035900000000009</v>
      </c>
      <c r="Y942">
        <v>0.58767000000000003</v>
      </c>
      <c r="Z942">
        <v>0.57923200000000008</v>
      </c>
      <c r="AA942">
        <v>0.640513</v>
      </c>
      <c r="AB942">
        <v>0.68983100000000008</v>
      </c>
      <c r="AC942" s="8">
        <v>0.53695300000000001</v>
      </c>
      <c r="AE942">
        <v>121.272717</v>
      </c>
      <c r="AF942">
        <v>121.26676</v>
      </c>
      <c r="AG942">
        <v>121.22864300000001</v>
      </c>
      <c r="AH942">
        <v>121.118911</v>
      </c>
      <c r="AI942">
        <v>0.32749799999999996</v>
      </c>
      <c r="AJ942">
        <v>0.490178</v>
      </c>
      <c r="AK942">
        <v>0.424346</v>
      </c>
      <c r="AL942">
        <v>0.44548299999999996</v>
      </c>
      <c r="AN942">
        <v>120.94521899999999</v>
      </c>
      <c r="AO942">
        <v>120.848371</v>
      </c>
      <c r="AP942">
        <v>120.901145</v>
      </c>
      <c r="AQ942">
        <v>120.80429700000001</v>
      </c>
    </row>
    <row r="943" spans="1:43">
      <c r="A943">
        <v>1628.828125</v>
      </c>
      <c r="B943">
        <v>121.92993199999999</v>
      </c>
      <c r="C943">
        <v>-0.49896200000000002</v>
      </c>
      <c r="D943">
        <v>121.37603799999999</v>
      </c>
      <c r="F943">
        <v>0.14474300000000001</v>
      </c>
      <c r="G943">
        <v>6.8900000000000005E-4</v>
      </c>
      <c r="H943">
        <v>-1.6577999999999999E-2</v>
      </c>
      <c r="I943">
        <v>-1.5859999999999999E-2</v>
      </c>
      <c r="J943">
        <v>4.5421000000000003E-2</v>
      </c>
      <c r="K943">
        <v>8.5583000000000006E-2</v>
      </c>
      <c r="L943">
        <v>-6.2716999999999995E-2</v>
      </c>
      <c r="N943">
        <v>121.295619</v>
      </c>
      <c r="O943">
        <v>121.289666</v>
      </c>
      <c r="P943">
        <v>121.246962</v>
      </c>
      <c r="Q943">
        <v>121.14182</v>
      </c>
      <c r="R943">
        <v>0.23594100000000001</v>
      </c>
      <c r="S943">
        <v>0.37573099999999998</v>
      </c>
      <c r="T943">
        <v>0.332787</v>
      </c>
      <c r="U943" s="8">
        <v>0.326457</v>
      </c>
      <c r="W943">
        <v>0.64370499999999997</v>
      </c>
      <c r="X943">
        <v>0.49965100000000001</v>
      </c>
      <c r="Y943">
        <v>0.48238400000000003</v>
      </c>
      <c r="Z943">
        <v>0.48310200000000003</v>
      </c>
      <c r="AA943">
        <v>0.54438300000000006</v>
      </c>
      <c r="AB943">
        <v>0.58454499999999998</v>
      </c>
      <c r="AC943" s="8">
        <v>0.43624499999999999</v>
      </c>
      <c r="AE943">
        <v>121.34139500000001</v>
      </c>
      <c r="AF943">
        <v>121.335442</v>
      </c>
      <c r="AG943">
        <v>121.292738</v>
      </c>
      <c r="AH943">
        <v>121.187596</v>
      </c>
      <c r="AI943">
        <v>0.281717</v>
      </c>
      <c r="AJ943">
        <v>0.42150699999999997</v>
      </c>
      <c r="AK943">
        <v>0.37856299999999998</v>
      </c>
      <c r="AL943">
        <v>0.37223299999999998</v>
      </c>
      <c r="AN943">
        <v>121.05967800000001</v>
      </c>
      <c r="AO943">
        <v>120.96283200000001</v>
      </c>
      <c r="AP943">
        <v>121.011021</v>
      </c>
      <c r="AQ943">
        <v>120.914175</v>
      </c>
    </row>
    <row r="944" spans="1:43">
      <c r="A944">
        <v>1630.609375</v>
      </c>
      <c r="B944">
        <v>121.984863</v>
      </c>
      <c r="C944">
        <v>-0.44403100000000001</v>
      </c>
      <c r="D944">
        <v>121.398926</v>
      </c>
      <c r="F944">
        <v>0.14474300000000001</v>
      </c>
      <c r="G944">
        <v>6.8900000000000005E-4</v>
      </c>
      <c r="H944">
        <v>-1.2E-2</v>
      </c>
      <c r="I944">
        <v>-2.5017000000000001E-2</v>
      </c>
      <c r="J944">
        <v>4.5421000000000003E-2</v>
      </c>
      <c r="K944">
        <v>8.1004999999999994E-2</v>
      </c>
      <c r="L944">
        <v>-6.2716999999999995E-2</v>
      </c>
      <c r="N944">
        <v>121.34598200000001</v>
      </c>
      <c r="O944">
        <v>121.33087500000001</v>
      </c>
      <c r="P944">
        <v>121.292745</v>
      </c>
      <c r="Q944">
        <v>121.183031</v>
      </c>
      <c r="R944">
        <v>0.19473699999999999</v>
      </c>
      <c r="S944">
        <v>0.33452799999999999</v>
      </c>
      <c r="T944">
        <v>0.29615900000000001</v>
      </c>
      <c r="U944" s="8">
        <v>0.29898799999999998</v>
      </c>
      <c r="W944">
        <v>0.58877400000000002</v>
      </c>
      <c r="X944">
        <v>0.44472</v>
      </c>
      <c r="Y944">
        <v>0.432031</v>
      </c>
      <c r="Z944">
        <v>0.419014</v>
      </c>
      <c r="AA944">
        <v>0.489452</v>
      </c>
      <c r="AB944">
        <v>0.52503600000000006</v>
      </c>
      <c r="AC944" s="8">
        <v>0.38131400000000004</v>
      </c>
      <c r="AE944">
        <v>121.39175800000001</v>
      </c>
      <c r="AF944">
        <v>121.37665100000001</v>
      </c>
      <c r="AG944">
        <v>121.338521</v>
      </c>
      <c r="AH944">
        <v>121.228807</v>
      </c>
      <c r="AI944">
        <v>0.24051299999999998</v>
      </c>
      <c r="AJ944">
        <v>0.38030399999999998</v>
      </c>
      <c r="AK944">
        <v>0.34193499999999999</v>
      </c>
      <c r="AL944">
        <v>0.34476399999999996</v>
      </c>
      <c r="AN944">
        <v>121.151245</v>
      </c>
      <c r="AO944">
        <v>121.049823</v>
      </c>
      <c r="AP944">
        <v>121.09800799999999</v>
      </c>
      <c r="AQ944">
        <v>120.99658599999999</v>
      </c>
    </row>
    <row r="945" spans="1:43">
      <c r="A945">
        <v>1632.375</v>
      </c>
      <c r="B945">
        <v>121.925354</v>
      </c>
      <c r="C945">
        <v>-0.40283200000000002</v>
      </c>
      <c r="D945">
        <v>121.453857</v>
      </c>
      <c r="F945">
        <v>0.14932100000000001</v>
      </c>
      <c r="G945">
        <v>-3.8899999999999998E-3</v>
      </c>
      <c r="H945">
        <v>-1.2E-2</v>
      </c>
      <c r="I945">
        <v>-2.5017000000000001E-2</v>
      </c>
      <c r="J945">
        <v>4.5421000000000003E-2</v>
      </c>
      <c r="K945">
        <v>8.5583000000000006E-2</v>
      </c>
      <c r="L945">
        <v>-6.7294999999999994E-2</v>
      </c>
      <c r="N945">
        <v>121.400924</v>
      </c>
      <c r="O945">
        <v>121.3904</v>
      </c>
      <c r="P945">
        <v>121.338528</v>
      </c>
      <c r="Q945">
        <v>121.242559</v>
      </c>
      <c r="R945">
        <v>0.158112</v>
      </c>
      <c r="S945">
        <v>0.27959200000000001</v>
      </c>
      <c r="T945">
        <v>0.24121899999999999</v>
      </c>
      <c r="U945" s="8">
        <v>0.23947099999999999</v>
      </c>
      <c r="W945">
        <v>0.552153</v>
      </c>
      <c r="X945">
        <v>0.39894200000000002</v>
      </c>
      <c r="Y945">
        <v>0.39083200000000001</v>
      </c>
      <c r="Z945">
        <v>0.37781500000000001</v>
      </c>
      <c r="AA945">
        <v>0.44825300000000001</v>
      </c>
      <c r="AB945">
        <v>0.48841500000000004</v>
      </c>
      <c r="AC945" s="8">
        <v>0.33553700000000003</v>
      </c>
      <c r="AE945">
        <v>121.44670000000001</v>
      </c>
      <c r="AF945">
        <v>121.436176</v>
      </c>
      <c r="AG945">
        <v>121.384304</v>
      </c>
      <c r="AH945">
        <v>121.288335</v>
      </c>
      <c r="AI945">
        <v>0.20388800000000001</v>
      </c>
      <c r="AJ945">
        <v>0.32536799999999999</v>
      </c>
      <c r="AK945">
        <v>0.286995</v>
      </c>
      <c r="AL945">
        <v>0.28524699999999997</v>
      </c>
      <c r="AN945">
        <v>121.242812</v>
      </c>
      <c r="AO945">
        <v>121.159705</v>
      </c>
      <c r="AP945">
        <v>121.18041599999999</v>
      </c>
      <c r="AQ945">
        <v>121.097309</v>
      </c>
    </row>
    <row r="946" spans="1:43">
      <c r="A946">
        <v>1634.078125</v>
      </c>
      <c r="B946">
        <v>121.829224</v>
      </c>
      <c r="C946">
        <v>-0.41198699999999999</v>
      </c>
      <c r="D946">
        <v>121.5271</v>
      </c>
      <c r="F946">
        <v>0.14474300000000001</v>
      </c>
      <c r="G946">
        <v>6.8900000000000005E-4</v>
      </c>
      <c r="H946">
        <v>-1.2E-2</v>
      </c>
      <c r="I946">
        <v>-1.5859999999999999E-2</v>
      </c>
      <c r="J946">
        <v>4.0842999999999997E-2</v>
      </c>
      <c r="K946">
        <v>8.5583000000000006E-2</v>
      </c>
      <c r="L946">
        <v>-7.1873999999999993E-2</v>
      </c>
      <c r="N946">
        <v>121.437552</v>
      </c>
      <c r="O946">
        <v>121.42245200000001</v>
      </c>
      <c r="P946">
        <v>121.38888900000001</v>
      </c>
      <c r="Q946">
        <v>121.26545400000001</v>
      </c>
      <c r="R946">
        <v>0.13522100000000001</v>
      </c>
      <c r="S946">
        <v>0.25212299999999999</v>
      </c>
      <c r="T946">
        <v>0.21832699999999999</v>
      </c>
      <c r="U946" s="8">
        <v>0.216581</v>
      </c>
      <c r="W946">
        <v>0.55672999999999995</v>
      </c>
      <c r="X946">
        <v>0.41267599999999999</v>
      </c>
      <c r="Y946">
        <v>0.39998699999999998</v>
      </c>
      <c r="Z946">
        <v>0.39612700000000001</v>
      </c>
      <c r="AA946">
        <v>0.45283000000000001</v>
      </c>
      <c r="AB946">
        <v>0.49757000000000001</v>
      </c>
      <c r="AC946" s="8">
        <v>0.340113</v>
      </c>
      <c r="AE946">
        <v>121.483328</v>
      </c>
      <c r="AF946">
        <v>121.46822800000001</v>
      </c>
      <c r="AG946">
        <v>121.43466500000001</v>
      </c>
      <c r="AH946">
        <v>121.31123000000001</v>
      </c>
      <c r="AI946">
        <v>0.18099700000000002</v>
      </c>
      <c r="AJ946">
        <v>0.29789899999999997</v>
      </c>
      <c r="AK946">
        <v>0.26410299999999998</v>
      </c>
      <c r="AL946">
        <v>0.26235700000000001</v>
      </c>
      <c r="AN946">
        <v>121.302331</v>
      </c>
      <c r="AO946">
        <v>121.21922499999999</v>
      </c>
      <c r="AP946">
        <v>121.253668</v>
      </c>
      <c r="AQ946">
        <v>121.170562</v>
      </c>
    </row>
    <row r="947" spans="1:43">
      <c r="A947">
        <v>1635.84375</v>
      </c>
      <c r="B947">
        <v>121.97113</v>
      </c>
      <c r="C947">
        <v>-0.34332299999999999</v>
      </c>
      <c r="D947">
        <v>121.49047899999999</v>
      </c>
      <c r="F947">
        <v>0.14474300000000001</v>
      </c>
      <c r="G947">
        <v>5.267E-3</v>
      </c>
      <c r="H947">
        <v>-1.6577999999999999E-2</v>
      </c>
      <c r="I947">
        <v>-2.0438000000000001E-2</v>
      </c>
      <c r="J947">
        <v>3.6264999999999999E-2</v>
      </c>
      <c r="K947">
        <v>8.5583000000000006E-2</v>
      </c>
      <c r="L947">
        <v>-6.7294999999999994E-2</v>
      </c>
      <c r="N947">
        <v>121.442131</v>
      </c>
      <c r="O947">
        <v>121.436188</v>
      </c>
      <c r="P947">
        <v>121.393467</v>
      </c>
      <c r="Q947">
        <v>121.279191</v>
      </c>
      <c r="R947">
        <v>0.121486</v>
      </c>
      <c r="S947">
        <v>0.23838899999999999</v>
      </c>
      <c r="T947">
        <v>0.204592</v>
      </c>
      <c r="U947" s="8">
        <v>0.198268</v>
      </c>
      <c r="W947">
        <v>0.488066</v>
      </c>
      <c r="X947">
        <v>0.34859000000000001</v>
      </c>
      <c r="Y947">
        <v>0.32674500000000001</v>
      </c>
      <c r="Z947">
        <v>0.32288499999999998</v>
      </c>
      <c r="AA947">
        <v>0.37958799999999998</v>
      </c>
      <c r="AB947">
        <v>0.42890600000000001</v>
      </c>
      <c r="AC947" s="8">
        <v>0.276028</v>
      </c>
      <c r="AE947">
        <v>121.48790700000001</v>
      </c>
      <c r="AF947">
        <v>121.481964</v>
      </c>
      <c r="AG947">
        <v>121.439243</v>
      </c>
      <c r="AH947">
        <v>121.324967</v>
      </c>
      <c r="AI947">
        <v>0.16726199999999999</v>
      </c>
      <c r="AJ947">
        <v>0.284165</v>
      </c>
      <c r="AK947">
        <v>0.25036799999999998</v>
      </c>
      <c r="AL947">
        <v>0.24404399999999998</v>
      </c>
      <c r="AN947">
        <v>121.320645</v>
      </c>
      <c r="AO947">
        <v>121.237539</v>
      </c>
      <c r="AP947">
        <v>121.271981</v>
      </c>
      <c r="AQ947">
        <v>121.188875</v>
      </c>
    </row>
    <row r="948" spans="1:43">
      <c r="A948">
        <v>1637.609375</v>
      </c>
      <c r="B948">
        <v>121.879578</v>
      </c>
      <c r="C948">
        <v>-0.379944</v>
      </c>
      <c r="D948">
        <v>121.499634</v>
      </c>
      <c r="F948">
        <v>0.14474300000000001</v>
      </c>
      <c r="G948">
        <v>6.8900000000000005E-4</v>
      </c>
      <c r="H948">
        <v>-1.6577999999999999E-2</v>
      </c>
      <c r="I948">
        <v>-2.0438000000000001E-2</v>
      </c>
      <c r="J948">
        <v>4.5421000000000003E-2</v>
      </c>
      <c r="K948">
        <v>8.1004999999999994E-2</v>
      </c>
      <c r="L948">
        <v>-6.7294999999999994E-2</v>
      </c>
      <c r="N948">
        <v>121.442131</v>
      </c>
      <c r="O948">
        <v>121.43160899999999</v>
      </c>
      <c r="P948">
        <v>121.39804599999999</v>
      </c>
      <c r="Q948">
        <v>121.288349</v>
      </c>
      <c r="R948">
        <v>0.121486</v>
      </c>
      <c r="S948">
        <v>0.24296699999999999</v>
      </c>
      <c r="T948">
        <v>0.204592</v>
      </c>
      <c r="U948" s="8">
        <v>0.202846</v>
      </c>
      <c r="W948">
        <v>0.52468700000000001</v>
      </c>
      <c r="X948">
        <v>0.380633</v>
      </c>
      <c r="Y948">
        <v>0.36336600000000002</v>
      </c>
      <c r="Z948">
        <v>0.35950599999999999</v>
      </c>
      <c r="AA948">
        <v>0.42536499999999999</v>
      </c>
      <c r="AB948">
        <v>0.460949</v>
      </c>
      <c r="AC948" s="8">
        <v>0.31264900000000001</v>
      </c>
      <c r="AE948">
        <v>121.48790700000001</v>
      </c>
      <c r="AF948">
        <v>121.477385</v>
      </c>
      <c r="AG948">
        <v>121.443822</v>
      </c>
      <c r="AH948">
        <v>121.334125</v>
      </c>
      <c r="AI948">
        <v>0.16726199999999999</v>
      </c>
      <c r="AJ948">
        <v>0.28874299999999997</v>
      </c>
      <c r="AK948">
        <v>0.25036799999999998</v>
      </c>
      <c r="AL948">
        <v>0.24862200000000001</v>
      </c>
      <c r="AN948">
        <v>121.320645</v>
      </c>
      <c r="AO948">
        <v>121.237539</v>
      </c>
      <c r="AP948">
        <v>121.27655999999999</v>
      </c>
      <c r="AQ948">
        <v>121.19345399999999</v>
      </c>
    </row>
    <row r="949" spans="1:43">
      <c r="A949">
        <v>1639.359375</v>
      </c>
      <c r="B949">
        <v>121.842957</v>
      </c>
      <c r="C949">
        <v>-0.41656500000000002</v>
      </c>
      <c r="D949">
        <v>121.54083300000001</v>
      </c>
      <c r="F949">
        <v>0.14474300000000001</v>
      </c>
      <c r="G949">
        <v>-3.8899999999999998E-3</v>
      </c>
      <c r="H949">
        <v>-1.2E-2</v>
      </c>
      <c r="I949">
        <v>-1.5859999999999999E-2</v>
      </c>
      <c r="J949">
        <v>3.6264999999999999E-2</v>
      </c>
      <c r="K949">
        <v>8.5583000000000006E-2</v>
      </c>
      <c r="L949">
        <v>-8.1030000000000005E-2</v>
      </c>
      <c r="N949">
        <v>121.437552</v>
      </c>
      <c r="O949">
        <v>121.427031</v>
      </c>
      <c r="P949">
        <v>121.393467</v>
      </c>
      <c r="Q949">
        <v>121.274612</v>
      </c>
      <c r="R949">
        <v>0.12606500000000001</v>
      </c>
      <c r="S949">
        <v>0.24754499999999999</v>
      </c>
      <c r="T949">
        <v>0.204592</v>
      </c>
      <c r="U949" s="8">
        <v>0.216581</v>
      </c>
      <c r="W949">
        <v>0.56130800000000003</v>
      </c>
      <c r="X949">
        <v>0.41267500000000001</v>
      </c>
      <c r="Y949">
        <v>0.40456500000000001</v>
      </c>
      <c r="Z949">
        <v>0.40070500000000003</v>
      </c>
      <c r="AA949">
        <v>0.45283000000000001</v>
      </c>
      <c r="AB949">
        <v>0.50214800000000004</v>
      </c>
      <c r="AC949" s="8">
        <v>0.33553500000000003</v>
      </c>
      <c r="AE949">
        <v>121.483328</v>
      </c>
      <c r="AF949">
        <v>121.472807</v>
      </c>
      <c r="AG949">
        <v>121.439243</v>
      </c>
      <c r="AH949">
        <v>121.32038800000001</v>
      </c>
      <c r="AI949">
        <v>0.17184100000000002</v>
      </c>
      <c r="AJ949">
        <v>0.293321</v>
      </c>
      <c r="AK949">
        <v>0.25036799999999998</v>
      </c>
      <c r="AL949">
        <v>0.26235700000000001</v>
      </c>
      <c r="AN949">
        <v>121.311487</v>
      </c>
      <c r="AO949">
        <v>121.23295999999999</v>
      </c>
      <c r="AP949">
        <v>121.267402</v>
      </c>
      <c r="AQ949">
        <v>121.188875</v>
      </c>
    </row>
    <row r="950" spans="1:43">
      <c r="A950">
        <v>1641.125</v>
      </c>
      <c r="B950">
        <v>121.95282</v>
      </c>
      <c r="C950">
        <v>-0.34332299999999999</v>
      </c>
      <c r="D950">
        <v>121.472168</v>
      </c>
      <c r="F950">
        <v>0.14016500000000001</v>
      </c>
      <c r="G950">
        <v>5.267E-3</v>
      </c>
      <c r="H950">
        <v>-1.2E-2</v>
      </c>
      <c r="I950">
        <v>-1.5859999999999999E-2</v>
      </c>
      <c r="J950">
        <v>3.6264999999999999E-2</v>
      </c>
      <c r="K950">
        <v>9.0161000000000005E-2</v>
      </c>
      <c r="L950">
        <v>-6.2716999999999995E-2</v>
      </c>
      <c r="N950">
        <v>121.446709</v>
      </c>
      <c r="O950">
        <v>121.436188</v>
      </c>
      <c r="P950">
        <v>121.39804599999999</v>
      </c>
      <c r="Q950">
        <v>121.28377</v>
      </c>
      <c r="R950">
        <v>0.116908</v>
      </c>
      <c r="S950">
        <v>0.23838899999999999</v>
      </c>
      <c r="T950">
        <v>0.200013</v>
      </c>
      <c r="U950" s="8">
        <v>0.198268</v>
      </c>
      <c r="W950">
        <v>0.48348800000000003</v>
      </c>
      <c r="X950">
        <v>0.34859000000000001</v>
      </c>
      <c r="Y950">
        <v>0.33132299999999998</v>
      </c>
      <c r="Z950">
        <v>0.327463</v>
      </c>
      <c r="AA950">
        <v>0.37958799999999998</v>
      </c>
      <c r="AB950">
        <v>0.43348399999999998</v>
      </c>
      <c r="AC950" s="8">
        <v>0.28060600000000002</v>
      </c>
      <c r="AE950">
        <v>121.492485</v>
      </c>
      <c r="AF950">
        <v>121.481964</v>
      </c>
      <c r="AG950">
        <v>121.443822</v>
      </c>
      <c r="AH950">
        <v>121.32954600000001</v>
      </c>
      <c r="AI950">
        <v>0.162684</v>
      </c>
      <c r="AJ950">
        <v>0.284165</v>
      </c>
      <c r="AK950">
        <v>0.24578899999999998</v>
      </c>
      <c r="AL950">
        <v>0.24404399999999998</v>
      </c>
      <c r="AN950">
        <v>121.329801</v>
      </c>
      <c r="AO950">
        <v>121.246696</v>
      </c>
      <c r="AP950">
        <v>121.281138</v>
      </c>
      <c r="AQ950">
        <v>121.198033</v>
      </c>
    </row>
    <row r="951" spans="1:43">
      <c r="A951">
        <v>1642.890625</v>
      </c>
      <c r="B951">
        <v>121.85211200000001</v>
      </c>
      <c r="C951">
        <v>-0.393677</v>
      </c>
      <c r="D951">
        <v>121.522522</v>
      </c>
      <c r="F951">
        <v>0.14932100000000001</v>
      </c>
      <c r="G951">
        <v>9.8460000000000006E-3</v>
      </c>
      <c r="H951">
        <v>-1.2E-2</v>
      </c>
      <c r="I951">
        <v>-1.5859999999999999E-2</v>
      </c>
      <c r="J951">
        <v>4.5421000000000003E-2</v>
      </c>
      <c r="K951">
        <v>7.6425999999999994E-2</v>
      </c>
      <c r="L951">
        <v>-6.2716999999999995E-2</v>
      </c>
      <c r="N951">
        <v>121.442131</v>
      </c>
      <c r="O951">
        <v>121.43160899999999</v>
      </c>
      <c r="P951">
        <v>121.38888900000001</v>
      </c>
      <c r="Q951">
        <v>121.274612</v>
      </c>
      <c r="R951">
        <v>0.13522100000000001</v>
      </c>
      <c r="S951">
        <v>0.24296699999999999</v>
      </c>
      <c r="T951">
        <v>0.21374799999999999</v>
      </c>
      <c r="U951" s="8">
        <v>0.216581</v>
      </c>
      <c r="W951">
        <v>0.54299799999999998</v>
      </c>
      <c r="X951">
        <v>0.40352300000000002</v>
      </c>
      <c r="Y951">
        <v>0.38167699999999999</v>
      </c>
      <c r="Z951">
        <v>0.37781700000000001</v>
      </c>
      <c r="AA951">
        <v>0.43909799999999999</v>
      </c>
      <c r="AB951">
        <v>0.47010299999999999</v>
      </c>
      <c r="AC951" s="8">
        <v>0.33096000000000003</v>
      </c>
      <c r="AE951">
        <v>121.48790700000001</v>
      </c>
      <c r="AF951">
        <v>121.477385</v>
      </c>
      <c r="AG951">
        <v>121.43466500000001</v>
      </c>
      <c r="AH951">
        <v>121.32038800000001</v>
      </c>
      <c r="AI951">
        <v>0.18099700000000002</v>
      </c>
      <c r="AJ951">
        <v>0.28874299999999997</v>
      </c>
      <c r="AK951">
        <v>0.25952399999999998</v>
      </c>
      <c r="AL951">
        <v>0.26235700000000001</v>
      </c>
      <c r="AN951">
        <v>121.30691</v>
      </c>
      <c r="AO951">
        <v>121.22838300000001</v>
      </c>
      <c r="AP951">
        <v>121.253668</v>
      </c>
      <c r="AQ951">
        <v>121.17514100000001</v>
      </c>
    </row>
    <row r="952" spans="1:43">
      <c r="A952">
        <v>1644.59375</v>
      </c>
      <c r="B952">
        <v>121.829224</v>
      </c>
      <c r="C952">
        <v>-0.41656500000000002</v>
      </c>
      <c r="D952">
        <v>121.517944</v>
      </c>
      <c r="F952">
        <v>0.14474300000000001</v>
      </c>
      <c r="G952">
        <v>6.8900000000000005E-4</v>
      </c>
      <c r="H952">
        <v>-7.4209999999999996E-3</v>
      </c>
      <c r="I952">
        <v>-2.5017000000000001E-2</v>
      </c>
      <c r="J952">
        <v>4.0842999999999997E-2</v>
      </c>
      <c r="K952">
        <v>9.0161000000000005E-2</v>
      </c>
      <c r="L952">
        <v>-6.2716999999999995E-2</v>
      </c>
      <c r="N952">
        <v>121.442131</v>
      </c>
      <c r="O952">
        <v>121.43160899999999</v>
      </c>
      <c r="P952">
        <v>121.393467</v>
      </c>
      <c r="Q952">
        <v>121.279191</v>
      </c>
      <c r="R952">
        <v>0.12606500000000001</v>
      </c>
      <c r="S952">
        <v>0.24296699999999999</v>
      </c>
      <c r="T952">
        <v>0.204592</v>
      </c>
      <c r="U952" s="8">
        <v>0.212002</v>
      </c>
      <c r="W952">
        <v>0.56130800000000003</v>
      </c>
      <c r="X952">
        <v>0.41725400000000001</v>
      </c>
      <c r="Y952">
        <v>0.40914400000000001</v>
      </c>
      <c r="Z952">
        <v>0.39154800000000001</v>
      </c>
      <c r="AA952">
        <v>0.45740800000000004</v>
      </c>
      <c r="AB952">
        <v>0.50672600000000001</v>
      </c>
      <c r="AC952" s="8">
        <v>0.35384800000000005</v>
      </c>
      <c r="AE952">
        <v>121.48790700000001</v>
      </c>
      <c r="AF952">
        <v>121.477385</v>
      </c>
      <c r="AG952">
        <v>121.439243</v>
      </c>
      <c r="AH952">
        <v>121.324967</v>
      </c>
      <c r="AI952">
        <v>0.17184100000000002</v>
      </c>
      <c r="AJ952">
        <v>0.28874299999999997</v>
      </c>
      <c r="AK952">
        <v>0.25036799999999998</v>
      </c>
      <c r="AL952">
        <v>0.25777800000000001</v>
      </c>
      <c r="AN952">
        <v>121.31606600000001</v>
      </c>
      <c r="AO952">
        <v>121.237539</v>
      </c>
      <c r="AP952">
        <v>121.267402</v>
      </c>
      <c r="AQ952">
        <v>121.188875</v>
      </c>
    </row>
    <row r="953" spans="1:43">
      <c r="A953">
        <v>1646.359375</v>
      </c>
      <c r="B953">
        <v>121.861267</v>
      </c>
      <c r="C953">
        <v>-0.37078899999999998</v>
      </c>
      <c r="D953">
        <v>121.536255</v>
      </c>
      <c r="F953">
        <v>0.14474300000000001</v>
      </c>
      <c r="G953">
        <v>6.8900000000000005E-4</v>
      </c>
      <c r="H953">
        <v>-1.2E-2</v>
      </c>
      <c r="I953">
        <v>-1.5859999999999999E-2</v>
      </c>
      <c r="J953">
        <v>4.0842999999999997E-2</v>
      </c>
      <c r="K953">
        <v>8.5583000000000006E-2</v>
      </c>
      <c r="L953">
        <v>-7.6452000000000006E-2</v>
      </c>
      <c r="N953">
        <v>121.455866</v>
      </c>
      <c r="O953">
        <v>121.445346</v>
      </c>
      <c r="P953">
        <v>121.411781</v>
      </c>
      <c r="Q953">
        <v>121.306665</v>
      </c>
      <c r="R953">
        <v>0.116908</v>
      </c>
      <c r="S953">
        <v>0.22465499999999999</v>
      </c>
      <c r="T953">
        <v>0.186278</v>
      </c>
      <c r="U953" s="8">
        <v>0.184533</v>
      </c>
      <c r="W953">
        <v>0.51553199999999999</v>
      </c>
      <c r="X953">
        <v>0.37147799999999997</v>
      </c>
      <c r="Y953">
        <v>0.35878899999999997</v>
      </c>
      <c r="Z953">
        <v>0.35492899999999999</v>
      </c>
      <c r="AA953">
        <v>0.411632</v>
      </c>
      <c r="AB953">
        <v>0.456372</v>
      </c>
      <c r="AC953" s="8">
        <v>0.29433699999999996</v>
      </c>
      <c r="AE953">
        <v>121.501642</v>
      </c>
      <c r="AF953">
        <v>121.491122</v>
      </c>
      <c r="AG953">
        <v>121.45755700000001</v>
      </c>
      <c r="AH953">
        <v>121.352441</v>
      </c>
      <c r="AI953">
        <v>0.162684</v>
      </c>
      <c r="AJ953">
        <v>0.27043099999999998</v>
      </c>
      <c r="AK953">
        <v>0.23205399999999998</v>
      </c>
      <c r="AL953">
        <v>0.23030899999999999</v>
      </c>
      <c r="AN953">
        <v>121.33895800000001</v>
      </c>
      <c r="AO953">
        <v>121.269588</v>
      </c>
      <c r="AP953">
        <v>121.29487300000001</v>
      </c>
      <c r="AQ953">
        <v>121.225503</v>
      </c>
    </row>
    <row r="954" spans="1:43">
      <c r="A954">
        <v>1648.109375</v>
      </c>
      <c r="B954">
        <v>121.83380099999999</v>
      </c>
      <c r="C954">
        <v>-0.36163299999999998</v>
      </c>
      <c r="D954">
        <v>121.549988</v>
      </c>
      <c r="F954">
        <v>0.14932100000000001</v>
      </c>
      <c r="G954">
        <v>6.8900000000000005E-4</v>
      </c>
      <c r="H954">
        <v>-1.2E-2</v>
      </c>
      <c r="I954">
        <v>-1.5859999999999999E-2</v>
      </c>
      <c r="J954">
        <v>4.0842999999999997E-2</v>
      </c>
      <c r="K954">
        <v>9.4740000000000005E-2</v>
      </c>
      <c r="L954">
        <v>-6.7294999999999994E-2</v>
      </c>
      <c r="N954">
        <v>121.478759</v>
      </c>
      <c r="O954">
        <v>121.463661</v>
      </c>
      <c r="P954">
        <v>121.425515</v>
      </c>
      <c r="Q954">
        <v>121.320402</v>
      </c>
      <c r="R954">
        <v>9.8596000000000003E-2</v>
      </c>
      <c r="S954">
        <v>0.215499</v>
      </c>
      <c r="T954">
        <v>0.177121</v>
      </c>
      <c r="U954" s="8">
        <v>0.17079900000000001</v>
      </c>
      <c r="W954">
        <v>0.51095400000000002</v>
      </c>
      <c r="X954">
        <v>0.36232199999999998</v>
      </c>
      <c r="Y954">
        <v>0.34963299999999997</v>
      </c>
      <c r="Z954">
        <v>0.345773</v>
      </c>
      <c r="AA954">
        <v>0.402476</v>
      </c>
      <c r="AB954">
        <v>0.45637299999999997</v>
      </c>
      <c r="AC954" s="8">
        <v>0.29433799999999999</v>
      </c>
      <c r="AE954">
        <v>121.524535</v>
      </c>
      <c r="AF954">
        <v>121.50943700000001</v>
      </c>
      <c r="AG954">
        <v>121.47129100000001</v>
      </c>
      <c r="AH954">
        <v>121.366178</v>
      </c>
      <c r="AI954">
        <v>0.144372</v>
      </c>
      <c r="AJ954">
        <v>0.26127499999999998</v>
      </c>
      <c r="AK954">
        <v>0.22289700000000001</v>
      </c>
      <c r="AL954">
        <v>0.21657500000000002</v>
      </c>
      <c r="AN954">
        <v>121.380163</v>
      </c>
      <c r="AO954">
        <v>121.301638</v>
      </c>
      <c r="AP954">
        <v>121.326919</v>
      </c>
      <c r="AQ954">
        <v>121.248394</v>
      </c>
    </row>
    <row r="955" spans="1:43">
      <c r="A955">
        <v>1649.796875</v>
      </c>
      <c r="B955">
        <v>121.97113</v>
      </c>
      <c r="C955">
        <v>-0.29754599999999998</v>
      </c>
      <c r="D955">
        <v>121.5271</v>
      </c>
      <c r="F955">
        <v>0.14474300000000001</v>
      </c>
      <c r="G955">
        <v>5.267E-3</v>
      </c>
      <c r="H955">
        <v>-1.2E-2</v>
      </c>
      <c r="I955">
        <v>-2.0438000000000001E-2</v>
      </c>
      <c r="J955">
        <v>4.5421000000000003E-2</v>
      </c>
      <c r="K955">
        <v>8.1004999999999994E-2</v>
      </c>
      <c r="L955">
        <v>-7.1873999999999993E-2</v>
      </c>
      <c r="N955">
        <v>121.487916</v>
      </c>
      <c r="O955">
        <v>121.472819</v>
      </c>
      <c r="P955">
        <v>121.43467200000001</v>
      </c>
      <c r="Q955">
        <v>121.320402</v>
      </c>
      <c r="R955">
        <v>9.8596000000000003E-2</v>
      </c>
      <c r="S955">
        <v>0.210921</v>
      </c>
      <c r="T955">
        <v>0.172543</v>
      </c>
      <c r="U955" s="8">
        <v>0.16164200000000001</v>
      </c>
      <c r="W955">
        <v>0.44228899999999999</v>
      </c>
      <c r="X955">
        <v>0.302813</v>
      </c>
      <c r="Y955">
        <v>0.28554599999999997</v>
      </c>
      <c r="Z955">
        <v>0.27710799999999997</v>
      </c>
      <c r="AA955">
        <v>0.34296699999999997</v>
      </c>
      <c r="AB955">
        <v>0.37855099999999997</v>
      </c>
      <c r="AC955" s="8">
        <v>0.22567199999999998</v>
      </c>
      <c r="AE955">
        <v>121.533692</v>
      </c>
      <c r="AF955">
        <v>121.518595</v>
      </c>
      <c r="AG955">
        <v>121.48044800000001</v>
      </c>
      <c r="AH955">
        <v>121.366178</v>
      </c>
      <c r="AI955">
        <v>0.144372</v>
      </c>
      <c r="AJ955">
        <v>0.25669700000000001</v>
      </c>
      <c r="AK955">
        <v>0.21831899999999999</v>
      </c>
      <c r="AL955">
        <v>0.20741799999999999</v>
      </c>
      <c r="AN955">
        <v>121.38932</v>
      </c>
      <c r="AO955">
        <v>121.31537299999999</v>
      </c>
      <c r="AP955">
        <v>121.33607600000001</v>
      </c>
      <c r="AQ955">
        <v>121.262129</v>
      </c>
    </row>
    <row r="956" spans="1:43">
      <c r="A956">
        <v>1651.5625</v>
      </c>
      <c r="B956">
        <v>121.875</v>
      </c>
      <c r="C956">
        <v>-0.35247800000000001</v>
      </c>
      <c r="D956">
        <v>121.57287599999999</v>
      </c>
      <c r="F956">
        <v>0.14932100000000001</v>
      </c>
      <c r="G956">
        <v>-8.4690000000000008E-3</v>
      </c>
      <c r="H956">
        <v>-1.2E-2</v>
      </c>
      <c r="I956">
        <v>-1.5859999999999999E-2</v>
      </c>
      <c r="J956">
        <v>4.9999000000000002E-2</v>
      </c>
      <c r="K956">
        <v>9.0161000000000005E-2</v>
      </c>
      <c r="L956">
        <v>-6.2716999999999995E-2</v>
      </c>
      <c r="N956">
        <v>121.487916</v>
      </c>
      <c r="O956">
        <v>121.472819</v>
      </c>
      <c r="P956">
        <v>121.43467200000001</v>
      </c>
      <c r="Q956">
        <v>121.32956</v>
      </c>
      <c r="R956">
        <v>9.4017000000000003E-2</v>
      </c>
      <c r="S956">
        <v>0.206343</v>
      </c>
      <c r="T956">
        <v>0.172543</v>
      </c>
      <c r="U956" s="8">
        <v>0.16622100000000001</v>
      </c>
      <c r="W956">
        <v>0.501799</v>
      </c>
      <c r="X956">
        <v>0.34400900000000001</v>
      </c>
      <c r="Y956">
        <v>0.340478</v>
      </c>
      <c r="Z956">
        <v>0.33661800000000003</v>
      </c>
      <c r="AA956">
        <v>0.40247700000000003</v>
      </c>
      <c r="AB956">
        <v>0.442639</v>
      </c>
      <c r="AC956" s="8">
        <v>0.28976100000000005</v>
      </c>
      <c r="AE956">
        <v>121.533692</v>
      </c>
      <c r="AF956">
        <v>121.518595</v>
      </c>
      <c r="AG956">
        <v>121.48044800000001</v>
      </c>
      <c r="AH956">
        <v>121.375336</v>
      </c>
      <c r="AI956">
        <v>0.139793</v>
      </c>
      <c r="AJ956">
        <v>0.25211899999999998</v>
      </c>
      <c r="AK956">
        <v>0.21831899999999999</v>
      </c>
      <c r="AL956">
        <v>0.21199699999999999</v>
      </c>
      <c r="AN956">
        <v>121.393899</v>
      </c>
      <c r="AO956">
        <v>121.31537299999999</v>
      </c>
      <c r="AP956">
        <v>121.34065500000001</v>
      </c>
      <c r="AQ956">
        <v>121.262129</v>
      </c>
    </row>
    <row r="957" spans="1:43">
      <c r="A957">
        <v>1653.25</v>
      </c>
      <c r="B957">
        <v>121.847534</v>
      </c>
      <c r="C957">
        <v>-0.35705599999999998</v>
      </c>
      <c r="D957">
        <v>121.549988</v>
      </c>
      <c r="F957">
        <v>0.14474300000000001</v>
      </c>
      <c r="G957">
        <v>-3.8899999999999998E-3</v>
      </c>
      <c r="H957">
        <v>-1.2E-2</v>
      </c>
      <c r="I957">
        <v>-2.0438000000000001E-2</v>
      </c>
      <c r="J957">
        <v>4.0842999999999997E-2</v>
      </c>
      <c r="K957">
        <v>9.0161000000000005E-2</v>
      </c>
      <c r="L957">
        <v>-6.7294999999999994E-2</v>
      </c>
      <c r="N957">
        <v>121.487916</v>
      </c>
      <c r="O957">
        <v>121.481976</v>
      </c>
      <c r="P957">
        <v>121.43925</v>
      </c>
      <c r="Q957">
        <v>121.33413899999999</v>
      </c>
      <c r="R957">
        <v>8.9439000000000005E-2</v>
      </c>
      <c r="S957">
        <v>0.201765</v>
      </c>
      <c r="T957">
        <v>0.172543</v>
      </c>
      <c r="U957" s="8">
        <v>0.16622100000000001</v>
      </c>
      <c r="W957">
        <v>0.501799</v>
      </c>
      <c r="X957">
        <v>0.35316599999999998</v>
      </c>
      <c r="Y957">
        <v>0.34505599999999997</v>
      </c>
      <c r="Z957">
        <v>0.33661799999999997</v>
      </c>
      <c r="AA957">
        <v>0.397899</v>
      </c>
      <c r="AB957">
        <v>0.44721699999999998</v>
      </c>
      <c r="AC957" s="8">
        <v>0.28976099999999999</v>
      </c>
      <c r="AE957">
        <v>121.533692</v>
      </c>
      <c r="AF957">
        <v>121.52775200000001</v>
      </c>
      <c r="AG957">
        <v>121.485026</v>
      </c>
      <c r="AH957">
        <v>121.379915</v>
      </c>
      <c r="AI957">
        <v>0.135215</v>
      </c>
      <c r="AJ957">
        <v>0.24754100000000001</v>
      </c>
      <c r="AK957">
        <v>0.21831899999999999</v>
      </c>
      <c r="AL957">
        <v>0.21199699999999999</v>
      </c>
      <c r="AN957">
        <v>121.398477</v>
      </c>
      <c r="AO957">
        <v>121.31537299999999</v>
      </c>
      <c r="AP957">
        <v>121.349811</v>
      </c>
      <c r="AQ957">
        <v>121.266707</v>
      </c>
    </row>
    <row r="958" spans="1:43">
      <c r="A958">
        <v>1655.015625</v>
      </c>
      <c r="B958">
        <v>121.920776</v>
      </c>
      <c r="C958">
        <v>-0.33416699999999999</v>
      </c>
      <c r="D958">
        <v>121.554565</v>
      </c>
      <c r="F958">
        <v>0.14474300000000001</v>
      </c>
      <c r="G958">
        <v>6.8900000000000005E-4</v>
      </c>
      <c r="H958">
        <v>-1.2E-2</v>
      </c>
      <c r="I958">
        <v>-1.5859999999999999E-2</v>
      </c>
      <c r="J958">
        <v>4.0842999999999997E-2</v>
      </c>
      <c r="K958">
        <v>8.5583000000000006E-2</v>
      </c>
      <c r="L958">
        <v>-6.7294999999999994E-2</v>
      </c>
      <c r="N958">
        <v>121.49249399999999</v>
      </c>
      <c r="O958">
        <v>121.486555</v>
      </c>
      <c r="P958">
        <v>121.452985</v>
      </c>
      <c r="Q958">
        <v>121.338718</v>
      </c>
      <c r="R958">
        <v>8.9439000000000005E-2</v>
      </c>
      <c r="S958">
        <v>0.201765</v>
      </c>
      <c r="T958">
        <v>0.163386</v>
      </c>
      <c r="U958" s="8">
        <v>0.16164200000000001</v>
      </c>
      <c r="W958">
        <v>0.47891</v>
      </c>
      <c r="X958">
        <v>0.33485599999999999</v>
      </c>
      <c r="Y958">
        <v>0.32216699999999998</v>
      </c>
      <c r="Z958">
        <v>0.31830700000000001</v>
      </c>
      <c r="AA958">
        <v>0.37501000000000001</v>
      </c>
      <c r="AB958">
        <v>0.41975000000000001</v>
      </c>
      <c r="AC958" s="8">
        <v>0.266872</v>
      </c>
      <c r="AE958">
        <v>121.53827</v>
      </c>
      <c r="AF958">
        <v>121.532331</v>
      </c>
      <c r="AG958">
        <v>121.498761</v>
      </c>
      <c r="AH958">
        <v>121.384494</v>
      </c>
      <c r="AI958">
        <v>0.135215</v>
      </c>
      <c r="AJ958">
        <v>0.24754100000000001</v>
      </c>
      <c r="AK958">
        <v>0.20916200000000001</v>
      </c>
      <c r="AL958">
        <v>0.20741799999999999</v>
      </c>
      <c r="AN958">
        <v>121.40305499999999</v>
      </c>
      <c r="AO958">
        <v>121.32910799999999</v>
      </c>
      <c r="AP958">
        <v>121.363546</v>
      </c>
      <c r="AQ958">
        <v>121.289599</v>
      </c>
    </row>
    <row r="959" spans="1:43">
      <c r="A959">
        <v>1656.78125</v>
      </c>
      <c r="B959">
        <v>121.989441</v>
      </c>
      <c r="C959">
        <v>-0.30670199999999997</v>
      </c>
      <c r="D959">
        <v>121.522522</v>
      </c>
      <c r="F959">
        <v>0.15390000000000001</v>
      </c>
      <c r="G959">
        <v>6.8900000000000005E-4</v>
      </c>
      <c r="H959">
        <v>-1.2E-2</v>
      </c>
      <c r="I959">
        <v>-2.5017000000000001E-2</v>
      </c>
      <c r="J959">
        <v>3.6264999999999999E-2</v>
      </c>
      <c r="K959">
        <v>8.5583000000000006E-2</v>
      </c>
      <c r="L959">
        <v>-6.2716999999999995E-2</v>
      </c>
      <c r="N959">
        <v>121.49249399999999</v>
      </c>
      <c r="O959">
        <v>121.481976</v>
      </c>
      <c r="P959">
        <v>121.44382899999999</v>
      </c>
      <c r="Q959">
        <v>121.32956</v>
      </c>
      <c r="R959">
        <v>9.4017000000000003E-2</v>
      </c>
      <c r="S959">
        <v>0.201765</v>
      </c>
      <c r="T959">
        <v>0.177121</v>
      </c>
      <c r="U959" s="8">
        <v>0.16164200000000001</v>
      </c>
      <c r="W959">
        <v>0.46060199999999996</v>
      </c>
      <c r="X959">
        <v>0.30739099999999997</v>
      </c>
      <c r="Y959">
        <v>0.29470199999999996</v>
      </c>
      <c r="Z959">
        <v>0.28168499999999996</v>
      </c>
      <c r="AA959">
        <v>0.34296699999999997</v>
      </c>
      <c r="AB959">
        <v>0.39228499999999999</v>
      </c>
      <c r="AC959" s="8">
        <v>0.24398499999999998</v>
      </c>
      <c r="AE959">
        <v>121.53827</v>
      </c>
      <c r="AF959">
        <v>121.52775200000001</v>
      </c>
      <c r="AG959">
        <v>121.489605</v>
      </c>
      <c r="AH959">
        <v>121.375336</v>
      </c>
      <c r="AI959">
        <v>0.139793</v>
      </c>
      <c r="AJ959">
        <v>0.24754100000000001</v>
      </c>
      <c r="AK959">
        <v>0.22289700000000001</v>
      </c>
      <c r="AL959">
        <v>0.20741799999999999</v>
      </c>
      <c r="AN959">
        <v>121.398477</v>
      </c>
      <c r="AO959">
        <v>121.31537299999999</v>
      </c>
      <c r="AP959">
        <v>121.349812</v>
      </c>
      <c r="AQ959">
        <v>121.26670799999999</v>
      </c>
    </row>
    <row r="960" spans="1:43">
      <c r="A960">
        <v>1658.46875</v>
      </c>
      <c r="B960">
        <v>121.94824199999999</v>
      </c>
      <c r="C960">
        <v>-0.302124</v>
      </c>
      <c r="D960">
        <v>121.563721</v>
      </c>
      <c r="F960">
        <v>0.14474300000000001</v>
      </c>
      <c r="G960">
        <v>-3.8899999999999998E-3</v>
      </c>
      <c r="H960">
        <v>-1.2E-2</v>
      </c>
      <c r="I960">
        <v>-2.0438000000000001E-2</v>
      </c>
      <c r="J960">
        <v>4.5421000000000003E-2</v>
      </c>
      <c r="K960">
        <v>9.0161000000000005E-2</v>
      </c>
      <c r="L960">
        <v>-7.1873999999999993E-2</v>
      </c>
      <c r="N960">
        <v>121.497073</v>
      </c>
      <c r="O960">
        <v>121.486555</v>
      </c>
      <c r="P960">
        <v>121.44382899999999</v>
      </c>
      <c r="Q960">
        <v>121.33413899999999</v>
      </c>
      <c r="R960">
        <v>8.9439000000000005E-2</v>
      </c>
      <c r="S960">
        <v>0.201765</v>
      </c>
      <c r="T960">
        <v>0.163386</v>
      </c>
      <c r="U960" s="8">
        <v>0.16622100000000001</v>
      </c>
      <c r="W960">
        <v>0.44686700000000001</v>
      </c>
      <c r="X960">
        <v>0.298234</v>
      </c>
      <c r="Y960">
        <v>0.29012399999999999</v>
      </c>
      <c r="Z960">
        <v>0.28168599999999999</v>
      </c>
      <c r="AA960">
        <v>0.34754499999999999</v>
      </c>
      <c r="AB960">
        <v>0.39228499999999999</v>
      </c>
      <c r="AC960" s="8">
        <v>0.23025000000000001</v>
      </c>
      <c r="AE960">
        <v>121.542849</v>
      </c>
      <c r="AF960">
        <v>121.532331</v>
      </c>
      <c r="AG960">
        <v>121.489605</v>
      </c>
      <c r="AH960">
        <v>121.379915</v>
      </c>
      <c r="AI960">
        <v>0.135215</v>
      </c>
      <c r="AJ960">
        <v>0.24754100000000001</v>
      </c>
      <c r="AK960">
        <v>0.20916200000000001</v>
      </c>
      <c r="AL960">
        <v>0.21199699999999999</v>
      </c>
      <c r="AN960">
        <v>121.407634</v>
      </c>
      <c r="AO960">
        <v>121.333687</v>
      </c>
      <c r="AP960">
        <v>121.35439</v>
      </c>
      <c r="AQ960">
        <v>121.28044299999999</v>
      </c>
    </row>
    <row r="961" spans="1:43">
      <c r="A961">
        <v>1660.21875</v>
      </c>
      <c r="B961">
        <v>121.85211200000001</v>
      </c>
      <c r="C961">
        <v>-0.34332299999999999</v>
      </c>
      <c r="D961">
        <v>121.586609</v>
      </c>
      <c r="F961">
        <v>0.14474300000000001</v>
      </c>
      <c r="G961">
        <v>9.8460000000000006E-3</v>
      </c>
      <c r="H961">
        <v>-1.6577999999999999E-2</v>
      </c>
      <c r="I961">
        <v>-2.0438000000000001E-2</v>
      </c>
      <c r="J961">
        <v>3.6264999999999999E-2</v>
      </c>
      <c r="K961">
        <v>9.0161000000000005E-2</v>
      </c>
      <c r="L961">
        <v>-7.1873999999999993E-2</v>
      </c>
      <c r="N961">
        <v>121.50623</v>
      </c>
      <c r="O961">
        <v>121.491134</v>
      </c>
      <c r="P961">
        <v>121.45756299999999</v>
      </c>
      <c r="Q961">
        <v>121.34329700000001</v>
      </c>
      <c r="R961">
        <v>8.9439000000000005E-2</v>
      </c>
      <c r="S961">
        <v>0.18803</v>
      </c>
      <c r="T961">
        <v>0.158808</v>
      </c>
      <c r="U961" s="8">
        <v>0.15248600000000001</v>
      </c>
      <c r="W961">
        <v>0.488066</v>
      </c>
      <c r="X961">
        <v>0.35316900000000001</v>
      </c>
      <c r="Y961">
        <v>0.32674500000000001</v>
      </c>
      <c r="Z961">
        <v>0.32288499999999998</v>
      </c>
      <c r="AA961">
        <v>0.37958799999999998</v>
      </c>
      <c r="AB961">
        <v>0.43348399999999998</v>
      </c>
      <c r="AC961" s="8">
        <v>0.271449</v>
      </c>
      <c r="AE961">
        <v>121.55200600000001</v>
      </c>
      <c r="AF961">
        <v>121.53691000000001</v>
      </c>
      <c r="AG961">
        <v>121.503339</v>
      </c>
      <c r="AH961">
        <v>121.38907300000001</v>
      </c>
      <c r="AI961">
        <v>0.135215</v>
      </c>
      <c r="AJ961">
        <v>0.23380600000000001</v>
      </c>
      <c r="AK961">
        <v>0.20458399999999999</v>
      </c>
      <c r="AL961">
        <v>0.19826199999999999</v>
      </c>
      <c r="AN961">
        <v>121.416791</v>
      </c>
      <c r="AO961">
        <v>121.34742200000001</v>
      </c>
      <c r="AP961">
        <v>121.36812399999999</v>
      </c>
      <c r="AQ961">
        <v>121.298755</v>
      </c>
    </row>
    <row r="962" spans="1:43">
      <c r="A962">
        <v>1661.96875</v>
      </c>
      <c r="B962">
        <v>121.89788799999999</v>
      </c>
      <c r="C962">
        <v>-0.34332299999999999</v>
      </c>
      <c r="D962">
        <v>121.582031</v>
      </c>
      <c r="F962">
        <v>0.14474300000000001</v>
      </c>
      <c r="G962">
        <v>-3.8899999999999998E-3</v>
      </c>
      <c r="H962">
        <v>-1.6577999999999999E-2</v>
      </c>
      <c r="I962">
        <v>-2.0438000000000001E-2</v>
      </c>
      <c r="J962">
        <v>4.0842999999999997E-2</v>
      </c>
      <c r="K962">
        <v>9.0161000000000005E-2</v>
      </c>
      <c r="L962">
        <v>-7.1873999999999993E-2</v>
      </c>
      <c r="N962">
        <v>121.501651</v>
      </c>
      <c r="O962">
        <v>121.49571299999999</v>
      </c>
      <c r="P962">
        <v>121.462142</v>
      </c>
      <c r="Q962">
        <v>121.352456</v>
      </c>
      <c r="R962">
        <v>8.4861000000000006E-2</v>
      </c>
      <c r="S962">
        <v>0.192608</v>
      </c>
      <c r="T962">
        <v>0.154229</v>
      </c>
      <c r="U962" s="8">
        <v>0.15706400000000001</v>
      </c>
      <c r="W962">
        <v>0.488066</v>
      </c>
      <c r="X962">
        <v>0.33943299999999998</v>
      </c>
      <c r="Y962">
        <v>0.32674500000000001</v>
      </c>
      <c r="Z962">
        <v>0.32288499999999998</v>
      </c>
      <c r="AA962">
        <v>0.38416600000000001</v>
      </c>
      <c r="AB962">
        <v>0.43348399999999998</v>
      </c>
      <c r="AC962" s="8">
        <v>0.271449</v>
      </c>
      <c r="AE962">
        <v>121.547427</v>
      </c>
      <c r="AF962">
        <v>121.541489</v>
      </c>
      <c r="AG962">
        <v>121.507918</v>
      </c>
      <c r="AH962">
        <v>121.39823200000001</v>
      </c>
      <c r="AI962">
        <v>0.130637</v>
      </c>
      <c r="AJ962">
        <v>0.23838399999999998</v>
      </c>
      <c r="AK962">
        <v>0.20000499999999999</v>
      </c>
      <c r="AL962">
        <v>0.20284000000000002</v>
      </c>
      <c r="AN962">
        <v>121.41678999999999</v>
      </c>
      <c r="AO962">
        <v>121.34742199999999</v>
      </c>
      <c r="AP962">
        <v>121.377281</v>
      </c>
      <c r="AQ962">
        <v>121.307913</v>
      </c>
    </row>
    <row r="963" spans="1:43">
      <c r="A963">
        <v>1663.734375</v>
      </c>
      <c r="B963">
        <v>121.842957</v>
      </c>
      <c r="C963">
        <v>-0.34789999999999999</v>
      </c>
      <c r="D963">
        <v>121.577454</v>
      </c>
      <c r="F963">
        <v>0.14474300000000001</v>
      </c>
      <c r="G963">
        <v>6.8900000000000005E-4</v>
      </c>
      <c r="H963">
        <v>-1.6577999999999999E-2</v>
      </c>
      <c r="I963">
        <v>-2.0438000000000001E-2</v>
      </c>
      <c r="J963">
        <v>4.9999000000000002E-2</v>
      </c>
      <c r="K963">
        <v>8.1004999999999994E-2</v>
      </c>
      <c r="L963">
        <v>-6.7294999999999994E-2</v>
      </c>
      <c r="N963">
        <v>121.515387</v>
      </c>
      <c r="O963">
        <v>121.500292</v>
      </c>
      <c r="P963">
        <v>121.45756299999999</v>
      </c>
      <c r="Q963">
        <v>121.338718</v>
      </c>
      <c r="R963">
        <v>8.4861000000000006E-2</v>
      </c>
      <c r="S963">
        <v>0.192608</v>
      </c>
      <c r="T963">
        <v>0.154229</v>
      </c>
      <c r="U963" s="8">
        <v>0.14790800000000001</v>
      </c>
      <c r="W963">
        <v>0.492643</v>
      </c>
      <c r="X963">
        <v>0.34858899999999998</v>
      </c>
      <c r="Y963">
        <v>0.33132200000000001</v>
      </c>
      <c r="Z963">
        <v>0.32746199999999998</v>
      </c>
      <c r="AA963">
        <v>0.397899</v>
      </c>
      <c r="AB963">
        <v>0.42890499999999998</v>
      </c>
      <c r="AC963" s="8">
        <v>0.28060499999999999</v>
      </c>
      <c r="AE963">
        <v>121.56116300000001</v>
      </c>
      <c r="AF963">
        <v>121.54606800000001</v>
      </c>
      <c r="AG963">
        <v>121.503339</v>
      </c>
      <c r="AH963">
        <v>121.384494</v>
      </c>
      <c r="AI963">
        <v>0.130637</v>
      </c>
      <c r="AJ963">
        <v>0.23838399999999998</v>
      </c>
      <c r="AK963">
        <v>0.20000499999999999</v>
      </c>
      <c r="AL963">
        <v>0.19368400000000002</v>
      </c>
      <c r="AN963">
        <v>121.430526</v>
      </c>
      <c r="AO963">
        <v>121.361158</v>
      </c>
      <c r="AP963">
        <v>121.37270199999999</v>
      </c>
      <c r="AQ963">
        <v>121.30333399999999</v>
      </c>
    </row>
    <row r="964" spans="1:43">
      <c r="A964">
        <v>1665.421875</v>
      </c>
      <c r="B964">
        <v>121.966553</v>
      </c>
      <c r="C964">
        <v>-0.315857</v>
      </c>
      <c r="D964">
        <v>121.586609</v>
      </c>
      <c r="F964">
        <v>0.14932100000000001</v>
      </c>
      <c r="G964">
        <v>6.8900000000000005E-4</v>
      </c>
      <c r="H964">
        <v>-1.2E-2</v>
      </c>
      <c r="I964">
        <v>-2.0438000000000001E-2</v>
      </c>
      <c r="J964">
        <v>4.0842999999999997E-2</v>
      </c>
      <c r="K964">
        <v>8.1004999999999994E-2</v>
      </c>
      <c r="L964">
        <v>-7.1873999999999993E-2</v>
      </c>
      <c r="N964">
        <v>121.50623</v>
      </c>
      <c r="O964">
        <v>121.500292</v>
      </c>
      <c r="P964">
        <v>121.448407</v>
      </c>
      <c r="Q964">
        <v>121.338718</v>
      </c>
      <c r="R964">
        <v>8.4861000000000006E-2</v>
      </c>
      <c r="S964">
        <v>0.18803</v>
      </c>
      <c r="T964">
        <v>0.158808</v>
      </c>
      <c r="U964" s="8">
        <v>0.15706400000000001</v>
      </c>
      <c r="W964">
        <v>0.46517799999999998</v>
      </c>
      <c r="X964">
        <v>0.31654599999999999</v>
      </c>
      <c r="Y964">
        <v>0.30385699999999999</v>
      </c>
      <c r="Z964">
        <v>0.29541899999999999</v>
      </c>
      <c r="AA964">
        <v>0.35670000000000002</v>
      </c>
      <c r="AB964">
        <v>0.39686199999999999</v>
      </c>
      <c r="AC964" s="8">
        <v>0.24398300000000001</v>
      </c>
      <c r="AE964">
        <v>121.55200600000001</v>
      </c>
      <c r="AF964">
        <v>121.54606800000001</v>
      </c>
      <c r="AG964">
        <v>121.49418300000001</v>
      </c>
      <c r="AH964">
        <v>121.384494</v>
      </c>
      <c r="AI964">
        <v>0.130637</v>
      </c>
      <c r="AJ964">
        <v>0.23380600000000001</v>
      </c>
      <c r="AK964">
        <v>0.20458399999999999</v>
      </c>
      <c r="AL964">
        <v>0.20284000000000002</v>
      </c>
      <c r="AN964">
        <v>121.421369</v>
      </c>
      <c r="AO964">
        <v>121.34742200000001</v>
      </c>
      <c r="AP964">
        <v>121.363546</v>
      </c>
      <c r="AQ964">
        <v>121.28959900000001</v>
      </c>
    </row>
    <row r="965" spans="1:43">
      <c r="A965">
        <v>1667.1875</v>
      </c>
      <c r="B965">
        <v>121.94824199999999</v>
      </c>
      <c r="C965">
        <v>-0.29296899999999998</v>
      </c>
      <c r="D965">
        <v>121.55914300000001</v>
      </c>
      <c r="F965">
        <v>0.14474300000000001</v>
      </c>
      <c r="G965">
        <v>-3.8899999999999998E-3</v>
      </c>
      <c r="H965">
        <v>-1.6577999999999999E-2</v>
      </c>
      <c r="I965">
        <v>-1.5859999999999999E-2</v>
      </c>
      <c r="J965">
        <v>4.0842999999999997E-2</v>
      </c>
      <c r="K965">
        <v>8.5583000000000006E-2</v>
      </c>
      <c r="L965">
        <v>-6.7294999999999994E-2</v>
      </c>
      <c r="N965">
        <v>121.50623</v>
      </c>
      <c r="O965">
        <v>121.500292</v>
      </c>
      <c r="P965">
        <v>121.462142</v>
      </c>
      <c r="Q965">
        <v>121.347877</v>
      </c>
      <c r="R965">
        <v>8.4861000000000006E-2</v>
      </c>
      <c r="S965">
        <v>0.192608</v>
      </c>
      <c r="T965">
        <v>0.154229</v>
      </c>
      <c r="U965" s="8">
        <v>0.15706400000000001</v>
      </c>
      <c r="W965">
        <v>0.43771199999999999</v>
      </c>
      <c r="X965">
        <v>0.28907899999999997</v>
      </c>
      <c r="Y965">
        <v>0.276391</v>
      </c>
      <c r="Z965">
        <v>0.27710899999999999</v>
      </c>
      <c r="AA965">
        <v>0.333812</v>
      </c>
      <c r="AB965">
        <v>0.378552</v>
      </c>
      <c r="AC965" s="8">
        <v>0.22567399999999999</v>
      </c>
      <c r="AE965">
        <v>121.55200600000001</v>
      </c>
      <c r="AF965">
        <v>121.54606800000001</v>
      </c>
      <c r="AG965">
        <v>121.507918</v>
      </c>
      <c r="AH965">
        <v>121.393653</v>
      </c>
      <c r="AI965">
        <v>0.130637</v>
      </c>
      <c r="AJ965">
        <v>0.23838399999999998</v>
      </c>
      <c r="AK965">
        <v>0.20000499999999999</v>
      </c>
      <c r="AL965">
        <v>0.20284000000000002</v>
      </c>
      <c r="AN965">
        <v>121.421369</v>
      </c>
      <c r="AO965">
        <v>121.352001</v>
      </c>
      <c r="AP965">
        <v>121.377281</v>
      </c>
      <c r="AQ965">
        <v>121.307913</v>
      </c>
    </row>
    <row r="966" spans="1:43">
      <c r="A966">
        <v>1668.9375</v>
      </c>
      <c r="B966">
        <v>121.870422</v>
      </c>
      <c r="C966">
        <v>-0.33416699999999999</v>
      </c>
      <c r="D966">
        <v>121.604919</v>
      </c>
      <c r="F966">
        <v>0.14474300000000001</v>
      </c>
      <c r="G966">
        <v>5.267E-3</v>
      </c>
      <c r="H966">
        <v>-1.6577999999999999E-2</v>
      </c>
      <c r="I966">
        <v>-1.5859999999999999E-2</v>
      </c>
      <c r="J966">
        <v>4.0842999999999997E-2</v>
      </c>
      <c r="K966">
        <v>8.5583000000000006E-2</v>
      </c>
      <c r="L966">
        <v>-6.2716999999999995E-2</v>
      </c>
      <c r="N966">
        <v>121.519965</v>
      </c>
      <c r="O966">
        <v>121.491134</v>
      </c>
      <c r="P966">
        <v>121.462142</v>
      </c>
      <c r="Q966">
        <v>121.347877</v>
      </c>
      <c r="R966">
        <v>8.0282999999999993E-2</v>
      </c>
      <c r="S966">
        <v>0.183452</v>
      </c>
      <c r="T966">
        <v>0.14965100000000001</v>
      </c>
      <c r="U966" s="8">
        <v>0.15248600000000001</v>
      </c>
      <c r="W966">
        <v>0.47891</v>
      </c>
      <c r="X966">
        <v>0.33943400000000001</v>
      </c>
      <c r="Y966">
        <v>0.31758900000000001</v>
      </c>
      <c r="Z966">
        <v>0.31830700000000001</v>
      </c>
      <c r="AA966">
        <v>0.37501000000000001</v>
      </c>
      <c r="AB966">
        <v>0.41975000000000001</v>
      </c>
      <c r="AC966" s="8">
        <v>0.27144999999999997</v>
      </c>
      <c r="AE966">
        <v>121.565741</v>
      </c>
      <c r="AF966">
        <v>121.53691000000001</v>
      </c>
      <c r="AG966">
        <v>121.507918</v>
      </c>
      <c r="AH966">
        <v>121.393653</v>
      </c>
      <c r="AI966">
        <v>0.12605899999999998</v>
      </c>
      <c r="AJ966">
        <v>0.22922799999999999</v>
      </c>
      <c r="AK966">
        <v>0.19542700000000002</v>
      </c>
      <c r="AL966">
        <v>0.19826199999999999</v>
      </c>
      <c r="AN966">
        <v>121.439682</v>
      </c>
      <c r="AO966">
        <v>121.37031399999999</v>
      </c>
      <c r="AP966">
        <v>121.38185900000001</v>
      </c>
      <c r="AQ966">
        <v>121.31249099999999</v>
      </c>
    </row>
    <row r="967" spans="1:43">
      <c r="A967">
        <v>1670.703125</v>
      </c>
      <c r="B967">
        <v>121.88415500000001</v>
      </c>
      <c r="C967">
        <v>-0.32958999999999999</v>
      </c>
      <c r="D967">
        <v>121.595764</v>
      </c>
      <c r="F967">
        <v>0.14474300000000001</v>
      </c>
      <c r="G967">
        <v>5.267E-3</v>
      </c>
      <c r="H967">
        <v>-7.4209999999999996E-3</v>
      </c>
      <c r="I967">
        <v>-2.0438000000000001E-2</v>
      </c>
      <c r="J967">
        <v>4.9999000000000002E-2</v>
      </c>
      <c r="K967">
        <v>8.5583000000000006E-2</v>
      </c>
      <c r="L967">
        <v>-6.7294999999999994E-2</v>
      </c>
      <c r="N967">
        <v>121.50623</v>
      </c>
      <c r="O967">
        <v>121.50487</v>
      </c>
      <c r="P967">
        <v>121.462142</v>
      </c>
      <c r="Q967">
        <v>121.347877</v>
      </c>
      <c r="R967">
        <v>8.0282999999999993E-2</v>
      </c>
      <c r="S967">
        <v>0.18803</v>
      </c>
      <c r="T967">
        <v>0.158808</v>
      </c>
      <c r="U967" s="8">
        <v>0.15248600000000001</v>
      </c>
      <c r="W967">
        <v>0.474333</v>
      </c>
      <c r="X967">
        <v>0.33485700000000002</v>
      </c>
      <c r="Y967">
        <v>0.32216899999999998</v>
      </c>
      <c r="Z967">
        <v>0.30915199999999998</v>
      </c>
      <c r="AA967">
        <v>0.37958900000000001</v>
      </c>
      <c r="AB967">
        <v>0.41517300000000001</v>
      </c>
      <c r="AC967" s="8">
        <v>0.262295</v>
      </c>
      <c r="AE967">
        <v>121.55200600000001</v>
      </c>
      <c r="AF967">
        <v>121.550646</v>
      </c>
      <c r="AG967">
        <v>121.507918</v>
      </c>
      <c r="AH967">
        <v>121.393653</v>
      </c>
      <c r="AI967">
        <v>0.12605899999999998</v>
      </c>
      <c r="AJ967">
        <v>0.23380600000000001</v>
      </c>
      <c r="AK967">
        <v>0.20458399999999999</v>
      </c>
      <c r="AL967">
        <v>0.19826199999999999</v>
      </c>
      <c r="AN967">
        <v>121.42594700000001</v>
      </c>
      <c r="AO967">
        <v>121.34742200000001</v>
      </c>
      <c r="AP967">
        <v>121.38185900000001</v>
      </c>
      <c r="AQ967">
        <v>121.30333400000001</v>
      </c>
    </row>
    <row r="968" spans="1:43">
      <c r="A968">
        <v>1672.40625</v>
      </c>
      <c r="B968">
        <v>121.94824199999999</v>
      </c>
      <c r="C968">
        <v>-0.315857</v>
      </c>
      <c r="D968">
        <v>121.55914300000001</v>
      </c>
      <c r="F968">
        <v>0.14474300000000001</v>
      </c>
      <c r="G968">
        <v>-3.8899999999999998E-3</v>
      </c>
      <c r="H968">
        <v>-2.8419999999999999E-3</v>
      </c>
      <c r="I968">
        <v>-2.0438000000000001E-2</v>
      </c>
      <c r="J968">
        <v>4.0842999999999997E-2</v>
      </c>
      <c r="K968">
        <v>8.1004999999999994E-2</v>
      </c>
      <c r="L968">
        <v>-6.7294999999999994E-2</v>
      </c>
      <c r="N968">
        <v>121.515387</v>
      </c>
      <c r="O968">
        <v>121.500292</v>
      </c>
      <c r="P968">
        <v>121.462142</v>
      </c>
      <c r="Q968">
        <v>121.357035</v>
      </c>
      <c r="R968">
        <v>8.0282999999999993E-2</v>
      </c>
      <c r="S968">
        <v>0.18803</v>
      </c>
      <c r="T968">
        <v>0.154229</v>
      </c>
      <c r="U968" s="8">
        <v>0.15248600000000001</v>
      </c>
      <c r="W968">
        <v>0.46060000000000001</v>
      </c>
      <c r="X968">
        <v>0.31196699999999999</v>
      </c>
      <c r="Y968">
        <v>0.31301499999999999</v>
      </c>
      <c r="Z968">
        <v>0.29541899999999999</v>
      </c>
      <c r="AA968">
        <v>0.35670000000000002</v>
      </c>
      <c r="AB968">
        <v>0.39686199999999999</v>
      </c>
      <c r="AC968" s="8">
        <v>0.24856200000000001</v>
      </c>
      <c r="AE968">
        <v>121.56116300000001</v>
      </c>
      <c r="AF968">
        <v>121.54606800000001</v>
      </c>
      <c r="AG968">
        <v>121.507918</v>
      </c>
      <c r="AH968">
        <v>121.402811</v>
      </c>
      <c r="AI968">
        <v>0.12605899999999998</v>
      </c>
      <c r="AJ968">
        <v>0.23380600000000001</v>
      </c>
      <c r="AK968">
        <v>0.20000499999999999</v>
      </c>
      <c r="AL968">
        <v>0.19826199999999999</v>
      </c>
      <c r="AN968">
        <v>121.43510400000001</v>
      </c>
      <c r="AO968">
        <v>121.361158</v>
      </c>
      <c r="AP968">
        <v>121.38185900000001</v>
      </c>
      <c r="AQ968">
        <v>121.307913</v>
      </c>
    </row>
    <row r="969" spans="1:43">
      <c r="A969">
        <v>1674.15625</v>
      </c>
      <c r="B969">
        <v>121.875</v>
      </c>
      <c r="C969">
        <v>-0.34789999999999999</v>
      </c>
      <c r="D969">
        <v>121.563721</v>
      </c>
      <c r="F969">
        <v>0.14932100000000001</v>
      </c>
      <c r="G969">
        <v>6.8900000000000005E-4</v>
      </c>
      <c r="H969">
        <v>-1.2E-2</v>
      </c>
      <c r="I969">
        <v>-2.5017000000000001E-2</v>
      </c>
      <c r="J969">
        <v>4.5421000000000003E-2</v>
      </c>
      <c r="K969">
        <v>8.5583000000000006E-2</v>
      </c>
      <c r="L969">
        <v>-6.7294999999999994E-2</v>
      </c>
      <c r="N969">
        <v>121.510808</v>
      </c>
      <c r="O969">
        <v>121.49571299999999</v>
      </c>
      <c r="P969">
        <v>121.45756299999999</v>
      </c>
      <c r="Q969">
        <v>121.357035</v>
      </c>
      <c r="R969">
        <v>7.5704999999999995E-2</v>
      </c>
      <c r="S969">
        <v>0.18803</v>
      </c>
      <c r="T969">
        <v>0.158808</v>
      </c>
      <c r="U969" s="8">
        <v>0.14790800000000001</v>
      </c>
      <c r="W969">
        <v>0.49722100000000002</v>
      </c>
      <c r="X969">
        <v>0.34858899999999998</v>
      </c>
      <c r="Y969">
        <v>0.33589999999999998</v>
      </c>
      <c r="Z969">
        <v>0.32288299999999998</v>
      </c>
      <c r="AA969">
        <v>0.39332099999999998</v>
      </c>
      <c r="AB969">
        <v>0.43348300000000001</v>
      </c>
      <c r="AC969" s="8">
        <v>0.28060499999999999</v>
      </c>
      <c r="AE969">
        <v>121.556584</v>
      </c>
      <c r="AF969">
        <v>121.541489</v>
      </c>
      <c r="AG969">
        <v>121.503339</v>
      </c>
      <c r="AH969">
        <v>121.402811</v>
      </c>
      <c r="AI969">
        <v>0.12148099999999999</v>
      </c>
      <c r="AJ969">
        <v>0.23380600000000001</v>
      </c>
      <c r="AK969">
        <v>0.20458399999999999</v>
      </c>
      <c r="AL969">
        <v>0.19368400000000002</v>
      </c>
      <c r="AN969">
        <v>121.435103</v>
      </c>
      <c r="AO969">
        <v>121.352</v>
      </c>
      <c r="AP969">
        <v>121.38185799999999</v>
      </c>
      <c r="AQ969">
        <v>121.298755</v>
      </c>
    </row>
    <row r="970" spans="1:43">
      <c r="A970">
        <v>1675.90625</v>
      </c>
      <c r="B970">
        <v>121.86584499999999</v>
      </c>
      <c r="C970">
        <v>-0.32958999999999999</v>
      </c>
      <c r="D970">
        <v>121.586609</v>
      </c>
      <c r="F970">
        <v>0.14474300000000001</v>
      </c>
      <c r="G970">
        <v>6.8900000000000005E-4</v>
      </c>
      <c r="H970">
        <v>-1.6577999999999999E-2</v>
      </c>
      <c r="I970">
        <v>-2.5017000000000001E-2</v>
      </c>
      <c r="J970">
        <v>4.5421000000000003E-2</v>
      </c>
      <c r="K970">
        <v>8.1004999999999994E-2</v>
      </c>
      <c r="L970">
        <v>-6.2716999999999995E-2</v>
      </c>
      <c r="N970">
        <v>121.52454400000001</v>
      </c>
      <c r="O970">
        <v>121.50487</v>
      </c>
      <c r="P970">
        <v>121.471298</v>
      </c>
      <c r="Q970">
        <v>121.357035</v>
      </c>
      <c r="R970">
        <v>8.4861000000000006E-2</v>
      </c>
      <c r="S970">
        <v>0.183452</v>
      </c>
      <c r="T970">
        <v>0.154229</v>
      </c>
      <c r="U970" s="8">
        <v>0.14790800000000001</v>
      </c>
      <c r="W970">
        <v>0.474333</v>
      </c>
      <c r="X970">
        <v>0.33027899999999999</v>
      </c>
      <c r="Y970">
        <v>0.31301200000000001</v>
      </c>
      <c r="Z970">
        <v>0.30457299999999998</v>
      </c>
      <c r="AA970">
        <v>0.37501099999999998</v>
      </c>
      <c r="AB970">
        <v>0.41059499999999999</v>
      </c>
      <c r="AC970" s="8">
        <v>0.26687300000000003</v>
      </c>
      <c r="AE970">
        <v>121.57032000000001</v>
      </c>
      <c r="AF970">
        <v>121.550646</v>
      </c>
      <c r="AG970">
        <v>121.51707400000001</v>
      </c>
      <c r="AH970">
        <v>121.402811</v>
      </c>
      <c r="AI970">
        <v>0.130637</v>
      </c>
      <c r="AJ970">
        <v>0.22922799999999999</v>
      </c>
      <c r="AK970">
        <v>0.20000499999999999</v>
      </c>
      <c r="AL970">
        <v>0.19368400000000002</v>
      </c>
      <c r="AN970">
        <v>121.439683</v>
      </c>
      <c r="AO970">
        <v>121.37031500000001</v>
      </c>
      <c r="AP970">
        <v>121.386437</v>
      </c>
      <c r="AQ970">
        <v>121.317069</v>
      </c>
    </row>
    <row r="971" spans="1:43">
      <c r="A971">
        <v>1677.671875</v>
      </c>
      <c r="B971">
        <v>121.842957</v>
      </c>
      <c r="C971">
        <v>-0.315857</v>
      </c>
      <c r="D971">
        <v>121.618652</v>
      </c>
      <c r="F971">
        <v>0.14932100000000001</v>
      </c>
      <c r="G971">
        <v>5.267E-3</v>
      </c>
      <c r="H971">
        <v>-2.8419999999999999E-3</v>
      </c>
      <c r="I971">
        <v>-1.5859999999999999E-2</v>
      </c>
      <c r="J971">
        <v>4.0842999999999997E-2</v>
      </c>
      <c r="K971">
        <v>9.4740000000000005E-2</v>
      </c>
      <c r="L971">
        <v>-6.7294999999999994E-2</v>
      </c>
      <c r="N971">
        <v>121.52454400000001</v>
      </c>
      <c r="O971">
        <v>121.514028</v>
      </c>
      <c r="P971">
        <v>121.475876</v>
      </c>
      <c r="Q971">
        <v>121.361614</v>
      </c>
      <c r="R971">
        <v>7.1125999999999995E-2</v>
      </c>
      <c r="S971">
        <v>0.183452</v>
      </c>
      <c r="T971">
        <v>0.14507300000000001</v>
      </c>
      <c r="U971" s="8">
        <v>0.13417299999999999</v>
      </c>
      <c r="W971">
        <v>0.46517799999999998</v>
      </c>
      <c r="X971">
        <v>0.32112400000000002</v>
      </c>
      <c r="Y971">
        <v>0.31301499999999999</v>
      </c>
      <c r="Z971">
        <v>0.29999700000000001</v>
      </c>
      <c r="AA971">
        <v>0.35670000000000002</v>
      </c>
      <c r="AB971">
        <v>0.41059699999999999</v>
      </c>
      <c r="AC971" s="8">
        <v>0.24856200000000001</v>
      </c>
      <c r="AE971">
        <v>121.57032000000001</v>
      </c>
      <c r="AF971">
        <v>121.559804</v>
      </c>
      <c r="AG971">
        <v>121.521652</v>
      </c>
      <c r="AH971">
        <v>121.40739000000001</v>
      </c>
      <c r="AI971">
        <v>0.11690199999999999</v>
      </c>
      <c r="AJ971">
        <v>0.22922799999999999</v>
      </c>
      <c r="AK971">
        <v>0.19084899999999999</v>
      </c>
      <c r="AL971">
        <v>0.17994899999999997</v>
      </c>
      <c r="AN971">
        <v>121.453418</v>
      </c>
      <c r="AO971">
        <v>121.37947100000001</v>
      </c>
      <c r="AP971">
        <v>121.40474999999999</v>
      </c>
      <c r="AQ971">
        <v>121.330803</v>
      </c>
    </row>
    <row r="972" spans="1:43">
      <c r="A972">
        <v>1679.4375</v>
      </c>
      <c r="B972">
        <v>121.85211200000001</v>
      </c>
      <c r="C972">
        <v>-0.33874500000000002</v>
      </c>
      <c r="D972">
        <v>121.604919</v>
      </c>
      <c r="F972">
        <v>0.15390000000000001</v>
      </c>
      <c r="G972">
        <v>5.267E-3</v>
      </c>
      <c r="H972">
        <v>-1.2E-2</v>
      </c>
      <c r="I972">
        <v>-1.5859999999999999E-2</v>
      </c>
      <c r="J972">
        <v>3.6264999999999999E-2</v>
      </c>
      <c r="K972">
        <v>8.5583000000000006E-2</v>
      </c>
      <c r="L972">
        <v>-6.2716999999999995E-2</v>
      </c>
      <c r="N972">
        <v>121.529122</v>
      </c>
      <c r="O972">
        <v>121.514028</v>
      </c>
      <c r="P972">
        <v>121.475876</v>
      </c>
      <c r="Q972">
        <v>121.361614</v>
      </c>
      <c r="R972">
        <v>7.5704999999999995E-2</v>
      </c>
      <c r="S972">
        <v>0.17887400000000001</v>
      </c>
      <c r="T972">
        <v>0.14049400000000001</v>
      </c>
      <c r="U972" s="8">
        <v>0.13875199999999999</v>
      </c>
      <c r="W972">
        <v>0.492645</v>
      </c>
      <c r="X972">
        <v>0.34401200000000004</v>
      </c>
      <c r="Y972">
        <v>0.32674500000000001</v>
      </c>
      <c r="Z972">
        <v>0.32288500000000003</v>
      </c>
      <c r="AA972">
        <v>0.37501000000000001</v>
      </c>
      <c r="AB972">
        <v>0.42432800000000004</v>
      </c>
      <c r="AC972" s="8">
        <v>0.27602800000000005</v>
      </c>
      <c r="AE972">
        <v>121.574898</v>
      </c>
      <c r="AF972">
        <v>121.559804</v>
      </c>
      <c r="AG972">
        <v>121.521652</v>
      </c>
      <c r="AH972">
        <v>121.40739000000001</v>
      </c>
      <c r="AI972">
        <v>0.12148099999999999</v>
      </c>
      <c r="AJ972">
        <v>0.22465000000000002</v>
      </c>
      <c r="AK972">
        <v>0.18626999999999999</v>
      </c>
      <c r="AL972">
        <v>0.18452799999999997</v>
      </c>
      <c r="AN972">
        <v>121.453417</v>
      </c>
      <c r="AO972">
        <v>121.388628</v>
      </c>
      <c r="AP972">
        <v>121.400171</v>
      </c>
      <c r="AQ972">
        <v>121.335382</v>
      </c>
    </row>
    <row r="973" spans="1:43">
      <c r="A973">
        <v>1681.21875</v>
      </c>
      <c r="B973">
        <v>121.888733</v>
      </c>
      <c r="C973">
        <v>-0.315857</v>
      </c>
      <c r="D973">
        <v>121.614075</v>
      </c>
      <c r="F973">
        <v>0.14474300000000001</v>
      </c>
      <c r="G973">
        <v>9.8460000000000006E-3</v>
      </c>
      <c r="H973">
        <v>-1.2E-2</v>
      </c>
      <c r="I973">
        <v>-1.1280999999999999E-2</v>
      </c>
      <c r="J973">
        <v>4.9999000000000002E-2</v>
      </c>
      <c r="K973">
        <v>9.4740000000000005E-2</v>
      </c>
      <c r="L973">
        <v>-6.7294999999999994E-2</v>
      </c>
      <c r="N973">
        <v>121.529122</v>
      </c>
      <c r="O973">
        <v>121.523186</v>
      </c>
      <c r="P973">
        <v>121.485033</v>
      </c>
      <c r="Q973">
        <v>121.370772</v>
      </c>
      <c r="R973">
        <v>6.6547999999999996E-2</v>
      </c>
      <c r="S973">
        <v>0.17429600000000001</v>
      </c>
      <c r="T973">
        <v>0.14507300000000001</v>
      </c>
      <c r="U973" s="8">
        <v>0.13417299999999999</v>
      </c>
      <c r="W973">
        <v>0.46060000000000001</v>
      </c>
      <c r="X973">
        <v>0.32570300000000002</v>
      </c>
      <c r="Y973">
        <v>0.30385699999999999</v>
      </c>
      <c r="Z973">
        <v>0.30457600000000001</v>
      </c>
      <c r="AA973">
        <v>0.36585600000000001</v>
      </c>
      <c r="AB973">
        <v>0.41059699999999999</v>
      </c>
      <c r="AC973" s="8">
        <v>0.24856200000000001</v>
      </c>
      <c r="AE973">
        <v>121.574898</v>
      </c>
      <c r="AF973">
        <v>121.568962</v>
      </c>
      <c r="AG973">
        <v>121.530809</v>
      </c>
      <c r="AH973">
        <v>121.41654800000001</v>
      </c>
      <c r="AI973">
        <v>0.11232399999999999</v>
      </c>
      <c r="AJ973">
        <v>0.22007199999999999</v>
      </c>
      <c r="AK973">
        <v>0.19084899999999999</v>
      </c>
      <c r="AL973">
        <v>0.17994899999999997</v>
      </c>
      <c r="AN973">
        <v>121.462574</v>
      </c>
      <c r="AO973">
        <v>121.384049</v>
      </c>
      <c r="AP973">
        <v>121.418485</v>
      </c>
      <c r="AQ973">
        <v>121.33996</v>
      </c>
    </row>
    <row r="974" spans="1:43">
      <c r="A974">
        <v>1682.921875</v>
      </c>
      <c r="B974">
        <v>121.902466</v>
      </c>
      <c r="C974">
        <v>-0.33874500000000002</v>
      </c>
      <c r="D974">
        <v>121.595764</v>
      </c>
      <c r="F974">
        <v>0.14474300000000001</v>
      </c>
      <c r="G974">
        <v>6.8900000000000005E-4</v>
      </c>
      <c r="H974">
        <v>-1.6577999999999999E-2</v>
      </c>
      <c r="I974">
        <v>-1.5859999999999999E-2</v>
      </c>
      <c r="J974">
        <v>5.4577000000000001E-2</v>
      </c>
      <c r="K974">
        <v>9.0161000000000005E-2</v>
      </c>
      <c r="L974">
        <v>-6.2716999999999995E-2</v>
      </c>
      <c r="N974">
        <v>121.529122</v>
      </c>
      <c r="O974">
        <v>121.523186</v>
      </c>
      <c r="P974">
        <v>121.485033</v>
      </c>
      <c r="Q974">
        <v>121.37535099999999</v>
      </c>
      <c r="R974">
        <v>7.5704999999999995E-2</v>
      </c>
      <c r="S974">
        <v>0.17429600000000001</v>
      </c>
      <c r="T974">
        <v>0.14049400000000001</v>
      </c>
      <c r="U974" s="8">
        <v>0.13875199999999999</v>
      </c>
      <c r="W974">
        <v>0.48348800000000003</v>
      </c>
      <c r="X974">
        <v>0.33943400000000001</v>
      </c>
      <c r="Y974">
        <v>0.32216700000000004</v>
      </c>
      <c r="Z974">
        <v>0.32288500000000003</v>
      </c>
      <c r="AA974">
        <v>0.393322</v>
      </c>
      <c r="AB974">
        <v>0.42890600000000001</v>
      </c>
      <c r="AC974" s="8">
        <v>0.27602800000000005</v>
      </c>
      <c r="AE974">
        <v>121.574898</v>
      </c>
      <c r="AF974">
        <v>121.568962</v>
      </c>
      <c r="AG974">
        <v>121.530809</v>
      </c>
      <c r="AH974">
        <v>121.421127</v>
      </c>
      <c r="AI974">
        <v>0.12148099999999999</v>
      </c>
      <c r="AJ974">
        <v>0.22007199999999999</v>
      </c>
      <c r="AK974">
        <v>0.18626999999999999</v>
      </c>
      <c r="AL974">
        <v>0.18452799999999997</v>
      </c>
      <c r="AN974">
        <v>121.453417</v>
      </c>
      <c r="AO974">
        <v>121.388628</v>
      </c>
      <c r="AP974">
        <v>121.409328</v>
      </c>
      <c r="AQ974">
        <v>121.344539</v>
      </c>
    </row>
    <row r="975" spans="1:43">
      <c r="A975">
        <v>1684.6875</v>
      </c>
      <c r="B975">
        <v>121.920776</v>
      </c>
      <c r="C975">
        <v>-0.32958999999999999</v>
      </c>
      <c r="D975">
        <v>121.595764</v>
      </c>
      <c r="F975">
        <v>0.14932100000000001</v>
      </c>
      <c r="G975">
        <v>6.8900000000000005E-4</v>
      </c>
      <c r="H975">
        <v>-1.2E-2</v>
      </c>
      <c r="I975">
        <v>-1.5859999999999999E-2</v>
      </c>
      <c r="J975">
        <v>4.9999000000000002E-2</v>
      </c>
      <c r="K975">
        <v>9.4740000000000005E-2</v>
      </c>
      <c r="L975">
        <v>-6.7294999999999994E-2</v>
      </c>
      <c r="N975">
        <v>121.52454400000001</v>
      </c>
      <c r="O975">
        <v>121.523186</v>
      </c>
      <c r="P975">
        <v>121.485033</v>
      </c>
      <c r="Q975">
        <v>121.361614</v>
      </c>
      <c r="R975">
        <v>7.5704999999999995E-2</v>
      </c>
      <c r="S975">
        <v>0.183452</v>
      </c>
      <c r="T975">
        <v>0.13133700000000001</v>
      </c>
      <c r="U975" s="8">
        <v>0.14790800000000001</v>
      </c>
      <c r="W975">
        <v>0.47891099999999998</v>
      </c>
      <c r="X975">
        <v>0.33027899999999999</v>
      </c>
      <c r="Y975">
        <v>0.31758999999999998</v>
      </c>
      <c r="Z975">
        <v>0.31373000000000001</v>
      </c>
      <c r="AA975">
        <v>0.37958900000000001</v>
      </c>
      <c r="AB975">
        <v>0.42432999999999998</v>
      </c>
      <c r="AC975" s="8">
        <v>0.262295</v>
      </c>
      <c r="AE975">
        <v>121.57032000000001</v>
      </c>
      <c r="AF975">
        <v>121.568962</v>
      </c>
      <c r="AG975">
        <v>121.530809</v>
      </c>
      <c r="AH975">
        <v>121.40739000000001</v>
      </c>
      <c r="AI975">
        <v>0.12148099999999999</v>
      </c>
      <c r="AJ975">
        <v>0.22922799999999999</v>
      </c>
      <c r="AK975">
        <v>0.17711300000000002</v>
      </c>
      <c r="AL975">
        <v>0.19368400000000002</v>
      </c>
      <c r="AN975">
        <v>121.44883900000001</v>
      </c>
      <c r="AO975">
        <v>121.393207</v>
      </c>
      <c r="AP975">
        <v>121.409328</v>
      </c>
      <c r="AQ975">
        <v>121.353696</v>
      </c>
    </row>
    <row r="976" spans="1:43">
      <c r="A976">
        <v>1686.453125</v>
      </c>
      <c r="B976">
        <v>121.85211200000001</v>
      </c>
      <c r="C976">
        <v>-0.384521</v>
      </c>
      <c r="D976">
        <v>121.59118700000001</v>
      </c>
      <c r="F976">
        <v>0.14932100000000001</v>
      </c>
      <c r="G976">
        <v>9.8460000000000006E-3</v>
      </c>
      <c r="H976">
        <v>-1.2E-2</v>
      </c>
      <c r="I976">
        <v>-2.5017000000000001E-2</v>
      </c>
      <c r="J976">
        <v>4.5421000000000003E-2</v>
      </c>
      <c r="K976">
        <v>9.0161000000000005E-2</v>
      </c>
      <c r="L976">
        <v>-6.2716999999999995E-2</v>
      </c>
      <c r="N976">
        <v>121.501651</v>
      </c>
      <c r="O976">
        <v>121.49571299999999</v>
      </c>
      <c r="P976">
        <v>121.462142</v>
      </c>
      <c r="Q976">
        <v>121.338718</v>
      </c>
      <c r="R976">
        <v>9.4017000000000003E-2</v>
      </c>
      <c r="S976">
        <v>0.201765</v>
      </c>
      <c r="T976">
        <v>0.167965</v>
      </c>
      <c r="U976" s="8">
        <v>0.15706400000000001</v>
      </c>
      <c r="W976">
        <v>0.53384200000000004</v>
      </c>
      <c r="X976">
        <v>0.39436700000000002</v>
      </c>
      <c r="Y976">
        <v>0.37252099999999999</v>
      </c>
      <c r="Z976">
        <v>0.35950399999999999</v>
      </c>
      <c r="AA976">
        <v>0.42994199999999999</v>
      </c>
      <c r="AB976">
        <v>0.47468199999999999</v>
      </c>
      <c r="AC976" s="8">
        <v>0.32180399999999998</v>
      </c>
      <c r="AE976">
        <v>121.547427</v>
      </c>
      <c r="AF976">
        <v>121.541489</v>
      </c>
      <c r="AG976">
        <v>121.507918</v>
      </c>
      <c r="AH976">
        <v>121.384494</v>
      </c>
      <c r="AI976">
        <v>0.139793</v>
      </c>
      <c r="AJ976">
        <v>0.24754100000000001</v>
      </c>
      <c r="AK976">
        <v>0.21374100000000001</v>
      </c>
      <c r="AL976">
        <v>0.20284000000000002</v>
      </c>
      <c r="AN976">
        <v>121.407634</v>
      </c>
      <c r="AO976">
        <v>121.333686</v>
      </c>
      <c r="AP976">
        <v>121.36812500000001</v>
      </c>
      <c r="AQ976">
        <v>121.294177</v>
      </c>
    </row>
    <row r="977" spans="1:43">
      <c r="A977">
        <v>1688.15625</v>
      </c>
      <c r="B977">
        <v>121.902466</v>
      </c>
      <c r="C977">
        <v>-0.41656500000000002</v>
      </c>
      <c r="D977">
        <v>121.504211</v>
      </c>
      <c r="F977">
        <v>0.14932100000000001</v>
      </c>
      <c r="G977">
        <v>5.267E-3</v>
      </c>
      <c r="H977">
        <v>-1.2E-2</v>
      </c>
      <c r="I977">
        <v>-2.0438000000000001E-2</v>
      </c>
      <c r="J977">
        <v>4.5421000000000003E-2</v>
      </c>
      <c r="K977">
        <v>8.5583000000000006E-2</v>
      </c>
      <c r="L977">
        <v>-6.7294999999999994E-2</v>
      </c>
      <c r="N977">
        <v>121.446709</v>
      </c>
      <c r="O977">
        <v>121.43160899999999</v>
      </c>
      <c r="P977">
        <v>121.402624</v>
      </c>
      <c r="Q977">
        <v>121.288349</v>
      </c>
      <c r="R977">
        <v>0.14437700000000001</v>
      </c>
      <c r="S977">
        <v>0.26585700000000001</v>
      </c>
      <c r="T977">
        <v>0.22748399999999999</v>
      </c>
      <c r="U977" s="8">
        <v>0.22573699999999999</v>
      </c>
      <c r="W977">
        <v>0.565886</v>
      </c>
      <c r="X977">
        <v>0.42183200000000004</v>
      </c>
      <c r="Y977">
        <v>0.40456500000000001</v>
      </c>
      <c r="Z977">
        <v>0.39612700000000001</v>
      </c>
      <c r="AA977">
        <v>0.46198600000000001</v>
      </c>
      <c r="AB977">
        <v>0.50214800000000004</v>
      </c>
      <c r="AC977" s="8">
        <v>0.34927000000000002</v>
      </c>
      <c r="AE977">
        <v>121.492485</v>
      </c>
      <c r="AF977">
        <v>121.477385</v>
      </c>
      <c r="AG977">
        <v>121.44840000000001</v>
      </c>
      <c r="AH977">
        <v>121.334125</v>
      </c>
      <c r="AI977">
        <v>0.19015300000000002</v>
      </c>
      <c r="AJ977">
        <v>0.31163299999999999</v>
      </c>
      <c r="AK977">
        <v>0.27326</v>
      </c>
      <c r="AL977">
        <v>0.271513</v>
      </c>
      <c r="AN977">
        <v>121.30233199999999</v>
      </c>
      <c r="AO977">
        <v>121.21922499999999</v>
      </c>
      <c r="AP977">
        <v>121.258247</v>
      </c>
      <c r="AQ977">
        <v>121.17514</v>
      </c>
    </row>
    <row r="978" spans="1:43">
      <c r="A978">
        <v>1689.921875</v>
      </c>
      <c r="B978">
        <v>121.966553</v>
      </c>
      <c r="C978">
        <v>-0.40283200000000002</v>
      </c>
      <c r="D978">
        <v>121.463013</v>
      </c>
      <c r="F978">
        <v>0.14016500000000001</v>
      </c>
      <c r="G978">
        <v>6.8900000000000005E-4</v>
      </c>
      <c r="H978">
        <v>-1.6577999999999999E-2</v>
      </c>
      <c r="I978">
        <v>-2.5017000000000001E-2</v>
      </c>
      <c r="J978">
        <v>4.5421000000000003E-2</v>
      </c>
      <c r="K978">
        <v>9.0161000000000005E-2</v>
      </c>
      <c r="L978">
        <v>-7.1873999999999993E-2</v>
      </c>
      <c r="N978">
        <v>121.41923800000001</v>
      </c>
      <c r="O978">
        <v>121.417873</v>
      </c>
      <c r="P978">
        <v>121.370576</v>
      </c>
      <c r="Q978">
        <v>121.25629600000001</v>
      </c>
      <c r="R978">
        <v>0.16269</v>
      </c>
      <c r="S978">
        <v>0.29332599999999998</v>
      </c>
      <c r="T978">
        <v>0.25495400000000001</v>
      </c>
      <c r="U978" s="8">
        <v>0.24862799999999999</v>
      </c>
      <c r="W978">
        <v>0.54299700000000006</v>
      </c>
      <c r="X978">
        <v>0.40352100000000002</v>
      </c>
      <c r="Y978">
        <v>0.38625400000000004</v>
      </c>
      <c r="Z978">
        <v>0.37781500000000001</v>
      </c>
      <c r="AA978">
        <v>0.44825300000000001</v>
      </c>
      <c r="AB978">
        <v>0.49299300000000001</v>
      </c>
      <c r="AC978" s="8">
        <v>0.33095800000000003</v>
      </c>
      <c r="AE978">
        <v>121.46501400000001</v>
      </c>
      <c r="AF978">
        <v>121.463649</v>
      </c>
      <c r="AG978">
        <v>121.416352</v>
      </c>
      <c r="AH978">
        <v>121.30207200000001</v>
      </c>
      <c r="AI978">
        <v>0.20846599999999998</v>
      </c>
      <c r="AJ978">
        <v>0.33910199999999996</v>
      </c>
      <c r="AK978">
        <v>0.30073</v>
      </c>
      <c r="AL978">
        <v>0.294404</v>
      </c>
      <c r="AN978">
        <v>121.25654800000001</v>
      </c>
      <c r="AO978">
        <v>121.16428400000001</v>
      </c>
      <c r="AP978">
        <v>121.207886</v>
      </c>
      <c r="AQ978">
        <v>121.115622</v>
      </c>
    </row>
    <row r="979" spans="1:43">
      <c r="A979">
        <v>1691.625</v>
      </c>
      <c r="B979">
        <v>121.870422</v>
      </c>
      <c r="C979">
        <v>-0.43029800000000001</v>
      </c>
      <c r="D979">
        <v>121.499634</v>
      </c>
      <c r="F979">
        <v>0.14474300000000001</v>
      </c>
      <c r="G979">
        <v>6.8900000000000005E-4</v>
      </c>
      <c r="H979">
        <v>-1.6577999999999999E-2</v>
      </c>
      <c r="I979">
        <v>-2.0438000000000001E-2</v>
      </c>
      <c r="J979">
        <v>4.5421000000000003E-2</v>
      </c>
      <c r="K979">
        <v>9.0161000000000005E-2</v>
      </c>
      <c r="L979">
        <v>-5.8139000000000003E-2</v>
      </c>
      <c r="N979">
        <v>121.423817</v>
      </c>
      <c r="O979">
        <v>121.427031</v>
      </c>
      <c r="P979">
        <v>121.37515399999999</v>
      </c>
      <c r="Q979">
        <v>121.26545400000001</v>
      </c>
      <c r="R979">
        <v>0.158112</v>
      </c>
      <c r="S979">
        <v>0.28416999999999998</v>
      </c>
      <c r="T979">
        <v>0.24579699999999999</v>
      </c>
      <c r="U979" s="8">
        <v>0.23947099999999999</v>
      </c>
      <c r="W979">
        <v>0.57504100000000002</v>
      </c>
      <c r="X979">
        <v>0.43098700000000001</v>
      </c>
      <c r="Y979">
        <v>0.41372000000000003</v>
      </c>
      <c r="Z979">
        <v>0.40986</v>
      </c>
      <c r="AA979">
        <v>0.475719</v>
      </c>
      <c r="AB979">
        <v>0.520459</v>
      </c>
      <c r="AC979" s="8">
        <v>0.37215900000000002</v>
      </c>
      <c r="AE979">
        <v>121.469593</v>
      </c>
      <c r="AF979">
        <v>121.472807</v>
      </c>
      <c r="AG979">
        <v>121.42093</v>
      </c>
      <c r="AH979">
        <v>121.31123000000001</v>
      </c>
      <c r="AI979">
        <v>0.20388800000000001</v>
      </c>
      <c r="AJ979">
        <v>0.32994599999999996</v>
      </c>
      <c r="AK979">
        <v>0.29157299999999997</v>
      </c>
      <c r="AL979">
        <v>0.28524699999999997</v>
      </c>
      <c r="AN979">
        <v>121.265705</v>
      </c>
      <c r="AO979">
        <v>121.17802</v>
      </c>
      <c r="AP979">
        <v>121.21704199999999</v>
      </c>
      <c r="AQ979">
        <v>121.129357</v>
      </c>
    </row>
    <row r="980" spans="1:43">
      <c r="A980">
        <v>1693.375</v>
      </c>
      <c r="B980">
        <v>121.961975</v>
      </c>
      <c r="C980">
        <v>-0.40283200000000002</v>
      </c>
      <c r="D980">
        <v>121.45843499999999</v>
      </c>
      <c r="F980">
        <v>0.15390000000000001</v>
      </c>
      <c r="G980">
        <v>5.267E-3</v>
      </c>
      <c r="H980">
        <v>-1.2E-2</v>
      </c>
      <c r="I980">
        <v>-1.5859999999999999E-2</v>
      </c>
      <c r="J980">
        <v>4.5421000000000003E-2</v>
      </c>
      <c r="K980">
        <v>8.5583000000000006E-2</v>
      </c>
      <c r="L980">
        <v>-6.7294999999999994E-2</v>
      </c>
      <c r="N980">
        <v>121.423817</v>
      </c>
      <c r="O980">
        <v>121.40413599999999</v>
      </c>
      <c r="P980">
        <v>121.370576</v>
      </c>
      <c r="Q980">
        <v>121.25629600000001</v>
      </c>
      <c r="R980">
        <v>0.16269</v>
      </c>
      <c r="S980">
        <v>0.30248199999999997</v>
      </c>
      <c r="T980">
        <v>0.25495400000000001</v>
      </c>
      <c r="U980" s="8">
        <v>0.25778400000000001</v>
      </c>
      <c r="W980">
        <v>0.556732</v>
      </c>
      <c r="X980">
        <v>0.40809900000000005</v>
      </c>
      <c r="Y980">
        <v>0.39083200000000001</v>
      </c>
      <c r="Z980">
        <v>0.38697200000000004</v>
      </c>
      <c r="AA980">
        <v>0.44825300000000001</v>
      </c>
      <c r="AB980">
        <v>0.48841500000000004</v>
      </c>
      <c r="AC980" s="8">
        <v>0.33553700000000003</v>
      </c>
      <c r="AE980">
        <v>121.469593</v>
      </c>
      <c r="AF980">
        <v>121.449912</v>
      </c>
      <c r="AG980">
        <v>121.416352</v>
      </c>
      <c r="AH980">
        <v>121.30207200000001</v>
      </c>
      <c r="AI980">
        <v>0.20846599999999998</v>
      </c>
      <c r="AJ980">
        <v>0.34825799999999996</v>
      </c>
      <c r="AK980">
        <v>0.30073</v>
      </c>
      <c r="AL980">
        <v>0.30356</v>
      </c>
      <c r="AN980">
        <v>121.261127</v>
      </c>
      <c r="AO980">
        <v>121.168863</v>
      </c>
      <c r="AP980">
        <v>121.207886</v>
      </c>
      <c r="AQ980">
        <v>121.115622</v>
      </c>
    </row>
    <row r="981" spans="1:43">
      <c r="A981">
        <v>1695.078125</v>
      </c>
      <c r="B981">
        <v>121.99401899999999</v>
      </c>
      <c r="C981">
        <v>-0.41198699999999999</v>
      </c>
      <c r="D981">
        <v>121.44928</v>
      </c>
      <c r="F981">
        <v>0.14932100000000001</v>
      </c>
      <c r="G981">
        <v>6.8900000000000005E-4</v>
      </c>
      <c r="H981">
        <v>-7.4209999999999996E-3</v>
      </c>
      <c r="I981">
        <v>-2.5017000000000001E-2</v>
      </c>
      <c r="J981">
        <v>5.4577000000000001E-2</v>
      </c>
      <c r="K981">
        <v>8.5583000000000006E-2</v>
      </c>
      <c r="L981">
        <v>-7.1873999999999993E-2</v>
      </c>
      <c r="N981">
        <v>121.41466</v>
      </c>
      <c r="O981">
        <v>121.408715</v>
      </c>
      <c r="P981">
        <v>121.370576</v>
      </c>
      <c r="Q981">
        <v>121.25629600000001</v>
      </c>
      <c r="R981">
        <v>0.16269</v>
      </c>
      <c r="S981">
        <v>0.29332599999999998</v>
      </c>
      <c r="T981">
        <v>0.25953199999999998</v>
      </c>
      <c r="U981" s="8">
        <v>0.25778400000000001</v>
      </c>
      <c r="W981">
        <v>0.56130800000000003</v>
      </c>
      <c r="X981">
        <v>0.41267599999999999</v>
      </c>
      <c r="Y981">
        <v>0.40456599999999998</v>
      </c>
      <c r="Z981">
        <v>0.38696999999999998</v>
      </c>
      <c r="AA981">
        <v>0.46656399999999998</v>
      </c>
      <c r="AB981">
        <v>0.49757000000000001</v>
      </c>
      <c r="AC981" s="8">
        <v>0.340113</v>
      </c>
      <c r="AE981">
        <v>121.460436</v>
      </c>
      <c r="AF981">
        <v>121.454491</v>
      </c>
      <c r="AG981">
        <v>121.416352</v>
      </c>
      <c r="AH981">
        <v>121.30207200000001</v>
      </c>
      <c r="AI981">
        <v>0.20846599999999998</v>
      </c>
      <c r="AJ981">
        <v>0.33910199999999996</v>
      </c>
      <c r="AK981">
        <v>0.30530799999999997</v>
      </c>
      <c r="AL981">
        <v>0.30356</v>
      </c>
      <c r="AN981">
        <v>121.25197</v>
      </c>
      <c r="AO981">
        <v>121.155128</v>
      </c>
      <c r="AP981">
        <v>121.207886</v>
      </c>
      <c r="AQ981">
        <v>121.11104400000001</v>
      </c>
    </row>
    <row r="982" spans="1:43">
      <c r="A982">
        <v>1696.84375</v>
      </c>
      <c r="B982">
        <v>121.88415500000001</v>
      </c>
      <c r="C982">
        <v>-0.44403100000000001</v>
      </c>
      <c r="D982">
        <v>121.481323</v>
      </c>
      <c r="F982">
        <v>0.14474300000000001</v>
      </c>
      <c r="G982">
        <v>6.8900000000000005E-4</v>
      </c>
      <c r="H982">
        <v>-1.6577999999999999E-2</v>
      </c>
      <c r="I982">
        <v>-1.5859999999999999E-2</v>
      </c>
      <c r="J982">
        <v>4.5421000000000003E-2</v>
      </c>
      <c r="K982">
        <v>9.4740000000000005E-2</v>
      </c>
      <c r="L982">
        <v>-6.7294999999999994E-2</v>
      </c>
      <c r="N982">
        <v>121.41466</v>
      </c>
      <c r="O982">
        <v>121.408715</v>
      </c>
      <c r="P982">
        <v>121.361419</v>
      </c>
      <c r="Q982">
        <v>121.251717</v>
      </c>
      <c r="R982">
        <v>0.16269</v>
      </c>
      <c r="S982">
        <v>0.30248199999999997</v>
      </c>
      <c r="T982">
        <v>0.25953199999999998</v>
      </c>
      <c r="U982" s="8">
        <v>0.26236199999999998</v>
      </c>
      <c r="W982">
        <v>0.58877400000000002</v>
      </c>
      <c r="X982">
        <v>0.44472</v>
      </c>
      <c r="Y982">
        <v>0.42745300000000003</v>
      </c>
      <c r="Z982">
        <v>0.42817100000000002</v>
      </c>
      <c r="AA982">
        <v>0.489452</v>
      </c>
      <c r="AB982">
        <v>0.538771</v>
      </c>
      <c r="AC982" s="8">
        <v>0.37673600000000002</v>
      </c>
      <c r="AE982">
        <v>121.460436</v>
      </c>
      <c r="AF982">
        <v>121.454491</v>
      </c>
      <c r="AG982">
        <v>121.407195</v>
      </c>
      <c r="AH982">
        <v>121.297493</v>
      </c>
      <c r="AI982">
        <v>0.20846599999999998</v>
      </c>
      <c r="AJ982">
        <v>0.34825799999999996</v>
      </c>
      <c r="AK982">
        <v>0.30530799999999997</v>
      </c>
      <c r="AL982">
        <v>0.30813799999999997</v>
      </c>
      <c r="AN982">
        <v>121.25197</v>
      </c>
      <c r="AO982">
        <v>121.155128</v>
      </c>
      <c r="AP982">
        <v>121.198729</v>
      </c>
      <c r="AQ982">
        <v>121.101887</v>
      </c>
    </row>
    <row r="983" spans="1:43">
      <c r="A983">
        <v>1698.53125</v>
      </c>
      <c r="B983">
        <v>121.961975</v>
      </c>
      <c r="C983">
        <v>-0.40740999999999999</v>
      </c>
      <c r="D983">
        <v>121.44928</v>
      </c>
      <c r="F983">
        <v>0.14932100000000001</v>
      </c>
      <c r="G983">
        <v>-3.8899999999999998E-3</v>
      </c>
      <c r="H983">
        <v>-2.1156999999999999E-2</v>
      </c>
      <c r="I983">
        <v>-1.5859999999999999E-2</v>
      </c>
      <c r="J983">
        <v>4.5421000000000003E-2</v>
      </c>
      <c r="K983">
        <v>9.0161000000000005E-2</v>
      </c>
      <c r="L983">
        <v>-6.7294999999999994E-2</v>
      </c>
      <c r="N983">
        <v>121.41923800000001</v>
      </c>
      <c r="O983">
        <v>121.40413599999999</v>
      </c>
      <c r="P983">
        <v>121.365998</v>
      </c>
      <c r="Q983">
        <v>121.242559</v>
      </c>
      <c r="R983">
        <v>0.167268</v>
      </c>
      <c r="S983">
        <v>0.297904</v>
      </c>
      <c r="T983">
        <v>0.25037599999999999</v>
      </c>
      <c r="U983" s="8">
        <v>0.25778400000000001</v>
      </c>
      <c r="W983">
        <v>0.55673099999999998</v>
      </c>
      <c r="X983">
        <v>0.40351999999999999</v>
      </c>
      <c r="Y983">
        <v>0.38625300000000001</v>
      </c>
      <c r="Z983">
        <v>0.39155000000000001</v>
      </c>
      <c r="AA983">
        <v>0.45283099999999998</v>
      </c>
      <c r="AB983">
        <v>0.49757099999999999</v>
      </c>
      <c r="AC983" s="8">
        <v>0.340115</v>
      </c>
      <c r="AE983">
        <v>121.46501400000001</v>
      </c>
      <c r="AF983">
        <v>121.449912</v>
      </c>
      <c r="AG983">
        <v>121.41177400000001</v>
      </c>
      <c r="AH983">
        <v>121.288335</v>
      </c>
      <c r="AI983">
        <v>0.21304400000000001</v>
      </c>
      <c r="AJ983">
        <v>0.34367999999999999</v>
      </c>
      <c r="AK983">
        <v>0.29615199999999997</v>
      </c>
      <c r="AL983">
        <v>0.30356</v>
      </c>
      <c r="AN983">
        <v>121.25197</v>
      </c>
      <c r="AO983">
        <v>121.168862</v>
      </c>
      <c r="AP983">
        <v>121.19873</v>
      </c>
      <c r="AQ983">
        <v>121.115622</v>
      </c>
    </row>
    <row r="984" spans="1:43">
      <c r="A984">
        <v>1700.28125</v>
      </c>
      <c r="B984">
        <v>121.966553</v>
      </c>
      <c r="C984">
        <v>-0.40283200000000002</v>
      </c>
      <c r="D984">
        <v>121.46759</v>
      </c>
      <c r="F984">
        <v>0.14474300000000001</v>
      </c>
      <c r="G984">
        <v>-3.8899999999999998E-3</v>
      </c>
      <c r="H984">
        <v>-1.2E-2</v>
      </c>
      <c r="I984">
        <v>-1.5859999999999999E-2</v>
      </c>
      <c r="J984">
        <v>4.5421000000000003E-2</v>
      </c>
      <c r="K984">
        <v>9.0161000000000005E-2</v>
      </c>
      <c r="L984">
        <v>-6.7294999999999994E-2</v>
      </c>
      <c r="N984">
        <v>121.41466</v>
      </c>
      <c r="O984">
        <v>121.399558</v>
      </c>
      <c r="P984">
        <v>121.370576</v>
      </c>
      <c r="Q984">
        <v>121.251717</v>
      </c>
      <c r="R984">
        <v>0.171846</v>
      </c>
      <c r="S984">
        <v>0.30248199999999997</v>
      </c>
      <c r="T984">
        <v>0.26411099999999998</v>
      </c>
      <c r="U984" s="8">
        <v>0.26236199999999998</v>
      </c>
      <c r="W984">
        <v>0.54757500000000003</v>
      </c>
      <c r="X984">
        <v>0.39894200000000002</v>
      </c>
      <c r="Y984">
        <v>0.39083200000000001</v>
      </c>
      <c r="Z984">
        <v>0.38697200000000004</v>
      </c>
      <c r="AA984">
        <v>0.44825300000000001</v>
      </c>
      <c r="AB984">
        <v>0.49299300000000001</v>
      </c>
      <c r="AC984" s="8">
        <v>0.33553700000000003</v>
      </c>
      <c r="AE984">
        <v>121.460436</v>
      </c>
      <c r="AF984">
        <v>121.445334</v>
      </c>
      <c r="AG984">
        <v>121.416352</v>
      </c>
      <c r="AH984">
        <v>121.297493</v>
      </c>
      <c r="AI984">
        <v>0.21762199999999998</v>
      </c>
      <c r="AJ984">
        <v>0.34825799999999996</v>
      </c>
      <c r="AK984">
        <v>0.30988699999999997</v>
      </c>
      <c r="AL984">
        <v>0.30813799999999997</v>
      </c>
      <c r="AN984">
        <v>121.242814</v>
      </c>
      <c r="AO984">
        <v>121.150549</v>
      </c>
      <c r="AP984">
        <v>121.19873</v>
      </c>
      <c r="AQ984">
        <v>121.106465</v>
      </c>
    </row>
    <row r="985" spans="1:43">
      <c r="A985">
        <v>1701.984375</v>
      </c>
      <c r="B985">
        <v>121.911621</v>
      </c>
      <c r="C985">
        <v>-0.44403100000000001</v>
      </c>
      <c r="D985">
        <v>121.481323</v>
      </c>
      <c r="F985">
        <v>0.14932100000000001</v>
      </c>
      <c r="G985">
        <v>6.8900000000000005E-4</v>
      </c>
      <c r="H985">
        <v>-2.1156999999999999E-2</v>
      </c>
      <c r="I985">
        <v>-2.0438000000000001E-2</v>
      </c>
      <c r="J985">
        <v>4.5421000000000003E-2</v>
      </c>
      <c r="K985">
        <v>7.6425999999999994E-2</v>
      </c>
      <c r="L985">
        <v>-6.7294999999999994E-2</v>
      </c>
      <c r="N985">
        <v>121.41923800000001</v>
      </c>
      <c r="O985">
        <v>121.408715</v>
      </c>
      <c r="P985">
        <v>121.379733</v>
      </c>
      <c r="Q985">
        <v>121.251717</v>
      </c>
      <c r="R985">
        <v>0.171846</v>
      </c>
      <c r="S985">
        <v>0.29332599999999998</v>
      </c>
      <c r="T985">
        <v>0.25495400000000001</v>
      </c>
      <c r="U985" s="8">
        <v>0.25778400000000001</v>
      </c>
      <c r="W985">
        <v>0.59335199999999999</v>
      </c>
      <c r="X985">
        <v>0.44472</v>
      </c>
      <c r="Y985">
        <v>0.42287400000000003</v>
      </c>
      <c r="Z985">
        <v>0.423593</v>
      </c>
      <c r="AA985">
        <v>0.489452</v>
      </c>
      <c r="AB985">
        <v>0.52045699999999995</v>
      </c>
      <c r="AC985" s="8">
        <v>0.37673600000000002</v>
      </c>
      <c r="AE985">
        <v>121.46501400000001</v>
      </c>
      <c r="AF985">
        <v>121.454491</v>
      </c>
      <c r="AG985">
        <v>121.42550900000001</v>
      </c>
      <c r="AH985">
        <v>121.297493</v>
      </c>
      <c r="AI985">
        <v>0.21762199999999998</v>
      </c>
      <c r="AJ985">
        <v>0.33910199999999996</v>
      </c>
      <c r="AK985">
        <v>0.30073</v>
      </c>
      <c r="AL985">
        <v>0.30356</v>
      </c>
      <c r="AN985">
        <v>121.247392</v>
      </c>
      <c r="AO985">
        <v>121.16428400000001</v>
      </c>
      <c r="AP985">
        <v>121.207887</v>
      </c>
      <c r="AQ985">
        <v>121.124779</v>
      </c>
    </row>
    <row r="986" spans="1:43">
      <c r="A986">
        <v>1703.75</v>
      </c>
      <c r="B986">
        <v>121.829224</v>
      </c>
      <c r="C986">
        <v>-0.45318599999999998</v>
      </c>
      <c r="D986">
        <v>121.499634</v>
      </c>
      <c r="F986">
        <v>0.14474300000000001</v>
      </c>
      <c r="G986">
        <v>-3.8899999999999998E-3</v>
      </c>
      <c r="H986">
        <v>-1.2E-2</v>
      </c>
      <c r="I986">
        <v>-2.5017000000000001E-2</v>
      </c>
      <c r="J986">
        <v>4.5421000000000003E-2</v>
      </c>
      <c r="K986">
        <v>9.0161000000000005E-2</v>
      </c>
      <c r="L986">
        <v>-6.2716999999999995E-2</v>
      </c>
      <c r="N986">
        <v>121.41923800000001</v>
      </c>
      <c r="O986">
        <v>121.40413599999999</v>
      </c>
      <c r="P986">
        <v>121.361419</v>
      </c>
      <c r="Q986">
        <v>121.251717</v>
      </c>
      <c r="R986">
        <v>0.171846</v>
      </c>
      <c r="S986">
        <v>0.30248199999999997</v>
      </c>
      <c r="T986">
        <v>0.25953199999999998</v>
      </c>
      <c r="U986" s="8">
        <v>0.26236199999999998</v>
      </c>
      <c r="W986">
        <v>0.59792899999999993</v>
      </c>
      <c r="X986">
        <v>0.44929599999999997</v>
      </c>
      <c r="Y986">
        <v>0.44118599999999997</v>
      </c>
      <c r="Z986">
        <v>0.42816899999999997</v>
      </c>
      <c r="AA986">
        <v>0.49860699999999997</v>
      </c>
      <c r="AB986">
        <v>0.54334700000000002</v>
      </c>
      <c r="AC986" s="8">
        <v>0.39046899999999996</v>
      </c>
      <c r="AE986">
        <v>121.46501400000001</v>
      </c>
      <c r="AF986">
        <v>121.449912</v>
      </c>
      <c r="AG986">
        <v>121.407195</v>
      </c>
      <c r="AH986">
        <v>121.297493</v>
      </c>
      <c r="AI986">
        <v>0.21762199999999998</v>
      </c>
      <c r="AJ986">
        <v>0.34825799999999996</v>
      </c>
      <c r="AK986">
        <v>0.30530799999999997</v>
      </c>
      <c r="AL986">
        <v>0.30813799999999997</v>
      </c>
      <c r="AN986">
        <v>121.247392</v>
      </c>
      <c r="AO986">
        <v>121.15970600000001</v>
      </c>
      <c r="AP986">
        <v>121.189573</v>
      </c>
      <c r="AQ986">
        <v>121.101887</v>
      </c>
    </row>
    <row r="987" spans="1:43">
      <c r="A987">
        <v>1705.4375</v>
      </c>
      <c r="B987">
        <v>121.842957</v>
      </c>
      <c r="C987">
        <v>-0.44860800000000001</v>
      </c>
      <c r="D987">
        <v>121.517944</v>
      </c>
      <c r="F987">
        <v>0.14474300000000001</v>
      </c>
      <c r="G987">
        <v>6.8900000000000005E-4</v>
      </c>
      <c r="H987">
        <v>-1.6577999999999999E-2</v>
      </c>
      <c r="I987">
        <v>-2.5017000000000001E-2</v>
      </c>
      <c r="J987">
        <v>4.5421000000000003E-2</v>
      </c>
      <c r="K987">
        <v>8.5583000000000006E-2</v>
      </c>
      <c r="L987">
        <v>-7.1873999999999993E-2</v>
      </c>
      <c r="N987">
        <v>121.41466</v>
      </c>
      <c r="O987">
        <v>121.40413599999999</v>
      </c>
      <c r="P987">
        <v>121.365998</v>
      </c>
      <c r="Q987">
        <v>121.24713800000001</v>
      </c>
      <c r="R987">
        <v>0.176424</v>
      </c>
      <c r="S987">
        <v>0.30706</v>
      </c>
      <c r="T987">
        <v>0.26868900000000001</v>
      </c>
      <c r="U987" s="8">
        <v>0.27151900000000001</v>
      </c>
      <c r="W987">
        <v>0.59335099999999996</v>
      </c>
      <c r="X987">
        <v>0.449297</v>
      </c>
      <c r="Y987">
        <v>0.43203000000000003</v>
      </c>
      <c r="Z987">
        <v>0.423591</v>
      </c>
      <c r="AA987">
        <v>0.494029</v>
      </c>
      <c r="AB987">
        <v>0.53419099999999997</v>
      </c>
      <c r="AC987" s="8">
        <v>0.37673400000000001</v>
      </c>
      <c r="AE987">
        <v>121.460436</v>
      </c>
      <c r="AF987">
        <v>121.449912</v>
      </c>
      <c r="AG987">
        <v>121.41177400000001</v>
      </c>
      <c r="AH987">
        <v>121.29291400000001</v>
      </c>
      <c r="AI987">
        <v>0.22220000000000001</v>
      </c>
      <c r="AJ987">
        <v>0.35283599999999998</v>
      </c>
      <c r="AK987">
        <v>0.31446499999999999</v>
      </c>
      <c r="AL987">
        <v>0.31729499999999999</v>
      </c>
      <c r="AN987">
        <v>121.238236</v>
      </c>
      <c r="AO987">
        <v>121.145971</v>
      </c>
      <c r="AP987">
        <v>121.18957400000001</v>
      </c>
      <c r="AQ987">
        <v>121.09730900000001</v>
      </c>
    </row>
    <row r="988" spans="1:43">
      <c r="A988">
        <v>1707.203125</v>
      </c>
      <c r="B988">
        <v>121.902466</v>
      </c>
      <c r="C988">
        <v>-0.44403100000000001</v>
      </c>
      <c r="D988">
        <v>121.49047899999999</v>
      </c>
      <c r="F988">
        <v>0.13100800000000001</v>
      </c>
      <c r="G988">
        <v>-8.4690000000000008E-3</v>
      </c>
      <c r="H988">
        <v>-1.2E-2</v>
      </c>
      <c r="I988">
        <v>-2.0438000000000001E-2</v>
      </c>
      <c r="J988">
        <v>4.0842999999999997E-2</v>
      </c>
      <c r="K988">
        <v>9.0161000000000005E-2</v>
      </c>
      <c r="L988">
        <v>-6.2716999999999995E-2</v>
      </c>
      <c r="N988">
        <v>121.405503</v>
      </c>
      <c r="O988">
        <v>121.408715</v>
      </c>
      <c r="P988">
        <v>121.365998</v>
      </c>
      <c r="Q988">
        <v>121.242559</v>
      </c>
      <c r="R988">
        <v>0.176424</v>
      </c>
      <c r="S988">
        <v>0.30706</v>
      </c>
      <c r="T988">
        <v>0.26411099999999998</v>
      </c>
      <c r="U988" s="8">
        <v>0.27151900000000001</v>
      </c>
      <c r="W988">
        <v>0.57503900000000008</v>
      </c>
      <c r="X988">
        <v>0.435562</v>
      </c>
      <c r="Y988">
        <v>0.432031</v>
      </c>
      <c r="Z988">
        <v>0.423593</v>
      </c>
      <c r="AA988">
        <v>0.48487400000000003</v>
      </c>
      <c r="AB988">
        <v>0.534192</v>
      </c>
      <c r="AC988" s="8">
        <v>0.38131400000000004</v>
      </c>
      <c r="AE988">
        <v>121.451279</v>
      </c>
      <c r="AF988">
        <v>121.454491</v>
      </c>
      <c r="AG988">
        <v>121.41177400000001</v>
      </c>
      <c r="AH988">
        <v>121.288335</v>
      </c>
      <c r="AI988">
        <v>0.22220000000000001</v>
      </c>
      <c r="AJ988">
        <v>0.35283599999999998</v>
      </c>
      <c r="AK988">
        <v>0.30988699999999997</v>
      </c>
      <c r="AL988">
        <v>0.31729499999999999</v>
      </c>
      <c r="AN988">
        <v>121.229079</v>
      </c>
      <c r="AO988">
        <v>121.141392</v>
      </c>
      <c r="AP988">
        <v>121.18957400000001</v>
      </c>
      <c r="AQ988">
        <v>121.101887</v>
      </c>
    </row>
    <row r="989" spans="1:43">
      <c r="A989">
        <v>1708.953125</v>
      </c>
      <c r="B989">
        <v>121.86584499999999</v>
      </c>
      <c r="C989">
        <v>-0.48065200000000002</v>
      </c>
      <c r="D989">
        <v>121.472168</v>
      </c>
      <c r="F989">
        <v>0.14474300000000001</v>
      </c>
      <c r="G989">
        <v>-8.4690000000000008E-3</v>
      </c>
      <c r="H989">
        <v>-7.4209999999999996E-3</v>
      </c>
      <c r="I989">
        <v>-2.5017000000000001E-2</v>
      </c>
      <c r="J989">
        <v>3.6264999999999999E-2</v>
      </c>
      <c r="K989">
        <v>9.4740000000000005E-2</v>
      </c>
      <c r="L989">
        <v>-6.2716999999999995E-2</v>
      </c>
      <c r="N989">
        <v>121.41008100000001</v>
      </c>
      <c r="O989">
        <v>121.399558</v>
      </c>
      <c r="P989">
        <v>121.35226299999999</v>
      </c>
      <c r="Q989">
        <v>121.242559</v>
      </c>
      <c r="R989">
        <v>0.181003</v>
      </c>
      <c r="S989">
        <v>0.316216</v>
      </c>
      <c r="T989">
        <v>0.27326699999999998</v>
      </c>
      <c r="U989" s="8">
        <v>0.27151900000000001</v>
      </c>
      <c r="W989">
        <v>0.62539500000000003</v>
      </c>
      <c r="X989">
        <v>0.47218300000000002</v>
      </c>
      <c r="Y989">
        <v>0.47323100000000001</v>
      </c>
      <c r="Z989">
        <v>0.45563500000000001</v>
      </c>
      <c r="AA989">
        <v>0.51691700000000007</v>
      </c>
      <c r="AB989">
        <v>0.57539200000000001</v>
      </c>
      <c r="AC989" s="8">
        <v>0.41793500000000006</v>
      </c>
      <c r="AE989">
        <v>121.45585700000001</v>
      </c>
      <c r="AF989">
        <v>121.445334</v>
      </c>
      <c r="AG989">
        <v>121.398039</v>
      </c>
      <c r="AH989">
        <v>121.288335</v>
      </c>
      <c r="AI989">
        <v>0.22677900000000001</v>
      </c>
      <c r="AJ989">
        <v>0.36199199999999998</v>
      </c>
      <c r="AK989">
        <v>0.31904299999999997</v>
      </c>
      <c r="AL989">
        <v>0.31729499999999999</v>
      </c>
      <c r="AN989">
        <v>121.229078</v>
      </c>
      <c r="AO989">
        <v>121.136814</v>
      </c>
      <c r="AP989">
        <v>121.17125999999999</v>
      </c>
      <c r="AQ989">
        <v>121.07899599999999</v>
      </c>
    </row>
    <row r="990" spans="1:43">
      <c r="A990">
        <v>1710.71875</v>
      </c>
      <c r="B990">
        <v>121.86584499999999</v>
      </c>
      <c r="C990">
        <v>-0.476074</v>
      </c>
      <c r="D990">
        <v>121.49505600000001</v>
      </c>
      <c r="F990">
        <v>0.14474300000000001</v>
      </c>
      <c r="G990">
        <v>6.8900000000000005E-4</v>
      </c>
      <c r="H990">
        <v>-1.2E-2</v>
      </c>
      <c r="I990">
        <v>-2.5017000000000001E-2</v>
      </c>
      <c r="J990">
        <v>4.5421000000000003E-2</v>
      </c>
      <c r="K990">
        <v>8.5583000000000006E-2</v>
      </c>
      <c r="L990">
        <v>-7.1873999999999993E-2</v>
      </c>
      <c r="N990">
        <v>121.405503</v>
      </c>
      <c r="O990">
        <v>121.40413599999999</v>
      </c>
      <c r="P990">
        <v>121.365998</v>
      </c>
      <c r="Q990">
        <v>121.242559</v>
      </c>
      <c r="R990">
        <v>0.181003</v>
      </c>
      <c r="S990">
        <v>0.31163800000000003</v>
      </c>
      <c r="T990">
        <v>0.26411099999999998</v>
      </c>
      <c r="U990" s="8">
        <v>0.27151900000000001</v>
      </c>
      <c r="W990">
        <v>0.62081699999999995</v>
      </c>
      <c r="X990">
        <v>0.47676299999999999</v>
      </c>
      <c r="Y990">
        <v>0.46407399999999999</v>
      </c>
      <c r="Z990">
        <v>0.45105699999999999</v>
      </c>
      <c r="AA990">
        <v>0.52149500000000004</v>
      </c>
      <c r="AB990">
        <v>0.56165699999999996</v>
      </c>
      <c r="AC990" s="8">
        <v>0.4042</v>
      </c>
      <c r="AE990">
        <v>121.451279</v>
      </c>
      <c r="AF990">
        <v>121.449912</v>
      </c>
      <c r="AG990">
        <v>121.41177400000001</v>
      </c>
      <c r="AH990">
        <v>121.288335</v>
      </c>
      <c r="AI990">
        <v>0.22677900000000001</v>
      </c>
      <c r="AJ990">
        <v>0.35741400000000001</v>
      </c>
      <c r="AK990">
        <v>0.30988699999999997</v>
      </c>
      <c r="AL990">
        <v>0.31729499999999999</v>
      </c>
      <c r="AN990">
        <v>121.22449999999999</v>
      </c>
      <c r="AO990">
        <v>121.141392</v>
      </c>
      <c r="AP990">
        <v>121.184995</v>
      </c>
      <c r="AQ990">
        <v>121.101887</v>
      </c>
    </row>
    <row r="991" spans="1:43">
      <c r="A991">
        <v>1712.421875</v>
      </c>
      <c r="B991">
        <v>121.88415500000001</v>
      </c>
      <c r="C991">
        <v>-0.476074</v>
      </c>
      <c r="D991">
        <v>121.47674600000001</v>
      </c>
      <c r="F991">
        <v>0.14474300000000001</v>
      </c>
      <c r="G991">
        <v>-8.4690000000000008E-3</v>
      </c>
      <c r="H991">
        <v>-1.2E-2</v>
      </c>
      <c r="I991">
        <v>-2.5017000000000001E-2</v>
      </c>
      <c r="J991">
        <v>4.0842999999999997E-2</v>
      </c>
      <c r="K991">
        <v>9.0161000000000005E-2</v>
      </c>
      <c r="L991">
        <v>-6.7294999999999994E-2</v>
      </c>
      <c r="N991">
        <v>121.41008100000001</v>
      </c>
      <c r="O991">
        <v>121.39497900000001</v>
      </c>
      <c r="P991">
        <v>121.365998</v>
      </c>
      <c r="Q991">
        <v>121.24713800000001</v>
      </c>
      <c r="R991">
        <v>0.181003</v>
      </c>
      <c r="S991">
        <v>0.316216</v>
      </c>
      <c r="T991">
        <v>0.26868900000000001</v>
      </c>
      <c r="U991" s="8">
        <v>0.27151900000000001</v>
      </c>
      <c r="W991">
        <v>0.62081699999999995</v>
      </c>
      <c r="X991">
        <v>0.46760499999999999</v>
      </c>
      <c r="Y991">
        <v>0.46407399999999999</v>
      </c>
      <c r="Z991">
        <v>0.45105699999999999</v>
      </c>
      <c r="AA991">
        <v>0.51691699999999996</v>
      </c>
      <c r="AB991">
        <v>0.56623500000000004</v>
      </c>
      <c r="AC991" s="8">
        <v>0.408779</v>
      </c>
      <c r="AE991">
        <v>121.45585700000001</v>
      </c>
      <c r="AF991">
        <v>121.44075500000001</v>
      </c>
      <c r="AG991">
        <v>121.41177400000001</v>
      </c>
      <c r="AH991">
        <v>121.29291400000001</v>
      </c>
      <c r="AI991">
        <v>0.22677900000000001</v>
      </c>
      <c r="AJ991">
        <v>0.36199199999999998</v>
      </c>
      <c r="AK991">
        <v>0.31446499999999999</v>
      </c>
      <c r="AL991">
        <v>0.31729499999999999</v>
      </c>
      <c r="AN991">
        <v>121.229078</v>
      </c>
      <c r="AO991">
        <v>121.14139200000001</v>
      </c>
      <c r="AP991">
        <v>121.184995</v>
      </c>
      <c r="AQ991">
        <v>121.09730900000001</v>
      </c>
    </row>
    <row r="992" spans="1:43">
      <c r="A992">
        <v>1714.171875</v>
      </c>
      <c r="B992">
        <v>121.888733</v>
      </c>
      <c r="C992">
        <v>-0.471497</v>
      </c>
      <c r="D992">
        <v>121.46759</v>
      </c>
      <c r="F992">
        <v>0.14932100000000001</v>
      </c>
      <c r="G992">
        <v>-8.4690000000000008E-3</v>
      </c>
      <c r="H992">
        <v>-1.2E-2</v>
      </c>
      <c r="I992">
        <v>-2.0438000000000001E-2</v>
      </c>
      <c r="J992">
        <v>4.5421000000000003E-2</v>
      </c>
      <c r="K992">
        <v>9.4740000000000005E-2</v>
      </c>
      <c r="L992">
        <v>-6.2716999999999995E-2</v>
      </c>
      <c r="N992">
        <v>121.405503</v>
      </c>
      <c r="O992">
        <v>121.39497900000001</v>
      </c>
      <c r="P992">
        <v>121.35226299999999</v>
      </c>
      <c r="Q992">
        <v>121.242559</v>
      </c>
      <c r="R992">
        <v>0.176424</v>
      </c>
      <c r="S992">
        <v>0.316216</v>
      </c>
      <c r="T992">
        <v>0.27326699999999998</v>
      </c>
      <c r="U992" s="8">
        <v>0.27609699999999998</v>
      </c>
      <c r="W992">
        <v>0.62081799999999998</v>
      </c>
      <c r="X992">
        <v>0.463028</v>
      </c>
      <c r="Y992">
        <v>0.45949699999999999</v>
      </c>
      <c r="Z992">
        <v>0.45105899999999999</v>
      </c>
      <c r="AA992">
        <v>0.51691799999999999</v>
      </c>
      <c r="AB992">
        <v>0.56623699999999999</v>
      </c>
      <c r="AC992" s="8">
        <v>0.40878000000000003</v>
      </c>
      <c r="AE992">
        <v>121.451279</v>
      </c>
      <c r="AF992">
        <v>121.44075500000001</v>
      </c>
      <c r="AG992">
        <v>121.398039</v>
      </c>
      <c r="AH992">
        <v>121.288335</v>
      </c>
      <c r="AI992">
        <v>0.22220000000000001</v>
      </c>
      <c r="AJ992">
        <v>0.36199199999999998</v>
      </c>
      <c r="AK992">
        <v>0.31904299999999997</v>
      </c>
      <c r="AL992">
        <v>0.32187299999999996</v>
      </c>
      <c r="AN992">
        <v>121.229079</v>
      </c>
      <c r="AO992">
        <v>121.13223599999999</v>
      </c>
      <c r="AP992">
        <v>121.175839</v>
      </c>
      <c r="AQ992">
        <v>121.07899599999999</v>
      </c>
    </row>
    <row r="993" spans="1:43">
      <c r="A993">
        <v>1715.921875</v>
      </c>
      <c r="B993">
        <v>121.907043</v>
      </c>
      <c r="C993">
        <v>-0.50811799999999996</v>
      </c>
      <c r="D993">
        <v>121.42639200000001</v>
      </c>
      <c r="F993">
        <v>0.14016500000000001</v>
      </c>
      <c r="G993">
        <v>6.8900000000000005E-4</v>
      </c>
      <c r="H993">
        <v>-1.2E-2</v>
      </c>
      <c r="I993">
        <v>-1.5859999999999999E-2</v>
      </c>
      <c r="J993">
        <v>4.0842999999999997E-2</v>
      </c>
      <c r="K993">
        <v>9.0161000000000005E-2</v>
      </c>
      <c r="L993">
        <v>-7.1873999999999993E-2</v>
      </c>
      <c r="N993">
        <v>121.35513899999999</v>
      </c>
      <c r="O993">
        <v>121.344612</v>
      </c>
      <c r="P993">
        <v>121.30647999999999</v>
      </c>
      <c r="Q993">
        <v>121.192189</v>
      </c>
      <c r="R993">
        <v>0.21762799999999999</v>
      </c>
      <c r="S993">
        <v>0.37115300000000001</v>
      </c>
      <c r="T993">
        <v>0.32362999999999997</v>
      </c>
      <c r="U993" s="8">
        <v>0.326457</v>
      </c>
      <c r="W993">
        <v>0.64828299999999994</v>
      </c>
      <c r="X993">
        <v>0.50880700000000001</v>
      </c>
      <c r="Y993">
        <v>0.49611799999999995</v>
      </c>
      <c r="Z993">
        <v>0.49225799999999997</v>
      </c>
      <c r="AA993">
        <v>0.54896099999999992</v>
      </c>
      <c r="AB993">
        <v>0.59827900000000001</v>
      </c>
      <c r="AC993" s="8">
        <v>0.43624399999999997</v>
      </c>
      <c r="AE993">
        <v>121.400915</v>
      </c>
      <c r="AF993">
        <v>121.390388</v>
      </c>
      <c r="AG993">
        <v>121.352256</v>
      </c>
      <c r="AH993">
        <v>121.237965</v>
      </c>
      <c r="AI993">
        <v>0.26340399999999997</v>
      </c>
      <c r="AJ993">
        <v>0.41692899999999999</v>
      </c>
      <c r="AK993">
        <v>0.36940599999999996</v>
      </c>
      <c r="AL993">
        <v>0.37223299999999998</v>
      </c>
      <c r="AN993">
        <v>121.13751099999999</v>
      </c>
      <c r="AO993">
        <v>121.031509</v>
      </c>
      <c r="AP993">
        <v>121.08885199999999</v>
      </c>
      <c r="AQ993">
        <v>120.98285</v>
      </c>
    </row>
    <row r="994" spans="1:43">
      <c r="A994">
        <v>1717.625</v>
      </c>
      <c r="B994">
        <v>121.86584499999999</v>
      </c>
      <c r="C994">
        <v>-0.52642800000000001</v>
      </c>
      <c r="D994">
        <v>121.463013</v>
      </c>
      <c r="F994">
        <v>0.14932100000000001</v>
      </c>
      <c r="G994">
        <v>6.8900000000000005E-4</v>
      </c>
      <c r="H994">
        <v>-2.1156999999999999E-2</v>
      </c>
      <c r="I994">
        <v>-2.0438000000000001E-2</v>
      </c>
      <c r="J994">
        <v>4.5421000000000003E-2</v>
      </c>
      <c r="K994">
        <v>9.0161000000000005E-2</v>
      </c>
      <c r="L994">
        <v>-7.1873999999999993E-2</v>
      </c>
      <c r="N994">
        <v>121.368875</v>
      </c>
      <c r="O994">
        <v>121.35834800000001</v>
      </c>
      <c r="P994">
        <v>121.311058</v>
      </c>
      <c r="Q994">
        <v>121.201347</v>
      </c>
      <c r="R994">
        <v>0.20847199999999999</v>
      </c>
      <c r="S994">
        <v>0.36199700000000001</v>
      </c>
      <c r="T994">
        <v>0.30989499999999998</v>
      </c>
      <c r="U994" s="8">
        <v>0.312722</v>
      </c>
      <c r="W994">
        <v>0.67574900000000004</v>
      </c>
      <c r="X994">
        <v>0.52711700000000006</v>
      </c>
      <c r="Y994">
        <v>0.50527100000000003</v>
      </c>
      <c r="Z994">
        <v>0.50599000000000005</v>
      </c>
      <c r="AA994">
        <v>0.57184900000000005</v>
      </c>
      <c r="AB994">
        <v>0.61658900000000005</v>
      </c>
      <c r="AC994" s="8">
        <v>0.45455400000000001</v>
      </c>
      <c r="AE994">
        <v>121.41465100000001</v>
      </c>
      <c r="AF994">
        <v>121.40412400000001</v>
      </c>
      <c r="AG994">
        <v>121.35683400000001</v>
      </c>
      <c r="AH994">
        <v>121.247123</v>
      </c>
      <c r="AI994">
        <v>0.25424799999999997</v>
      </c>
      <c r="AJ994">
        <v>0.407773</v>
      </c>
      <c r="AK994">
        <v>0.35567099999999996</v>
      </c>
      <c r="AL994">
        <v>0.35849799999999998</v>
      </c>
      <c r="AN994">
        <v>121.160403</v>
      </c>
      <c r="AO994">
        <v>121.05898000000001</v>
      </c>
      <c r="AP994">
        <v>121.102586</v>
      </c>
      <c r="AQ994">
        <v>121.00116300000001</v>
      </c>
    </row>
    <row r="995" spans="1:43">
      <c r="A995">
        <v>1719.375</v>
      </c>
      <c r="B995">
        <v>121.95282</v>
      </c>
      <c r="C995">
        <v>-0.46691899999999997</v>
      </c>
      <c r="D995">
        <v>121.39434799999999</v>
      </c>
      <c r="F995">
        <v>0.14016500000000001</v>
      </c>
      <c r="G995">
        <v>-3.8899999999999998E-3</v>
      </c>
      <c r="H995">
        <v>-1.6577999999999999E-2</v>
      </c>
      <c r="I995">
        <v>-1.5859999999999999E-2</v>
      </c>
      <c r="J995">
        <v>4.0842999999999997E-2</v>
      </c>
      <c r="K995">
        <v>9.0161000000000005E-2</v>
      </c>
      <c r="L995">
        <v>-6.7294999999999994E-2</v>
      </c>
      <c r="N995">
        <v>121.364296</v>
      </c>
      <c r="O995">
        <v>121.362927</v>
      </c>
      <c r="P995">
        <v>121.311058</v>
      </c>
      <c r="Q995">
        <v>121.201347</v>
      </c>
      <c r="R995">
        <v>0.20847199999999999</v>
      </c>
      <c r="S995">
        <v>0.35741899999999999</v>
      </c>
      <c r="T995">
        <v>0.314473</v>
      </c>
      <c r="U995" s="8">
        <v>0.312722</v>
      </c>
      <c r="W995">
        <v>0.60708399999999996</v>
      </c>
      <c r="X995">
        <v>0.46302899999999997</v>
      </c>
      <c r="Y995">
        <v>0.45034099999999999</v>
      </c>
      <c r="Z995">
        <v>0.45105899999999999</v>
      </c>
      <c r="AA995">
        <v>0.50776199999999994</v>
      </c>
      <c r="AB995">
        <v>0.55708000000000002</v>
      </c>
      <c r="AC995" s="8">
        <v>0.39962399999999998</v>
      </c>
      <c r="AE995">
        <v>121.410072</v>
      </c>
      <c r="AF995">
        <v>121.408703</v>
      </c>
      <c r="AG995">
        <v>121.35683400000001</v>
      </c>
      <c r="AH995">
        <v>121.247123</v>
      </c>
      <c r="AI995">
        <v>0.25424799999999997</v>
      </c>
      <c r="AJ995">
        <v>0.40319499999999997</v>
      </c>
      <c r="AK995">
        <v>0.36024899999999999</v>
      </c>
      <c r="AL995">
        <v>0.35849799999999998</v>
      </c>
      <c r="AN995">
        <v>121.155824</v>
      </c>
      <c r="AO995">
        <v>121.04982299999999</v>
      </c>
      <c r="AP995">
        <v>121.102586</v>
      </c>
      <c r="AQ995">
        <v>120.996585</v>
      </c>
    </row>
    <row r="996" spans="1:43">
      <c r="A996">
        <v>1721.125</v>
      </c>
      <c r="B996">
        <v>121.85211200000001</v>
      </c>
      <c r="C996">
        <v>-0.50811799999999996</v>
      </c>
      <c r="D996">
        <v>121.463013</v>
      </c>
      <c r="F996">
        <v>0.14932100000000001</v>
      </c>
      <c r="G996">
        <v>6.8900000000000005E-4</v>
      </c>
      <c r="H996">
        <v>-7.4209999999999996E-3</v>
      </c>
      <c r="I996">
        <v>-1.5859999999999999E-2</v>
      </c>
      <c r="J996">
        <v>4.5421000000000003E-2</v>
      </c>
      <c r="K996">
        <v>8.5583000000000006E-2</v>
      </c>
      <c r="L996">
        <v>-6.7294999999999994E-2</v>
      </c>
      <c r="N996">
        <v>121.373453</v>
      </c>
      <c r="O996">
        <v>121.37666400000001</v>
      </c>
      <c r="P996">
        <v>121.324793</v>
      </c>
      <c r="Q996">
        <v>121.210506</v>
      </c>
      <c r="R996">
        <v>0.20389399999999999</v>
      </c>
      <c r="S996">
        <v>0.35284100000000002</v>
      </c>
      <c r="T996">
        <v>0.30073800000000001</v>
      </c>
      <c r="U996" s="8">
        <v>0.303566</v>
      </c>
      <c r="W996">
        <v>0.657439</v>
      </c>
      <c r="X996">
        <v>0.50880700000000001</v>
      </c>
      <c r="Y996">
        <v>0.50069699999999995</v>
      </c>
      <c r="Z996">
        <v>0.49225799999999997</v>
      </c>
      <c r="AA996">
        <v>0.553539</v>
      </c>
      <c r="AB996">
        <v>0.59370099999999992</v>
      </c>
      <c r="AC996" s="8">
        <v>0.44082299999999996</v>
      </c>
      <c r="AE996">
        <v>121.419229</v>
      </c>
      <c r="AF996">
        <v>121.42244000000001</v>
      </c>
      <c r="AG996">
        <v>121.370569</v>
      </c>
      <c r="AH996">
        <v>121.256282</v>
      </c>
      <c r="AI996">
        <v>0.24967</v>
      </c>
      <c r="AJ996">
        <v>0.398617</v>
      </c>
      <c r="AK996">
        <v>0.34651399999999999</v>
      </c>
      <c r="AL996">
        <v>0.34934199999999999</v>
      </c>
      <c r="AN996">
        <v>121.16955899999999</v>
      </c>
      <c r="AO996">
        <v>121.072715</v>
      </c>
      <c r="AP996">
        <v>121.12089899999999</v>
      </c>
      <c r="AQ996">
        <v>121.024055</v>
      </c>
    </row>
    <row r="997" spans="1:43">
      <c r="A997">
        <v>1722.828125</v>
      </c>
      <c r="B997">
        <v>122.01232899999999</v>
      </c>
      <c r="C997">
        <v>-0.44860800000000001</v>
      </c>
      <c r="D997">
        <v>121.430969</v>
      </c>
      <c r="F997">
        <v>0.14932100000000001</v>
      </c>
      <c r="G997">
        <v>-3.8899999999999998E-3</v>
      </c>
      <c r="H997">
        <v>-2.1156999999999999E-2</v>
      </c>
      <c r="I997">
        <v>-2.5017000000000001E-2</v>
      </c>
      <c r="J997">
        <v>4.9999000000000002E-2</v>
      </c>
      <c r="K997">
        <v>9.0161000000000005E-2</v>
      </c>
      <c r="L997">
        <v>-7.1873999999999993E-2</v>
      </c>
      <c r="N997">
        <v>121.38261</v>
      </c>
      <c r="O997">
        <v>121.372085</v>
      </c>
      <c r="P997">
        <v>121.324793</v>
      </c>
      <c r="Q997">
        <v>121.210506</v>
      </c>
      <c r="R997">
        <v>0.20847199999999999</v>
      </c>
      <c r="S997">
        <v>0.33910600000000002</v>
      </c>
      <c r="T997">
        <v>0.29615900000000001</v>
      </c>
      <c r="U997" s="8">
        <v>0.29898799999999998</v>
      </c>
      <c r="W997">
        <v>0.59792900000000004</v>
      </c>
      <c r="X997">
        <v>0.444718</v>
      </c>
      <c r="Y997">
        <v>0.42745100000000003</v>
      </c>
      <c r="Z997">
        <v>0.423591</v>
      </c>
      <c r="AA997">
        <v>0.49860700000000002</v>
      </c>
      <c r="AB997">
        <v>0.53876900000000005</v>
      </c>
      <c r="AC997" s="8">
        <v>0.37673400000000001</v>
      </c>
      <c r="AE997">
        <v>121.428386</v>
      </c>
      <c r="AF997">
        <v>121.417861</v>
      </c>
      <c r="AG997">
        <v>121.370569</v>
      </c>
      <c r="AH997">
        <v>121.256282</v>
      </c>
      <c r="AI997">
        <v>0.25424799999999997</v>
      </c>
      <c r="AJ997">
        <v>0.384882</v>
      </c>
      <c r="AK997">
        <v>0.34193499999999999</v>
      </c>
      <c r="AL997">
        <v>0.34476399999999996</v>
      </c>
      <c r="AN997">
        <v>121.174138</v>
      </c>
      <c r="AO997">
        <v>121.086451</v>
      </c>
      <c r="AP997">
        <v>121.116321</v>
      </c>
      <c r="AQ997">
        <v>121.028634</v>
      </c>
    </row>
    <row r="998" spans="1:43">
      <c r="A998">
        <v>1724.59375</v>
      </c>
      <c r="B998">
        <v>122.003174</v>
      </c>
      <c r="C998">
        <v>-0.379944</v>
      </c>
      <c r="D998">
        <v>121.522522</v>
      </c>
      <c r="F998">
        <v>0.14474300000000001</v>
      </c>
      <c r="G998">
        <v>-3.8899999999999998E-3</v>
      </c>
      <c r="H998">
        <v>-1.6577999999999999E-2</v>
      </c>
      <c r="I998">
        <v>-2.0438000000000001E-2</v>
      </c>
      <c r="J998">
        <v>4.5421000000000003E-2</v>
      </c>
      <c r="K998">
        <v>8.1004999999999994E-2</v>
      </c>
      <c r="L998">
        <v>-7.1873999999999993E-2</v>
      </c>
      <c r="N998">
        <v>121.46044500000001</v>
      </c>
      <c r="O998">
        <v>121.44992499999999</v>
      </c>
      <c r="P998">
        <v>121.416359</v>
      </c>
      <c r="Q998">
        <v>121.297507</v>
      </c>
      <c r="R998">
        <v>0.13979900000000001</v>
      </c>
      <c r="S998">
        <v>0.26127899999999998</v>
      </c>
      <c r="T998">
        <v>0.23206199999999999</v>
      </c>
      <c r="U998" s="8">
        <v>0.23031499999999999</v>
      </c>
      <c r="W998">
        <v>0.52468700000000001</v>
      </c>
      <c r="X998">
        <v>0.376054</v>
      </c>
      <c r="Y998">
        <v>0.36336600000000002</v>
      </c>
      <c r="Z998">
        <v>0.35950599999999999</v>
      </c>
      <c r="AA998">
        <v>0.42536499999999999</v>
      </c>
      <c r="AB998">
        <v>0.460949</v>
      </c>
      <c r="AC998" s="8">
        <v>0.30807000000000001</v>
      </c>
      <c r="AE998">
        <v>121.50622100000001</v>
      </c>
      <c r="AF998">
        <v>121.495701</v>
      </c>
      <c r="AG998">
        <v>121.462135</v>
      </c>
      <c r="AH998">
        <v>121.343283</v>
      </c>
      <c r="AI998">
        <v>0.18557499999999999</v>
      </c>
      <c r="AJ998">
        <v>0.30705499999999997</v>
      </c>
      <c r="AK998">
        <v>0.27783799999999997</v>
      </c>
      <c r="AL998">
        <v>0.27609099999999998</v>
      </c>
      <c r="AN998">
        <v>121.32064600000001</v>
      </c>
      <c r="AO998">
        <v>121.22838300000001</v>
      </c>
      <c r="AP998">
        <v>121.27656</v>
      </c>
      <c r="AQ998">
        <v>121.184297</v>
      </c>
    </row>
    <row r="999" spans="1:43">
      <c r="A999">
        <v>1726.359375</v>
      </c>
      <c r="B999">
        <v>121.925354</v>
      </c>
      <c r="C999">
        <v>-0.32958999999999999</v>
      </c>
      <c r="D999">
        <v>121.600342</v>
      </c>
      <c r="F999">
        <v>0.14932100000000001</v>
      </c>
      <c r="G999">
        <v>6.8900000000000005E-4</v>
      </c>
      <c r="H999">
        <v>-1.6577999999999999E-2</v>
      </c>
      <c r="I999">
        <v>-2.0438000000000001E-2</v>
      </c>
      <c r="J999">
        <v>4.5421000000000003E-2</v>
      </c>
      <c r="K999">
        <v>9.0161000000000005E-2</v>
      </c>
      <c r="L999">
        <v>-7.6452000000000006E-2</v>
      </c>
      <c r="N999">
        <v>121.52454400000001</v>
      </c>
      <c r="O999">
        <v>121.514028</v>
      </c>
      <c r="P999">
        <v>121.48045500000001</v>
      </c>
      <c r="Q999">
        <v>121.366193</v>
      </c>
      <c r="R999">
        <v>8.9439000000000005E-2</v>
      </c>
      <c r="S999">
        <v>0.206343</v>
      </c>
      <c r="T999">
        <v>0.163386</v>
      </c>
      <c r="U999" s="8">
        <v>0.16164200000000001</v>
      </c>
      <c r="W999">
        <v>0.47891099999999998</v>
      </c>
      <c r="X999">
        <v>0.33027899999999999</v>
      </c>
      <c r="Y999">
        <v>0.31301200000000001</v>
      </c>
      <c r="Z999">
        <v>0.30915199999999998</v>
      </c>
      <c r="AA999">
        <v>0.37501099999999998</v>
      </c>
      <c r="AB999">
        <v>0.41975099999999999</v>
      </c>
      <c r="AC999" s="8">
        <v>0.25313799999999997</v>
      </c>
      <c r="AE999">
        <v>121.57032000000001</v>
      </c>
      <c r="AF999">
        <v>121.559804</v>
      </c>
      <c r="AG999">
        <v>121.52623100000001</v>
      </c>
      <c r="AH999">
        <v>121.411969</v>
      </c>
      <c r="AI999">
        <v>0.135215</v>
      </c>
      <c r="AJ999">
        <v>0.25211899999999998</v>
      </c>
      <c r="AK999">
        <v>0.20916200000000001</v>
      </c>
      <c r="AL999">
        <v>0.20741799999999999</v>
      </c>
      <c r="AN999">
        <v>121.43510500000001</v>
      </c>
      <c r="AO999">
        <v>121.361158</v>
      </c>
      <c r="AP999">
        <v>121.39101600000001</v>
      </c>
      <c r="AQ999">
        <v>121.317069</v>
      </c>
    </row>
    <row r="1000" spans="1:43">
      <c r="A1000">
        <v>1728.0625</v>
      </c>
      <c r="B1000">
        <v>121.989441</v>
      </c>
      <c r="C1000">
        <v>-0.29754599999999998</v>
      </c>
      <c r="D1000">
        <v>121.609497</v>
      </c>
      <c r="F1000">
        <v>0.14932100000000001</v>
      </c>
      <c r="G1000">
        <v>-8.4690000000000008E-3</v>
      </c>
      <c r="H1000">
        <v>-7.4209999999999996E-3</v>
      </c>
      <c r="I1000">
        <v>-1.5859999999999999E-2</v>
      </c>
      <c r="J1000">
        <v>3.6264999999999999E-2</v>
      </c>
      <c r="K1000">
        <v>8.5583000000000006E-2</v>
      </c>
      <c r="L1000">
        <v>-6.7294999999999994E-2</v>
      </c>
      <c r="N1000">
        <v>121.55659300000001</v>
      </c>
      <c r="O1000">
        <v>121.54608</v>
      </c>
      <c r="P1000">
        <v>121.507924</v>
      </c>
      <c r="Q1000">
        <v>121.389088</v>
      </c>
      <c r="R1000">
        <v>7.1125999999999995E-2</v>
      </c>
      <c r="S1000">
        <v>0.16971800000000001</v>
      </c>
      <c r="T1000">
        <v>0.13591600000000001</v>
      </c>
      <c r="U1000" s="8">
        <v>0.14333000000000001</v>
      </c>
      <c r="W1000">
        <v>0.44686700000000001</v>
      </c>
      <c r="X1000">
        <v>0.28907699999999997</v>
      </c>
      <c r="Y1000">
        <v>0.29012499999999997</v>
      </c>
      <c r="Z1000">
        <v>0.28168599999999999</v>
      </c>
      <c r="AA1000">
        <v>0.33381099999999997</v>
      </c>
      <c r="AB1000">
        <v>0.383129</v>
      </c>
      <c r="AC1000" s="8">
        <v>0.23025099999999998</v>
      </c>
      <c r="AE1000">
        <v>121.60236900000001</v>
      </c>
      <c r="AF1000">
        <v>121.59185600000001</v>
      </c>
      <c r="AG1000">
        <v>121.55370000000001</v>
      </c>
      <c r="AH1000">
        <v>121.434864</v>
      </c>
      <c r="AI1000">
        <v>0.11690199999999999</v>
      </c>
      <c r="AJ1000">
        <v>0.21549400000000002</v>
      </c>
      <c r="AK1000">
        <v>0.18169200000000002</v>
      </c>
      <c r="AL1000">
        <v>0.189106</v>
      </c>
      <c r="AN1000">
        <v>121.485467</v>
      </c>
      <c r="AO1000">
        <v>121.42067700000001</v>
      </c>
      <c r="AP1000">
        <v>121.436798</v>
      </c>
      <c r="AQ1000">
        <v>121.37200800000001</v>
      </c>
    </row>
    <row r="1001" spans="1:43">
      <c r="A1001">
        <v>1729.828125</v>
      </c>
      <c r="B1001">
        <v>121.925354</v>
      </c>
      <c r="C1001">
        <v>-0.32043500000000003</v>
      </c>
      <c r="D1001">
        <v>121.641541</v>
      </c>
      <c r="F1001">
        <v>0.14474300000000001</v>
      </c>
      <c r="G1001">
        <v>-3.8899999999999998E-3</v>
      </c>
      <c r="H1001">
        <v>-1.2E-2</v>
      </c>
      <c r="I1001">
        <v>-2.5017000000000001E-2</v>
      </c>
      <c r="J1001">
        <v>4.0842999999999997E-2</v>
      </c>
      <c r="K1001">
        <v>9.0161000000000005E-2</v>
      </c>
      <c r="L1001">
        <v>-6.7294999999999994E-2</v>
      </c>
      <c r="N1001">
        <v>121.561172</v>
      </c>
      <c r="O1001">
        <v>121.55523700000001</v>
      </c>
      <c r="P1001">
        <v>121.512503</v>
      </c>
      <c r="Q1001">
        <v>121.40282500000001</v>
      </c>
      <c r="R1001">
        <v>5.7391999999999999E-2</v>
      </c>
      <c r="S1001">
        <v>0.16514000000000001</v>
      </c>
      <c r="T1001">
        <v>0.13133700000000001</v>
      </c>
      <c r="U1001" s="8">
        <v>0.13875199999999999</v>
      </c>
      <c r="W1001">
        <v>0.46517800000000004</v>
      </c>
      <c r="X1001">
        <v>0.31654500000000002</v>
      </c>
      <c r="Y1001">
        <v>0.30843500000000001</v>
      </c>
      <c r="Z1001">
        <v>0.29541800000000001</v>
      </c>
      <c r="AA1001">
        <v>0.36127800000000004</v>
      </c>
      <c r="AB1001">
        <v>0.41059600000000002</v>
      </c>
      <c r="AC1001" s="8">
        <v>0.25314000000000003</v>
      </c>
      <c r="AE1001">
        <v>121.606948</v>
      </c>
      <c r="AF1001">
        <v>121.60101300000001</v>
      </c>
      <c r="AG1001">
        <v>121.558279</v>
      </c>
      <c r="AH1001">
        <v>121.44860100000001</v>
      </c>
      <c r="AI1001">
        <v>0.103168</v>
      </c>
      <c r="AJ1001">
        <v>0.21091599999999999</v>
      </c>
      <c r="AK1001">
        <v>0.17711300000000002</v>
      </c>
      <c r="AL1001">
        <v>0.18452799999999997</v>
      </c>
      <c r="AN1001">
        <v>121.50378000000001</v>
      </c>
      <c r="AO1001">
        <v>121.429835</v>
      </c>
      <c r="AP1001">
        <v>121.455111</v>
      </c>
      <c r="AQ1001">
        <v>121.38116599999999</v>
      </c>
    </row>
    <row r="1002" spans="1:43">
      <c r="A1002">
        <v>1731.515625</v>
      </c>
      <c r="B1002">
        <v>121.989441</v>
      </c>
      <c r="C1002">
        <v>-0.27923599999999998</v>
      </c>
      <c r="D1002">
        <v>121.614075</v>
      </c>
      <c r="F1002">
        <v>0.14932100000000001</v>
      </c>
      <c r="G1002">
        <v>6.8900000000000005E-4</v>
      </c>
      <c r="H1002">
        <v>-1.2E-2</v>
      </c>
      <c r="I1002">
        <v>-2.0438000000000001E-2</v>
      </c>
      <c r="J1002">
        <v>4.5421000000000003E-2</v>
      </c>
      <c r="K1002">
        <v>9.0161000000000005E-2</v>
      </c>
      <c r="L1002">
        <v>-6.7294999999999994E-2</v>
      </c>
      <c r="N1002">
        <v>121.561172</v>
      </c>
      <c r="O1002">
        <v>121.568974</v>
      </c>
      <c r="P1002">
        <v>121.521659</v>
      </c>
      <c r="Q1002">
        <v>121.40282500000001</v>
      </c>
      <c r="R1002">
        <v>6.6547999999999996E-2</v>
      </c>
      <c r="S1002">
        <v>0.16056200000000001</v>
      </c>
      <c r="T1002">
        <v>0.122181</v>
      </c>
      <c r="U1002" s="8">
        <v>0.12959499999999999</v>
      </c>
      <c r="W1002">
        <v>0.42855699999999997</v>
      </c>
      <c r="X1002">
        <v>0.27992499999999998</v>
      </c>
      <c r="Y1002">
        <v>0.26723599999999997</v>
      </c>
      <c r="Z1002">
        <v>0.25879799999999997</v>
      </c>
      <c r="AA1002">
        <v>0.32465699999999997</v>
      </c>
      <c r="AB1002">
        <v>0.36939699999999998</v>
      </c>
      <c r="AC1002" s="8">
        <v>0.21194099999999999</v>
      </c>
      <c r="AE1002">
        <v>121.606948</v>
      </c>
      <c r="AF1002">
        <v>121.61475</v>
      </c>
      <c r="AG1002">
        <v>121.567435</v>
      </c>
      <c r="AH1002">
        <v>121.44860100000001</v>
      </c>
      <c r="AI1002">
        <v>0.11232399999999999</v>
      </c>
      <c r="AJ1002">
        <v>0.20633800000000002</v>
      </c>
      <c r="AK1002">
        <v>0.167957</v>
      </c>
      <c r="AL1002">
        <v>0.175371</v>
      </c>
      <c r="AN1002">
        <v>121.494624</v>
      </c>
      <c r="AO1002">
        <v>121.438991</v>
      </c>
      <c r="AP1002">
        <v>121.455111</v>
      </c>
      <c r="AQ1002">
        <v>121.399478</v>
      </c>
    </row>
    <row r="1003" spans="1:43">
      <c r="A1003">
        <v>1733.265625</v>
      </c>
      <c r="B1003">
        <v>121.95282</v>
      </c>
      <c r="C1003">
        <v>-0.27008100000000002</v>
      </c>
      <c r="D1003">
        <v>121.650696</v>
      </c>
      <c r="F1003">
        <v>0.14474300000000001</v>
      </c>
      <c r="G1003">
        <v>6.8900000000000005E-4</v>
      </c>
      <c r="H1003">
        <v>-1.6577999999999999E-2</v>
      </c>
      <c r="I1003">
        <v>-2.0438000000000001E-2</v>
      </c>
      <c r="J1003">
        <v>4.5421000000000003E-2</v>
      </c>
      <c r="K1003">
        <v>9.4740000000000005E-2</v>
      </c>
      <c r="L1003">
        <v>-6.7294999999999994E-2</v>
      </c>
      <c r="N1003">
        <v>121.570329</v>
      </c>
      <c r="O1003">
        <v>121.564395</v>
      </c>
      <c r="P1003">
        <v>121.52623800000001</v>
      </c>
      <c r="Q1003">
        <v>121.416562</v>
      </c>
      <c r="R1003">
        <v>5.2814E-2</v>
      </c>
      <c r="S1003">
        <v>0.16514000000000001</v>
      </c>
      <c r="T1003">
        <v>0.103867</v>
      </c>
      <c r="U1003" s="8">
        <v>0.12501699999999999</v>
      </c>
      <c r="W1003">
        <v>0.41482400000000003</v>
      </c>
      <c r="X1003">
        <v>0.27077000000000001</v>
      </c>
      <c r="Y1003">
        <v>0.25350300000000003</v>
      </c>
      <c r="Z1003">
        <v>0.249643</v>
      </c>
      <c r="AA1003">
        <v>0.315502</v>
      </c>
      <c r="AB1003">
        <v>0.36482100000000001</v>
      </c>
      <c r="AC1003" s="8">
        <v>0.20278600000000002</v>
      </c>
      <c r="AE1003">
        <v>121.616105</v>
      </c>
      <c r="AF1003">
        <v>121.61017100000001</v>
      </c>
      <c r="AG1003">
        <v>121.57201400000001</v>
      </c>
      <c r="AH1003">
        <v>121.462338</v>
      </c>
      <c r="AI1003">
        <v>9.8589999999999997E-2</v>
      </c>
      <c r="AJ1003">
        <v>0.21091599999999999</v>
      </c>
      <c r="AK1003">
        <v>0.149643</v>
      </c>
      <c r="AL1003">
        <v>0.17079299999999997</v>
      </c>
      <c r="AN1003">
        <v>121.517515</v>
      </c>
      <c r="AO1003">
        <v>121.46646200000001</v>
      </c>
      <c r="AP1003">
        <v>121.47342400000001</v>
      </c>
      <c r="AQ1003">
        <v>121.42237100000001</v>
      </c>
    </row>
    <row r="1004" spans="1:43">
      <c r="A1004">
        <v>1734.953125</v>
      </c>
      <c r="B1004">
        <v>121.966553</v>
      </c>
      <c r="C1004">
        <v>-0.27465800000000001</v>
      </c>
      <c r="D1004">
        <v>121.62323000000001</v>
      </c>
      <c r="F1004">
        <v>0.14474300000000001</v>
      </c>
      <c r="G1004">
        <v>6.8900000000000005E-4</v>
      </c>
      <c r="H1004">
        <v>-1.6577999999999999E-2</v>
      </c>
      <c r="I1004">
        <v>-2.9595E-2</v>
      </c>
      <c r="J1004">
        <v>4.5421000000000003E-2</v>
      </c>
      <c r="K1004">
        <v>9.0161000000000005E-2</v>
      </c>
      <c r="L1004">
        <v>-6.2716999999999995E-2</v>
      </c>
      <c r="N1004">
        <v>121.570329</v>
      </c>
      <c r="O1004">
        <v>121.564395</v>
      </c>
      <c r="P1004">
        <v>121.517081</v>
      </c>
      <c r="Q1004">
        <v>121.41198300000001</v>
      </c>
      <c r="R1004">
        <v>5.2814E-2</v>
      </c>
      <c r="S1004">
        <v>0.15598400000000001</v>
      </c>
      <c r="T1004">
        <v>0.12675900000000001</v>
      </c>
      <c r="U1004" s="8">
        <v>0.11586100000000001</v>
      </c>
      <c r="W1004">
        <v>0.41940100000000002</v>
      </c>
      <c r="X1004">
        <v>0.27534700000000001</v>
      </c>
      <c r="Y1004">
        <v>0.25808000000000003</v>
      </c>
      <c r="Z1004">
        <v>0.245063</v>
      </c>
      <c r="AA1004">
        <v>0.320079</v>
      </c>
      <c r="AB1004">
        <v>0.364819</v>
      </c>
      <c r="AC1004" s="8">
        <v>0.21194100000000002</v>
      </c>
      <c r="AE1004">
        <v>121.616105</v>
      </c>
      <c r="AF1004">
        <v>121.61017100000001</v>
      </c>
      <c r="AG1004">
        <v>121.56285700000001</v>
      </c>
      <c r="AH1004">
        <v>121.45775900000001</v>
      </c>
      <c r="AI1004">
        <v>9.8589999999999997E-2</v>
      </c>
      <c r="AJ1004">
        <v>0.20175999999999999</v>
      </c>
      <c r="AK1004">
        <v>0.17253499999999999</v>
      </c>
      <c r="AL1004">
        <v>0.161637</v>
      </c>
      <c r="AN1004">
        <v>121.517515</v>
      </c>
      <c r="AO1004">
        <v>121.44356999999999</v>
      </c>
      <c r="AP1004">
        <v>121.46426700000001</v>
      </c>
      <c r="AQ1004">
        <v>121.390322</v>
      </c>
    </row>
    <row r="1005" spans="1:43">
      <c r="A1005">
        <v>1736.71875</v>
      </c>
      <c r="B1005">
        <v>121.911621</v>
      </c>
      <c r="C1005">
        <v>-0.30670199999999997</v>
      </c>
      <c r="D1005">
        <v>121.646118</v>
      </c>
      <c r="F1005">
        <v>0.14932100000000001</v>
      </c>
      <c r="G1005">
        <v>6.8900000000000005E-4</v>
      </c>
      <c r="H1005">
        <v>-1.6577999999999999E-2</v>
      </c>
      <c r="I1005">
        <v>-2.0438000000000001E-2</v>
      </c>
      <c r="J1005">
        <v>4.0842999999999997E-2</v>
      </c>
      <c r="K1005">
        <v>9.4740000000000005E-2</v>
      </c>
      <c r="L1005">
        <v>-7.1873999999999993E-2</v>
      </c>
      <c r="N1005">
        <v>121.570329</v>
      </c>
      <c r="O1005">
        <v>121.564395</v>
      </c>
      <c r="P1005">
        <v>121.517081</v>
      </c>
      <c r="Q1005">
        <v>121.416562</v>
      </c>
      <c r="R1005">
        <v>5.2814E-2</v>
      </c>
      <c r="S1005">
        <v>0.16056200000000001</v>
      </c>
      <c r="T1005">
        <v>0.122181</v>
      </c>
      <c r="U1005" s="8">
        <v>0.12501699999999999</v>
      </c>
      <c r="W1005">
        <v>0.45602299999999996</v>
      </c>
      <c r="X1005">
        <v>0.30739099999999997</v>
      </c>
      <c r="Y1005">
        <v>0.29012399999999999</v>
      </c>
      <c r="Z1005">
        <v>0.28626399999999996</v>
      </c>
      <c r="AA1005">
        <v>0.34754499999999999</v>
      </c>
      <c r="AB1005">
        <v>0.40144199999999997</v>
      </c>
      <c r="AC1005" s="8">
        <v>0.23482799999999998</v>
      </c>
      <c r="AE1005">
        <v>121.616105</v>
      </c>
      <c r="AF1005">
        <v>121.61017100000001</v>
      </c>
      <c r="AG1005">
        <v>121.56285700000001</v>
      </c>
      <c r="AH1005">
        <v>121.462338</v>
      </c>
      <c r="AI1005">
        <v>9.8589999999999997E-2</v>
      </c>
      <c r="AJ1005">
        <v>0.20633800000000002</v>
      </c>
      <c r="AK1005">
        <v>0.167957</v>
      </c>
      <c r="AL1005">
        <v>0.17079299999999997</v>
      </c>
      <c r="AN1005">
        <v>121.517515</v>
      </c>
      <c r="AO1005">
        <v>121.448148</v>
      </c>
      <c r="AP1005">
        <v>121.46426700000001</v>
      </c>
      <c r="AQ1005">
        <v>121.39490000000001</v>
      </c>
    </row>
    <row r="1006" spans="1:43">
      <c r="A1006">
        <v>1738.484375</v>
      </c>
      <c r="B1006">
        <v>122.01232899999999</v>
      </c>
      <c r="C1006">
        <v>-0.27923599999999998</v>
      </c>
      <c r="D1006">
        <v>121.604919</v>
      </c>
      <c r="F1006">
        <v>0.14932100000000001</v>
      </c>
      <c r="G1006">
        <v>6.8900000000000005E-4</v>
      </c>
      <c r="H1006">
        <v>-1.6577999999999999E-2</v>
      </c>
      <c r="I1006">
        <v>-2.0438000000000001E-2</v>
      </c>
      <c r="J1006">
        <v>4.5421000000000003E-2</v>
      </c>
      <c r="K1006">
        <v>8.1004999999999994E-2</v>
      </c>
      <c r="L1006">
        <v>-7.1873999999999993E-2</v>
      </c>
      <c r="N1006">
        <v>121.561172</v>
      </c>
      <c r="O1006">
        <v>121.550659</v>
      </c>
      <c r="P1006">
        <v>121.507924</v>
      </c>
      <c r="Q1006">
        <v>121.40282500000001</v>
      </c>
      <c r="R1006">
        <v>7.1125999999999995E-2</v>
      </c>
      <c r="S1006">
        <v>0.183452</v>
      </c>
      <c r="T1006">
        <v>0.13591600000000001</v>
      </c>
      <c r="U1006" s="8">
        <v>0.13875199999999999</v>
      </c>
      <c r="W1006">
        <v>0.42855699999999997</v>
      </c>
      <c r="X1006">
        <v>0.27992499999999998</v>
      </c>
      <c r="Y1006">
        <v>0.262658</v>
      </c>
      <c r="Z1006">
        <v>0.25879799999999997</v>
      </c>
      <c r="AA1006">
        <v>0.32465699999999997</v>
      </c>
      <c r="AB1006">
        <v>0.36024099999999998</v>
      </c>
      <c r="AC1006" s="8">
        <v>0.20736199999999999</v>
      </c>
      <c r="AE1006">
        <v>121.606948</v>
      </c>
      <c r="AF1006">
        <v>121.596435</v>
      </c>
      <c r="AG1006">
        <v>121.55370000000001</v>
      </c>
      <c r="AH1006">
        <v>121.44860100000001</v>
      </c>
      <c r="AI1006">
        <v>0.11690199999999999</v>
      </c>
      <c r="AJ1006">
        <v>0.22922799999999999</v>
      </c>
      <c r="AK1006">
        <v>0.18169200000000002</v>
      </c>
      <c r="AL1006">
        <v>0.18452799999999997</v>
      </c>
      <c r="AN1006">
        <v>121.49004599999999</v>
      </c>
      <c r="AO1006">
        <v>121.425256</v>
      </c>
      <c r="AP1006">
        <v>121.436798</v>
      </c>
      <c r="AQ1006">
        <v>121.37200800000001</v>
      </c>
    </row>
    <row r="1007" spans="1:43">
      <c r="A1007">
        <v>1740.234375</v>
      </c>
      <c r="B1007">
        <v>122.01232899999999</v>
      </c>
      <c r="C1007">
        <v>-0.29754599999999998</v>
      </c>
      <c r="D1007">
        <v>121.586609</v>
      </c>
      <c r="F1007">
        <v>0.14016500000000001</v>
      </c>
      <c r="G1007">
        <v>6.8900000000000005E-4</v>
      </c>
      <c r="H1007">
        <v>-1.2E-2</v>
      </c>
      <c r="I1007">
        <v>-2.0438000000000001E-2</v>
      </c>
      <c r="J1007">
        <v>4.9999000000000002E-2</v>
      </c>
      <c r="K1007">
        <v>9.0161000000000005E-2</v>
      </c>
      <c r="L1007">
        <v>-6.7294999999999994E-2</v>
      </c>
      <c r="N1007">
        <v>121.547436</v>
      </c>
      <c r="O1007">
        <v>121.532343</v>
      </c>
      <c r="P1007">
        <v>121.489611</v>
      </c>
      <c r="Q1007">
        <v>121.37993</v>
      </c>
      <c r="R1007">
        <v>9.4017000000000003E-2</v>
      </c>
      <c r="S1007">
        <v>0.18803</v>
      </c>
      <c r="T1007">
        <v>0.158808</v>
      </c>
      <c r="U1007" s="8">
        <v>0.15248600000000001</v>
      </c>
      <c r="W1007">
        <v>0.43771099999999996</v>
      </c>
      <c r="X1007">
        <v>0.29823499999999997</v>
      </c>
      <c r="Y1007">
        <v>0.28554599999999997</v>
      </c>
      <c r="Z1007">
        <v>0.27710799999999997</v>
      </c>
      <c r="AA1007">
        <v>0.34754499999999999</v>
      </c>
      <c r="AB1007">
        <v>0.38770699999999997</v>
      </c>
      <c r="AC1007" s="8">
        <v>0.23025099999999998</v>
      </c>
      <c r="AE1007">
        <v>121.59321200000001</v>
      </c>
      <c r="AF1007">
        <v>121.578119</v>
      </c>
      <c r="AG1007">
        <v>121.535387</v>
      </c>
      <c r="AH1007">
        <v>121.42570600000001</v>
      </c>
      <c r="AI1007">
        <v>0.139793</v>
      </c>
      <c r="AJ1007">
        <v>0.23380600000000001</v>
      </c>
      <c r="AK1007">
        <v>0.20458399999999999</v>
      </c>
      <c r="AL1007">
        <v>0.19826199999999999</v>
      </c>
      <c r="AN1007">
        <v>121.45341900000001</v>
      </c>
      <c r="AO1007">
        <v>121.38862800000001</v>
      </c>
      <c r="AP1007">
        <v>121.395594</v>
      </c>
      <c r="AQ1007">
        <v>121.330803</v>
      </c>
    </row>
    <row r="1008" spans="1:43">
      <c r="A1008">
        <v>1741.984375</v>
      </c>
      <c r="B1008">
        <v>121.95282</v>
      </c>
      <c r="C1008">
        <v>-0.30670199999999997</v>
      </c>
      <c r="D1008">
        <v>121.609497</v>
      </c>
      <c r="F1008">
        <v>0.14474300000000001</v>
      </c>
      <c r="G1008">
        <v>-3.8899999999999998E-3</v>
      </c>
      <c r="H1008">
        <v>-1.2E-2</v>
      </c>
      <c r="I1008">
        <v>-2.0438000000000001E-2</v>
      </c>
      <c r="J1008">
        <v>4.0842999999999997E-2</v>
      </c>
      <c r="K1008">
        <v>9.0161000000000005E-2</v>
      </c>
      <c r="L1008">
        <v>-6.7294999999999994E-2</v>
      </c>
      <c r="N1008">
        <v>121.552015</v>
      </c>
      <c r="O1008">
        <v>121.550659</v>
      </c>
      <c r="P1008">
        <v>121.507924</v>
      </c>
      <c r="Q1008">
        <v>121.39366699999999</v>
      </c>
      <c r="R1008">
        <v>7.1125999999999995E-2</v>
      </c>
      <c r="S1008">
        <v>0.17887400000000001</v>
      </c>
      <c r="T1008">
        <v>0.14507300000000001</v>
      </c>
      <c r="U1008" s="8">
        <v>0.13875199999999999</v>
      </c>
      <c r="W1008">
        <v>0.45144499999999999</v>
      </c>
      <c r="X1008">
        <v>0.30281199999999997</v>
      </c>
      <c r="Y1008">
        <v>0.29470199999999996</v>
      </c>
      <c r="Z1008">
        <v>0.28626399999999996</v>
      </c>
      <c r="AA1008">
        <v>0.34754499999999999</v>
      </c>
      <c r="AB1008">
        <v>0.39686299999999997</v>
      </c>
      <c r="AC1008" s="8">
        <v>0.23940699999999998</v>
      </c>
      <c r="AE1008">
        <v>121.597791</v>
      </c>
      <c r="AF1008">
        <v>121.596435</v>
      </c>
      <c r="AG1008">
        <v>121.55370000000001</v>
      </c>
      <c r="AH1008">
        <v>121.439443</v>
      </c>
      <c r="AI1008">
        <v>0.11690199999999999</v>
      </c>
      <c r="AJ1008">
        <v>0.22465000000000002</v>
      </c>
      <c r="AK1008">
        <v>0.19084899999999999</v>
      </c>
      <c r="AL1008">
        <v>0.18452799999999997</v>
      </c>
      <c r="AN1008">
        <v>121.48088899999999</v>
      </c>
      <c r="AO1008">
        <v>121.406942</v>
      </c>
      <c r="AP1008">
        <v>121.436798</v>
      </c>
      <c r="AQ1008">
        <v>121.36285100000001</v>
      </c>
    </row>
    <row r="1009" spans="1:43">
      <c r="A1009">
        <v>1743.6875</v>
      </c>
      <c r="B1009">
        <v>121.966553</v>
      </c>
      <c r="C1009">
        <v>-0.28381299999999998</v>
      </c>
      <c r="D1009">
        <v>121.600342</v>
      </c>
      <c r="F1009">
        <v>0.15847800000000001</v>
      </c>
      <c r="G1009">
        <v>5.267E-3</v>
      </c>
      <c r="H1009">
        <v>-2.1156999999999999E-2</v>
      </c>
      <c r="I1009">
        <v>-2.0438000000000001E-2</v>
      </c>
      <c r="J1009">
        <v>4.0842999999999997E-2</v>
      </c>
      <c r="K1009">
        <v>8.5583000000000006E-2</v>
      </c>
      <c r="L1009">
        <v>-6.7294999999999994E-2</v>
      </c>
      <c r="N1009">
        <v>121.574907</v>
      </c>
      <c r="O1009">
        <v>121.578131</v>
      </c>
      <c r="P1009">
        <v>121.521659</v>
      </c>
      <c r="Q1009">
        <v>121.416562</v>
      </c>
      <c r="R1009">
        <v>5.7391999999999999E-2</v>
      </c>
      <c r="S1009">
        <v>0.15140600000000001</v>
      </c>
      <c r="T1009">
        <v>0.103867</v>
      </c>
      <c r="U1009" s="8">
        <v>0.12959499999999999</v>
      </c>
      <c r="W1009">
        <v>0.44229099999999999</v>
      </c>
      <c r="X1009">
        <v>0.28908</v>
      </c>
      <c r="Y1009">
        <v>0.262656</v>
      </c>
      <c r="Z1009">
        <v>0.26337499999999997</v>
      </c>
      <c r="AA1009">
        <v>0.324656</v>
      </c>
      <c r="AB1009">
        <v>0.369396</v>
      </c>
      <c r="AC1009" s="8">
        <v>0.21651799999999999</v>
      </c>
      <c r="AE1009">
        <v>121.620683</v>
      </c>
      <c r="AF1009">
        <v>121.623907</v>
      </c>
      <c r="AG1009">
        <v>121.567435</v>
      </c>
      <c r="AH1009">
        <v>121.462338</v>
      </c>
      <c r="AI1009">
        <v>0.103168</v>
      </c>
      <c r="AJ1009">
        <v>0.19718200000000002</v>
      </c>
      <c r="AK1009">
        <v>0.149643</v>
      </c>
      <c r="AL1009">
        <v>0.175371</v>
      </c>
      <c r="AN1009">
        <v>121.517515</v>
      </c>
      <c r="AO1009">
        <v>121.47104</v>
      </c>
      <c r="AP1009">
        <v>121.46426700000001</v>
      </c>
      <c r="AQ1009">
        <v>121.41779200000001</v>
      </c>
    </row>
    <row r="1010" spans="1:43">
      <c r="A1010">
        <v>1745.453125</v>
      </c>
      <c r="B1010">
        <v>121.879578</v>
      </c>
      <c r="C1010">
        <v>-0.32501200000000002</v>
      </c>
      <c r="D1010">
        <v>121.63696299999999</v>
      </c>
      <c r="F1010">
        <v>0.14932100000000001</v>
      </c>
      <c r="G1010">
        <v>-8.4690000000000008E-3</v>
      </c>
      <c r="H1010">
        <v>-1.2E-2</v>
      </c>
      <c r="I1010">
        <v>-2.0438000000000001E-2</v>
      </c>
      <c r="J1010">
        <v>4.9999000000000002E-2</v>
      </c>
      <c r="K1010">
        <v>8.5583000000000006E-2</v>
      </c>
      <c r="L1010">
        <v>-6.7294999999999994E-2</v>
      </c>
      <c r="N1010">
        <v>121.56574999999999</v>
      </c>
      <c r="O1010">
        <v>121.559816</v>
      </c>
      <c r="P1010">
        <v>121.517081</v>
      </c>
      <c r="Q1010">
        <v>121.40282500000001</v>
      </c>
      <c r="R1010">
        <v>6.6547999999999996E-2</v>
      </c>
      <c r="S1010">
        <v>0.16514000000000001</v>
      </c>
      <c r="T1010">
        <v>0.13133700000000001</v>
      </c>
      <c r="U1010" s="8">
        <v>0.12959499999999999</v>
      </c>
      <c r="W1010">
        <v>0.474333</v>
      </c>
      <c r="X1010">
        <v>0.31654300000000002</v>
      </c>
      <c r="Y1010">
        <v>0.31301200000000001</v>
      </c>
      <c r="Z1010">
        <v>0.30457400000000001</v>
      </c>
      <c r="AA1010">
        <v>0.37501100000000004</v>
      </c>
      <c r="AB1010">
        <v>0.41059500000000004</v>
      </c>
      <c r="AC1010" s="8">
        <v>0.25771700000000003</v>
      </c>
      <c r="AE1010">
        <v>121.611526</v>
      </c>
      <c r="AF1010">
        <v>121.605592</v>
      </c>
      <c r="AG1010">
        <v>121.56285700000001</v>
      </c>
      <c r="AH1010">
        <v>121.44860100000001</v>
      </c>
      <c r="AI1010">
        <v>0.11232399999999999</v>
      </c>
      <c r="AJ1010">
        <v>0.21091599999999999</v>
      </c>
      <c r="AK1010">
        <v>0.17711300000000002</v>
      </c>
      <c r="AL1010">
        <v>0.175371</v>
      </c>
      <c r="AN1010">
        <v>121.499202</v>
      </c>
      <c r="AO1010">
        <v>121.43441299999999</v>
      </c>
      <c r="AP1010">
        <v>121.45053300000001</v>
      </c>
      <c r="AQ1010">
        <v>121.385744</v>
      </c>
    </row>
    <row r="1011" spans="1:43">
      <c r="A1011">
        <v>1747.234375</v>
      </c>
      <c r="B1011">
        <v>122.01232899999999</v>
      </c>
      <c r="C1011">
        <v>-0.25634800000000002</v>
      </c>
      <c r="D1011">
        <v>121.62323000000001</v>
      </c>
      <c r="F1011">
        <v>0.14474300000000001</v>
      </c>
      <c r="G1011">
        <v>-3.8899999999999998E-3</v>
      </c>
      <c r="H1011">
        <v>-1.6577999999999999E-2</v>
      </c>
      <c r="I1011">
        <v>-2.5017000000000001E-2</v>
      </c>
      <c r="J1011">
        <v>4.0842999999999997E-2</v>
      </c>
      <c r="K1011">
        <v>8.5583000000000006E-2</v>
      </c>
      <c r="L1011">
        <v>-6.2716999999999995E-2</v>
      </c>
      <c r="N1011">
        <v>121.574907</v>
      </c>
      <c r="O1011">
        <v>121.578131</v>
      </c>
      <c r="P1011">
        <v>121.52623800000001</v>
      </c>
      <c r="Q1011">
        <v>121.407404</v>
      </c>
      <c r="R1011">
        <v>6.1969999999999997E-2</v>
      </c>
      <c r="S1011">
        <v>0.15598400000000001</v>
      </c>
      <c r="T1011">
        <v>0.117602</v>
      </c>
      <c r="U1011" s="8">
        <v>0.12501699999999999</v>
      </c>
      <c r="W1011">
        <v>0.40109100000000003</v>
      </c>
      <c r="X1011">
        <v>0.25245800000000002</v>
      </c>
      <c r="Y1011">
        <v>0.23977000000000001</v>
      </c>
      <c r="Z1011">
        <v>0.23133100000000001</v>
      </c>
      <c r="AA1011">
        <v>0.29719100000000004</v>
      </c>
      <c r="AB1011">
        <v>0.34193100000000004</v>
      </c>
      <c r="AC1011" s="8">
        <v>0.19363100000000003</v>
      </c>
      <c r="AE1011">
        <v>121.620683</v>
      </c>
      <c r="AF1011">
        <v>121.623907</v>
      </c>
      <c r="AG1011">
        <v>121.57201400000001</v>
      </c>
      <c r="AH1011">
        <v>121.45318</v>
      </c>
      <c r="AI1011">
        <v>0.10774599999999999</v>
      </c>
      <c r="AJ1011">
        <v>0.20175999999999999</v>
      </c>
      <c r="AK1011">
        <v>0.163378</v>
      </c>
      <c r="AL1011">
        <v>0.17079299999999997</v>
      </c>
      <c r="AN1011">
        <v>121.51293699999999</v>
      </c>
      <c r="AO1011">
        <v>121.45730499999999</v>
      </c>
      <c r="AP1011">
        <v>121.464268</v>
      </c>
      <c r="AQ1011">
        <v>121.408636</v>
      </c>
    </row>
    <row r="1012" spans="1:43">
      <c r="A1012">
        <v>1748.984375</v>
      </c>
      <c r="B1012">
        <v>121.95282</v>
      </c>
      <c r="C1012">
        <v>-0.315857</v>
      </c>
      <c r="D1012">
        <v>121.59118700000001</v>
      </c>
      <c r="F1012">
        <v>0.14932100000000001</v>
      </c>
      <c r="G1012">
        <v>-3.8899999999999998E-3</v>
      </c>
      <c r="H1012">
        <v>-1.2E-2</v>
      </c>
      <c r="I1012">
        <v>-2.0438000000000001E-2</v>
      </c>
      <c r="J1012">
        <v>4.0842999999999997E-2</v>
      </c>
      <c r="K1012">
        <v>8.5583000000000006E-2</v>
      </c>
      <c r="L1012">
        <v>-7.1873999999999993E-2</v>
      </c>
      <c r="N1012">
        <v>121.547436</v>
      </c>
      <c r="O1012">
        <v>121.541501</v>
      </c>
      <c r="P1012">
        <v>121.498768</v>
      </c>
      <c r="Q1012">
        <v>121.370772</v>
      </c>
      <c r="R1012">
        <v>7.5704999999999995E-2</v>
      </c>
      <c r="S1012">
        <v>0.17887400000000001</v>
      </c>
      <c r="T1012">
        <v>0.158808</v>
      </c>
      <c r="U1012" s="8">
        <v>0.15248600000000001</v>
      </c>
      <c r="W1012">
        <v>0.46517799999999998</v>
      </c>
      <c r="X1012">
        <v>0.31196699999999999</v>
      </c>
      <c r="Y1012">
        <v>0.30385699999999999</v>
      </c>
      <c r="Z1012">
        <v>0.29541899999999999</v>
      </c>
      <c r="AA1012">
        <v>0.35670000000000002</v>
      </c>
      <c r="AB1012">
        <v>0.40144000000000002</v>
      </c>
      <c r="AC1012" s="8">
        <v>0.24398300000000001</v>
      </c>
      <c r="AE1012">
        <v>121.59321200000001</v>
      </c>
      <c r="AF1012">
        <v>121.587277</v>
      </c>
      <c r="AG1012">
        <v>121.544544</v>
      </c>
      <c r="AH1012">
        <v>121.41654800000001</v>
      </c>
      <c r="AI1012">
        <v>0.12148099999999999</v>
      </c>
      <c r="AJ1012">
        <v>0.22465000000000002</v>
      </c>
      <c r="AK1012">
        <v>0.20458399999999999</v>
      </c>
      <c r="AL1012">
        <v>0.19826199999999999</v>
      </c>
      <c r="AN1012">
        <v>121.47173100000001</v>
      </c>
      <c r="AO1012">
        <v>121.38862800000001</v>
      </c>
      <c r="AP1012">
        <v>121.423063</v>
      </c>
      <c r="AQ1012">
        <v>121.33996</v>
      </c>
    </row>
    <row r="1013" spans="1:43">
      <c r="A1013">
        <v>1750.703125</v>
      </c>
      <c r="B1013">
        <v>121.99859600000001</v>
      </c>
      <c r="C1013">
        <v>-0.32501200000000002</v>
      </c>
      <c r="D1013">
        <v>121.577454</v>
      </c>
      <c r="F1013">
        <v>0.14474300000000001</v>
      </c>
      <c r="G1013">
        <v>-3.8899999999999998E-3</v>
      </c>
      <c r="H1013">
        <v>-1.6577999999999999E-2</v>
      </c>
      <c r="I1013">
        <v>-2.0438000000000001E-2</v>
      </c>
      <c r="J1013">
        <v>4.5421000000000003E-2</v>
      </c>
      <c r="K1013">
        <v>8.5583000000000006E-2</v>
      </c>
      <c r="L1013">
        <v>-6.2716999999999995E-2</v>
      </c>
      <c r="N1013">
        <v>121.547436</v>
      </c>
      <c r="O1013">
        <v>121.541501</v>
      </c>
      <c r="P1013">
        <v>121.507924</v>
      </c>
      <c r="Q1013">
        <v>121.37993</v>
      </c>
      <c r="R1013">
        <v>8.9439000000000005E-2</v>
      </c>
      <c r="S1013">
        <v>0.192608</v>
      </c>
      <c r="T1013">
        <v>0.154229</v>
      </c>
      <c r="U1013" s="8">
        <v>0.15706400000000001</v>
      </c>
      <c r="W1013">
        <v>0.46975500000000003</v>
      </c>
      <c r="X1013">
        <v>0.32112200000000002</v>
      </c>
      <c r="Y1013">
        <v>0.30843400000000004</v>
      </c>
      <c r="Z1013">
        <v>0.30457400000000001</v>
      </c>
      <c r="AA1013">
        <v>0.37043300000000001</v>
      </c>
      <c r="AB1013">
        <v>0.41059500000000004</v>
      </c>
      <c r="AC1013" s="8">
        <v>0.26229500000000006</v>
      </c>
      <c r="AE1013">
        <v>121.59321200000001</v>
      </c>
      <c r="AF1013">
        <v>121.587277</v>
      </c>
      <c r="AG1013">
        <v>121.55370000000001</v>
      </c>
      <c r="AH1013">
        <v>121.42570600000001</v>
      </c>
      <c r="AI1013">
        <v>0.135215</v>
      </c>
      <c r="AJ1013">
        <v>0.23838399999999998</v>
      </c>
      <c r="AK1013">
        <v>0.20000499999999999</v>
      </c>
      <c r="AL1013">
        <v>0.20284000000000002</v>
      </c>
      <c r="AN1013">
        <v>121.45799700000001</v>
      </c>
      <c r="AO1013">
        <v>121.393207</v>
      </c>
      <c r="AP1013">
        <v>121.418485</v>
      </c>
      <c r="AQ1013">
        <v>121.353695</v>
      </c>
    </row>
    <row r="1014" spans="1:43">
      <c r="A1014">
        <v>1752.46875</v>
      </c>
      <c r="B1014">
        <v>121.907043</v>
      </c>
      <c r="C1014">
        <v>-0.35705599999999998</v>
      </c>
      <c r="D1014">
        <v>121.577454</v>
      </c>
      <c r="F1014">
        <v>0.14932100000000001</v>
      </c>
      <c r="G1014">
        <v>6.8900000000000005E-4</v>
      </c>
      <c r="H1014">
        <v>-1.6577999999999999E-2</v>
      </c>
      <c r="I1014">
        <v>-1.5859999999999999E-2</v>
      </c>
      <c r="J1014">
        <v>4.5421000000000003E-2</v>
      </c>
      <c r="K1014">
        <v>9.0161000000000005E-2</v>
      </c>
      <c r="L1014">
        <v>-6.2716999999999995E-2</v>
      </c>
      <c r="N1014">
        <v>121.53370099999999</v>
      </c>
      <c r="O1014">
        <v>121.523186</v>
      </c>
      <c r="P1014">
        <v>121.489611</v>
      </c>
      <c r="Q1014">
        <v>121.37535099999999</v>
      </c>
      <c r="R1014">
        <v>9.4017000000000003E-2</v>
      </c>
      <c r="S1014">
        <v>0.201765</v>
      </c>
      <c r="T1014">
        <v>0.163386</v>
      </c>
      <c r="U1014" s="8">
        <v>0.16164200000000001</v>
      </c>
      <c r="W1014">
        <v>0.50637699999999997</v>
      </c>
      <c r="X1014">
        <v>0.35774499999999998</v>
      </c>
      <c r="Y1014">
        <v>0.340478</v>
      </c>
      <c r="Z1014">
        <v>0.341196</v>
      </c>
      <c r="AA1014">
        <v>0.40247699999999997</v>
      </c>
      <c r="AB1014">
        <v>0.44721699999999998</v>
      </c>
      <c r="AC1014" s="8">
        <v>0.29433900000000002</v>
      </c>
      <c r="AE1014">
        <v>121.579477</v>
      </c>
      <c r="AF1014">
        <v>121.568962</v>
      </c>
      <c r="AG1014">
        <v>121.535387</v>
      </c>
      <c r="AH1014">
        <v>121.421127</v>
      </c>
      <c r="AI1014">
        <v>0.139793</v>
      </c>
      <c r="AJ1014">
        <v>0.24754100000000001</v>
      </c>
      <c r="AK1014">
        <v>0.20916200000000001</v>
      </c>
      <c r="AL1014">
        <v>0.20741799999999999</v>
      </c>
      <c r="AN1014">
        <v>121.439684</v>
      </c>
      <c r="AO1014">
        <v>121.37031499999999</v>
      </c>
      <c r="AP1014">
        <v>121.395594</v>
      </c>
      <c r="AQ1014">
        <v>121.32622499999999</v>
      </c>
    </row>
    <row r="1015" spans="1:43">
      <c r="A1015">
        <v>1754.21875</v>
      </c>
      <c r="B1015">
        <v>121.907043</v>
      </c>
      <c r="C1015">
        <v>-0.35705599999999998</v>
      </c>
      <c r="D1015">
        <v>121.59118700000001</v>
      </c>
      <c r="F1015">
        <v>0.14474300000000001</v>
      </c>
      <c r="G1015">
        <v>-1.3048000000000001E-2</v>
      </c>
      <c r="H1015">
        <v>-1.6577999999999999E-2</v>
      </c>
      <c r="I1015">
        <v>-2.5017000000000001E-2</v>
      </c>
      <c r="J1015">
        <v>3.6264999999999999E-2</v>
      </c>
      <c r="K1015">
        <v>9.0161000000000005E-2</v>
      </c>
      <c r="L1015">
        <v>-7.1873999999999993E-2</v>
      </c>
      <c r="N1015">
        <v>121.529122</v>
      </c>
      <c r="O1015">
        <v>121.518607</v>
      </c>
      <c r="P1015">
        <v>121.485033</v>
      </c>
      <c r="Q1015">
        <v>121.361614</v>
      </c>
      <c r="R1015">
        <v>0.103174</v>
      </c>
      <c r="S1015">
        <v>0.215499</v>
      </c>
      <c r="T1015">
        <v>0.177121</v>
      </c>
      <c r="U1015" s="8">
        <v>0.179955</v>
      </c>
      <c r="W1015">
        <v>0.501799</v>
      </c>
      <c r="X1015">
        <v>0.34400799999999998</v>
      </c>
      <c r="Y1015">
        <v>0.340478</v>
      </c>
      <c r="Z1015">
        <v>0.33203899999999997</v>
      </c>
      <c r="AA1015">
        <v>0.39332099999999998</v>
      </c>
      <c r="AB1015">
        <v>0.44721699999999998</v>
      </c>
      <c r="AC1015" s="8">
        <v>0.28518199999999999</v>
      </c>
      <c r="AE1015">
        <v>121.574898</v>
      </c>
      <c r="AF1015">
        <v>121.56438300000001</v>
      </c>
      <c r="AG1015">
        <v>121.530809</v>
      </c>
      <c r="AH1015">
        <v>121.40739000000001</v>
      </c>
      <c r="AI1015">
        <v>0.14895</v>
      </c>
      <c r="AJ1015">
        <v>0.26127499999999998</v>
      </c>
      <c r="AK1015">
        <v>0.22289700000000001</v>
      </c>
      <c r="AL1015">
        <v>0.22573100000000001</v>
      </c>
      <c r="AN1015">
        <v>121.42594800000001</v>
      </c>
      <c r="AO1015">
        <v>121.352001</v>
      </c>
      <c r="AP1015">
        <v>121.38185900000001</v>
      </c>
      <c r="AQ1015">
        <v>121.307912</v>
      </c>
    </row>
    <row r="1016" spans="1:43">
      <c r="A1016">
        <v>1755.984375</v>
      </c>
      <c r="B1016">
        <v>121.88415500000001</v>
      </c>
      <c r="C1016">
        <v>-0.462341</v>
      </c>
      <c r="D1016">
        <v>121.5271</v>
      </c>
      <c r="F1016">
        <v>0.14932100000000001</v>
      </c>
      <c r="G1016">
        <v>-3.8899999999999998E-3</v>
      </c>
      <c r="H1016">
        <v>-1.2E-2</v>
      </c>
      <c r="I1016">
        <v>-2.0438000000000001E-2</v>
      </c>
      <c r="J1016">
        <v>3.6264999999999999E-2</v>
      </c>
      <c r="K1016">
        <v>9.0161000000000005E-2</v>
      </c>
      <c r="L1016">
        <v>-6.2716999999999995E-2</v>
      </c>
      <c r="N1016">
        <v>121.437552</v>
      </c>
      <c r="O1016">
        <v>121.42245200000001</v>
      </c>
      <c r="P1016">
        <v>121.384311</v>
      </c>
      <c r="Q1016">
        <v>121.270033</v>
      </c>
      <c r="R1016">
        <v>0.176424</v>
      </c>
      <c r="S1016">
        <v>0.30706</v>
      </c>
      <c r="T1016">
        <v>0.26868900000000001</v>
      </c>
      <c r="U1016" s="8">
        <v>0.26236199999999998</v>
      </c>
      <c r="W1016">
        <v>0.61166200000000004</v>
      </c>
      <c r="X1016">
        <v>0.458451</v>
      </c>
      <c r="Y1016">
        <v>0.45034099999999999</v>
      </c>
      <c r="Z1016">
        <v>0.44190299999999999</v>
      </c>
      <c r="AA1016">
        <v>0.49860599999999999</v>
      </c>
      <c r="AB1016">
        <v>0.55250200000000005</v>
      </c>
      <c r="AC1016" s="8">
        <v>0.39962399999999998</v>
      </c>
      <c r="AE1016">
        <v>121.483328</v>
      </c>
      <c r="AF1016">
        <v>121.46822800000001</v>
      </c>
      <c r="AG1016">
        <v>121.430087</v>
      </c>
      <c r="AH1016">
        <v>121.315809</v>
      </c>
      <c r="AI1016">
        <v>0.22220000000000001</v>
      </c>
      <c r="AJ1016">
        <v>0.35283599999999998</v>
      </c>
      <c r="AK1016">
        <v>0.31446499999999999</v>
      </c>
      <c r="AL1016">
        <v>0.30813799999999997</v>
      </c>
      <c r="AN1016">
        <v>121.261128</v>
      </c>
      <c r="AO1016">
        <v>121.168863</v>
      </c>
      <c r="AP1016">
        <v>121.207887</v>
      </c>
      <c r="AQ1016">
        <v>121.115622</v>
      </c>
    </row>
    <row r="1017" spans="1:43">
      <c r="A1017">
        <v>1757.6875</v>
      </c>
      <c r="B1017">
        <v>122.035217</v>
      </c>
      <c r="C1017">
        <v>-0.393677</v>
      </c>
      <c r="D1017">
        <v>121.472168</v>
      </c>
      <c r="F1017">
        <v>0.14932100000000001</v>
      </c>
      <c r="G1017">
        <v>-8.4690000000000008E-3</v>
      </c>
      <c r="H1017">
        <v>-1.6577999999999999E-2</v>
      </c>
      <c r="I1017">
        <v>-2.9595E-2</v>
      </c>
      <c r="J1017">
        <v>4.0842999999999997E-2</v>
      </c>
      <c r="K1017">
        <v>9.0161000000000005E-2</v>
      </c>
      <c r="L1017">
        <v>-6.2716999999999995E-2</v>
      </c>
      <c r="N1017">
        <v>121.446709</v>
      </c>
      <c r="O1017">
        <v>121.44076699999999</v>
      </c>
      <c r="P1017">
        <v>121.39804599999999</v>
      </c>
      <c r="Q1017">
        <v>121.28377</v>
      </c>
      <c r="R1017">
        <v>0.167268</v>
      </c>
      <c r="S1017">
        <v>0.30248199999999997</v>
      </c>
      <c r="T1017">
        <v>0.25037599999999999</v>
      </c>
      <c r="U1017" s="8">
        <v>0.26236199999999998</v>
      </c>
      <c r="W1017">
        <v>0.54299799999999998</v>
      </c>
      <c r="X1017">
        <v>0.38520799999999999</v>
      </c>
      <c r="Y1017">
        <v>0.37709900000000002</v>
      </c>
      <c r="Z1017">
        <v>0.36408200000000002</v>
      </c>
      <c r="AA1017">
        <v>0.43452000000000002</v>
      </c>
      <c r="AB1017">
        <v>0.48383799999999999</v>
      </c>
      <c r="AC1017" s="8">
        <v>0.33096000000000003</v>
      </c>
      <c r="AE1017">
        <v>121.492485</v>
      </c>
      <c r="AF1017">
        <v>121.486543</v>
      </c>
      <c r="AG1017">
        <v>121.443822</v>
      </c>
      <c r="AH1017">
        <v>121.32954600000001</v>
      </c>
      <c r="AI1017">
        <v>0.21304400000000001</v>
      </c>
      <c r="AJ1017">
        <v>0.34825799999999996</v>
      </c>
      <c r="AK1017">
        <v>0.29615199999999997</v>
      </c>
      <c r="AL1017">
        <v>0.30813799999999997</v>
      </c>
      <c r="AN1017">
        <v>121.27944099999999</v>
      </c>
      <c r="AO1017">
        <v>121.196333</v>
      </c>
      <c r="AP1017">
        <v>121.23077799999999</v>
      </c>
      <c r="AQ1017">
        <v>121.14766999999999</v>
      </c>
    </row>
    <row r="1018" spans="1:43">
      <c r="A1018">
        <v>1759.453125</v>
      </c>
      <c r="B1018">
        <v>122.03064000000001</v>
      </c>
      <c r="C1018">
        <v>-0.43487500000000001</v>
      </c>
      <c r="D1018">
        <v>121.430969</v>
      </c>
      <c r="F1018">
        <v>0.14474300000000001</v>
      </c>
      <c r="G1018">
        <v>-1.3048000000000001E-2</v>
      </c>
      <c r="H1018">
        <v>-1.6577999999999999E-2</v>
      </c>
      <c r="I1018">
        <v>-2.0438000000000001E-2</v>
      </c>
      <c r="J1018">
        <v>4.5421000000000003E-2</v>
      </c>
      <c r="K1018">
        <v>9.0161000000000005E-2</v>
      </c>
      <c r="L1018">
        <v>-7.1873999999999993E-2</v>
      </c>
      <c r="N1018">
        <v>121.42839499999999</v>
      </c>
      <c r="O1018">
        <v>121.417873</v>
      </c>
      <c r="P1018">
        <v>121.379733</v>
      </c>
      <c r="Q1018">
        <v>121.26545400000001</v>
      </c>
      <c r="R1018">
        <v>0.176424</v>
      </c>
      <c r="S1018">
        <v>0.31163800000000003</v>
      </c>
      <c r="T1018">
        <v>0.26411099999999998</v>
      </c>
      <c r="U1018" s="8">
        <v>0.27151900000000001</v>
      </c>
      <c r="W1018">
        <v>0.57961799999999997</v>
      </c>
      <c r="X1018">
        <v>0.42182700000000001</v>
      </c>
      <c r="Y1018">
        <v>0.41829700000000003</v>
      </c>
      <c r="Z1018">
        <v>0.414437</v>
      </c>
      <c r="AA1018">
        <v>0.480296</v>
      </c>
      <c r="AB1018">
        <v>0.52503600000000006</v>
      </c>
      <c r="AC1018" s="8">
        <v>0.36300100000000002</v>
      </c>
      <c r="AE1018">
        <v>121.474171</v>
      </c>
      <c r="AF1018">
        <v>121.463649</v>
      </c>
      <c r="AG1018">
        <v>121.42550900000001</v>
      </c>
      <c r="AH1018">
        <v>121.31123000000001</v>
      </c>
      <c r="AI1018">
        <v>0.22220000000000001</v>
      </c>
      <c r="AJ1018">
        <v>0.35741400000000001</v>
      </c>
      <c r="AK1018">
        <v>0.30988699999999997</v>
      </c>
      <c r="AL1018">
        <v>0.31729499999999999</v>
      </c>
      <c r="AN1018">
        <v>121.251971</v>
      </c>
      <c r="AO1018">
        <v>121.16428399999999</v>
      </c>
      <c r="AP1018">
        <v>121.203309</v>
      </c>
      <c r="AQ1018">
        <v>121.115622</v>
      </c>
    </row>
    <row r="1019" spans="1:43">
      <c r="A1019">
        <v>1761.21875</v>
      </c>
      <c r="B1019">
        <v>122.01232899999999</v>
      </c>
      <c r="C1019">
        <v>-0.42571999999999999</v>
      </c>
      <c r="D1019">
        <v>121.44470200000001</v>
      </c>
      <c r="F1019">
        <v>0.14932100000000001</v>
      </c>
      <c r="G1019">
        <v>-8.4690000000000008E-3</v>
      </c>
      <c r="H1019">
        <v>-1.2E-2</v>
      </c>
      <c r="I1019">
        <v>-2.0438000000000001E-2</v>
      </c>
      <c r="J1019">
        <v>4.5421000000000003E-2</v>
      </c>
      <c r="K1019">
        <v>9.0161000000000005E-2</v>
      </c>
      <c r="L1019">
        <v>-7.1873999999999993E-2</v>
      </c>
      <c r="N1019">
        <v>121.437552</v>
      </c>
      <c r="O1019">
        <v>121.427031</v>
      </c>
      <c r="P1019">
        <v>121.384311</v>
      </c>
      <c r="Q1019">
        <v>121.26545400000001</v>
      </c>
      <c r="R1019">
        <v>0.181003</v>
      </c>
      <c r="S1019">
        <v>0.30706</v>
      </c>
      <c r="T1019">
        <v>0.26868900000000001</v>
      </c>
      <c r="U1019" s="8">
        <v>0.26694000000000001</v>
      </c>
      <c r="W1019">
        <v>0.57504100000000002</v>
      </c>
      <c r="X1019">
        <v>0.41725099999999998</v>
      </c>
      <c r="Y1019">
        <v>0.41371999999999998</v>
      </c>
      <c r="Z1019">
        <v>0.40528199999999998</v>
      </c>
      <c r="AA1019">
        <v>0.47114099999999998</v>
      </c>
      <c r="AB1019">
        <v>0.51588100000000003</v>
      </c>
      <c r="AC1019" s="8">
        <v>0.35384599999999999</v>
      </c>
      <c r="AE1019">
        <v>121.483328</v>
      </c>
      <c r="AF1019">
        <v>121.472807</v>
      </c>
      <c r="AG1019">
        <v>121.430087</v>
      </c>
      <c r="AH1019">
        <v>121.31123000000001</v>
      </c>
      <c r="AI1019">
        <v>0.22677900000000001</v>
      </c>
      <c r="AJ1019">
        <v>0.35283599999999998</v>
      </c>
      <c r="AK1019">
        <v>0.31446499999999999</v>
      </c>
      <c r="AL1019">
        <v>0.31271599999999999</v>
      </c>
      <c r="AN1019">
        <v>121.25654899999999</v>
      </c>
      <c r="AO1019">
        <v>121.168863</v>
      </c>
      <c r="AP1019">
        <v>121.20330799999999</v>
      </c>
      <c r="AQ1019">
        <v>121.115622</v>
      </c>
    </row>
    <row r="1020" spans="1:43">
      <c r="A1020">
        <v>1762.984375</v>
      </c>
      <c r="B1020">
        <v>122.003174</v>
      </c>
      <c r="C1020">
        <v>-0.42114299999999999</v>
      </c>
      <c r="D1020">
        <v>121.49047899999999</v>
      </c>
      <c r="F1020">
        <v>0.14932100000000001</v>
      </c>
      <c r="G1020">
        <v>-3.8899999999999998E-3</v>
      </c>
      <c r="H1020">
        <v>-1.6577999999999999E-2</v>
      </c>
      <c r="I1020">
        <v>-2.9595E-2</v>
      </c>
      <c r="J1020">
        <v>4.0842999999999997E-2</v>
      </c>
      <c r="K1020">
        <v>8.5583000000000006E-2</v>
      </c>
      <c r="L1020">
        <v>-7.1873999999999993E-2</v>
      </c>
      <c r="N1020">
        <v>121.437552</v>
      </c>
      <c r="O1020">
        <v>121.43160899999999</v>
      </c>
      <c r="P1020">
        <v>121.379733</v>
      </c>
      <c r="Q1020">
        <v>121.270033</v>
      </c>
      <c r="R1020">
        <v>0.171846</v>
      </c>
      <c r="S1020">
        <v>0.31163800000000003</v>
      </c>
      <c r="T1020">
        <v>0.26868900000000001</v>
      </c>
      <c r="U1020" s="8">
        <v>0.26694000000000001</v>
      </c>
      <c r="W1020">
        <v>0.57046399999999997</v>
      </c>
      <c r="X1020">
        <v>0.41725299999999999</v>
      </c>
      <c r="Y1020">
        <v>0.40456500000000001</v>
      </c>
      <c r="Z1020">
        <v>0.39154800000000001</v>
      </c>
      <c r="AA1020">
        <v>0.46198600000000001</v>
      </c>
      <c r="AB1020">
        <v>0.50672600000000001</v>
      </c>
      <c r="AC1020" s="8">
        <v>0.349269</v>
      </c>
      <c r="AE1020">
        <v>121.483328</v>
      </c>
      <c r="AF1020">
        <v>121.477385</v>
      </c>
      <c r="AG1020">
        <v>121.42550900000001</v>
      </c>
      <c r="AH1020">
        <v>121.315809</v>
      </c>
      <c r="AI1020">
        <v>0.21762199999999998</v>
      </c>
      <c r="AJ1020">
        <v>0.35741400000000001</v>
      </c>
      <c r="AK1020">
        <v>0.31446499999999999</v>
      </c>
      <c r="AL1020">
        <v>0.31271599999999999</v>
      </c>
      <c r="AN1020">
        <v>121.26570599999999</v>
      </c>
      <c r="AO1020">
        <v>121.168863</v>
      </c>
      <c r="AP1020">
        <v>121.207887</v>
      </c>
      <c r="AQ1020">
        <v>121.11104400000001</v>
      </c>
    </row>
    <row r="1021" spans="1:43">
      <c r="A1021">
        <v>1764.6875</v>
      </c>
      <c r="B1021">
        <v>121.975708</v>
      </c>
      <c r="C1021">
        <v>-0.41656500000000002</v>
      </c>
      <c r="D1021">
        <v>121.499634</v>
      </c>
      <c r="F1021">
        <v>0.14474300000000001</v>
      </c>
      <c r="G1021">
        <v>-3.8899999999999998E-3</v>
      </c>
      <c r="H1021">
        <v>-2.5735000000000001E-2</v>
      </c>
      <c r="I1021">
        <v>-2.0438000000000001E-2</v>
      </c>
      <c r="J1021">
        <v>4.5421000000000003E-2</v>
      </c>
      <c r="K1021">
        <v>8.5583000000000006E-2</v>
      </c>
      <c r="L1021">
        <v>-7.6452000000000006E-2</v>
      </c>
      <c r="N1021">
        <v>121.437552</v>
      </c>
      <c r="O1021">
        <v>121.43160899999999</v>
      </c>
      <c r="P1021">
        <v>121.384311</v>
      </c>
      <c r="Q1021">
        <v>121.274612</v>
      </c>
      <c r="R1021">
        <v>0.167268</v>
      </c>
      <c r="S1021">
        <v>0.30706</v>
      </c>
      <c r="T1021">
        <v>0.26868900000000001</v>
      </c>
      <c r="U1021" s="8">
        <v>0.27151900000000001</v>
      </c>
      <c r="W1021">
        <v>0.56130800000000003</v>
      </c>
      <c r="X1021">
        <v>0.41267500000000001</v>
      </c>
      <c r="Y1021">
        <v>0.39083000000000001</v>
      </c>
      <c r="Z1021">
        <v>0.39612700000000001</v>
      </c>
      <c r="AA1021">
        <v>0.46198600000000001</v>
      </c>
      <c r="AB1021">
        <v>0.50214800000000004</v>
      </c>
      <c r="AC1021" s="8">
        <v>0.340113</v>
      </c>
      <c r="AE1021">
        <v>121.483328</v>
      </c>
      <c r="AF1021">
        <v>121.477385</v>
      </c>
      <c r="AG1021">
        <v>121.430087</v>
      </c>
      <c r="AH1021">
        <v>121.32038800000001</v>
      </c>
      <c r="AI1021">
        <v>0.21304400000000001</v>
      </c>
      <c r="AJ1021">
        <v>0.35283599999999998</v>
      </c>
      <c r="AK1021">
        <v>0.31446499999999999</v>
      </c>
      <c r="AL1021">
        <v>0.31729499999999999</v>
      </c>
      <c r="AN1021">
        <v>121.27028399999999</v>
      </c>
      <c r="AO1021">
        <v>121.168863</v>
      </c>
      <c r="AP1021">
        <v>121.21704299999999</v>
      </c>
      <c r="AQ1021">
        <v>121.115622</v>
      </c>
    </row>
    <row r="1022" spans="1:43">
      <c r="A1022">
        <v>1766.453125</v>
      </c>
      <c r="B1022">
        <v>121.902466</v>
      </c>
      <c r="C1022">
        <v>-0.462341</v>
      </c>
      <c r="D1022">
        <v>121.499634</v>
      </c>
      <c r="F1022">
        <v>0.14474300000000001</v>
      </c>
      <c r="G1022">
        <v>6.8900000000000005E-4</v>
      </c>
      <c r="H1022">
        <v>-1.2E-2</v>
      </c>
      <c r="I1022">
        <v>-2.0438000000000001E-2</v>
      </c>
      <c r="J1022">
        <v>4.0842999999999997E-2</v>
      </c>
      <c r="K1022">
        <v>8.5583000000000006E-2</v>
      </c>
      <c r="L1022">
        <v>-7.1873999999999993E-2</v>
      </c>
      <c r="N1022">
        <v>121.446709</v>
      </c>
      <c r="O1022">
        <v>121.427031</v>
      </c>
      <c r="P1022">
        <v>121.393467</v>
      </c>
      <c r="Q1022">
        <v>121.270033</v>
      </c>
      <c r="R1022">
        <v>0.171846</v>
      </c>
      <c r="S1022">
        <v>0.30248199999999997</v>
      </c>
      <c r="T1022">
        <v>0.25495400000000001</v>
      </c>
      <c r="U1022" s="8">
        <v>0.26694000000000001</v>
      </c>
      <c r="W1022">
        <v>0.60708399999999996</v>
      </c>
      <c r="X1022">
        <v>0.46303</v>
      </c>
      <c r="Y1022">
        <v>0.45034099999999999</v>
      </c>
      <c r="Z1022">
        <v>0.44190299999999999</v>
      </c>
      <c r="AA1022">
        <v>0.50318399999999996</v>
      </c>
      <c r="AB1022">
        <v>0.54792399999999997</v>
      </c>
      <c r="AC1022" s="8">
        <v>0.39046700000000001</v>
      </c>
      <c r="AE1022">
        <v>121.492485</v>
      </c>
      <c r="AF1022">
        <v>121.472807</v>
      </c>
      <c r="AG1022">
        <v>121.439243</v>
      </c>
      <c r="AH1022">
        <v>121.315809</v>
      </c>
      <c r="AI1022">
        <v>0.21762199999999998</v>
      </c>
      <c r="AJ1022">
        <v>0.34825799999999996</v>
      </c>
      <c r="AK1022">
        <v>0.30073</v>
      </c>
      <c r="AL1022">
        <v>0.31271599999999999</v>
      </c>
      <c r="AN1022">
        <v>121.274863</v>
      </c>
      <c r="AO1022">
        <v>121.191755</v>
      </c>
      <c r="AP1022">
        <v>121.221621</v>
      </c>
      <c r="AQ1022">
        <v>121.138513</v>
      </c>
    </row>
    <row r="1023" spans="1:43">
      <c r="A1023">
        <v>1768.21875</v>
      </c>
      <c r="B1023">
        <v>121.99401899999999</v>
      </c>
      <c r="C1023">
        <v>-0.40283200000000002</v>
      </c>
      <c r="D1023">
        <v>121.481323</v>
      </c>
      <c r="F1023">
        <v>0.14474300000000001</v>
      </c>
      <c r="G1023">
        <v>-8.4690000000000008E-3</v>
      </c>
      <c r="H1023">
        <v>-1.6577999999999999E-2</v>
      </c>
      <c r="I1023">
        <v>-2.0438000000000001E-2</v>
      </c>
      <c r="J1023">
        <v>4.0842999999999997E-2</v>
      </c>
      <c r="K1023">
        <v>8.5583000000000006E-2</v>
      </c>
      <c r="L1023">
        <v>-7.1873999999999993E-2</v>
      </c>
      <c r="N1023">
        <v>121.455866</v>
      </c>
      <c r="O1023">
        <v>121.44076699999999</v>
      </c>
      <c r="P1023">
        <v>121.393467</v>
      </c>
      <c r="Q1023">
        <v>121.28377</v>
      </c>
      <c r="R1023">
        <v>0.158112</v>
      </c>
      <c r="S1023">
        <v>0.297904</v>
      </c>
      <c r="T1023">
        <v>0.25495400000000001</v>
      </c>
      <c r="U1023" s="8">
        <v>0.24862799999999999</v>
      </c>
      <c r="W1023">
        <v>0.54757500000000003</v>
      </c>
      <c r="X1023">
        <v>0.39436300000000002</v>
      </c>
      <c r="Y1023">
        <v>0.38625400000000004</v>
      </c>
      <c r="Z1023">
        <v>0.38239400000000001</v>
      </c>
      <c r="AA1023">
        <v>0.44367500000000004</v>
      </c>
      <c r="AB1023">
        <v>0.48841500000000004</v>
      </c>
      <c r="AC1023" s="8">
        <v>0.33095800000000003</v>
      </c>
      <c r="AE1023">
        <v>121.501642</v>
      </c>
      <c r="AF1023">
        <v>121.486543</v>
      </c>
      <c r="AG1023">
        <v>121.439243</v>
      </c>
      <c r="AH1023">
        <v>121.32954600000001</v>
      </c>
      <c r="AI1023">
        <v>0.20388800000000001</v>
      </c>
      <c r="AJ1023">
        <v>0.34367999999999999</v>
      </c>
      <c r="AK1023">
        <v>0.30073</v>
      </c>
      <c r="AL1023">
        <v>0.294404</v>
      </c>
      <c r="AN1023">
        <v>121.297754</v>
      </c>
      <c r="AO1023">
        <v>121.200912</v>
      </c>
      <c r="AP1023">
        <v>121.235355</v>
      </c>
      <c r="AQ1023">
        <v>121.138513</v>
      </c>
    </row>
    <row r="1024" spans="1:43">
      <c r="A1024">
        <v>1769.96875</v>
      </c>
      <c r="B1024">
        <v>121.893311</v>
      </c>
      <c r="C1024">
        <v>-0.44860800000000001</v>
      </c>
      <c r="D1024">
        <v>121.536255</v>
      </c>
      <c r="F1024">
        <v>0.14474300000000001</v>
      </c>
      <c r="G1024">
        <v>-8.4690000000000008E-3</v>
      </c>
      <c r="H1024">
        <v>-1.2E-2</v>
      </c>
      <c r="I1024">
        <v>-1.5859999999999999E-2</v>
      </c>
      <c r="J1024">
        <v>4.5421000000000003E-2</v>
      </c>
      <c r="K1024">
        <v>8.1004999999999994E-2</v>
      </c>
      <c r="L1024">
        <v>-6.7294999999999994E-2</v>
      </c>
      <c r="N1024">
        <v>121.45128800000001</v>
      </c>
      <c r="O1024">
        <v>121.445346</v>
      </c>
      <c r="P1024">
        <v>121.402624</v>
      </c>
      <c r="Q1024">
        <v>121.288349</v>
      </c>
      <c r="R1024">
        <v>0.171846</v>
      </c>
      <c r="S1024">
        <v>0.297904</v>
      </c>
      <c r="T1024">
        <v>0.25495400000000001</v>
      </c>
      <c r="U1024" s="8">
        <v>0.26236199999999998</v>
      </c>
      <c r="W1024">
        <v>0.59335099999999996</v>
      </c>
      <c r="X1024">
        <v>0.440139</v>
      </c>
      <c r="Y1024">
        <v>0.436608</v>
      </c>
      <c r="Z1024">
        <v>0.43274800000000002</v>
      </c>
      <c r="AA1024">
        <v>0.494029</v>
      </c>
      <c r="AB1024">
        <v>0.529613</v>
      </c>
      <c r="AC1024" s="8">
        <v>0.38131300000000001</v>
      </c>
      <c r="AE1024">
        <v>121.49706400000001</v>
      </c>
      <c r="AF1024">
        <v>121.491122</v>
      </c>
      <c r="AG1024">
        <v>121.44840000000001</v>
      </c>
      <c r="AH1024">
        <v>121.334125</v>
      </c>
      <c r="AI1024">
        <v>0.21762199999999998</v>
      </c>
      <c r="AJ1024">
        <v>0.34367999999999999</v>
      </c>
      <c r="AK1024">
        <v>0.30073</v>
      </c>
      <c r="AL1024">
        <v>0.30813799999999997</v>
      </c>
      <c r="AN1024">
        <v>121.279442</v>
      </c>
      <c r="AO1024">
        <v>121.19633400000001</v>
      </c>
      <c r="AP1024">
        <v>121.230778</v>
      </c>
      <c r="AQ1024">
        <v>121.14767000000001</v>
      </c>
    </row>
    <row r="1025" spans="1:43">
      <c r="A1025">
        <v>1771.65625</v>
      </c>
      <c r="B1025">
        <v>121.911621</v>
      </c>
      <c r="C1025">
        <v>-0.36621100000000001</v>
      </c>
      <c r="D1025">
        <v>121.57287599999999</v>
      </c>
      <c r="F1025">
        <v>0.14932100000000001</v>
      </c>
      <c r="G1025">
        <v>-3.8899999999999998E-3</v>
      </c>
      <c r="H1025">
        <v>-1.6577999999999999E-2</v>
      </c>
      <c r="I1025">
        <v>-2.0438000000000001E-2</v>
      </c>
      <c r="J1025">
        <v>4.5421000000000003E-2</v>
      </c>
      <c r="K1025">
        <v>9.4740000000000005E-2</v>
      </c>
      <c r="L1025">
        <v>-6.7294999999999994E-2</v>
      </c>
      <c r="N1025">
        <v>121.52454400000001</v>
      </c>
      <c r="O1025">
        <v>121.514028</v>
      </c>
      <c r="P1025">
        <v>121.475876</v>
      </c>
      <c r="Q1025">
        <v>121.357035</v>
      </c>
      <c r="R1025">
        <v>0.116908</v>
      </c>
      <c r="S1025">
        <v>0.22465499999999999</v>
      </c>
      <c r="T1025">
        <v>0.186278</v>
      </c>
      <c r="U1025" s="8">
        <v>0.179955</v>
      </c>
      <c r="W1025">
        <v>0.51553199999999999</v>
      </c>
      <c r="X1025">
        <v>0.362321</v>
      </c>
      <c r="Y1025">
        <v>0.34963300000000003</v>
      </c>
      <c r="Z1025">
        <v>0.345773</v>
      </c>
      <c r="AA1025">
        <v>0.411632</v>
      </c>
      <c r="AB1025">
        <v>0.460951</v>
      </c>
      <c r="AC1025" s="8">
        <v>0.29891600000000002</v>
      </c>
      <c r="AE1025">
        <v>121.57032000000001</v>
      </c>
      <c r="AF1025">
        <v>121.559804</v>
      </c>
      <c r="AG1025">
        <v>121.521652</v>
      </c>
      <c r="AH1025">
        <v>121.402811</v>
      </c>
      <c r="AI1025">
        <v>0.162684</v>
      </c>
      <c r="AJ1025">
        <v>0.27043099999999998</v>
      </c>
      <c r="AK1025">
        <v>0.23205399999999998</v>
      </c>
      <c r="AL1025">
        <v>0.22573100000000001</v>
      </c>
      <c r="AN1025">
        <v>121.40763600000001</v>
      </c>
      <c r="AO1025">
        <v>121.338266</v>
      </c>
      <c r="AP1025">
        <v>121.358968</v>
      </c>
      <c r="AQ1025">
        <v>121.289598</v>
      </c>
    </row>
    <row r="1026" spans="1:43">
      <c r="A1026">
        <v>1773.421875</v>
      </c>
      <c r="B1026">
        <v>122.03064000000001</v>
      </c>
      <c r="C1026">
        <v>-0.28839100000000001</v>
      </c>
      <c r="D1026">
        <v>121.577454</v>
      </c>
      <c r="F1026">
        <v>0.14932100000000001</v>
      </c>
      <c r="G1026">
        <v>-3.8899999999999998E-3</v>
      </c>
      <c r="H1026">
        <v>-1.2E-2</v>
      </c>
      <c r="I1026">
        <v>-2.0438000000000001E-2</v>
      </c>
      <c r="J1026">
        <v>4.9999000000000002E-2</v>
      </c>
      <c r="K1026">
        <v>9.0161000000000005E-2</v>
      </c>
      <c r="L1026">
        <v>-6.7294999999999994E-2</v>
      </c>
      <c r="N1026">
        <v>121.561172</v>
      </c>
      <c r="O1026">
        <v>121.55523700000001</v>
      </c>
      <c r="P1026">
        <v>121.507924</v>
      </c>
      <c r="Q1026">
        <v>121.38450899999999</v>
      </c>
      <c r="R1026">
        <v>8.0282999999999993E-2</v>
      </c>
      <c r="S1026">
        <v>0.192608</v>
      </c>
      <c r="T1026">
        <v>0.163386</v>
      </c>
      <c r="U1026" s="8">
        <v>0.15706400000000001</v>
      </c>
      <c r="W1026">
        <v>0.43771199999999999</v>
      </c>
      <c r="X1026">
        <v>0.284501</v>
      </c>
      <c r="Y1026">
        <v>0.276391</v>
      </c>
      <c r="Z1026">
        <v>0.267953</v>
      </c>
      <c r="AA1026">
        <v>0.33839000000000002</v>
      </c>
      <c r="AB1026">
        <v>0.378552</v>
      </c>
      <c r="AC1026" s="8">
        <v>0.22109600000000001</v>
      </c>
      <c r="AE1026">
        <v>121.606948</v>
      </c>
      <c r="AF1026">
        <v>121.60101300000001</v>
      </c>
      <c r="AG1026">
        <v>121.55370000000001</v>
      </c>
      <c r="AH1026">
        <v>121.430285</v>
      </c>
      <c r="AI1026">
        <v>0.12605899999999998</v>
      </c>
      <c r="AJ1026">
        <v>0.23838399999999998</v>
      </c>
      <c r="AK1026">
        <v>0.20916200000000001</v>
      </c>
      <c r="AL1026">
        <v>0.20284000000000002</v>
      </c>
      <c r="AN1026">
        <v>121.480889</v>
      </c>
      <c r="AO1026">
        <v>121.397786</v>
      </c>
      <c r="AP1026">
        <v>121.42764100000001</v>
      </c>
      <c r="AQ1026">
        <v>121.344538</v>
      </c>
    </row>
    <row r="1027" spans="1:43">
      <c r="A1027">
        <v>1775.1875</v>
      </c>
      <c r="B1027">
        <v>122.007751</v>
      </c>
      <c r="C1027">
        <v>-0.36621100000000001</v>
      </c>
      <c r="D1027">
        <v>121.522522</v>
      </c>
      <c r="F1027">
        <v>0.14932100000000001</v>
      </c>
      <c r="G1027">
        <v>6.8900000000000005E-4</v>
      </c>
      <c r="H1027">
        <v>-1.6577999999999999E-2</v>
      </c>
      <c r="I1027">
        <v>-2.5017000000000001E-2</v>
      </c>
      <c r="J1027">
        <v>4.9999000000000002E-2</v>
      </c>
      <c r="K1027">
        <v>8.5583000000000006E-2</v>
      </c>
      <c r="L1027">
        <v>-7.1873999999999993E-2</v>
      </c>
      <c r="N1027">
        <v>121.48333700000001</v>
      </c>
      <c r="O1027">
        <v>121.472819</v>
      </c>
      <c r="P1027">
        <v>121.425515</v>
      </c>
      <c r="Q1027">
        <v>121.311244</v>
      </c>
      <c r="R1027">
        <v>0.14437700000000001</v>
      </c>
      <c r="S1027">
        <v>0.27501399999999998</v>
      </c>
      <c r="T1027">
        <v>0.22748399999999999</v>
      </c>
      <c r="U1027" s="8">
        <v>0.22573699999999999</v>
      </c>
      <c r="W1027">
        <v>0.51553199999999999</v>
      </c>
      <c r="X1027">
        <v>0.3669</v>
      </c>
      <c r="Y1027">
        <v>0.34963300000000003</v>
      </c>
      <c r="Z1027">
        <v>0.341194</v>
      </c>
      <c r="AA1027">
        <v>0.41621000000000002</v>
      </c>
      <c r="AB1027">
        <v>0.45179400000000003</v>
      </c>
      <c r="AC1027" s="8">
        <v>0.29433700000000002</v>
      </c>
      <c r="AE1027">
        <v>121.52911300000001</v>
      </c>
      <c r="AF1027">
        <v>121.518595</v>
      </c>
      <c r="AG1027">
        <v>121.47129100000001</v>
      </c>
      <c r="AH1027">
        <v>121.35702000000001</v>
      </c>
      <c r="AI1027">
        <v>0.19015300000000002</v>
      </c>
      <c r="AJ1027">
        <v>0.32078999999999996</v>
      </c>
      <c r="AK1027">
        <v>0.27326</v>
      </c>
      <c r="AL1027">
        <v>0.271513</v>
      </c>
      <c r="AN1027">
        <v>121.33896</v>
      </c>
      <c r="AO1027">
        <v>121.255853</v>
      </c>
      <c r="AP1027">
        <v>121.281138</v>
      </c>
      <c r="AQ1027">
        <v>121.198031</v>
      </c>
    </row>
    <row r="1028" spans="1:43">
      <c r="A1028">
        <v>1776.9375</v>
      </c>
      <c r="B1028">
        <v>121.902466</v>
      </c>
      <c r="C1028">
        <v>-0.45318599999999998</v>
      </c>
      <c r="D1028">
        <v>121.5271</v>
      </c>
      <c r="F1028">
        <v>0.14932100000000001</v>
      </c>
      <c r="G1028">
        <v>6.8900000000000005E-4</v>
      </c>
      <c r="H1028">
        <v>-7.4209999999999996E-3</v>
      </c>
      <c r="I1028">
        <v>-1.5859999999999999E-2</v>
      </c>
      <c r="J1028">
        <v>4.0842999999999997E-2</v>
      </c>
      <c r="K1028">
        <v>8.1004999999999994E-2</v>
      </c>
      <c r="L1028">
        <v>-7.6452000000000006E-2</v>
      </c>
      <c r="N1028">
        <v>121.46044500000001</v>
      </c>
      <c r="O1028">
        <v>121.445346</v>
      </c>
      <c r="P1028">
        <v>121.402624</v>
      </c>
      <c r="Q1028">
        <v>121.297507</v>
      </c>
      <c r="R1028">
        <v>0.158112</v>
      </c>
      <c r="S1028">
        <v>0.29332599999999998</v>
      </c>
      <c r="T1028">
        <v>0.25495400000000001</v>
      </c>
      <c r="U1028" s="8">
        <v>0.25320599999999999</v>
      </c>
      <c r="W1028">
        <v>0.60250700000000001</v>
      </c>
      <c r="X1028">
        <v>0.45387499999999997</v>
      </c>
      <c r="Y1028">
        <v>0.44576499999999997</v>
      </c>
      <c r="Z1028">
        <v>0.43732599999999999</v>
      </c>
      <c r="AA1028">
        <v>0.494029</v>
      </c>
      <c r="AB1028">
        <v>0.53419099999999997</v>
      </c>
      <c r="AC1028" s="8">
        <v>0.37673399999999996</v>
      </c>
      <c r="AE1028">
        <v>121.50622100000001</v>
      </c>
      <c r="AF1028">
        <v>121.491122</v>
      </c>
      <c r="AG1028">
        <v>121.44840000000001</v>
      </c>
      <c r="AH1028">
        <v>121.343283</v>
      </c>
      <c r="AI1028">
        <v>0.20388800000000001</v>
      </c>
      <c r="AJ1028">
        <v>0.33910199999999996</v>
      </c>
      <c r="AK1028">
        <v>0.30073</v>
      </c>
      <c r="AL1028">
        <v>0.29898199999999997</v>
      </c>
      <c r="AN1028">
        <v>121.302333</v>
      </c>
      <c r="AO1028">
        <v>121.20549100000001</v>
      </c>
      <c r="AP1028">
        <v>121.244512</v>
      </c>
      <c r="AQ1028">
        <v>121.14767000000001</v>
      </c>
    </row>
    <row r="1029" spans="1:43">
      <c r="A1029">
        <v>1778.65625</v>
      </c>
      <c r="B1029">
        <v>122.035217</v>
      </c>
      <c r="C1029">
        <v>-0.38909899999999997</v>
      </c>
      <c r="D1029">
        <v>121.49505600000001</v>
      </c>
      <c r="F1029">
        <v>0.14474300000000001</v>
      </c>
      <c r="G1029">
        <v>-8.4690000000000008E-3</v>
      </c>
      <c r="H1029">
        <v>-1.2E-2</v>
      </c>
      <c r="I1029">
        <v>-1.5859999999999999E-2</v>
      </c>
      <c r="J1029">
        <v>4.5421000000000003E-2</v>
      </c>
      <c r="K1029">
        <v>8.5583000000000006E-2</v>
      </c>
      <c r="L1029">
        <v>-6.7294999999999994E-2</v>
      </c>
      <c r="N1029">
        <v>121.47418</v>
      </c>
      <c r="O1029">
        <v>121.454503</v>
      </c>
      <c r="P1029">
        <v>121.416359</v>
      </c>
      <c r="Q1029">
        <v>121.311244</v>
      </c>
      <c r="R1029">
        <v>0.153534</v>
      </c>
      <c r="S1029">
        <v>0.288748</v>
      </c>
      <c r="T1029">
        <v>0.24579699999999999</v>
      </c>
      <c r="U1029" s="8">
        <v>0.24862799999999999</v>
      </c>
      <c r="W1029">
        <v>0.53384199999999993</v>
      </c>
      <c r="X1029">
        <v>0.38062999999999997</v>
      </c>
      <c r="Y1029">
        <v>0.37709899999999996</v>
      </c>
      <c r="Z1029">
        <v>0.37323899999999999</v>
      </c>
      <c r="AA1029">
        <v>0.43451999999999996</v>
      </c>
      <c r="AB1029">
        <v>0.47468199999999999</v>
      </c>
      <c r="AC1029" s="8">
        <v>0.32180399999999998</v>
      </c>
      <c r="AE1029">
        <v>121.51995600000001</v>
      </c>
      <c r="AF1029">
        <v>121.50027900000001</v>
      </c>
      <c r="AG1029">
        <v>121.462135</v>
      </c>
      <c r="AH1029">
        <v>121.35702000000001</v>
      </c>
      <c r="AI1029">
        <v>0.19930999999999999</v>
      </c>
      <c r="AJ1029">
        <v>0.33452399999999999</v>
      </c>
      <c r="AK1029">
        <v>0.29157299999999997</v>
      </c>
      <c r="AL1029">
        <v>0.294404</v>
      </c>
      <c r="AN1029">
        <v>121.32064600000001</v>
      </c>
      <c r="AO1029">
        <v>121.22838300000001</v>
      </c>
      <c r="AP1029">
        <v>121.26282500000001</v>
      </c>
      <c r="AQ1029">
        <v>121.170562</v>
      </c>
    </row>
    <row r="1030" spans="1:43">
      <c r="A1030">
        <v>1780.40625</v>
      </c>
      <c r="B1030">
        <v>121.925354</v>
      </c>
      <c r="C1030">
        <v>-0.43029800000000001</v>
      </c>
      <c r="D1030">
        <v>121.517944</v>
      </c>
      <c r="F1030">
        <v>0.14932100000000001</v>
      </c>
      <c r="G1030">
        <v>-1.3048000000000001E-2</v>
      </c>
      <c r="H1030">
        <v>-1.6577999999999999E-2</v>
      </c>
      <c r="I1030">
        <v>-1.5859999999999999E-2</v>
      </c>
      <c r="J1030">
        <v>4.5421000000000003E-2</v>
      </c>
      <c r="K1030">
        <v>9.4740000000000005E-2</v>
      </c>
      <c r="L1030">
        <v>-6.2716999999999995E-2</v>
      </c>
      <c r="N1030">
        <v>121.47418</v>
      </c>
      <c r="O1030">
        <v>121.454503</v>
      </c>
      <c r="P1030">
        <v>121.420937</v>
      </c>
      <c r="Q1030">
        <v>121.311244</v>
      </c>
      <c r="R1030">
        <v>0.153534</v>
      </c>
      <c r="S1030">
        <v>0.288748</v>
      </c>
      <c r="T1030">
        <v>0.24579699999999999</v>
      </c>
      <c r="U1030" s="8">
        <v>0.23489299999999999</v>
      </c>
      <c r="W1030">
        <v>0.579619</v>
      </c>
      <c r="X1030">
        <v>0.41725000000000001</v>
      </c>
      <c r="Y1030">
        <v>0.41372000000000003</v>
      </c>
      <c r="Z1030">
        <v>0.41443800000000003</v>
      </c>
      <c r="AA1030">
        <v>0.475719</v>
      </c>
      <c r="AB1030">
        <v>0.525038</v>
      </c>
      <c r="AC1030" s="8">
        <v>0.36758100000000005</v>
      </c>
      <c r="AE1030">
        <v>121.51995600000001</v>
      </c>
      <c r="AF1030">
        <v>121.50027900000001</v>
      </c>
      <c r="AG1030">
        <v>121.466713</v>
      </c>
      <c r="AH1030">
        <v>121.35702000000001</v>
      </c>
      <c r="AI1030">
        <v>0.19930999999999999</v>
      </c>
      <c r="AJ1030">
        <v>0.33452399999999999</v>
      </c>
      <c r="AK1030">
        <v>0.29157299999999997</v>
      </c>
      <c r="AL1030">
        <v>0.280669</v>
      </c>
      <c r="AN1030">
        <v>121.32064600000001</v>
      </c>
      <c r="AO1030">
        <v>121.22838300000001</v>
      </c>
      <c r="AP1030">
        <v>121.267403</v>
      </c>
      <c r="AQ1030">
        <v>121.17514</v>
      </c>
    </row>
    <row r="1031" spans="1:43">
      <c r="A1031">
        <v>1782.15625</v>
      </c>
      <c r="B1031">
        <v>121.870422</v>
      </c>
      <c r="C1031">
        <v>-0.43029800000000001</v>
      </c>
      <c r="D1031">
        <v>121.582031</v>
      </c>
      <c r="F1031">
        <v>0.14016500000000001</v>
      </c>
      <c r="G1031">
        <v>5.267E-3</v>
      </c>
      <c r="H1031">
        <v>-7.4209999999999996E-3</v>
      </c>
      <c r="I1031">
        <v>-2.0438000000000001E-2</v>
      </c>
      <c r="J1031">
        <v>4.0842999999999997E-2</v>
      </c>
      <c r="K1031">
        <v>9.0161000000000005E-2</v>
      </c>
      <c r="L1031">
        <v>-6.7294999999999994E-2</v>
      </c>
      <c r="N1031">
        <v>121.478759</v>
      </c>
      <c r="O1031">
        <v>121.46823999999999</v>
      </c>
      <c r="P1031">
        <v>121.430094</v>
      </c>
      <c r="Q1031">
        <v>121.31582299999999</v>
      </c>
      <c r="R1031">
        <v>0.153534</v>
      </c>
      <c r="S1031">
        <v>0.27959200000000001</v>
      </c>
      <c r="T1031">
        <v>0.23663999999999999</v>
      </c>
      <c r="U1031" s="8">
        <v>0.23031499999999999</v>
      </c>
      <c r="W1031">
        <v>0.57046300000000005</v>
      </c>
      <c r="X1031">
        <v>0.43556500000000004</v>
      </c>
      <c r="Y1031">
        <v>0.422877</v>
      </c>
      <c r="Z1031">
        <v>0.40986</v>
      </c>
      <c r="AA1031">
        <v>0.47114100000000003</v>
      </c>
      <c r="AB1031">
        <v>0.520459</v>
      </c>
      <c r="AC1031" s="8">
        <v>0.36300300000000002</v>
      </c>
      <c r="AE1031">
        <v>121.524535</v>
      </c>
      <c r="AF1031">
        <v>121.514016</v>
      </c>
      <c r="AG1031">
        <v>121.47587</v>
      </c>
      <c r="AH1031">
        <v>121.361599</v>
      </c>
      <c r="AI1031">
        <v>0.19930999999999999</v>
      </c>
      <c r="AJ1031">
        <v>0.32536799999999999</v>
      </c>
      <c r="AK1031">
        <v>0.282416</v>
      </c>
      <c r="AL1031">
        <v>0.27609099999999998</v>
      </c>
      <c r="AN1031">
        <v>121.325225</v>
      </c>
      <c r="AO1031">
        <v>121.242119</v>
      </c>
      <c r="AP1031">
        <v>121.27656</v>
      </c>
      <c r="AQ1031">
        <v>121.193454</v>
      </c>
    </row>
    <row r="1032" spans="1:43">
      <c r="A1032">
        <v>1783.921875</v>
      </c>
      <c r="B1032">
        <v>121.975708</v>
      </c>
      <c r="C1032">
        <v>-0.40283200000000002</v>
      </c>
      <c r="D1032">
        <v>121.54083300000001</v>
      </c>
      <c r="F1032">
        <v>0.14932100000000001</v>
      </c>
      <c r="G1032">
        <v>-8.4690000000000008E-3</v>
      </c>
      <c r="H1032">
        <v>-1.2E-2</v>
      </c>
      <c r="I1032">
        <v>-2.5017000000000001E-2</v>
      </c>
      <c r="J1032">
        <v>4.5421000000000003E-2</v>
      </c>
      <c r="K1032">
        <v>9.0161000000000005E-2</v>
      </c>
      <c r="L1032">
        <v>-6.7294999999999994E-2</v>
      </c>
      <c r="N1032">
        <v>121.49249399999999</v>
      </c>
      <c r="O1032">
        <v>121.472819</v>
      </c>
      <c r="P1032">
        <v>121.425515</v>
      </c>
      <c r="Q1032">
        <v>121.320402</v>
      </c>
      <c r="R1032">
        <v>0.148955</v>
      </c>
      <c r="S1032">
        <v>0.27043600000000001</v>
      </c>
      <c r="T1032">
        <v>0.23206199999999999</v>
      </c>
      <c r="U1032" s="8">
        <v>0.23031499999999999</v>
      </c>
      <c r="W1032">
        <v>0.552153</v>
      </c>
      <c r="X1032">
        <v>0.39436300000000002</v>
      </c>
      <c r="Y1032">
        <v>0.39083200000000001</v>
      </c>
      <c r="Z1032">
        <v>0.37781500000000001</v>
      </c>
      <c r="AA1032">
        <v>0.44825300000000001</v>
      </c>
      <c r="AB1032">
        <v>0.49299300000000001</v>
      </c>
      <c r="AC1032" s="8">
        <v>0.33553700000000003</v>
      </c>
      <c r="AE1032">
        <v>121.53827</v>
      </c>
      <c r="AF1032">
        <v>121.518595</v>
      </c>
      <c r="AG1032">
        <v>121.47129100000001</v>
      </c>
      <c r="AH1032">
        <v>121.366178</v>
      </c>
      <c r="AI1032">
        <v>0.19473099999999999</v>
      </c>
      <c r="AJ1032">
        <v>0.31621199999999999</v>
      </c>
      <c r="AK1032">
        <v>0.27783799999999997</v>
      </c>
      <c r="AL1032">
        <v>0.27609099999999998</v>
      </c>
      <c r="AN1032">
        <v>121.34353899999999</v>
      </c>
      <c r="AO1032">
        <v>121.26043199999999</v>
      </c>
      <c r="AP1032">
        <v>121.27656</v>
      </c>
      <c r="AQ1032">
        <v>121.19345300000001</v>
      </c>
    </row>
    <row r="1033" spans="1:43">
      <c r="A1033">
        <v>1785.625</v>
      </c>
      <c r="B1033">
        <v>122.01232899999999</v>
      </c>
      <c r="C1033">
        <v>-0.36621100000000001</v>
      </c>
      <c r="D1033">
        <v>121.536255</v>
      </c>
      <c r="F1033">
        <v>0.14932100000000001</v>
      </c>
      <c r="G1033">
        <v>-3.8899999999999998E-3</v>
      </c>
      <c r="H1033">
        <v>-1.2E-2</v>
      </c>
      <c r="I1033">
        <v>-2.5017000000000001E-2</v>
      </c>
      <c r="J1033">
        <v>4.9999000000000002E-2</v>
      </c>
      <c r="K1033">
        <v>8.1004999999999994E-2</v>
      </c>
      <c r="L1033">
        <v>-6.7294999999999994E-2</v>
      </c>
      <c r="N1033">
        <v>121.487916</v>
      </c>
      <c r="O1033">
        <v>121.477397</v>
      </c>
      <c r="P1033">
        <v>121.430094</v>
      </c>
      <c r="Q1033">
        <v>121.320402</v>
      </c>
      <c r="R1033">
        <v>0.13979900000000001</v>
      </c>
      <c r="S1033">
        <v>0.26585700000000001</v>
      </c>
      <c r="T1033">
        <v>0.23206199999999999</v>
      </c>
      <c r="U1033" s="8">
        <v>0.22573699999999999</v>
      </c>
      <c r="W1033">
        <v>0.51553199999999999</v>
      </c>
      <c r="X1033">
        <v>0.362321</v>
      </c>
      <c r="Y1033">
        <v>0.354211</v>
      </c>
      <c r="Z1033">
        <v>0.341194</v>
      </c>
      <c r="AA1033">
        <v>0.41621000000000002</v>
      </c>
      <c r="AB1033">
        <v>0.447216</v>
      </c>
      <c r="AC1033" s="8">
        <v>0.29891600000000002</v>
      </c>
      <c r="AE1033">
        <v>121.533692</v>
      </c>
      <c r="AF1033">
        <v>121.523173</v>
      </c>
      <c r="AG1033">
        <v>121.47587</v>
      </c>
      <c r="AH1033">
        <v>121.366178</v>
      </c>
      <c r="AI1033">
        <v>0.18557499999999999</v>
      </c>
      <c r="AJ1033">
        <v>0.31163299999999999</v>
      </c>
      <c r="AK1033">
        <v>0.27783799999999997</v>
      </c>
      <c r="AL1033">
        <v>0.271513</v>
      </c>
      <c r="AN1033">
        <v>121.348117</v>
      </c>
      <c r="AO1033">
        <v>121.255854</v>
      </c>
      <c r="AP1033">
        <v>121.290295</v>
      </c>
      <c r="AQ1033">
        <v>121.198032</v>
      </c>
    </row>
    <row r="1034" spans="1:43">
      <c r="A1034">
        <v>1787.375</v>
      </c>
      <c r="B1034">
        <v>121.925354</v>
      </c>
      <c r="C1034">
        <v>-0.393677</v>
      </c>
      <c r="D1034">
        <v>121.55914300000001</v>
      </c>
      <c r="F1034">
        <v>0.15390000000000001</v>
      </c>
      <c r="G1034">
        <v>-8.4690000000000008E-3</v>
      </c>
      <c r="H1034">
        <v>-2.1156999999999999E-2</v>
      </c>
      <c r="I1034">
        <v>-1.5859999999999999E-2</v>
      </c>
      <c r="J1034">
        <v>4.5421000000000003E-2</v>
      </c>
      <c r="K1034">
        <v>8.5583000000000006E-2</v>
      </c>
      <c r="L1034">
        <v>-6.2716999999999995E-2</v>
      </c>
      <c r="N1034">
        <v>121.49249399999999</v>
      </c>
      <c r="O1034">
        <v>121.481976</v>
      </c>
      <c r="P1034">
        <v>121.43925</v>
      </c>
      <c r="Q1034">
        <v>121.32956</v>
      </c>
      <c r="R1034">
        <v>0.14437700000000001</v>
      </c>
      <c r="S1034">
        <v>0.26585700000000001</v>
      </c>
      <c r="T1034">
        <v>0.22748399999999999</v>
      </c>
      <c r="U1034" s="8">
        <v>0.22573699999999999</v>
      </c>
      <c r="W1034">
        <v>0.54757699999999998</v>
      </c>
      <c r="X1034">
        <v>0.38520799999999999</v>
      </c>
      <c r="Y1034">
        <v>0.37252000000000002</v>
      </c>
      <c r="Z1034">
        <v>0.37781700000000001</v>
      </c>
      <c r="AA1034">
        <v>0.43909799999999999</v>
      </c>
      <c r="AB1034">
        <v>0.47926000000000002</v>
      </c>
      <c r="AC1034" s="8">
        <v>0.33096000000000003</v>
      </c>
      <c r="AE1034">
        <v>121.53827</v>
      </c>
      <c r="AF1034">
        <v>121.52775200000001</v>
      </c>
      <c r="AG1034">
        <v>121.485026</v>
      </c>
      <c r="AH1034">
        <v>121.375336</v>
      </c>
      <c r="AI1034">
        <v>0.19015300000000002</v>
      </c>
      <c r="AJ1034">
        <v>0.31163299999999999</v>
      </c>
      <c r="AK1034">
        <v>0.27326</v>
      </c>
      <c r="AL1034">
        <v>0.271513</v>
      </c>
      <c r="AN1034">
        <v>121.34811699999999</v>
      </c>
      <c r="AO1034">
        <v>121.26500999999999</v>
      </c>
      <c r="AP1034">
        <v>121.294873</v>
      </c>
      <c r="AQ1034">
        <v>121.211766</v>
      </c>
    </row>
    <row r="1035" spans="1:43">
      <c r="A1035">
        <v>1789.125</v>
      </c>
      <c r="B1035">
        <v>121.95282</v>
      </c>
      <c r="C1035">
        <v>-0.384521</v>
      </c>
      <c r="D1035">
        <v>121.531677</v>
      </c>
      <c r="F1035">
        <v>0.14932100000000001</v>
      </c>
      <c r="G1035">
        <v>-3.8899999999999998E-3</v>
      </c>
      <c r="H1035">
        <v>-1.2E-2</v>
      </c>
      <c r="I1035">
        <v>-2.0438000000000001E-2</v>
      </c>
      <c r="J1035">
        <v>3.6264999999999999E-2</v>
      </c>
      <c r="K1035">
        <v>9.4740000000000005E-2</v>
      </c>
      <c r="L1035">
        <v>-7.1873999999999993E-2</v>
      </c>
      <c r="N1035">
        <v>121.497073</v>
      </c>
      <c r="O1035">
        <v>121.481976</v>
      </c>
      <c r="P1035">
        <v>121.452985</v>
      </c>
      <c r="Q1035">
        <v>121.32498099999999</v>
      </c>
      <c r="R1035">
        <v>0.13064300000000001</v>
      </c>
      <c r="S1035">
        <v>0.25670100000000001</v>
      </c>
      <c r="T1035">
        <v>0.21832699999999999</v>
      </c>
      <c r="U1035" s="8">
        <v>0.216581</v>
      </c>
      <c r="W1035">
        <v>0.53384200000000004</v>
      </c>
      <c r="X1035">
        <v>0.380631</v>
      </c>
      <c r="Y1035">
        <v>0.37252099999999999</v>
      </c>
      <c r="Z1035">
        <v>0.36408299999999999</v>
      </c>
      <c r="AA1035">
        <v>0.42078599999999999</v>
      </c>
      <c r="AB1035">
        <v>0.47926099999999999</v>
      </c>
      <c r="AC1035" s="8">
        <v>0.31264700000000001</v>
      </c>
      <c r="AE1035">
        <v>121.542849</v>
      </c>
      <c r="AF1035">
        <v>121.52775200000001</v>
      </c>
      <c r="AG1035">
        <v>121.498761</v>
      </c>
      <c r="AH1035">
        <v>121.370757</v>
      </c>
      <c r="AI1035">
        <v>0.17641899999999999</v>
      </c>
      <c r="AJ1035">
        <v>0.302477</v>
      </c>
      <c r="AK1035">
        <v>0.26410299999999998</v>
      </c>
      <c r="AL1035">
        <v>0.26235700000000001</v>
      </c>
      <c r="AN1035">
        <v>121.36642999999999</v>
      </c>
      <c r="AO1035">
        <v>121.278746</v>
      </c>
      <c r="AP1035">
        <v>121.32234199999999</v>
      </c>
      <c r="AQ1035">
        <v>121.234658</v>
      </c>
    </row>
    <row r="1036" spans="1:43">
      <c r="A1036">
        <v>1790.8125</v>
      </c>
      <c r="B1036">
        <v>122.03064000000001</v>
      </c>
      <c r="C1036">
        <v>-0.37078899999999998</v>
      </c>
      <c r="D1036">
        <v>121.563721</v>
      </c>
      <c r="F1036">
        <v>0.14474300000000001</v>
      </c>
      <c r="G1036">
        <v>-8.4690000000000008E-3</v>
      </c>
      <c r="H1036">
        <v>-2.1156999999999999E-2</v>
      </c>
      <c r="I1036">
        <v>-2.5017000000000001E-2</v>
      </c>
      <c r="J1036">
        <v>4.0842999999999997E-2</v>
      </c>
      <c r="K1036">
        <v>9.4740000000000005E-2</v>
      </c>
      <c r="L1036">
        <v>-7.1873999999999993E-2</v>
      </c>
      <c r="N1036">
        <v>121.501651</v>
      </c>
      <c r="O1036">
        <v>121.486555</v>
      </c>
      <c r="P1036">
        <v>121.448407</v>
      </c>
      <c r="Q1036">
        <v>121.338718</v>
      </c>
      <c r="R1036">
        <v>0.13064300000000001</v>
      </c>
      <c r="S1036">
        <v>0.25212299999999999</v>
      </c>
      <c r="T1036">
        <v>0.21832699999999999</v>
      </c>
      <c r="U1036" s="8">
        <v>0.216581</v>
      </c>
      <c r="W1036">
        <v>0.51553199999999999</v>
      </c>
      <c r="X1036">
        <v>0.36231999999999998</v>
      </c>
      <c r="Y1036">
        <v>0.349632</v>
      </c>
      <c r="Z1036">
        <v>0.34577199999999997</v>
      </c>
      <c r="AA1036">
        <v>0.411632</v>
      </c>
      <c r="AB1036">
        <v>0.46552899999999997</v>
      </c>
      <c r="AC1036" s="8">
        <v>0.29891499999999999</v>
      </c>
      <c r="AE1036">
        <v>121.547427</v>
      </c>
      <c r="AF1036">
        <v>121.532331</v>
      </c>
      <c r="AG1036">
        <v>121.49418300000001</v>
      </c>
      <c r="AH1036">
        <v>121.384494</v>
      </c>
      <c r="AI1036">
        <v>0.17641899999999999</v>
      </c>
      <c r="AJ1036">
        <v>0.29789899999999997</v>
      </c>
      <c r="AK1036">
        <v>0.26410299999999998</v>
      </c>
      <c r="AL1036">
        <v>0.26235700000000001</v>
      </c>
      <c r="AN1036">
        <v>121.37100799999999</v>
      </c>
      <c r="AO1036">
        <v>121.28332399999999</v>
      </c>
      <c r="AP1036">
        <v>121.317764</v>
      </c>
      <c r="AQ1036">
        <v>121.23008</v>
      </c>
    </row>
    <row r="1037" spans="1:43">
      <c r="A1037">
        <v>1792.5</v>
      </c>
      <c r="B1037">
        <v>122.01232899999999</v>
      </c>
      <c r="C1037">
        <v>-0.36621100000000001</v>
      </c>
      <c r="D1037">
        <v>121.55914300000001</v>
      </c>
      <c r="F1037">
        <v>0.14474300000000001</v>
      </c>
      <c r="G1037">
        <v>-8.4690000000000008E-3</v>
      </c>
      <c r="H1037">
        <v>-1.2E-2</v>
      </c>
      <c r="I1037">
        <v>-1.5859999999999999E-2</v>
      </c>
      <c r="J1037">
        <v>4.0842999999999997E-2</v>
      </c>
      <c r="K1037">
        <v>8.5583000000000006E-2</v>
      </c>
      <c r="L1037">
        <v>-7.1873999999999993E-2</v>
      </c>
      <c r="N1037">
        <v>121.50623</v>
      </c>
      <c r="O1037">
        <v>121.49571299999999</v>
      </c>
      <c r="P1037">
        <v>121.448407</v>
      </c>
      <c r="Q1037">
        <v>121.338718</v>
      </c>
      <c r="R1037">
        <v>0.13064300000000001</v>
      </c>
      <c r="S1037">
        <v>0.25212299999999999</v>
      </c>
      <c r="T1037">
        <v>0.20916999999999999</v>
      </c>
      <c r="U1037" s="8">
        <v>0.216581</v>
      </c>
      <c r="W1037">
        <v>0.51095400000000002</v>
      </c>
      <c r="X1037">
        <v>0.357742</v>
      </c>
      <c r="Y1037">
        <v>0.354211</v>
      </c>
      <c r="Z1037">
        <v>0.35035100000000002</v>
      </c>
      <c r="AA1037">
        <v>0.40705400000000003</v>
      </c>
      <c r="AB1037">
        <v>0.45179400000000003</v>
      </c>
      <c r="AC1037" s="8">
        <v>0.29433700000000002</v>
      </c>
      <c r="AE1037">
        <v>121.55200600000001</v>
      </c>
      <c r="AF1037">
        <v>121.541489</v>
      </c>
      <c r="AG1037">
        <v>121.49418300000001</v>
      </c>
      <c r="AH1037">
        <v>121.384494</v>
      </c>
      <c r="AI1037">
        <v>0.17641899999999999</v>
      </c>
      <c r="AJ1037">
        <v>0.29789899999999997</v>
      </c>
      <c r="AK1037">
        <v>0.25494600000000001</v>
      </c>
      <c r="AL1037">
        <v>0.26235700000000001</v>
      </c>
      <c r="AN1037">
        <v>121.375587</v>
      </c>
      <c r="AO1037">
        <v>121.29706</v>
      </c>
      <c r="AP1037">
        <v>121.317764</v>
      </c>
      <c r="AQ1037">
        <v>121.239237</v>
      </c>
    </row>
    <row r="1038" spans="1:43">
      <c r="A1038">
        <v>1794.265625</v>
      </c>
      <c r="B1038">
        <v>121.888733</v>
      </c>
      <c r="C1038">
        <v>-0.42114299999999999</v>
      </c>
      <c r="D1038">
        <v>121.568298</v>
      </c>
      <c r="F1038">
        <v>0.14932100000000001</v>
      </c>
      <c r="G1038">
        <v>-3.8899999999999998E-3</v>
      </c>
      <c r="H1038">
        <v>-7.4209999999999996E-3</v>
      </c>
      <c r="I1038">
        <v>-1.5859999999999999E-2</v>
      </c>
      <c r="J1038">
        <v>3.6264999999999999E-2</v>
      </c>
      <c r="K1038">
        <v>8.1004999999999994E-2</v>
      </c>
      <c r="L1038">
        <v>-6.2716999999999995E-2</v>
      </c>
      <c r="N1038">
        <v>121.50623</v>
      </c>
      <c r="O1038">
        <v>121.500292</v>
      </c>
      <c r="P1038">
        <v>121.462142</v>
      </c>
      <c r="Q1038">
        <v>121.338718</v>
      </c>
      <c r="R1038">
        <v>0.13064300000000001</v>
      </c>
      <c r="S1038">
        <v>0.24296699999999999</v>
      </c>
      <c r="T1038">
        <v>0.21374799999999999</v>
      </c>
      <c r="U1038" s="8">
        <v>0.207424</v>
      </c>
      <c r="W1038">
        <v>0.57046399999999997</v>
      </c>
      <c r="X1038">
        <v>0.41725299999999999</v>
      </c>
      <c r="Y1038">
        <v>0.41372199999999998</v>
      </c>
      <c r="Z1038">
        <v>0.405283</v>
      </c>
      <c r="AA1038">
        <v>0.45740799999999998</v>
      </c>
      <c r="AB1038">
        <v>0.50214800000000004</v>
      </c>
      <c r="AC1038" s="8">
        <v>0.35842600000000002</v>
      </c>
      <c r="AE1038">
        <v>121.55200600000001</v>
      </c>
      <c r="AF1038">
        <v>121.54606800000001</v>
      </c>
      <c r="AG1038">
        <v>121.507918</v>
      </c>
      <c r="AH1038">
        <v>121.384494</v>
      </c>
      <c r="AI1038">
        <v>0.17641899999999999</v>
      </c>
      <c r="AJ1038">
        <v>0.28874299999999997</v>
      </c>
      <c r="AK1038">
        <v>0.25952399999999998</v>
      </c>
      <c r="AL1038">
        <v>0.25319999999999998</v>
      </c>
      <c r="AN1038">
        <v>121.375587</v>
      </c>
      <c r="AO1038">
        <v>121.29248200000001</v>
      </c>
      <c r="AP1038">
        <v>121.33149899999999</v>
      </c>
      <c r="AQ1038">
        <v>121.248394</v>
      </c>
    </row>
    <row r="1039" spans="1:43">
      <c r="A1039">
        <v>1796.015625</v>
      </c>
      <c r="B1039">
        <v>121.893311</v>
      </c>
      <c r="C1039">
        <v>-0.40740999999999999</v>
      </c>
      <c r="D1039">
        <v>121.595764</v>
      </c>
      <c r="F1039">
        <v>0.14932100000000001</v>
      </c>
      <c r="G1039">
        <v>-3.8899999999999998E-3</v>
      </c>
      <c r="H1039">
        <v>-1.6577999999999999E-2</v>
      </c>
      <c r="I1039">
        <v>-2.0438000000000001E-2</v>
      </c>
      <c r="J1039">
        <v>4.0842999999999997E-2</v>
      </c>
      <c r="K1039">
        <v>8.5583000000000006E-2</v>
      </c>
      <c r="L1039">
        <v>-7.1873999999999993E-2</v>
      </c>
      <c r="N1039">
        <v>121.519965</v>
      </c>
      <c r="O1039">
        <v>121.500292</v>
      </c>
      <c r="P1039">
        <v>121.45756299999999</v>
      </c>
      <c r="Q1039">
        <v>121.34329700000001</v>
      </c>
      <c r="R1039">
        <v>0.121486</v>
      </c>
      <c r="S1039">
        <v>0.24296699999999999</v>
      </c>
      <c r="T1039">
        <v>0.20916999999999999</v>
      </c>
      <c r="U1039" s="8">
        <v>0.202846</v>
      </c>
      <c r="W1039">
        <v>0.55673099999999998</v>
      </c>
      <c r="X1039">
        <v>0.40351999999999999</v>
      </c>
      <c r="Y1039">
        <v>0.39083200000000001</v>
      </c>
      <c r="Z1039">
        <v>0.38697199999999998</v>
      </c>
      <c r="AA1039">
        <v>0.44825300000000001</v>
      </c>
      <c r="AB1039">
        <v>0.49299300000000001</v>
      </c>
      <c r="AC1039" s="8">
        <v>0.335536</v>
      </c>
      <c r="AE1039">
        <v>121.565741</v>
      </c>
      <c r="AF1039">
        <v>121.54606800000001</v>
      </c>
      <c r="AG1039">
        <v>121.503339</v>
      </c>
      <c r="AH1039">
        <v>121.38907300000001</v>
      </c>
      <c r="AI1039">
        <v>0.16726199999999999</v>
      </c>
      <c r="AJ1039">
        <v>0.28874299999999997</v>
      </c>
      <c r="AK1039">
        <v>0.25494600000000001</v>
      </c>
      <c r="AL1039">
        <v>0.24862200000000001</v>
      </c>
      <c r="AN1039">
        <v>121.39847899999999</v>
      </c>
      <c r="AO1039">
        <v>121.310795</v>
      </c>
      <c r="AP1039">
        <v>121.33607699999999</v>
      </c>
      <c r="AQ1039">
        <v>121.24839299999999</v>
      </c>
    </row>
    <row r="1040" spans="1:43">
      <c r="A1040">
        <v>1797.71875</v>
      </c>
      <c r="B1040">
        <v>122.016907</v>
      </c>
      <c r="C1040">
        <v>-0.36621100000000001</v>
      </c>
      <c r="D1040">
        <v>121.563721</v>
      </c>
      <c r="F1040">
        <v>0.14932100000000001</v>
      </c>
      <c r="G1040">
        <v>-3.8899999999999998E-3</v>
      </c>
      <c r="H1040">
        <v>-1.2E-2</v>
      </c>
      <c r="I1040">
        <v>-1.1280999999999999E-2</v>
      </c>
      <c r="J1040">
        <v>3.1687E-2</v>
      </c>
      <c r="K1040">
        <v>8.5583000000000006E-2</v>
      </c>
      <c r="L1040">
        <v>-6.7294999999999994E-2</v>
      </c>
      <c r="N1040">
        <v>121.519965</v>
      </c>
      <c r="O1040">
        <v>121.50487</v>
      </c>
      <c r="P1040">
        <v>121.462142</v>
      </c>
      <c r="Q1040">
        <v>121.347877</v>
      </c>
      <c r="R1040">
        <v>0.121486</v>
      </c>
      <c r="S1040">
        <v>0.23838899999999999</v>
      </c>
      <c r="T1040">
        <v>0.200013</v>
      </c>
      <c r="U1040" s="8">
        <v>0.207424</v>
      </c>
      <c r="W1040">
        <v>0.51553199999999999</v>
      </c>
      <c r="X1040">
        <v>0.362321</v>
      </c>
      <c r="Y1040">
        <v>0.354211</v>
      </c>
      <c r="Z1040">
        <v>0.35493000000000002</v>
      </c>
      <c r="AA1040">
        <v>0.39789800000000003</v>
      </c>
      <c r="AB1040">
        <v>0.45179400000000003</v>
      </c>
      <c r="AC1040" s="8">
        <v>0.29891600000000002</v>
      </c>
      <c r="AE1040">
        <v>121.565741</v>
      </c>
      <c r="AF1040">
        <v>121.550646</v>
      </c>
      <c r="AG1040">
        <v>121.507918</v>
      </c>
      <c r="AH1040">
        <v>121.393653</v>
      </c>
      <c r="AI1040">
        <v>0.16726199999999999</v>
      </c>
      <c r="AJ1040">
        <v>0.284165</v>
      </c>
      <c r="AK1040">
        <v>0.24578899999999998</v>
      </c>
      <c r="AL1040">
        <v>0.25319999999999998</v>
      </c>
      <c r="AN1040">
        <v>121.39847899999999</v>
      </c>
      <c r="AO1040">
        <v>121.319952</v>
      </c>
      <c r="AP1040">
        <v>121.340656</v>
      </c>
      <c r="AQ1040">
        <v>121.262129</v>
      </c>
    </row>
    <row r="1041" spans="1:43">
      <c r="A1041">
        <v>1799.484375</v>
      </c>
      <c r="B1041">
        <v>121.920776</v>
      </c>
      <c r="C1041">
        <v>-0.36621100000000001</v>
      </c>
      <c r="D1041">
        <v>121.595764</v>
      </c>
      <c r="F1041">
        <v>0.14932100000000001</v>
      </c>
      <c r="G1041">
        <v>-3.8899999999999998E-3</v>
      </c>
      <c r="H1041">
        <v>-1.6577999999999999E-2</v>
      </c>
      <c r="I1041">
        <v>-1.1280999999999999E-2</v>
      </c>
      <c r="J1041">
        <v>4.5421000000000003E-2</v>
      </c>
      <c r="K1041">
        <v>8.5583000000000006E-2</v>
      </c>
      <c r="L1041">
        <v>-6.7294999999999994E-2</v>
      </c>
      <c r="N1041">
        <v>121.53370099999999</v>
      </c>
      <c r="O1041">
        <v>121.523186</v>
      </c>
      <c r="P1041">
        <v>121.48045500000001</v>
      </c>
      <c r="Q1041">
        <v>121.366193</v>
      </c>
      <c r="R1041">
        <v>0.116908</v>
      </c>
      <c r="S1041">
        <v>0.23381099999999999</v>
      </c>
      <c r="T1041">
        <v>0.190857</v>
      </c>
      <c r="U1041" s="8">
        <v>0.179955</v>
      </c>
      <c r="W1041">
        <v>0.51553199999999999</v>
      </c>
      <c r="X1041">
        <v>0.362321</v>
      </c>
      <c r="Y1041">
        <v>0.34963300000000003</v>
      </c>
      <c r="Z1041">
        <v>0.35493000000000002</v>
      </c>
      <c r="AA1041">
        <v>0.411632</v>
      </c>
      <c r="AB1041">
        <v>0.45179400000000003</v>
      </c>
      <c r="AC1041" s="8">
        <v>0.29891600000000002</v>
      </c>
      <c r="AE1041">
        <v>121.579477</v>
      </c>
      <c r="AF1041">
        <v>121.568962</v>
      </c>
      <c r="AG1041">
        <v>121.52623100000001</v>
      </c>
      <c r="AH1041">
        <v>121.411969</v>
      </c>
      <c r="AI1041">
        <v>0.162684</v>
      </c>
      <c r="AJ1041">
        <v>0.27958699999999997</v>
      </c>
      <c r="AK1041">
        <v>0.23663299999999998</v>
      </c>
      <c r="AL1041">
        <v>0.22573100000000001</v>
      </c>
      <c r="AN1041">
        <v>121.416793</v>
      </c>
      <c r="AO1041">
        <v>121.342844</v>
      </c>
      <c r="AP1041">
        <v>121.36354700000001</v>
      </c>
      <c r="AQ1041">
        <v>121.28959800000001</v>
      </c>
    </row>
    <row r="1042" spans="1:43">
      <c r="A1042">
        <v>1801.25</v>
      </c>
      <c r="B1042">
        <v>121.93450900000001</v>
      </c>
      <c r="C1042">
        <v>-0.379944</v>
      </c>
      <c r="D1042">
        <v>121.604919</v>
      </c>
      <c r="F1042">
        <v>0.14932100000000001</v>
      </c>
      <c r="G1042">
        <v>-3.8899999999999998E-3</v>
      </c>
      <c r="H1042">
        <v>-1.2E-2</v>
      </c>
      <c r="I1042">
        <v>-1.5859999999999999E-2</v>
      </c>
      <c r="J1042">
        <v>4.0842999999999997E-2</v>
      </c>
      <c r="K1042">
        <v>9.0161000000000005E-2</v>
      </c>
      <c r="L1042">
        <v>-7.1873999999999993E-2</v>
      </c>
      <c r="N1042">
        <v>121.52454400000001</v>
      </c>
      <c r="O1042">
        <v>121.509449</v>
      </c>
      <c r="P1042">
        <v>121.475876</v>
      </c>
      <c r="Q1042">
        <v>121.357035</v>
      </c>
      <c r="R1042">
        <v>0.116908</v>
      </c>
      <c r="S1042">
        <v>0.23381099999999999</v>
      </c>
      <c r="T1042">
        <v>0.200013</v>
      </c>
      <c r="U1042" s="8">
        <v>0.19369</v>
      </c>
      <c r="W1042">
        <v>0.52926499999999999</v>
      </c>
      <c r="X1042">
        <v>0.376054</v>
      </c>
      <c r="Y1042">
        <v>0.36794399999999999</v>
      </c>
      <c r="Z1042">
        <v>0.36408400000000002</v>
      </c>
      <c r="AA1042">
        <v>0.42078700000000002</v>
      </c>
      <c r="AB1042">
        <v>0.470105</v>
      </c>
      <c r="AC1042" s="8">
        <v>0.30807000000000001</v>
      </c>
      <c r="AE1042">
        <v>121.57032000000001</v>
      </c>
      <c r="AF1042">
        <v>121.55522500000001</v>
      </c>
      <c r="AG1042">
        <v>121.521652</v>
      </c>
      <c r="AH1042">
        <v>121.402811</v>
      </c>
      <c r="AI1042">
        <v>0.162684</v>
      </c>
      <c r="AJ1042">
        <v>0.27958699999999997</v>
      </c>
      <c r="AK1042">
        <v>0.24578899999999998</v>
      </c>
      <c r="AL1042">
        <v>0.23946600000000001</v>
      </c>
      <c r="AN1042">
        <v>121.40763600000001</v>
      </c>
      <c r="AO1042">
        <v>121.32453100000001</v>
      </c>
      <c r="AP1042">
        <v>121.358968</v>
      </c>
      <c r="AQ1042">
        <v>121.275863</v>
      </c>
    </row>
    <row r="1043" spans="1:43">
      <c r="A1043">
        <v>1802.96875</v>
      </c>
      <c r="B1043">
        <v>121.907043</v>
      </c>
      <c r="C1043">
        <v>-0.38909899999999997</v>
      </c>
      <c r="D1043">
        <v>121.600342</v>
      </c>
      <c r="F1043">
        <v>0.14932100000000001</v>
      </c>
      <c r="G1043">
        <v>6.8900000000000005E-4</v>
      </c>
      <c r="H1043">
        <v>-1.2E-2</v>
      </c>
      <c r="I1043">
        <v>-2.0438000000000001E-2</v>
      </c>
      <c r="J1043">
        <v>4.5421000000000003E-2</v>
      </c>
      <c r="K1043">
        <v>9.4740000000000005E-2</v>
      </c>
      <c r="L1043">
        <v>-6.7294999999999994E-2</v>
      </c>
      <c r="N1043">
        <v>121.53370099999999</v>
      </c>
      <c r="O1043">
        <v>121.518607</v>
      </c>
      <c r="P1043">
        <v>121.471298</v>
      </c>
      <c r="Q1043">
        <v>121.361614</v>
      </c>
      <c r="R1043">
        <v>0.116908</v>
      </c>
      <c r="S1043">
        <v>0.22923299999999999</v>
      </c>
      <c r="T1043">
        <v>0.200013</v>
      </c>
      <c r="U1043" s="8">
        <v>0.202846</v>
      </c>
      <c r="W1043">
        <v>0.53842000000000001</v>
      </c>
      <c r="X1043">
        <v>0.38978799999999997</v>
      </c>
      <c r="Y1043">
        <v>0.37709899999999996</v>
      </c>
      <c r="Z1043">
        <v>0.36866099999999996</v>
      </c>
      <c r="AA1043">
        <v>0.43451999999999996</v>
      </c>
      <c r="AB1043">
        <v>0.48383899999999996</v>
      </c>
      <c r="AC1043" s="8">
        <v>0.32180399999999998</v>
      </c>
      <c r="AE1043">
        <v>121.579477</v>
      </c>
      <c r="AF1043">
        <v>121.56438300000001</v>
      </c>
      <c r="AG1043">
        <v>121.51707400000001</v>
      </c>
      <c r="AH1043">
        <v>121.40739000000001</v>
      </c>
      <c r="AI1043">
        <v>0.162684</v>
      </c>
      <c r="AJ1043">
        <v>0.275009</v>
      </c>
      <c r="AK1043">
        <v>0.24578899999999998</v>
      </c>
      <c r="AL1043">
        <v>0.24862200000000001</v>
      </c>
      <c r="AN1043">
        <v>121.416793</v>
      </c>
      <c r="AO1043">
        <v>121.333688</v>
      </c>
      <c r="AP1043">
        <v>121.35439000000001</v>
      </c>
      <c r="AQ1043">
        <v>121.27128500000001</v>
      </c>
    </row>
    <row r="1044" spans="1:43">
      <c r="A1044">
        <v>1804.71875</v>
      </c>
      <c r="B1044">
        <v>121.907043</v>
      </c>
      <c r="C1044">
        <v>-0.40283200000000002</v>
      </c>
      <c r="D1044">
        <v>121.609497</v>
      </c>
      <c r="F1044">
        <v>0.14932100000000001</v>
      </c>
      <c r="G1044">
        <v>-3.8899999999999998E-3</v>
      </c>
      <c r="H1044">
        <v>-1.2E-2</v>
      </c>
      <c r="I1044">
        <v>-2.0438000000000001E-2</v>
      </c>
      <c r="J1044">
        <v>4.9999000000000002E-2</v>
      </c>
      <c r="K1044">
        <v>9.0161000000000005E-2</v>
      </c>
      <c r="L1044">
        <v>-6.2716999999999995E-2</v>
      </c>
      <c r="N1044">
        <v>121.529122</v>
      </c>
      <c r="O1044">
        <v>121.523186</v>
      </c>
      <c r="P1044">
        <v>121.485033</v>
      </c>
      <c r="Q1044">
        <v>121.370772</v>
      </c>
      <c r="R1044">
        <v>0.11233</v>
      </c>
      <c r="S1044">
        <v>0.22923299999999999</v>
      </c>
      <c r="T1044">
        <v>0.195435</v>
      </c>
      <c r="U1044" s="8">
        <v>0.19369</v>
      </c>
      <c r="W1044">
        <v>0.552153</v>
      </c>
      <c r="X1044">
        <v>0.39894200000000002</v>
      </c>
      <c r="Y1044">
        <v>0.39083200000000001</v>
      </c>
      <c r="Z1044">
        <v>0.38239400000000001</v>
      </c>
      <c r="AA1044">
        <v>0.45283100000000004</v>
      </c>
      <c r="AB1044">
        <v>0.49299300000000001</v>
      </c>
      <c r="AC1044" s="8">
        <v>0.34011500000000006</v>
      </c>
      <c r="AE1044">
        <v>121.574898</v>
      </c>
      <c r="AF1044">
        <v>121.568962</v>
      </c>
      <c r="AG1044">
        <v>121.530809</v>
      </c>
      <c r="AH1044">
        <v>121.41654800000001</v>
      </c>
      <c r="AI1044">
        <v>0.158106</v>
      </c>
      <c r="AJ1044">
        <v>0.275009</v>
      </c>
      <c r="AK1044">
        <v>0.24121100000000001</v>
      </c>
      <c r="AL1044">
        <v>0.23946600000000001</v>
      </c>
      <c r="AN1044">
        <v>121.416792</v>
      </c>
      <c r="AO1044">
        <v>121.333687</v>
      </c>
      <c r="AP1044">
        <v>121.372703</v>
      </c>
      <c r="AQ1044">
        <v>121.289598</v>
      </c>
    </row>
    <row r="1045" spans="1:43">
      <c r="A1045">
        <v>1806.40625</v>
      </c>
      <c r="B1045">
        <v>121.902466</v>
      </c>
      <c r="C1045">
        <v>-0.37078899999999998</v>
      </c>
      <c r="D1045">
        <v>121.600342</v>
      </c>
      <c r="F1045">
        <v>0.14016500000000001</v>
      </c>
      <c r="G1045">
        <v>-8.4690000000000008E-3</v>
      </c>
      <c r="H1045">
        <v>-7.4209999999999996E-3</v>
      </c>
      <c r="I1045">
        <v>-2.5017000000000001E-2</v>
      </c>
      <c r="J1045">
        <v>4.0842999999999997E-2</v>
      </c>
      <c r="K1045">
        <v>9.0161000000000005E-2</v>
      </c>
      <c r="L1045">
        <v>-7.1873999999999993E-2</v>
      </c>
      <c r="N1045">
        <v>121.53370099999999</v>
      </c>
      <c r="O1045">
        <v>121.527764</v>
      </c>
      <c r="P1045">
        <v>121.485033</v>
      </c>
      <c r="Q1045">
        <v>121.370772</v>
      </c>
      <c r="R1045">
        <v>0.11233</v>
      </c>
      <c r="S1045">
        <v>0.22007699999999999</v>
      </c>
      <c r="T1045">
        <v>0.1817</v>
      </c>
      <c r="U1045" s="8">
        <v>0.179955</v>
      </c>
      <c r="W1045">
        <v>0.51095400000000002</v>
      </c>
      <c r="X1045">
        <v>0.36231999999999998</v>
      </c>
      <c r="Y1045">
        <v>0.36336799999999997</v>
      </c>
      <c r="Z1045">
        <v>0.34577199999999997</v>
      </c>
      <c r="AA1045">
        <v>0.411632</v>
      </c>
      <c r="AB1045">
        <v>0.46094999999999997</v>
      </c>
      <c r="AC1045" s="8">
        <v>0.29891499999999999</v>
      </c>
      <c r="AE1045">
        <v>121.579477</v>
      </c>
      <c r="AF1045">
        <v>121.57354000000001</v>
      </c>
      <c r="AG1045">
        <v>121.530809</v>
      </c>
      <c r="AH1045">
        <v>121.41654800000001</v>
      </c>
      <c r="AI1045">
        <v>0.158106</v>
      </c>
      <c r="AJ1045">
        <v>0.26585300000000001</v>
      </c>
      <c r="AK1045">
        <v>0.22747600000000001</v>
      </c>
      <c r="AL1045">
        <v>0.22573100000000001</v>
      </c>
      <c r="AN1045">
        <v>121.42137099999999</v>
      </c>
      <c r="AO1045">
        <v>121.35200099999999</v>
      </c>
      <c r="AP1045">
        <v>121.372703</v>
      </c>
      <c r="AQ1045">
        <v>121.30333299999999</v>
      </c>
    </row>
    <row r="1046" spans="1:43">
      <c r="A1046">
        <v>1808.15625</v>
      </c>
      <c r="B1046">
        <v>121.89788799999999</v>
      </c>
      <c r="C1046">
        <v>-0.37078899999999998</v>
      </c>
      <c r="D1046">
        <v>121.59118700000001</v>
      </c>
      <c r="F1046">
        <v>0.14474300000000001</v>
      </c>
      <c r="G1046">
        <v>-3.8899999999999998E-3</v>
      </c>
      <c r="H1046">
        <v>-2.1156999999999999E-2</v>
      </c>
      <c r="I1046">
        <v>-2.0438000000000001E-2</v>
      </c>
      <c r="J1046">
        <v>3.6264999999999999E-2</v>
      </c>
      <c r="K1046">
        <v>9.0161000000000005E-2</v>
      </c>
      <c r="L1046">
        <v>-5.8139000000000003E-2</v>
      </c>
      <c r="N1046">
        <v>121.53370099999999</v>
      </c>
      <c r="O1046">
        <v>121.532343</v>
      </c>
      <c r="P1046">
        <v>121.49419</v>
      </c>
      <c r="Q1046">
        <v>121.370772</v>
      </c>
      <c r="R1046">
        <v>0.11233</v>
      </c>
      <c r="S1046">
        <v>0.22465499999999999</v>
      </c>
      <c r="T1046">
        <v>0.1817</v>
      </c>
      <c r="U1046" s="8">
        <v>0.184533</v>
      </c>
      <c r="W1046">
        <v>0.51553199999999999</v>
      </c>
      <c r="X1046">
        <v>0.36689899999999998</v>
      </c>
      <c r="Y1046">
        <v>0.349632</v>
      </c>
      <c r="Z1046">
        <v>0.35035099999999997</v>
      </c>
      <c r="AA1046">
        <v>0.40705399999999997</v>
      </c>
      <c r="AB1046">
        <v>0.46094999999999997</v>
      </c>
      <c r="AC1046" s="8">
        <v>0.31264999999999998</v>
      </c>
      <c r="AE1046">
        <v>121.579477</v>
      </c>
      <c r="AF1046">
        <v>121.578119</v>
      </c>
      <c r="AG1046">
        <v>121.53996600000001</v>
      </c>
      <c r="AH1046">
        <v>121.41654800000001</v>
      </c>
      <c r="AI1046">
        <v>0.158106</v>
      </c>
      <c r="AJ1046">
        <v>0.27043099999999998</v>
      </c>
      <c r="AK1046">
        <v>0.22747600000000001</v>
      </c>
      <c r="AL1046">
        <v>0.23030899999999999</v>
      </c>
      <c r="AN1046">
        <v>121.42137099999999</v>
      </c>
      <c r="AO1046">
        <v>121.35200099999999</v>
      </c>
      <c r="AP1046">
        <v>121.38186</v>
      </c>
      <c r="AQ1046">
        <v>121.31249</v>
      </c>
    </row>
    <row r="1047" spans="1:43">
      <c r="A1047">
        <v>1809.90625</v>
      </c>
      <c r="B1047">
        <v>121.902466</v>
      </c>
      <c r="C1047">
        <v>-0.379944</v>
      </c>
      <c r="D1047">
        <v>121.627808</v>
      </c>
      <c r="F1047">
        <v>0.14932100000000001</v>
      </c>
      <c r="G1047">
        <v>-8.4690000000000008E-3</v>
      </c>
      <c r="H1047">
        <v>-1.6577999999999999E-2</v>
      </c>
      <c r="I1047">
        <v>-1.5859999999999999E-2</v>
      </c>
      <c r="J1047">
        <v>3.6264999999999999E-2</v>
      </c>
      <c r="K1047">
        <v>9.0161000000000005E-2</v>
      </c>
      <c r="L1047">
        <v>-6.7294999999999994E-2</v>
      </c>
      <c r="N1047">
        <v>121.55659300000001</v>
      </c>
      <c r="O1047">
        <v>121.541501</v>
      </c>
      <c r="P1047">
        <v>121.498768</v>
      </c>
      <c r="Q1047">
        <v>121.38450899999999</v>
      </c>
      <c r="R1047">
        <v>0.103174</v>
      </c>
      <c r="S1047">
        <v>0.22007699999999999</v>
      </c>
      <c r="T1047">
        <v>0.186278</v>
      </c>
      <c r="U1047" s="8">
        <v>0.179955</v>
      </c>
      <c r="W1047">
        <v>0.52926499999999999</v>
      </c>
      <c r="X1047">
        <v>0.371475</v>
      </c>
      <c r="Y1047">
        <v>0.36336600000000002</v>
      </c>
      <c r="Z1047">
        <v>0.36408400000000002</v>
      </c>
      <c r="AA1047">
        <v>0.416209</v>
      </c>
      <c r="AB1047">
        <v>0.470105</v>
      </c>
      <c r="AC1047" s="8">
        <v>0.31264900000000001</v>
      </c>
      <c r="AE1047">
        <v>121.60236900000001</v>
      </c>
      <c r="AF1047">
        <v>121.587277</v>
      </c>
      <c r="AG1047">
        <v>121.544544</v>
      </c>
      <c r="AH1047">
        <v>121.430285</v>
      </c>
      <c r="AI1047">
        <v>0.14895</v>
      </c>
      <c r="AJ1047">
        <v>0.26585300000000001</v>
      </c>
      <c r="AK1047">
        <v>0.23205399999999998</v>
      </c>
      <c r="AL1047">
        <v>0.22573100000000001</v>
      </c>
      <c r="AN1047">
        <v>121.45341900000001</v>
      </c>
      <c r="AO1047">
        <v>121.37031500000001</v>
      </c>
      <c r="AP1047">
        <v>121.395594</v>
      </c>
      <c r="AQ1047">
        <v>121.31249</v>
      </c>
    </row>
    <row r="1048" spans="1:43">
      <c r="A1048">
        <v>1811.671875</v>
      </c>
      <c r="B1048">
        <v>121.97113</v>
      </c>
      <c r="C1048">
        <v>-0.35705599999999998</v>
      </c>
      <c r="D1048">
        <v>121.609497</v>
      </c>
      <c r="F1048">
        <v>0.14474300000000001</v>
      </c>
      <c r="G1048">
        <v>-8.4690000000000008E-3</v>
      </c>
      <c r="H1048">
        <v>-1.2E-2</v>
      </c>
      <c r="I1048">
        <v>-1.5859999999999999E-2</v>
      </c>
      <c r="J1048">
        <v>4.9999000000000002E-2</v>
      </c>
      <c r="K1048">
        <v>8.1004999999999994E-2</v>
      </c>
      <c r="L1048">
        <v>-6.2716999999999995E-2</v>
      </c>
      <c r="N1048">
        <v>121.55659300000001</v>
      </c>
      <c r="O1048">
        <v>121.541501</v>
      </c>
      <c r="P1048">
        <v>121.512503</v>
      </c>
      <c r="Q1048">
        <v>121.38450899999999</v>
      </c>
      <c r="R1048">
        <v>0.103174</v>
      </c>
      <c r="S1048">
        <v>0.210921</v>
      </c>
      <c r="T1048">
        <v>0.172543</v>
      </c>
      <c r="U1048" s="8">
        <v>0.17079900000000001</v>
      </c>
      <c r="W1048">
        <v>0.501799</v>
      </c>
      <c r="X1048">
        <v>0.34858699999999998</v>
      </c>
      <c r="Y1048">
        <v>0.34505599999999997</v>
      </c>
      <c r="Z1048">
        <v>0.341196</v>
      </c>
      <c r="AA1048">
        <v>0.407055</v>
      </c>
      <c r="AB1048">
        <v>0.43806099999999998</v>
      </c>
      <c r="AC1048" s="8">
        <v>0.29433900000000002</v>
      </c>
      <c r="AE1048">
        <v>121.60236900000001</v>
      </c>
      <c r="AF1048">
        <v>121.587277</v>
      </c>
      <c r="AG1048">
        <v>121.558279</v>
      </c>
      <c r="AH1048">
        <v>121.430285</v>
      </c>
      <c r="AI1048">
        <v>0.14895</v>
      </c>
      <c r="AJ1048">
        <v>0.25669700000000001</v>
      </c>
      <c r="AK1048">
        <v>0.21831899999999999</v>
      </c>
      <c r="AL1048">
        <v>0.21657500000000002</v>
      </c>
      <c r="AN1048">
        <v>121.45341900000001</v>
      </c>
      <c r="AO1048">
        <v>121.38405</v>
      </c>
      <c r="AP1048">
        <v>121.409329</v>
      </c>
      <c r="AQ1048">
        <v>121.33995999999999</v>
      </c>
    </row>
    <row r="1049" spans="1:43">
      <c r="A1049">
        <v>1813.421875</v>
      </c>
      <c r="B1049">
        <v>122.035217</v>
      </c>
      <c r="C1049">
        <v>-0.30670199999999997</v>
      </c>
      <c r="D1049">
        <v>121.609497</v>
      </c>
      <c r="F1049">
        <v>0.14474300000000001</v>
      </c>
      <c r="G1049">
        <v>-8.4690000000000008E-3</v>
      </c>
      <c r="H1049">
        <v>-2.1156999999999999E-2</v>
      </c>
      <c r="I1049">
        <v>-2.5017000000000001E-2</v>
      </c>
      <c r="J1049">
        <v>4.0842999999999997E-2</v>
      </c>
      <c r="K1049">
        <v>9.0161000000000005E-2</v>
      </c>
      <c r="L1049">
        <v>-5.8139000000000003E-2</v>
      </c>
      <c r="N1049">
        <v>121.561172</v>
      </c>
      <c r="O1049">
        <v>121.550659</v>
      </c>
      <c r="P1049">
        <v>121.512503</v>
      </c>
      <c r="Q1049">
        <v>121.39366699999999</v>
      </c>
      <c r="R1049">
        <v>9.4017000000000003E-2</v>
      </c>
      <c r="S1049">
        <v>0.206343</v>
      </c>
      <c r="T1049">
        <v>0.167965</v>
      </c>
      <c r="U1049" s="8">
        <v>0.16622100000000001</v>
      </c>
      <c r="W1049">
        <v>0.45144499999999999</v>
      </c>
      <c r="X1049">
        <v>0.29823299999999997</v>
      </c>
      <c r="Y1049">
        <v>0.28554499999999999</v>
      </c>
      <c r="Z1049">
        <v>0.28168499999999996</v>
      </c>
      <c r="AA1049">
        <v>0.34754499999999999</v>
      </c>
      <c r="AB1049">
        <v>0.39686299999999997</v>
      </c>
      <c r="AC1049" s="8">
        <v>0.24856299999999998</v>
      </c>
      <c r="AE1049">
        <v>121.606948</v>
      </c>
      <c r="AF1049">
        <v>121.596435</v>
      </c>
      <c r="AG1049">
        <v>121.558279</v>
      </c>
      <c r="AH1049">
        <v>121.439443</v>
      </c>
      <c r="AI1049">
        <v>0.139793</v>
      </c>
      <c r="AJ1049">
        <v>0.25211899999999998</v>
      </c>
      <c r="AK1049">
        <v>0.21374100000000001</v>
      </c>
      <c r="AL1049">
        <v>0.21199699999999999</v>
      </c>
      <c r="AN1049">
        <v>121.46715500000001</v>
      </c>
      <c r="AO1049">
        <v>121.393207</v>
      </c>
      <c r="AP1049">
        <v>121.418486</v>
      </c>
      <c r="AQ1049">
        <v>121.344538</v>
      </c>
    </row>
    <row r="1050" spans="1:43">
      <c r="A1050">
        <v>1815.1875</v>
      </c>
      <c r="B1050">
        <v>121.984863</v>
      </c>
      <c r="C1050">
        <v>-0.32043500000000003</v>
      </c>
      <c r="D1050">
        <v>121.609497</v>
      </c>
      <c r="F1050">
        <v>0.14474300000000001</v>
      </c>
      <c r="G1050">
        <v>-8.4690000000000008E-3</v>
      </c>
      <c r="H1050">
        <v>-1.2E-2</v>
      </c>
      <c r="I1050">
        <v>-2.5017000000000001E-2</v>
      </c>
      <c r="J1050">
        <v>4.0842999999999997E-2</v>
      </c>
      <c r="K1050">
        <v>8.5583000000000006E-2</v>
      </c>
      <c r="L1050">
        <v>-6.7294999999999994E-2</v>
      </c>
      <c r="N1050">
        <v>121.561172</v>
      </c>
      <c r="O1050">
        <v>121.55523700000001</v>
      </c>
      <c r="P1050">
        <v>121.512503</v>
      </c>
      <c r="Q1050">
        <v>121.398246</v>
      </c>
      <c r="R1050">
        <v>8.4861000000000006E-2</v>
      </c>
      <c r="S1050">
        <v>0.201765</v>
      </c>
      <c r="T1050">
        <v>0.163386</v>
      </c>
      <c r="U1050" s="8">
        <v>0.15248600000000001</v>
      </c>
      <c r="W1050">
        <v>0.46517800000000004</v>
      </c>
      <c r="X1050">
        <v>0.31196600000000002</v>
      </c>
      <c r="Y1050">
        <v>0.30843500000000001</v>
      </c>
      <c r="Z1050">
        <v>0.29541800000000001</v>
      </c>
      <c r="AA1050">
        <v>0.36127800000000004</v>
      </c>
      <c r="AB1050">
        <v>0.40601800000000005</v>
      </c>
      <c r="AC1050" s="8">
        <v>0.25314000000000003</v>
      </c>
      <c r="AE1050">
        <v>121.606948</v>
      </c>
      <c r="AF1050">
        <v>121.60101300000001</v>
      </c>
      <c r="AG1050">
        <v>121.558279</v>
      </c>
      <c r="AH1050">
        <v>121.444022</v>
      </c>
      <c r="AI1050">
        <v>0.130637</v>
      </c>
      <c r="AJ1050">
        <v>0.24754100000000001</v>
      </c>
      <c r="AK1050">
        <v>0.20916200000000001</v>
      </c>
      <c r="AL1050">
        <v>0.19826199999999999</v>
      </c>
      <c r="AN1050">
        <v>121.476311</v>
      </c>
      <c r="AO1050">
        <v>121.397786</v>
      </c>
      <c r="AP1050">
        <v>121.42764199999999</v>
      </c>
      <c r="AQ1050">
        <v>121.34911699999999</v>
      </c>
    </row>
    <row r="1051" spans="1:43">
      <c r="A1051">
        <v>1816.890625</v>
      </c>
      <c r="B1051">
        <v>121.989441</v>
      </c>
      <c r="C1051">
        <v>-0.29296899999999998</v>
      </c>
      <c r="D1051">
        <v>121.614075</v>
      </c>
      <c r="F1051">
        <v>0.14932100000000001</v>
      </c>
      <c r="G1051">
        <v>-1.3048000000000001E-2</v>
      </c>
      <c r="H1051">
        <v>-1.2E-2</v>
      </c>
      <c r="I1051">
        <v>-1.5859999999999999E-2</v>
      </c>
      <c r="J1051">
        <v>4.9999000000000002E-2</v>
      </c>
      <c r="K1051">
        <v>9.0161000000000005E-2</v>
      </c>
      <c r="L1051">
        <v>-7.1873999999999993E-2</v>
      </c>
      <c r="N1051">
        <v>121.584064</v>
      </c>
      <c r="O1051">
        <v>121.573553</v>
      </c>
      <c r="P1051">
        <v>121.530816</v>
      </c>
      <c r="Q1051">
        <v>121.41198300000001</v>
      </c>
      <c r="R1051">
        <v>7.5704999999999995E-2</v>
      </c>
      <c r="S1051">
        <v>0.17887400000000001</v>
      </c>
      <c r="T1051">
        <v>0.14965100000000001</v>
      </c>
      <c r="U1051" s="8">
        <v>0.13875199999999999</v>
      </c>
      <c r="W1051">
        <v>0.44228999999999996</v>
      </c>
      <c r="X1051">
        <v>0.27992099999999998</v>
      </c>
      <c r="Y1051">
        <v>0.28096899999999997</v>
      </c>
      <c r="Z1051">
        <v>0.27710899999999999</v>
      </c>
      <c r="AA1051">
        <v>0.342968</v>
      </c>
      <c r="AB1051">
        <v>0.38312999999999997</v>
      </c>
      <c r="AC1051" s="8">
        <v>0.22109499999999999</v>
      </c>
      <c r="AE1051">
        <v>121.62984</v>
      </c>
      <c r="AF1051">
        <v>121.61932900000001</v>
      </c>
      <c r="AG1051">
        <v>121.57659200000001</v>
      </c>
      <c r="AH1051">
        <v>121.45775900000001</v>
      </c>
      <c r="AI1051">
        <v>0.12148099999999999</v>
      </c>
      <c r="AJ1051">
        <v>0.22465000000000002</v>
      </c>
      <c r="AK1051">
        <v>0.19542700000000002</v>
      </c>
      <c r="AL1051">
        <v>0.18452799999999997</v>
      </c>
      <c r="AN1051">
        <v>121.508359</v>
      </c>
      <c r="AO1051">
        <v>121.43441299999999</v>
      </c>
      <c r="AP1051">
        <v>121.455111</v>
      </c>
      <c r="AQ1051">
        <v>121.381165</v>
      </c>
    </row>
    <row r="1052" spans="1:43">
      <c r="A1052">
        <v>1818.671875</v>
      </c>
      <c r="B1052">
        <v>121.961975</v>
      </c>
      <c r="C1052">
        <v>-0.31127899999999997</v>
      </c>
      <c r="D1052">
        <v>121.646118</v>
      </c>
      <c r="F1052">
        <v>0.15390000000000001</v>
      </c>
      <c r="G1052">
        <v>-8.4690000000000008E-3</v>
      </c>
      <c r="H1052">
        <v>-7.4209999999999996E-3</v>
      </c>
      <c r="I1052">
        <v>-1.5859999999999999E-2</v>
      </c>
      <c r="J1052">
        <v>4.5421000000000003E-2</v>
      </c>
      <c r="K1052">
        <v>8.5583000000000006E-2</v>
      </c>
      <c r="L1052">
        <v>-6.7294999999999994E-2</v>
      </c>
      <c r="N1052">
        <v>121.588643</v>
      </c>
      <c r="O1052">
        <v>121.58271000000001</v>
      </c>
      <c r="P1052">
        <v>121.54912899999999</v>
      </c>
      <c r="Q1052">
        <v>121.43029900000001</v>
      </c>
      <c r="R1052">
        <v>7.5704999999999995E-2</v>
      </c>
      <c r="S1052">
        <v>0.17429600000000001</v>
      </c>
      <c r="T1052">
        <v>0.12675900000000001</v>
      </c>
      <c r="U1052" s="8">
        <v>0.14333000000000001</v>
      </c>
      <c r="W1052">
        <v>0.46517900000000001</v>
      </c>
      <c r="X1052">
        <v>0.30280999999999997</v>
      </c>
      <c r="Y1052">
        <v>0.30385799999999996</v>
      </c>
      <c r="Z1052">
        <v>0.29541899999999999</v>
      </c>
      <c r="AA1052">
        <v>0.35669999999999996</v>
      </c>
      <c r="AB1052">
        <v>0.39686199999999999</v>
      </c>
      <c r="AC1052" s="8">
        <v>0.24398399999999998</v>
      </c>
      <c r="AE1052">
        <v>121.63441900000001</v>
      </c>
      <c r="AF1052">
        <v>121.62848600000001</v>
      </c>
      <c r="AG1052">
        <v>121.594905</v>
      </c>
      <c r="AH1052">
        <v>121.47607500000001</v>
      </c>
      <c r="AI1052">
        <v>0.12148099999999999</v>
      </c>
      <c r="AJ1052">
        <v>0.22007199999999999</v>
      </c>
      <c r="AK1052">
        <v>0.17253499999999999</v>
      </c>
      <c r="AL1052">
        <v>0.189106</v>
      </c>
      <c r="AN1052">
        <v>121.51293800000001</v>
      </c>
      <c r="AO1052">
        <v>121.461884</v>
      </c>
      <c r="AP1052">
        <v>121.47342399999999</v>
      </c>
      <c r="AQ1052">
        <v>121.42236999999999</v>
      </c>
    </row>
    <row r="1053" spans="1:43">
      <c r="A1053">
        <v>1820.421875</v>
      </c>
      <c r="B1053">
        <v>121.925354</v>
      </c>
      <c r="C1053">
        <v>-0.32501200000000002</v>
      </c>
      <c r="D1053">
        <v>121.65527299999999</v>
      </c>
      <c r="F1053">
        <v>0.15390000000000001</v>
      </c>
      <c r="G1053">
        <v>-1.3048000000000001E-2</v>
      </c>
      <c r="H1053">
        <v>-7.4209999999999996E-3</v>
      </c>
      <c r="I1053">
        <v>-2.0438000000000001E-2</v>
      </c>
      <c r="J1053">
        <v>4.5421000000000003E-2</v>
      </c>
      <c r="K1053">
        <v>9.4740000000000005E-2</v>
      </c>
      <c r="L1053">
        <v>-6.2716999999999995E-2</v>
      </c>
      <c r="N1053">
        <v>121.593221</v>
      </c>
      <c r="O1053">
        <v>121.587289</v>
      </c>
      <c r="P1053">
        <v>121.53997200000001</v>
      </c>
      <c r="Q1053">
        <v>121.42572</v>
      </c>
      <c r="R1053">
        <v>6.6547999999999996E-2</v>
      </c>
      <c r="S1053">
        <v>0.16971800000000001</v>
      </c>
      <c r="T1053">
        <v>0.14049400000000001</v>
      </c>
      <c r="U1053" s="8">
        <v>0.13417299999999999</v>
      </c>
      <c r="W1053">
        <v>0.478912</v>
      </c>
      <c r="X1053">
        <v>0.31196400000000002</v>
      </c>
      <c r="Y1053">
        <v>0.31759100000000001</v>
      </c>
      <c r="Z1053">
        <v>0.30457400000000001</v>
      </c>
      <c r="AA1053">
        <v>0.37043300000000001</v>
      </c>
      <c r="AB1053">
        <v>0.41975200000000001</v>
      </c>
      <c r="AC1053" s="8">
        <v>0.26229500000000006</v>
      </c>
      <c r="AE1053">
        <v>121.638997</v>
      </c>
      <c r="AF1053">
        <v>121.633065</v>
      </c>
      <c r="AG1053">
        <v>121.58574800000001</v>
      </c>
      <c r="AH1053">
        <v>121.471496</v>
      </c>
      <c r="AI1053">
        <v>0.11232399999999999</v>
      </c>
      <c r="AJ1053">
        <v>0.21549400000000002</v>
      </c>
      <c r="AK1053">
        <v>0.18626999999999999</v>
      </c>
      <c r="AL1053">
        <v>0.17994899999999997</v>
      </c>
      <c r="AN1053">
        <v>121.526673</v>
      </c>
      <c r="AO1053">
        <v>121.452727</v>
      </c>
      <c r="AP1053">
        <v>121.47342400000001</v>
      </c>
      <c r="AQ1053">
        <v>121.399478</v>
      </c>
    </row>
    <row r="1054" spans="1:43">
      <c r="A1054">
        <v>1822.125</v>
      </c>
      <c r="B1054">
        <v>121.989441</v>
      </c>
      <c r="C1054">
        <v>-0.27923599999999998</v>
      </c>
      <c r="D1054">
        <v>121.669006</v>
      </c>
      <c r="F1054">
        <v>0.14932100000000001</v>
      </c>
      <c r="G1054">
        <v>-8.4690000000000008E-3</v>
      </c>
      <c r="H1054">
        <v>-1.2E-2</v>
      </c>
      <c r="I1054">
        <v>-1.5859999999999999E-2</v>
      </c>
      <c r="J1054">
        <v>4.9999000000000002E-2</v>
      </c>
      <c r="K1054">
        <v>8.5583000000000006E-2</v>
      </c>
      <c r="L1054">
        <v>-6.7294999999999994E-2</v>
      </c>
      <c r="N1054">
        <v>121.602378</v>
      </c>
      <c r="O1054">
        <v>121.587289</v>
      </c>
      <c r="P1054">
        <v>121.553707</v>
      </c>
      <c r="Q1054">
        <v>121.43029900000001</v>
      </c>
      <c r="R1054">
        <v>5.7391999999999999E-2</v>
      </c>
      <c r="S1054">
        <v>0.16514000000000001</v>
      </c>
      <c r="T1054">
        <v>0.103867</v>
      </c>
      <c r="U1054" s="8">
        <v>0.13417299999999999</v>
      </c>
      <c r="W1054">
        <v>0.42855699999999997</v>
      </c>
      <c r="X1054">
        <v>0.27076699999999998</v>
      </c>
      <c r="Y1054">
        <v>0.26723599999999997</v>
      </c>
      <c r="Z1054">
        <v>0.263376</v>
      </c>
      <c r="AA1054">
        <v>0.329235</v>
      </c>
      <c r="AB1054">
        <v>0.364819</v>
      </c>
      <c r="AC1054" s="8">
        <v>0.21194099999999999</v>
      </c>
      <c r="AE1054">
        <v>121.64815400000001</v>
      </c>
      <c r="AF1054">
        <v>121.633065</v>
      </c>
      <c r="AG1054">
        <v>121.59948300000001</v>
      </c>
      <c r="AH1054">
        <v>121.47607500000001</v>
      </c>
      <c r="AI1054">
        <v>0.103168</v>
      </c>
      <c r="AJ1054">
        <v>0.21091599999999999</v>
      </c>
      <c r="AK1054">
        <v>0.149643</v>
      </c>
      <c r="AL1054">
        <v>0.17994899999999997</v>
      </c>
      <c r="AN1054">
        <v>121.54498600000001</v>
      </c>
      <c r="AO1054">
        <v>121.49851100000001</v>
      </c>
      <c r="AP1054">
        <v>121.49631500000001</v>
      </c>
      <c r="AQ1054">
        <v>121.44984000000001</v>
      </c>
    </row>
    <row r="1055" spans="1:43">
      <c r="A1055">
        <v>1823.890625</v>
      </c>
      <c r="B1055">
        <v>121.893311</v>
      </c>
      <c r="C1055">
        <v>-0.29296899999999998</v>
      </c>
      <c r="D1055">
        <v>121.691895</v>
      </c>
      <c r="F1055">
        <v>0.14932100000000001</v>
      </c>
      <c r="G1055">
        <v>-1.3048000000000001E-2</v>
      </c>
      <c r="H1055">
        <v>-1.2E-2</v>
      </c>
      <c r="I1055">
        <v>-1.5859999999999999E-2</v>
      </c>
      <c r="J1055">
        <v>4.5421000000000003E-2</v>
      </c>
      <c r="K1055">
        <v>9.4740000000000005E-2</v>
      </c>
      <c r="L1055">
        <v>-6.7294999999999994E-2</v>
      </c>
      <c r="N1055">
        <v>121.616114</v>
      </c>
      <c r="O1055">
        <v>121.605604</v>
      </c>
      <c r="P1055">
        <v>121.562864</v>
      </c>
      <c r="Q1055">
        <v>121.453194</v>
      </c>
      <c r="R1055">
        <v>4.8236000000000001E-2</v>
      </c>
      <c r="S1055">
        <v>0.15140600000000001</v>
      </c>
      <c r="T1055">
        <v>8.0975000000000005E-2</v>
      </c>
      <c r="U1055" s="8">
        <v>0.11586100000000001</v>
      </c>
      <c r="W1055">
        <v>0.44228999999999996</v>
      </c>
      <c r="X1055">
        <v>0.27992099999999998</v>
      </c>
      <c r="Y1055">
        <v>0.28096899999999997</v>
      </c>
      <c r="Z1055">
        <v>0.27710899999999999</v>
      </c>
      <c r="AA1055">
        <v>0.33838999999999997</v>
      </c>
      <c r="AB1055">
        <v>0.38770899999999997</v>
      </c>
      <c r="AC1055" s="8">
        <v>0.22567399999999999</v>
      </c>
      <c r="AE1055">
        <v>121.66189</v>
      </c>
      <c r="AF1055">
        <v>121.65138</v>
      </c>
      <c r="AG1055">
        <v>121.60864000000001</v>
      </c>
      <c r="AH1055">
        <v>121.49897</v>
      </c>
      <c r="AI1055">
        <v>9.4011999999999998E-2</v>
      </c>
      <c r="AJ1055">
        <v>0.19718200000000002</v>
      </c>
      <c r="AK1055">
        <v>0.126751</v>
      </c>
      <c r="AL1055">
        <v>0.161637</v>
      </c>
      <c r="AN1055">
        <v>121.56787799999999</v>
      </c>
      <c r="AO1055">
        <v>121.535139</v>
      </c>
      <c r="AP1055">
        <v>121.514628</v>
      </c>
      <c r="AQ1055">
        <v>121.48188900000001</v>
      </c>
    </row>
    <row r="1056" spans="1:43">
      <c r="A1056">
        <v>1825.640625</v>
      </c>
      <c r="B1056">
        <v>121.92993199999999</v>
      </c>
      <c r="C1056">
        <v>-0.30670199999999997</v>
      </c>
      <c r="D1056">
        <v>121.691895</v>
      </c>
      <c r="F1056">
        <v>0.14932100000000001</v>
      </c>
      <c r="G1056">
        <v>-8.4690000000000008E-3</v>
      </c>
      <c r="H1056">
        <v>-1.2E-2</v>
      </c>
      <c r="I1056">
        <v>-2.0438000000000001E-2</v>
      </c>
      <c r="J1056">
        <v>4.9999000000000002E-2</v>
      </c>
      <c r="K1056">
        <v>9.0161000000000005E-2</v>
      </c>
      <c r="L1056">
        <v>-6.7294999999999994E-2</v>
      </c>
      <c r="N1056">
        <v>121.616114</v>
      </c>
      <c r="O1056">
        <v>121.61018300000001</v>
      </c>
      <c r="P1056">
        <v>121.562864</v>
      </c>
      <c r="Q1056">
        <v>121.453194</v>
      </c>
      <c r="R1056">
        <v>5.2814E-2</v>
      </c>
      <c r="S1056">
        <v>0.15140600000000001</v>
      </c>
      <c r="T1056">
        <v>7.1818000000000007E-2</v>
      </c>
      <c r="U1056" s="8">
        <v>0.12501699999999999</v>
      </c>
      <c r="W1056">
        <v>0.45602299999999996</v>
      </c>
      <c r="X1056">
        <v>0.29823299999999997</v>
      </c>
      <c r="Y1056">
        <v>0.29470199999999996</v>
      </c>
      <c r="Z1056">
        <v>0.28626399999999996</v>
      </c>
      <c r="AA1056">
        <v>0.35670099999999999</v>
      </c>
      <c r="AB1056">
        <v>0.39686299999999997</v>
      </c>
      <c r="AC1056" s="8">
        <v>0.23940699999999998</v>
      </c>
      <c r="AE1056">
        <v>121.66189</v>
      </c>
      <c r="AF1056">
        <v>121.65595900000001</v>
      </c>
      <c r="AG1056">
        <v>121.60864000000001</v>
      </c>
      <c r="AH1056">
        <v>121.49897</v>
      </c>
      <c r="AI1056">
        <v>9.8589999999999997E-2</v>
      </c>
      <c r="AJ1056">
        <v>0.19718200000000002</v>
      </c>
      <c r="AK1056">
        <v>0.117594</v>
      </c>
      <c r="AL1056">
        <v>0.17079299999999997</v>
      </c>
      <c r="AN1056">
        <v>121.5633</v>
      </c>
      <c r="AO1056">
        <v>121.544296</v>
      </c>
      <c r="AP1056">
        <v>121.51005000000001</v>
      </c>
      <c r="AQ1056">
        <v>121.49104600000001</v>
      </c>
    </row>
    <row r="1057" spans="1:43">
      <c r="A1057">
        <v>1827.328125</v>
      </c>
      <c r="B1057">
        <v>122.04437299999999</v>
      </c>
      <c r="C1057">
        <v>-0.27008100000000002</v>
      </c>
      <c r="D1057">
        <v>121.65527299999999</v>
      </c>
      <c r="F1057">
        <v>0.14932100000000001</v>
      </c>
      <c r="G1057">
        <v>-1.3048000000000001E-2</v>
      </c>
      <c r="H1057">
        <v>-1.2E-2</v>
      </c>
      <c r="I1057">
        <v>-1.5859999999999999E-2</v>
      </c>
      <c r="J1057">
        <v>5.4577000000000001E-2</v>
      </c>
      <c r="K1057">
        <v>8.5583000000000006E-2</v>
      </c>
      <c r="L1057">
        <v>-7.1873999999999993E-2</v>
      </c>
      <c r="N1057">
        <v>121.62069200000001</v>
      </c>
      <c r="O1057">
        <v>121.61018300000001</v>
      </c>
      <c r="P1057">
        <v>121.567442</v>
      </c>
      <c r="Q1057">
        <v>121.448615</v>
      </c>
      <c r="R1057">
        <v>5.2814E-2</v>
      </c>
      <c r="S1057">
        <v>0.14682799999999999</v>
      </c>
      <c r="T1057">
        <v>8.5554000000000005E-2</v>
      </c>
      <c r="U1057" s="8">
        <v>0.11586100000000001</v>
      </c>
      <c r="W1057">
        <v>0.41940200000000005</v>
      </c>
      <c r="X1057">
        <v>0.25703300000000001</v>
      </c>
      <c r="Y1057">
        <v>0.258081</v>
      </c>
      <c r="Z1057">
        <v>0.25422100000000003</v>
      </c>
      <c r="AA1057">
        <v>0.324658</v>
      </c>
      <c r="AB1057">
        <v>0.35566400000000004</v>
      </c>
      <c r="AC1057" s="8">
        <v>0.19820700000000002</v>
      </c>
      <c r="AE1057">
        <v>121.66646800000001</v>
      </c>
      <c r="AF1057">
        <v>121.65595900000001</v>
      </c>
      <c r="AG1057">
        <v>121.613218</v>
      </c>
      <c r="AH1057">
        <v>121.49439100000001</v>
      </c>
      <c r="AI1057">
        <v>9.8589999999999997E-2</v>
      </c>
      <c r="AJ1057">
        <v>0.192604</v>
      </c>
      <c r="AK1057">
        <v>0.13133</v>
      </c>
      <c r="AL1057">
        <v>0.161637</v>
      </c>
      <c r="AN1057">
        <v>121.56787800000001</v>
      </c>
      <c r="AO1057">
        <v>121.535138</v>
      </c>
      <c r="AP1057">
        <v>121.514628</v>
      </c>
      <c r="AQ1057">
        <v>121.481888</v>
      </c>
    </row>
    <row r="1058" spans="1:43">
      <c r="A1058">
        <v>1829.09375</v>
      </c>
      <c r="B1058">
        <v>121.939087</v>
      </c>
      <c r="C1058">
        <v>-0.29296899999999998</v>
      </c>
      <c r="D1058">
        <v>121.696472</v>
      </c>
      <c r="F1058">
        <v>0.14474300000000001</v>
      </c>
      <c r="G1058">
        <v>-1.3048000000000001E-2</v>
      </c>
      <c r="H1058">
        <v>-1.2E-2</v>
      </c>
      <c r="I1058">
        <v>-2.0438000000000001E-2</v>
      </c>
      <c r="J1058">
        <v>4.0842999999999997E-2</v>
      </c>
      <c r="K1058">
        <v>8.5583000000000006E-2</v>
      </c>
      <c r="L1058">
        <v>-6.7294999999999994E-2</v>
      </c>
      <c r="N1058">
        <v>121.63900599999999</v>
      </c>
      <c r="O1058">
        <v>121.614762</v>
      </c>
      <c r="P1058">
        <v>121.576599</v>
      </c>
      <c r="Q1058">
        <v>121.453194</v>
      </c>
      <c r="R1058">
        <v>4.8236000000000001E-2</v>
      </c>
      <c r="S1058">
        <v>0.14224999999999999</v>
      </c>
      <c r="T1058">
        <v>5.3504999999999997E-2</v>
      </c>
      <c r="U1058" s="8">
        <v>0.11128300000000001</v>
      </c>
      <c r="W1058">
        <v>0.43771199999999999</v>
      </c>
      <c r="X1058">
        <v>0.27992099999999998</v>
      </c>
      <c r="Y1058">
        <v>0.28096899999999997</v>
      </c>
      <c r="Z1058">
        <v>0.27253099999999997</v>
      </c>
      <c r="AA1058">
        <v>0.333812</v>
      </c>
      <c r="AB1058">
        <v>0.378552</v>
      </c>
      <c r="AC1058" s="8">
        <v>0.22567399999999999</v>
      </c>
      <c r="AE1058">
        <v>121.684782</v>
      </c>
      <c r="AF1058">
        <v>121.660538</v>
      </c>
      <c r="AG1058">
        <v>121.62237500000001</v>
      </c>
      <c r="AH1058">
        <v>121.49897</v>
      </c>
      <c r="AI1058">
        <v>9.4011999999999998E-2</v>
      </c>
      <c r="AJ1058">
        <v>0.18802599999999997</v>
      </c>
      <c r="AK1058">
        <v>9.9280999999999994E-2</v>
      </c>
      <c r="AL1058">
        <v>0.157059</v>
      </c>
      <c r="AN1058">
        <v>121.59076999999999</v>
      </c>
      <c r="AO1058">
        <v>121.58550099999999</v>
      </c>
      <c r="AP1058">
        <v>121.528363</v>
      </c>
      <c r="AQ1058">
        <v>121.523094</v>
      </c>
    </row>
    <row r="1059" spans="1:43">
      <c r="A1059">
        <v>1830.84375</v>
      </c>
      <c r="B1059">
        <v>122.058105</v>
      </c>
      <c r="C1059">
        <v>-0.233459</v>
      </c>
      <c r="D1059">
        <v>121.669006</v>
      </c>
      <c r="F1059">
        <v>0.14474300000000001</v>
      </c>
      <c r="G1059">
        <v>-3.8899999999999998E-3</v>
      </c>
      <c r="H1059">
        <v>-1.6577999999999999E-2</v>
      </c>
      <c r="I1059">
        <v>-2.9595E-2</v>
      </c>
      <c r="J1059">
        <v>4.0842999999999997E-2</v>
      </c>
      <c r="K1059">
        <v>9.0161000000000005E-2</v>
      </c>
      <c r="L1059">
        <v>-6.7294999999999994E-2</v>
      </c>
      <c r="N1059">
        <v>121.643585</v>
      </c>
      <c r="O1059">
        <v>121.62849799999999</v>
      </c>
      <c r="P1059">
        <v>121.58575500000001</v>
      </c>
      <c r="Q1059">
        <v>121.462352</v>
      </c>
      <c r="R1059">
        <v>2.9923000000000002E-2</v>
      </c>
      <c r="S1059">
        <v>0.12851499999999999</v>
      </c>
      <c r="T1059">
        <v>4.8925999999999997E-2</v>
      </c>
      <c r="U1059" s="8">
        <v>0.10212599999999999</v>
      </c>
      <c r="W1059">
        <v>0.37820200000000004</v>
      </c>
      <c r="X1059">
        <v>0.229569</v>
      </c>
      <c r="Y1059">
        <v>0.21688099999999999</v>
      </c>
      <c r="Z1059">
        <v>0.20386399999999999</v>
      </c>
      <c r="AA1059">
        <v>0.27430199999999999</v>
      </c>
      <c r="AB1059">
        <v>0.32362000000000002</v>
      </c>
      <c r="AC1059" s="8">
        <v>0.16616400000000001</v>
      </c>
      <c r="AE1059">
        <v>121.68936100000001</v>
      </c>
      <c r="AF1059">
        <v>121.674274</v>
      </c>
      <c r="AG1059">
        <v>121.63153100000001</v>
      </c>
      <c r="AH1059">
        <v>121.508128</v>
      </c>
      <c r="AI1059">
        <v>7.5699000000000002E-2</v>
      </c>
      <c r="AJ1059">
        <v>0.17429099999999997</v>
      </c>
      <c r="AK1059">
        <v>9.4701999999999995E-2</v>
      </c>
      <c r="AL1059">
        <v>0.14790199999999998</v>
      </c>
      <c r="AN1059">
        <v>121.61366200000001</v>
      </c>
      <c r="AO1059">
        <v>121.59465900000001</v>
      </c>
      <c r="AP1059">
        <v>121.55583200000001</v>
      </c>
      <c r="AQ1059">
        <v>121.53682900000001</v>
      </c>
    </row>
    <row r="1060" spans="1:43">
      <c r="A1060">
        <v>1832.59375</v>
      </c>
      <c r="B1060">
        <v>121.99401899999999</v>
      </c>
      <c r="C1060">
        <v>-0.247192</v>
      </c>
      <c r="D1060">
        <v>121.696472</v>
      </c>
      <c r="F1060">
        <v>0.14932100000000001</v>
      </c>
      <c r="G1060">
        <v>-3.8899999999999998E-3</v>
      </c>
      <c r="H1060">
        <v>-1.2E-2</v>
      </c>
      <c r="I1060">
        <v>-2.0438000000000001E-2</v>
      </c>
      <c r="J1060">
        <v>4.5421000000000003E-2</v>
      </c>
      <c r="K1060">
        <v>8.1004999999999994E-2</v>
      </c>
      <c r="L1060">
        <v>-6.2716999999999995E-2</v>
      </c>
      <c r="N1060">
        <v>121.648163</v>
      </c>
      <c r="O1060">
        <v>121.642235</v>
      </c>
      <c r="P1060">
        <v>121.59949</v>
      </c>
      <c r="Q1060">
        <v>121.48066799999999</v>
      </c>
      <c r="R1060">
        <v>2.9923000000000002E-2</v>
      </c>
      <c r="S1060">
        <v>0.11478099999999999</v>
      </c>
      <c r="T1060">
        <v>3.977E-2</v>
      </c>
      <c r="U1060" s="8">
        <v>8.8391999999999998E-2</v>
      </c>
      <c r="W1060">
        <v>0.396513</v>
      </c>
      <c r="X1060">
        <v>0.24330199999999999</v>
      </c>
      <c r="Y1060">
        <v>0.23519199999999998</v>
      </c>
      <c r="Z1060">
        <v>0.22675399999999998</v>
      </c>
      <c r="AA1060">
        <v>0.29261300000000001</v>
      </c>
      <c r="AB1060">
        <v>0.32819699999999996</v>
      </c>
      <c r="AC1060" s="8">
        <v>0.184475</v>
      </c>
      <c r="AE1060">
        <v>121.693939</v>
      </c>
      <c r="AF1060">
        <v>121.688011</v>
      </c>
      <c r="AG1060">
        <v>121.64526600000001</v>
      </c>
      <c r="AH1060">
        <v>121.526444</v>
      </c>
      <c r="AI1060">
        <v>7.5699000000000002E-2</v>
      </c>
      <c r="AJ1060">
        <v>0.16055700000000001</v>
      </c>
      <c r="AK1060">
        <v>8.5545999999999997E-2</v>
      </c>
      <c r="AL1060">
        <v>0.13416800000000001</v>
      </c>
      <c r="AN1060">
        <v>121.61824</v>
      </c>
      <c r="AO1060">
        <v>121.60839299999999</v>
      </c>
      <c r="AP1060">
        <v>121.56956700000001</v>
      </c>
      <c r="AQ1060">
        <v>121.55972</v>
      </c>
    </row>
    <row r="1061" spans="1:43">
      <c r="A1061">
        <v>1834.359375</v>
      </c>
      <c r="B1061">
        <v>121.920776</v>
      </c>
      <c r="C1061">
        <v>-0.28839100000000001</v>
      </c>
      <c r="D1061">
        <v>121.746826</v>
      </c>
      <c r="F1061">
        <v>0.15390000000000001</v>
      </c>
      <c r="G1061">
        <v>-1.7627E-2</v>
      </c>
      <c r="H1061">
        <v>-2.1156999999999999E-2</v>
      </c>
      <c r="I1061">
        <v>-1.5859999999999999E-2</v>
      </c>
      <c r="J1061">
        <v>4.0842999999999997E-2</v>
      </c>
      <c r="K1061">
        <v>8.5583000000000006E-2</v>
      </c>
      <c r="L1061">
        <v>-7.6452000000000006E-2</v>
      </c>
      <c r="N1061">
        <v>121.666477</v>
      </c>
      <c r="O1061">
        <v>121.651393</v>
      </c>
      <c r="P1061">
        <v>121.608647</v>
      </c>
      <c r="Q1061">
        <v>121.498985</v>
      </c>
      <c r="R1061">
        <v>1.6188000000000001E-2</v>
      </c>
      <c r="S1061">
        <v>0.105625</v>
      </c>
      <c r="T1061">
        <v>3.977E-2</v>
      </c>
      <c r="U1061" s="8">
        <v>7.9235E-2</v>
      </c>
      <c r="W1061">
        <v>0.44229099999999999</v>
      </c>
      <c r="X1061">
        <v>0.270764</v>
      </c>
      <c r="Y1061">
        <v>0.26723400000000003</v>
      </c>
      <c r="Z1061">
        <v>0.27253100000000002</v>
      </c>
      <c r="AA1061">
        <v>0.32923400000000003</v>
      </c>
      <c r="AB1061">
        <v>0.37397400000000003</v>
      </c>
      <c r="AC1061" s="8">
        <v>0.21193899999999999</v>
      </c>
      <c r="AE1061">
        <v>121.712253</v>
      </c>
      <c r="AF1061">
        <v>121.697169</v>
      </c>
      <c r="AG1061">
        <v>121.65442300000001</v>
      </c>
      <c r="AH1061">
        <v>121.54476100000001</v>
      </c>
      <c r="AI1061">
        <v>6.1963999999999998E-2</v>
      </c>
      <c r="AJ1061">
        <v>0.15140100000000001</v>
      </c>
      <c r="AK1061">
        <v>8.5545999999999997E-2</v>
      </c>
      <c r="AL1061">
        <v>0.12501099999999998</v>
      </c>
      <c r="AN1061">
        <v>121.650289</v>
      </c>
      <c r="AO1061">
        <v>121.626707</v>
      </c>
      <c r="AP1061">
        <v>121.59245900000001</v>
      </c>
      <c r="AQ1061">
        <v>121.568877</v>
      </c>
    </row>
    <row r="1062" spans="1:43">
      <c r="A1062">
        <v>1836.125</v>
      </c>
      <c r="B1062">
        <v>121.939087</v>
      </c>
      <c r="C1062">
        <v>-0.233459</v>
      </c>
      <c r="D1062">
        <v>121.728516</v>
      </c>
      <c r="F1062">
        <v>0.15390000000000001</v>
      </c>
      <c r="G1062">
        <v>-3.8899999999999998E-3</v>
      </c>
      <c r="H1062">
        <v>-1.2E-2</v>
      </c>
      <c r="I1062">
        <v>-2.0438000000000001E-2</v>
      </c>
      <c r="J1062">
        <v>4.0842999999999997E-2</v>
      </c>
      <c r="K1062">
        <v>8.5583000000000006E-2</v>
      </c>
      <c r="L1062">
        <v>-6.7294999999999994E-2</v>
      </c>
      <c r="N1062">
        <v>121.675634</v>
      </c>
      <c r="O1062">
        <v>121.669708</v>
      </c>
      <c r="P1062">
        <v>121.63153800000001</v>
      </c>
      <c r="Q1062">
        <v>121.512722</v>
      </c>
      <c r="R1062">
        <v>7.0320000000000001E-3</v>
      </c>
      <c r="S1062">
        <v>0.105625</v>
      </c>
      <c r="T1062">
        <v>2.6034999999999999E-2</v>
      </c>
      <c r="U1062" s="8">
        <v>7.9235E-2</v>
      </c>
      <c r="W1062">
        <v>0.38735900000000001</v>
      </c>
      <c r="X1062">
        <v>0.229569</v>
      </c>
      <c r="Y1062">
        <v>0.22145899999999999</v>
      </c>
      <c r="Z1062">
        <v>0.21302099999999999</v>
      </c>
      <c r="AA1062">
        <v>0.27430199999999999</v>
      </c>
      <c r="AB1062">
        <v>0.31904199999999999</v>
      </c>
      <c r="AC1062" s="8">
        <v>0.16616400000000001</v>
      </c>
      <c r="AE1062">
        <v>121.72141000000001</v>
      </c>
      <c r="AF1062">
        <v>121.715484</v>
      </c>
      <c r="AG1062">
        <v>121.67731400000001</v>
      </c>
      <c r="AH1062">
        <v>121.558498</v>
      </c>
      <c r="AI1062">
        <v>5.2807999999999994E-2</v>
      </c>
      <c r="AJ1062">
        <v>0.15140100000000001</v>
      </c>
      <c r="AK1062">
        <v>7.1811E-2</v>
      </c>
      <c r="AL1062">
        <v>0.12501099999999998</v>
      </c>
      <c r="AN1062">
        <v>121.66860200000001</v>
      </c>
      <c r="AO1062">
        <v>121.64959900000001</v>
      </c>
      <c r="AP1062">
        <v>121.62450600000001</v>
      </c>
      <c r="AQ1062">
        <v>121.60550300000001</v>
      </c>
    </row>
    <row r="1063" spans="1:43">
      <c r="A1063">
        <v>1837.890625</v>
      </c>
      <c r="B1063">
        <v>122.039795</v>
      </c>
      <c r="C1063">
        <v>-0.224304</v>
      </c>
      <c r="D1063">
        <v>121.68731699999999</v>
      </c>
      <c r="F1063">
        <v>0.14932100000000001</v>
      </c>
      <c r="G1063">
        <v>-3.8899999999999998E-3</v>
      </c>
      <c r="H1063">
        <v>-1.2E-2</v>
      </c>
      <c r="I1063">
        <v>-2.5017000000000001E-2</v>
      </c>
      <c r="J1063">
        <v>4.5421000000000003E-2</v>
      </c>
      <c r="K1063">
        <v>8.5583000000000006E-2</v>
      </c>
      <c r="L1063">
        <v>-6.7294999999999994E-2</v>
      </c>
      <c r="N1063">
        <v>121.68021299999999</v>
      </c>
      <c r="O1063">
        <v>121.67428700000001</v>
      </c>
      <c r="P1063">
        <v>121.63153800000001</v>
      </c>
      <c r="Q1063">
        <v>121.503564</v>
      </c>
      <c r="R1063">
        <v>7.0320000000000001E-3</v>
      </c>
      <c r="S1063">
        <v>9.6468999999999999E-2</v>
      </c>
      <c r="T1063">
        <v>2.6034999999999999E-2</v>
      </c>
      <c r="U1063" s="8">
        <v>6.5501000000000004E-2</v>
      </c>
      <c r="W1063">
        <v>0.37362499999999998</v>
      </c>
      <c r="X1063">
        <v>0.220414</v>
      </c>
      <c r="Y1063">
        <v>0.21230399999999999</v>
      </c>
      <c r="Z1063">
        <v>0.19928699999999999</v>
      </c>
      <c r="AA1063">
        <v>0.26972499999999999</v>
      </c>
      <c r="AB1063">
        <v>0.30988700000000002</v>
      </c>
      <c r="AC1063" s="8">
        <v>0.15700900000000001</v>
      </c>
      <c r="AE1063">
        <v>121.725989</v>
      </c>
      <c r="AF1063">
        <v>121.72006300000001</v>
      </c>
      <c r="AG1063">
        <v>121.67731400000001</v>
      </c>
      <c r="AH1063">
        <v>121.54934</v>
      </c>
      <c r="AI1063">
        <v>5.2807999999999994E-2</v>
      </c>
      <c r="AJ1063">
        <v>0.14224500000000001</v>
      </c>
      <c r="AK1063">
        <v>7.1811E-2</v>
      </c>
      <c r="AL1063">
        <v>0.111277</v>
      </c>
      <c r="AN1063">
        <v>121.673181</v>
      </c>
      <c r="AO1063">
        <v>121.654178</v>
      </c>
      <c r="AP1063">
        <v>121.62450600000001</v>
      </c>
      <c r="AQ1063">
        <v>121.60550300000001</v>
      </c>
    </row>
    <row r="1064" spans="1:43">
      <c r="A1064">
        <v>1839.59375</v>
      </c>
      <c r="B1064">
        <v>122.003174</v>
      </c>
      <c r="C1064">
        <v>-0.18768299999999999</v>
      </c>
      <c r="D1064">
        <v>121.746826</v>
      </c>
      <c r="F1064">
        <v>0.14474300000000001</v>
      </c>
      <c r="G1064">
        <v>-2.2204999999999999E-2</v>
      </c>
      <c r="H1064">
        <v>-1.6577999999999999E-2</v>
      </c>
      <c r="I1064">
        <v>-1.5859999999999999E-2</v>
      </c>
      <c r="J1064">
        <v>4.9999000000000002E-2</v>
      </c>
      <c r="K1064">
        <v>9.0161000000000005E-2</v>
      </c>
      <c r="L1064">
        <v>-7.1873999999999993E-2</v>
      </c>
      <c r="N1064">
        <v>121.712262</v>
      </c>
      <c r="O1064">
        <v>121.70175999999999</v>
      </c>
      <c r="P1064">
        <v>121.659008</v>
      </c>
      <c r="Q1064">
        <v>121.54019599999999</v>
      </c>
      <c r="R1064">
        <v>-1.1280999999999999E-2</v>
      </c>
      <c r="S1064">
        <v>6.4422999999999994E-2</v>
      </c>
      <c r="T1064">
        <v>1.2298999999999999E-2</v>
      </c>
      <c r="U1064" s="8">
        <v>4.7188000000000001E-2</v>
      </c>
      <c r="W1064">
        <v>0.332426</v>
      </c>
      <c r="X1064">
        <v>0.16547799999999999</v>
      </c>
      <c r="Y1064">
        <v>0.17110499999999998</v>
      </c>
      <c r="Z1064">
        <v>0.171823</v>
      </c>
      <c r="AA1064">
        <v>0.237682</v>
      </c>
      <c r="AB1064">
        <v>0.27784399999999998</v>
      </c>
      <c r="AC1064" s="8">
        <v>0.115809</v>
      </c>
      <c r="AE1064">
        <v>121.758038</v>
      </c>
      <c r="AF1064">
        <v>121.747536</v>
      </c>
      <c r="AG1064">
        <v>121.704784</v>
      </c>
      <c r="AH1064">
        <v>121.585972</v>
      </c>
      <c r="AI1064">
        <v>3.4494999999999998E-2</v>
      </c>
      <c r="AJ1064">
        <v>0.11019899999999999</v>
      </c>
      <c r="AK1064">
        <v>5.8074999999999995E-2</v>
      </c>
      <c r="AL1064">
        <v>9.2963999999999991E-2</v>
      </c>
      <c r="AN1064">
        <v>121.72354299999999</v>
      </c>
      <c r="AO1064">
        <v>121.699963</v>
      </c>
      <c r="AP1064">
        <v>121.670289</v>
      </c>
      <c r="AQ1064">
        <v>121.646709</v>
      </c>
    </row>
    <row r="1065" spans="1:43">
      <c r="A1065">
        <v>1841.34375</v>
      </c>
      <c r="B1065">
        <v>122.04437299999999</v>
      </c>
      <c r="C1065">
        <v>-0.151062</v>
      </c>
      <c r="D1065">
        <v>121.746826</v>
      </c>
      <c r="F1065">
        <v>0.14932100000000001</v>
      </c>
      <c r="G1065">
        <v>-3.8899999999999998E-3</v>
      </c>
      <c r="H1065">
        <v>-7.4209999999999996E-3</v>
      </c>
      <c r="I1065">
        <v>-2.0438000000000001E-2</v>
      </c>
      <c r="J1065">
        <v>4.5421000000000003E-2</v>
      </c>
      <c r="K1065">
        <v>9.0161000000000005E-2</v>
      </c>
      <c r="L1065">
        <v>-5.8139000000000003E-2</v>
      </c>
      <c r="N1065">
        <v>121.73515399999999</v>
      </c>
      <c r="O1065">
        <v>121.72007499999999</v>
      </c>
      <c r="P1065">
        <v>121.686477</v>
      </c>
      <c r="Q1065">
        <v>121.563091</v>
      </c>
      <c r="R1065">
        <v>-2.5014999999999999E-2</v>
      </c>
      <c r="S1065">
        <v>4.6109999999999998E-2</v>
      </c>
      <c r="T1065">
        <v>3.143E-3</v>
      </c>
      <c r="U1065" s="8">
        <v>3.3453999999999998E-2</v>
      </c>
      <c r="W1065">
        <v>0.30038300000000001</v>
      </c>
      <c r="X1065">
        <v>0.147172</v>
      </c>
      <c r="Y1065">
        <v>0.14364099999999999</v>
      </c>
      <c r="Z1065">
        <v>0.13062399999999999</v>
      </c>
      <c r="AA1065">
        <v>0.19648300000000002</v>
      </c>
      <c r="AB1065">
        <v>0.24122300000000002</v>
      </c>
      <c r="AC1065" s="8">
        <v>9.2923000000000006E-2</v>
      </c>
      <c r="AE1065">
        <v>121.78093</v>
      </c>
      <c r="AF1065">
        <v>121.765851</v>
      </c>
      <c r="AG1065">
        <v>121.732253</v>
      </c>
      <c r="AH1065">
        <v>121.608867</v>
      </c>
      <c r="AI1065">
        <v>2.0760999999999998E-2</v>
      </c>
      <c r="AJ1065">
        <v>9.1885999999999995E-2</v>
      </c>
      <c r="AK1065">
        <v>4.8918999999999997E-2</v>
      </c>
      <c r="AL1065">
        <v>7.9229999999999995E-2</v>
      </c>
      <c r="AN1065">
        <v>121.76016899999999</v>
      </c>
      <c r="AO1065">
        <v>121.732011</v>
      </c>
      <c r="AP1065">
        <v>121.71149199999999</v>
      </c>
      <c r="AQ1065">
        <v>121.683334</v>
      </c>
    </row>
    <row r="1066" spans="1:43">
      <c r="A1066">
        <v>1843.03125</v>
      </c>
      <c r="B1066">
        <v>122.003174</v>
      </c>
      <c r="C1066">
        <v>-0.160217</v>
      </c>
      <c r="D1066">
        <v>121.80175800000001</v>
      </c>
      <c r="F1066">
        <v>0.14474300000000001</v>
      </c>
      <c r="G1066">
        <v>-8.4690000000000008E-3</v>
      </c>
      <c r="H1066">
        <v>-2.1156999999999999E-2</v>
      </c>
      <c r="I1066">
        <v>-2.0438000000000001E-2</v>
      </c>
      <c r="J1066">
        <v>4.5421000000000003E-2</v>
      </c>
      <c r="K1066">
        <v>8.5583000000000006E-2</v>
      </c>
      <c r="L1066">
        <v>-6.7294999999999994E-2</v>
      </c>
      <c r="N1066">
        <v>121.739733</v>
      </c>
      <c r="O1066">
        <v>121.729232</v>
      </c>
      <c r="P1066">
        <v>121.686477</v>
      </c>
      <c r="Q1066">
        <v>121.572249</v>
      </c>
      <c r="R1066">
        <v>-3.4171E-2</v>
      </c>
      <c r="S1066">
        <v>3.2376000000000002E-2</v>
      </c>
      <c r="T1066">
        <v>-6.0140000000000002E-3</v>
      </c>
      <c r="U1066" s="8">
        <v>1.9719E-2</v>
      </c>
      <c r="W1066">
        <v>0.30496000000000001</v>
      </c>
      <c r="X1066">
        <v>0.15174799999999999</v>
      </c>
      <c r="Y1066">
        <v>0.13905999999999999</v>
      </c>
      <c r="Z1066">
        <v>0.13977899999999999</v>
      </c>
      <c r="AA1066">
        <v>0.20563799999999999</v>
      </c>
      <c r="AB1066">
        <v>0.24580000000000002</v>
      </c>
      <c r="AC1066" s="8">
        <v>9.2922000000000005E-2</v>
      </c>
      <c r="AE1066">
        <v>121.785509</v>
      </c>
      <c r="AF1066">
        <v>121.775008</v>
      </c>
      <c r="AG1066">
        <v>121.732253</v>
      </c>
      <c r="AH1066">
        <v>121.618025</v>
      </c>
      <c r="AI1066">
        <v>1.1604999999999997E-2</v>
      </c>
      <c r="AJ1066">
        <v>7.8151999999999999E-2</v>
      </c>
      <c r="AK1066">
        <v>3.9761999999999999E-2</v>
      </c>
      <c r="AL1066">
        <v>6.5494999999999998E-2</v>
      </c>
      <c r="AN1066">
        <v>121.773904</v>
      </c>
      <c r="AO1066">
        <v>121.74574699999999</v>
      </c>
      <c r="AP1066">
        <v>121.720648</v>
      </c>
      <c r="AQ1066">
        <v>121.69249099999999</v>
      </c>
    </row>
    <row r="1067" spans="1:43">
      <c r="A1067">
        <v>1844.78125</v>
      </c>
      <c r="B1067">
        <v>121.925354</v>
      </c>
      <c r="C1067">
        <v>-0.19683800000000001</v>
      </c>
      <c r="D1067">
        <v>121.810913</v>
      </c>
      <c r="F1067">
        <v>0.14474300000000001</v>
      </c>
      <c r="G1067">
        <v>-3.8899999999999998E-3</v>
      </c>
      <c r="H1067">
        <v>-2.8419999999999999E-3</v>
      </c>
      <c r="I1067">
        <v>-2.0438000000000001E-2</v>
      </c>
      <c r="J1067">
        <v>4.5421000000000003E-2</v>
      </c>
      <c r="K1067">
        <v>8.5583000000000006E-2</v>
      </c>
      <c r="L1067">
        <v>-6.7294999999999994E-2</v>
      </c>
      <c r="N1067">
        <v>121.739733</v>
      </c>
      <c r="O1067">
        <v>121.729232</v>
      </c>
      <c r="P1067">
        <v>121.695634</v>
      </c>
      <c r="Q1067">
        <v>121.57682800000001</v>
      </c>
      <c r="R1067">
        <v>-3.4171E-2</v>
      </c>
      <c r="S1067">
        <v>2.7798E-2</v>
      </c>
      <c r="T1067">
        <v>-1.436E-3</v>
      </c>
      <c r="U1067" s="8">
        <v>2.4296999999999999E-2</v>
      </c>
      <c r="W1067">
        <v>0.34158100000000002</v>
      </c>
      <c r="X1067">
        <v>0.19294800000000001</v>
      </c>
      <c r="Y1067">
        <v>0.193996</v>
      </c>
      <c r="Z1067">
        <v>0.1764</v>
      </c>
      <c r="AA1067">
        <v>0.242259</v>
      </c>
      <c r="AB1067">
        <v>0.28242100000000003</v>
      </c>
      <c r="AC1067" s="8">
        <v>0.12954300000000002</v>
      </c>
      <c r="AE1067">
        <v>121.785509</v>
      </c>
      <c r="AF1067">
        <v>121.775008</v>
      </c>
      <c r="AG1067">
        <v>121.74141</v>
      </c>
      <c r="AH1067">
        <v>121.62260400000001</v>
      </c>
      <c r="AI1067">
        <v>1.1604999999999997E-2</v>
      </c>
      <c r="AJ1067">
        <v>7.3574000000000001E-2</v>
      </c>
      <c r="AK1067">
        <v>4.4339999999999997E-2</v>
      </c>
      <c r="AL1067">
        <v>7.0072999999999996E-2</v>
      </c>
      <c r="AN1067">
        <v>121.773904</v>
      </c>
      <c r="AO1067">
        <v>121.741169</v>
      </c>
      <c r="AP1067">
        <v>121.729805</v>
      </c>
      <c r="AQ1067">
        <v>121.69707</v>
      </c>
    </row>
    <row r="1068" spans="1:43">
      <c r="A1068">
        <v>1846.546875</v>
      </c>
      <c r="B1068">
        <v>121.939087</v>
      </c>
      <c r="C1068">
        <v>-0.169373</v>
      </c>
      <c r="D1068">
        <v>121.783447</v>
      </c>
      <c r="F1068">
        <v>0.14932100000000001</v>
      </c>
      <c r="G1068">
        <v>-8.4690000000000008E-3</v>
      </c>
      <c r="H1068">
        <v>-1.2E-2</v>
      </c>
      <c r="I1068">
        <v>-1.1280999999999999E-2</v>
      </c>
      <c r="J1068">
        <v>4.0842999999999997E-2</v>
      </c>
      <c r="K1068">
        <v>8.5583000000000006E-2</v>
      </c>
      <c r="L1068">
        <v>-6.2716999999999995E-2</v>
      </c>
      <c r="N1068">
        <v>121.74889</v>
      </c>
      <c r="O1068">
        <v>121.73839</v>
      </c>
      <c r="P1068">
        <v>121.704791</v>
      </c>
      <c r="Q1068">
        <v>121.57682800000001</v>
      </c>
      <c r="R1068">
        <v>-2.5014999999999999E-2</v>
      </c>
      <c r="S1068">
        <v>2.7798E-2</v>
      </c>
      <c r="T1068">
        <v>-1.0593E-2</v>
      </c>
      <c r="U1068" s="8">
        <v>1.9719E-2</v>
      </c>
      <c r="W1068">
        <v>0.31869400000000003</v>
      </c>
      <c r="X1068">
        <v>0.16090399999999999</v>
      </c>
      <c r="Y1068">
        <v>0.15737299999999999</v>
      </c>
      <c r="Z1068">
        <v>0.15809200000000001</v>
      </c>
      <c r="AA1068">
        <v>0.21021599999999999</v>
      </c>
      <c r="AB1068">
        <v>0.25495600000000002</v>
      </c>
      <c r="AC1068" s="8">
        <v>0.106656</v>
      </c>
      <c r="AE1068">
        <v>121.79466600000001</v>
      </c>
      <c r="AF1068">
        <v>121.784166</v>
      </c>
      <c r="AG1068">
        <v>121.750567</v>
      </c>
      <c r="AH1068">
        <v>121.62260400000001</v>
      </c>
      <c r="AI1068">
        <v>2.0760999999999998E-2</v>
      </c>
      <c r="AJ1068">
        <v>7.3574000000000001E-2</v>
      </c>
      <c r="AK1068">
        <v>3.5182999999999999E-2</v>
      </c>
      <c r="AL1068">
        <v>6.5494999999999998E-2</v>
      </c>
      <c r="AN1068">
        <v>121.773905</v>
      </c>
      <c r="AO1068">
        <v>121.759483</v>
      </c>
      <c r="AP1068">
        <v>121.729806</v>
      </c>
      <c r="AQ1068">
        <v>121.715384</v>
      </c>
    </row>
    <row r="1069" spans="1:43">
      <c r="A1069">
        <v>1848.265625</v>
      </c>
      <c r="B1069">
        <v>121.91619900000001</v>
      </c>
      <c r="C1069">
        <v>-0.18310499999999999</v>
      </c>
      <c r="D1069">
        <v>121.80175800000001</v>
      </c>
      <c r="F1069">
        <v>0.14474300000000001</v>
      </c>
      <c r="G1069">
        <v>-3.8899999999999998E-3</v>
      </c>
      <c r="H1069">
        <v>-1.2E-2</v>
      </c>
      <c r="I1069">
        <v>-1.5859999999999999E-2</v>
      </c>
      <c r="J1069">
        <v>4.5421000000000003E-2</v>
      </c>
      <c r="K1069">
        <v>8.5583000000000006E-2</v>
      </c>
      <c r="L1069">
        <v>-7.1873999999999993E-2</v>
      </c>
      <c r="N1069">
        <v>121.753468</v>
      </c>
      <c r="O1069">
        <v>121.733811</v>
      </c>
      <c r="P1069">
        <v>121.709369</v>
      </c>
      <c r="Q1069">
        <v>121.58598600000001</v>
      </c>
      <c r="R1069">
        <v>-3.4171E-2</v>
      </c>
      <c r="S1069">
        <v>2.7798E-2</v>
      </c>
      <c r="T1069">
        <v>-1.0593E-2</v>
      </c>
      <c r="U1069" s="8">
        <v>2.4296999999999999E-2</v>
      </c>
      <c r="W1069">
        <v>0.32784800000000003</v>
      </c>
      <c r="X1069">
        <v>0.17921499999999999</v>
      </c>
      <c r="Y1069">
        <v>0.17110499999999998</v>
      </c>
      <c r="Z1069">
        <v>0.16724499999999998</v>
      </c>
      <c r="AA1069">
        <v>0.22852600000000001</v>
      </c>
      <c r="AB1069">
        <v>0.26868799999999998</v>
      </c>
      <c r="AC1069" s="8">
        <v>0.111231</v>
      </c>
      <c r="AE1069">
        <v>121.799244</v>
      </c>
      <c r="AF1069">
        <v>121.77958700000001</v>
      </c>
      <c r="AG1069">
        <v>121.755145</v>
      </c>
      <c r="AH1069">
        <v>121.63176200000001</v>
      </c>
      <c r="AI1069">
        <v>1.1604999999999997E-2</v>
      </c>
      <c r="AJ1069">
        <v>7.3574000000000001E-2</v>
      </c>
      <c r="AK1069">
        <v>3.5182999999999999E-2</v>
      </c>
      <c r="AL1069">
        <v>7.0072999999999996E-2</v>
      </c>
      <c r="AN1069">
        <v>121.787639</v>
      </c>
      <c r="AO1069">
        <v>121.764061</v>
      </c>
      <c r="AP1069">
        <v>121.74354</v>
      </c>
      <c r="AQ1069">
        <v>121.719962</v>
      </c>
    </row>
    <row r="1070" spans="1:43">
      <c r="A1070">
        <v>1850.03125</v>
      </c>
      <c r="B1070">
        <v>122.039795</v>
      </c>
      <c r="C1070">
        <v>-0.12817400000000001</v>
      </c>
      <c r="D1070">
        <v>121.77887</v>
      </c>
      <c r="F1070">
        <v>0.14474300000000001</v>
      </c>
      <c r="G1070">
        <v>-8.4690000000000008E-3</v>
      </c>
      <c r="H1070">
        <v>-1.6577999999999999E-2</v>
      </c>
      <c r="I1070">
        <v>-1.5859999999999999E-2</v>
      </c>
      <c r="J1070">
        <v>4.0842999999999997E-2</v>
      </c>
      <c r="K1070">
        <v>8.5583000000000006E-2</v>
      </c>
      <c r="L1070">
        <v>-7.1873999999999993E-2</v>
      </c>
      <c r="N1070">
        <v>121.753468</v>
      </c>
      <c r="O1070">
        <v>121.73839</v>
      </c>
      <c r="P1070">
        <v>121.704791</v>
      </c>
      <c r="Q1070">
        <v>121.581407</v>
      </c>
      <c r="R1070">
        <v>-4.3327999999999998E-2</v>
      </c>
      <c r="S1070">
        <v>2.3220000000000001E-2</v>
      </c>
      <c r="T1070">
        <v>-1.5171E-2</v>
      </c>
      <c r="U1070" s="8">
        <v>1.9719E-2</v>
      </c>
      <c r="W1070">
        <v>0.27291700000000002</v>
      </c>
      <c r="X1070">
        <v>0.11970500000000001</v>
      </c>
      <c r="Y1070">
        <v>0.11159600000000001</v>
      </c>
      <c r="Z1070">
        <v>0.11231400000000001</v>
      </c>
      <c r="AA1070">
        <v>0.169017</v>
      </c>
      <c r="AB1070">
        <v>0.21375700000000003</v>
      </c>
      <c r="AC1070" s="8">
        <v>5.6300000000000017E-2</v>
      </c>
      <c r="AE1070">
        <v>121.799244</v>
      </c>
      <c r="AF1070">
        <v>121.784166</v>
      </c>
      <c r="AG1070">
        <v>121.750567</v>
      </c>
      <c r="AH1070">
        <v>121.627183</v>
      </c>
      <c r="AI1070">
        <v>2.4479999999999988E-3</v>
      </c>
      <c r="AJ1070">
        <v>6.8996000000000002E-2</v>
      </c>
      <c r="AK1070">
        <v>3.0604999999999997E-2</v>
      </c>
      <c r="AL1070">
        <v>6.5494999999999998E-2</v>
      </c>
      <c r="AN1070">
        <v>121.796796</v>
      </c>
      <c r="AO1070">
        <v>121.76863899999999</v>
      </c>
      <c r="AP1070">
        <v>121.748119</v>
      </c>
      <c r="AQ1070">
        <v>121.719962</v>
      </c>
    </row>
    <row r="1071" spans="1:43">
      <c r="A1071">
        <v>1851.796875</v>
      </c>
      <c r="B1071">
        <v>121.989441</v>
      </c>
      <c r="C1071">
        <v>-0.15564</v>
      </c>
      <c r="D1071">
        <v>121.806335</v>
      </c>
      <c r="F1071">
        <v>0.14474300000000001</v>
      </c>
      <c r="G1071">
        <v>-8.4690000000000008E-3</v>
      </c>
      <c r="H1071">
        <v>-1.6577999999999999E-2</v>
      </c>
      <c r="I1071">
        <v>-2.0438000000000001E-2</v>
      </c>
      <c r="J1071">
        <v>3.6264999999999999E-2</v>
      </c>
      <c r="K1071">
        <v>8.5583000000000006E-2</v>
      </c>
      <c r="L1071">
        <v>-6.7294999999999994E-2</v>
      </c>
      <c r="N1071">
        <v>121.758047</v>
      </c>
      <c r="O1071">
        <v>121.73839</v>
      </c>
      <c r="P1071">
        <v>121.704791</v>
      </c>
      <c r="Q1071">
        <v>121.595144</v>
      </c>
      <c r="R1071">
        <v>-4.3327999999999998E-2</v>
      </c>
      <c r="S1071">
        <v>1.8641999999999999E-2</v>
      </c>
      <c r="T1071">
        <v>-1.0593E-2</v>
      </c>
      <c r="U1071" s="8">
        <v>1.5141E-2</v>
      </c>
      <c r="W1071">
        <v>0.30038300000000001</v>
      </c>
      <c r="X1071">
        <v>0.147171</v>
      </c>
      <c r="Y1071">
        <v>0.13906199999999999</v>
      </c>
      <c r="Z1071">
        <v>0.13520199999999999</v>
      </c>
      <c r="AA1071">
        <v>0.19190499999999999</v>
      </c>
      <c r="AB1071">
        <v>0.24122300000000002</v>
      </c>
      <c r="AC1071" s="8">
        <v>8.8345000000000007E-2</v>
      </c>
      <c r="AE1071">
        <v>121.80382300000001</v>
      </c>
      <c r="AF1071">
        <v>121.784166</v>
      </c>
      <c r="AG1071">
        <v>121.750567</v>
      </c>
      <c r="AH1071">
        <v>121.64092000000001</v>
      </c>
      <c r="AI1071">
        <v>2.4479999999999988E-3</v>
      </c>
      <c r="AJ1071">
        <v>6.4418000000000003E-2</v>
      </c>
      <c r="AK1071">
        <v>3.5182999999999999E-2</v>
      </c>
      <c r="AL1071">
        <v>6.0916999999999999E-2</v>
      </c>
      <c r="AN1071">
        <v>121.80137500000001</v>
      </c>
      <c r="AO1071">
        <v>121.76864</v>
      </c>
      <c r="AP1071">
        <v>121.748119</v>
      </c>
      <c r="AQ1071">
        <v>121.715384</v>
      </c>
    </row>
    <row r="1072" spans="1:43">
      <c r="A1072">
        <v>1853.484375</v>
      </c>
      <c r="B1072">
        <v>121.95282</v>
      </c>
      <c r="C1072">
        <v>-0.169373</v>
      </c>
      <c r="D1072">
        <v>121.829224</v>
      </c>
      <c r="F1072">
        <v>0.15390000000000001</v>
      </c>
      <c r="G1072">
        <v>-1.3048000000000001E-2</v>
      </c>
      <c r="H1072">
        <v>-1.2E-2</v>
      </c>
      <c r="I1072">
        <v>-2.5017000000000001E-2</v>
      </c>
      <c r="J1072">
        <v>4.0842999999999997E-2</v>
      </c>
      <c r="K1072">
        <v>9.0161000000000005E-2</v>
      </c>
      <c r="L1072">
        <v>-6.2716999999999995E-2</v>
      </c>
      <c r="N1072">
        <v>121.758047</v>
      </c>
      <c r="O1072">
        <v>121.752127</v>
      </c>
      <c r="P1072">
        <v>121.718525</v>
      </c>
      <c r="Q1072">
        <v>121.58598600000001</v>
      </c>
      <c r="R1072">
        <v>-4.3327999999999998E-2</v>
      </c>
      <c r="S1072">
        <v>1.4064E-2</v>
      </c>
      <c r="T1072">
        <v>-1.0593E-2</v>
      </c>
      <c r="U1072" s="8">
        <v>1.0562999999999999E-2</v>
      </c>
      <c r="W1072">
        <v>0.32327300000000003</v>
      </c>
      <c r="X1072">
        <v>0.15632499999999999</v>
      </c>
      <c r="Y1072">
        <v>0.15737299999999999</v>
      </c>
      <c r="Z1072">
        <v>0.14435599999999998</v>
      </c>
      <c r="AA1072">
        <v>0.21021599999999999</v>
      </c>
      <c r="AB1072">
        <v>0.25953399999999999</v>
      </c>
      <c r="AC1072" s="8">
        <v>0.106656</v>
      </c>
      <c r="AE1072">
        <v>121.80382300000001</v>
      </c>
      <c r="AF1072">
        <v>121.79790300000001</v>
      </c>
      <c r="AG1072">
        <v>121.764301</v>
      </c>
      <c r="AH1072">
        <v>121.63176200000001</v>
      </c>
      <c r="AI1072">
        <v>2.4479999999999988E-3</v>
      </c>
      <c r="AJ1072">
        <v>5.9839999999999997E-2</v>
      </c>
      <c r="AK1072">
        <v>3.5182999999999999E-2</v>
      </c>
      <c r="AL1072">
        <v>5.6339E-2</v>
      </c>
      <c r="AN1072">
        <v>121.80137500000001</v>
      </c>
      <c r="AO1072">
        <v>121.76864</v>
      </c>
      <c r="AP1072">
        <v>121.761853</v>
      </c>
      <c r="AQ1072">
        <v>121.729118</v>
      </c>
    </row>
    <row r="1073" spans="1:43">
      <c r="A1073">
        <v>1855.25</v>
      </c>
      <c r="B1073">
        <v>122.039795</v>
      </c>
      <c r="C1073">
        <v>-0.13275100000000001</v>
      </c>
      <c r="D1073">
        <v>121.80175800000001</v>
      </c>
      <c r="F1073">
        <v>0.14474300000000001</v>
      </c>
      <c r="G1073">
        <v>-8.4690000000000008E-3</v>
      </c>
      <c r="H1073">
        <v>-7.4209999999999996E-3</v>
      </c>
      <c r="I1073">
        <v>-2.5017000000000001E-2</v>
      </c>
      <c r="J1073">
        <v>4.5421000000000003E-2</v>
      </c>
      <c r="K1073">
        <v>9.0161000000000005E-2</v>
      </c>
      <c r="L1073">
        <v>-6.7294999999999994E-2</v>
      </c>
      <c r="N1073">
        <v>121.762625</v>
      </c>
      <c r="O1073">
        <v>121.74754799999999</v>
      </c>
      <c r="P1073">
        <v>121.718525</v>
      </c>
      <c r="Q1073">
        <v>121.58598600000001</v>
      </c>
      <c r="R1073">
        <v>-4.3327999999999998E-2</v>
      </c>
      <c r="S1073">
        <v>1.4064E-2</v>
      </c>
      <c r="T1073">
        <v>-1.9748999999999999E-2</v>
      </c>
      <c r="U1073" s="8">
        <v>1.5141E-2</v>
      </c>
      <c r="W1073">
        <v>0.27749400000000002</v>
      </c>
      <c r="X1073">
        <v>0.124282</v>
      </c>
      <c r="Y1073">
        <v>0.12533</v>
      </c>
      <c r="Z1073">
        <v>0.10773400000000001</v>
      </c>
      <c r="AA1073">
        <v>0.178172</v>
      </c>
      <c r="AB1073">
        <v>0.222912</v>
      </c>
      <c r="AC1073" s="8">
        <v>6.5456000000000014E-2</v>
      </c>
      <c r="AE1073">
        <v>121.808401</v>
      </c>
      <c r="AF1073">
        <v>121.793324</v>
      </c>
      <c r="AG1073">
        <v>121.764301</v>
      </c>
      <c r="AH1073">
        <v>121.63176200000001</v>
      </c>
      <c r="AI1073">
        <v>2.4479999999999988E-3</v>
      </c>
      <c r="AJ1073">
        <v>5.9839999999999997E-2</v>
      </c>
      <c r="AK1073">
        <v>2.6026999999999998E-2</v>
      </c>
      <c r="AL1073">
        <v>6.0916999999999999E-2</v>
      </c>
      <c r="AN1073">
        <v>121.805953</v>
      </c>
      <c r="AO1073">
        <v>121.782374</v>
      </c>
      <c r="AP1073">
        <v>121.761853</v>
      </c>
      <c r="AQ1073">
        <v>121.738274</v>
      </c>
    </row>
    <row r="1074" spans="1:43">
      <c r="A1074">
        <v>1857.015625</v>
      </c>
      <c r="B1074">
        <v>121.943665</v>
      </c>
      <c r="C1074">
        <v>-0.17852799999999999</v>
      </c>
      <c r="D1074">
        <v>121.829224</v>
      </c>
      <c r="F1074">
        <v>0.14932100000000001</v>
      </c>
      <c r="G1074">
        <v>-1.7627E-2</v>
      </c>
      <c r="H1074">
        <v>-1.2E-2</v>
      </c>
      <c r="I1074">
        <v>-2.9595E-2</v>
      </c>
      <c r="J1074">
        <v>4.5421000000000003E-2</v>
      </c>
      <c r="K1074">
        <v>9.4740000000000005E-2</v>
      </c>
      <c r="L1074">
        <v>-7.1873999999999993E-2</v>
      </c>
      <c r="N1074">
        <v>121.771782</v>
      </c>
      <c r="O1074">
        <v>121.752127</v>
      </c>
      <c r="P1074">
        <v>121.713947</v>
      </c>
      <c r="Q1074">
        <v>121.595144</v>
      </c>
      <c r="R1074">
        <v>-4.3327999999999998E-2</v>
      </c>
      <c r="S1074">
        <v>1.4064E-2</v>
      </c>
      <c r="T1074">
        <v>-1.5171E-2</v>
      </c>
      <c r="U1074" s="8">
        <v>5.9849999999999999E-3</v>
      </c>
      <c r="W1074">
        <v>0.327849</v>
      </c>
      <c r="X1074">
        <v>0.16090099999999999</v>
      </c>
      <c r="Y1074">
        <v>0.16652799999999998</v>
      </c>
      <c r="Z1074">
        <v>0.14893299999999998</v>
      </c>
      <c r="AA1074">
        <v>0.22394900000000001</v>
      </c>
      <c r="AB1074">
        <v>0.27326800000000001</v>
      </c>
      <c r="AC1074" s="8">
        <v>0.106654</v>
      </c>
      <c r="AE1074">
        <v>121.81755800000001</v>
      </c>
      <c r="AF1074">
        <v>121.79790300000001</v>
      </c>
      <c r="AG1074">
        <v>121.75972300000001</v>
      </c>
      <c r="AH1074">
        <v>121.64092000000001</v>
      </c>
      <c r="AI1074">
        <v>2.4479999999999988E-3</v>
      </c>
      <c r="AJ1074">
        <v>5.9839999999999997E-2</v>
      </c>
      <c r="AK1074">
        <v>3.0604999999999997E-2</v>
      </c>
      <c r="AL1074">
        <v>5.1760999999999995E-2</v>
      </c>
      <c r="AN1074">
        <v>121.81511</v>
      </c>
      <c r="AO1074">
        <v>121.786953</v>
      </c>
      <c r="AP1074">
        <v>121.75727500000001</v>
      </c>
      <c r="AQ1074">
        <v>121.729118</v>
      </c>
    </row>
    <row r="1075" spans="1:43">
      <c r="A1075">
        <v>1858.78125</v>
      </c>
      <c r="B1075">
        <v>121.98028600000001</v>
      </c>
      <c r="C1075">
        <v>-0.146484</v>
      </c>
      <c r="D1075">
        <v>121.806335</v>
      </c>
      <c r="F1075">
        <v>0.14474300000000001</v>
      </c>
      <c r="G1075">
        <v>-8.4690000000000008E-3</v>
      </c>
      <c r="H1075">
        <v>-1.6577999999999999E-2</v>
      </c>
      <c r="I1075">
        <v>-2.0438000000000001E-2</v>
      </c>
      <c r="J1075">
        <v>4.0842999999999997E-2</v>
      </c>
      <c r="K1075">
        <v>8.1004999999999994E-2</v>
      </c>
      <c r="L1075">
        <v>-6.7294999999999994E-2</v>
      </c>
      <c r="N1075">
        <v>121.771782</v>
      </c>
      <c r="O1075">
        <v>121.756705</v>
      </c>
      <c r="P1075">
        <v>121.713947</v>
      </c>
      <c r="Q1075">
        <v>121.595144</v>
      </c>
      <c r="R1075">
        <v>-3.875E-2</v>
      </c>
      <c r="S1075">
        <v>1.4064E-2</v>
      </c>
      <c r="T1075">
        <v>-1.0593E-2</v>
      </c>
      <c r="U1075" s="8">
        <v>5.9849999999999999E-3</v>
      </c>
      <c r="W1075">
        <v>0.29122700000000001</v>
      </c>
      <c r="X1075">
        <v>0.138015</v>
      </c>
      <c r="Y1075">
        <v>0.12990599999999999</v>
      </c>
      <c r="Z1075">
        <v>0.12604599999999999</v>
      </c>
      <c r="AA1075">
        <v>0.18732699999999999</v>
      </c>
      <c r="AB1075">
        <v>0.227489</v>
      </c>
      <c r="AC1075" s="8">
        <v>7.9189000000000009E-2</v>
      </c>
      <c r="AE1075">
        <v>121.81755800000001</v>
      </c>
      <c r="AF1075">
        <v>121.802481</v>
      </c>
      <c r="AG1075">
        <v>121.75972300000001</v>
      </c>
      <c r="AH1075">
        <v>121.64092000000001</v>
      </c>
      <c r="AI1075">
        <v>7.0259999999999975E-3</v>
      </c>
      <c r="AJ1075">
        <v>5.9839999999999997E-2</v>
      </c>
      <c r="AK1075">
        <v>3.5182999999999999E-2</v>
      </c>
      <c r="AL1075">
        <v>5.1760999999999995E-2</v>
      </c>
      <c r="AN1075">
        <v>121.81053199999999</v>
      </c>
      <c r="AO1075">
        <v>121.782375</v>
      </c>
      <c r="AP1075">
        <v>121.752697</v>
      </c>
      <c r="AQ1075">
        <v>121.72454</v>
      </c>
    </row>
    <row r="1076" spans="1:43">
      <c r="A1076">
        <v>1860.484375</v>
      </c>
      <c r="B1076">
        <v>122.003174</v>
      </c>
      <c r="C1076">
        <v>-0.151062</v>
      </c>
      <c r="D1076">
        <v>121.82006800000001</v>
      </c>
      <c r="F1076">
        <v>0.14474300000000001</v>
      </c>
      <c r="G1076">
        <v>-3.8899999999999998E-3</v>
      </c>
      <c r="H1076">
        <v>-1.6577999999999999E-2</v>
      </c>
      <c r="I1076">
        <v>-2.5017000000000001E-2</v>
      </c>
      <c r="J1076">
        <v>3.1687E-2</v>
      </c>
      <c r="K1076">
        <v>8.5583000000000006E-2</v>
      </c>
      <c r="L1076">
        <v>-6.7294999999999994E-2</v>
      </c>
      <c r="N1076">
        <v>121.76720400000001</v>
      </c>
      <c r="O1076">
        <v>121.752127</v>
      </c>
      <c r="P1076">
        <v>121.709369</v>
      </c>
      <c r="Q1076">
        <v>121.590565</v>
      </c>
      <c r="R1076">
        <v>-4.7905999999999997E-2</v>
      </c>
      <c r="S1076">
        <v>1.8641999999999999E-2</v>
      </c>
      <c r="T1076">
        <v>-1.9748999999999999E-2</v>
      </c>
      <c r="U1076" s="8">
        <v>5.9849999999999999E-3</v>
      </c>
      <c r="W1076">
        <v>0.29580499999999998</v>
      </c>
      <c r="X1076">
        <v>0.147172</v>
      </c>
      <c r="Y1076">
        <v>0.13448399999999999</v>
      </c>
      <c r="Z1076">
        <v>0.12604499999999999</v>
      </c>
      <c r="AA1076">
        <v>0.18274899999999999</v>
      </c>
      <c r="AB1076">
        <v>0.23664499999999999</v>
      </c>
      <c r="AC1076" s="8">
        <v>8.3767000000000008E-2</v>
      </c>
      <c r="AE1076">
        <v>121.81298000000001</v>
      </c>
      <c r="AF1076">
        <v>121.79790300000001</v>
      </c>
      <c r="AG1076">
        <v>121.755145</v>
      </c>
      <c r="AH1076">
        <v>121.636341</v>
      </c>
      <c r="AI1076">
        <v>-2.1299999999999999E-3</v>
      </c>
      <c r="AJ1076">
        <v>6.4418000000000003E-2</v>
      </c>
      <c r="AK1076">
        <v>2.6026999999999998E-2</v>
      </c>
      <c r="AL1076">
        <v>5.1760999999999995E-2</v>
      </c>
      <c r="AN1076">
        <v>121.81511</v>
      </c>
      <c r="AO1076">
        <v>121.78695300000001</v>
      </c>
      <c r="AP1076">
        <v>121.75727499999999</v>
      </c>
      <c r="AQ1076">
        <v>121.729118</v>
      </c>
    </row>
    <row r="1077" spans="1:43">
      <c r="A1077">
        <v>1862.25</v>
      </c>
      <c r="B1077">
        <v>121.89788799999999</v>
      </c>
      <c r="C1077">
        <v>-0.17852799999999999</v>
      </c>
      <c r="D1077">
        <v>121.838379</v>
      </c>
      <c r="F1077">
        <v>0.14932100000000001</v>
      </c>
      <c r="G1077">
        <v>-8.4690000000000008E-3</v>
      </c>
      <c r="H1077">
        <v>-1.2E-2</v>
      </c>
      <c r="I1077">
        <v>-1.5859999999999999E-2</v>
      </c>
      <c r="J1077">
        <v>4.5421000000000003E-2</v>
      </c>
      <c r="K1077">
        <v>9.0161000000000005E-2</v>
      </c>
      <c r="L1077">
        <v>-6.2716999999999995E-2</v>
      </c>
      <c r="N1077">
        <v>121.762625</v>
      </c>
      <c r="O1077">
        <v>121.756705</v>
      </c>
      <c r="P1077">
        <v>121.718525</v>
      </c>
      <c r="Q1077">
        <v>121.595144</v>
      </c>
      <c r="R1077">
        <v>-3.875E-2</v>
      </c>
      <c r="S1077">
        <v>2.3220000000000001E-2</v>
      </c>
      <c r="T1077">
        <v>-1.436E-3</v>
      </c>
      <c r="U1077" s="8">
        <v>1.5141E-2</v>
      </c>
      <c r="W1077">
        <v>0.327849</v>
      </c>
      <c r="X1077">
        <v>0.17005899999999999</v>
      </c>
      <c r="Y1077">
        <v>0.16652799999999998</v>
      </c>
      <c r="Z1077">
        <v>0.16266799999999998</v>
      </c>
      <c r="AA1077">
        <v>0.22394900000000001</v>
      </c>
      <c r="AB1077">
        <v>0.26868900000000001</v>
      </c>
      <c r="AC1077" s="8">
        <v>0.115811</v>
      </c>
      <c r="AE1077">
        <v>121.808401</v>
      </c>
      <c r="AF1077">
        <v>121.802481</v>
      </c>
      <c r="AG1077">
        <v>121.764301</v>
      </c>
      <c r="AH1077">
        <v>121.64092000000001</v>
      </c>
      <c r="AI1077">
        <v>7.0259999999999975E-3</v>
      </c>
      <c r="AJ1077">
        <v>6.8996000000000002E-2</v>
      </c>
      <c r="AK1077">
        <v>4.4339999999999997E-2</v>
      </c>
      <c r="AL1077">
        <v>6.0916999999999999E-2</v>
      </c>
      <c r="AN1077">
        <v>121.80137499999999</v>
      </c>
      <c r="AO1077">
        <v>121.764061</v>
      </c>
      <c r="AP1077">
        <v>121.75727499999999</v>
      </c>
      <c r="AQ1077">
        <v>121.719961</v>
      </c>
    </row>
    <row r="1078" spans="1:43">
      <c r="A1078">
        <v>1863.953125</v>
      </c>
      <c r="B1078">
        <v>121.925354</v>
      </c>
      <c r="C1078">
        <v>-0.18310499999999999</v>
      </c>
      <c r="D1078">
        <v>121.847534</v>
      </c>
      <c r="F1078">
        <v>0.14932100000000001</v>
      </c>
      <c r="G1078">
        <v>-8.4690000000000008E-3</v>
      </c>
      <c r="H1078">
        <v>-1.6577999999999999E-2</v>
      </c>
      <c r="I1078">
        <v>-2.0438000000000001E-2</v>
      </c>
      <c r="J1078">
        <v>4.5421000000000003E-2</v>
      </c>
      <c r="K1078">
        <v>8.5583000000000006E-2</v>
      </c>
      <c r="L1078">
        <v>-6.2716999999999995E-2</v>
      </c>
      <c r="N1078">
        <v>121.771782</v>
      </c>
      <c r="O1078">
        <v>121.74754799999999</v>
      </c>
      <c r="P1078">
        <v>121.718525</v>
      </c>
      <c r="Q1078">
        <v>121.595144</v>
      </c>
      <c r="R1078">
        <v>-4.7905999999999997E-2</v>
      </c>
      <c r="S1078">
        <v>1.4064E-2</v>
      </c>
      <c r="T1078">
        <v>-1.5171E-2</v>
      </c>
      <c r="U1078" s="8">
        <v>1.0562999999999999E-2</v>
      </c>
      <c r="W1078">
        <v>0.332426</v>
      </c>
      <c r="X1078">
        <v>0.17463599999999999</v>
      </c>
      <c r="Y1078">
        <v>0.16652699999999998</v>
      </c>
      <c r="Z1078">
        <v>0.16266699999999998</v>
      </c>
      <c r="AA1078">
        <v>0.22852600000000001</v>
      </c>
      <c r="AB1078">
        <v>0.26868799999999998</v>
      </c>
      <c r="AC1078" s="8">
        <v>0.120388</v>
      </c>
      <c r="AE1078">
        <v>121.81755800000001</v>
      </c>
      <c r="AF1078">
        <v>121.793324</v>
      </c>
      <c r="AG1078">
        <v>121.764301</v>
      </c>
      <c r="AH1078">
        <v>121.64092000000001</v>
      </c>
      <c r="AI1078">
        <v>-2.1299999999999999E-3</v>
      </c>
      <c r="AJ1078">
        <v>5.9839999999999997E-2</v>
      </c>
      <c r="AK1078">
        <v>3.0604999999999997E-2</v>
      </c>
      <c r="AL1078">
        <v>5.6339E-2</v>
      </c>
      <c r="AN1078">
        <v>121.819688</v>
      </c>
      <c r="AO1078">
        <v>121.786953</v>
      </c>
      <c r="AP1078">
        <v>121.766431</v>
      </c>
      <c r="AQ1078">
        <v>121.73369599999999</v>
      </c>
    </row>
    <row r="1079" spans="1:43">
      <c r="A1079">
        <v>1865.71875</v>
      </c>
      <c r="B1079">
        <v>122.01232899999999</v>
      </c>
      <c r="C1079">
        <v>-0.119019</v>
      </c>
      <c r="D1079">
        <v>121.806335</v>
      </c>
      <c r="F1079">
        <v>0.14474300000000001</v>
      </c>
      <c r="G1079">
        <v>-8.4690000000000008E-3</v>
      </c>
      <c r="H1079">
        <v>-1.2E-2</v>
      </c>
      <c r="I1079">
        <v>-2.5017000000000001E-2</v>
      </c>
      <c r="J1079">
        <v>4.0842999999999997E-2</v>
      </c>
      <c r="K1079">
        <v>8.5583000000000006E-2</v>
      </c>
      <c r="L1079">
        <v>-6.2716999999999995E-2</v>
      </c>
      <c r="N1079">
        <v>121.771782</v>
      </c>
      <c r="O1079">
        <v>121.761284</v>
      </c>
      <c r="P1079">
        <v>121.713947</v>
      </c>
      <c r="Q1079">
        <v>121.599723</v>
      </c>
      <c r="R1079">
        <v>-4.7905999999999997E-2</v>
      </c>
      <c r="S1079">
        <v>1.4064E-2</v>
      </c>
      <c r="T1079">
        <v>-1.9748999999999999E-2</v>
      </c>
      <c r="U1079" s="8">
        <v>1.5141E-2</v>
      </c>
      <c r="W1079">
        <v>0.263762</v>
      </c>
      <c r="X1079">
        <v>0.11055</v>
      </c>
      <c r="Y1079">
        <v>0.107019</v>
      </c>
      <c r="Z1079">
        <v>9.4002000000000002E-2</v>
      </c>
      <c r="AA1079">
        <v>0.159862</v>
      </c>
      <c r="AB1079">
        <v>0.20460200000000001</v>
      </c>
      <c r="AC1079" s="8">
        <v>5.6302000000000005E-2</v>
      </c>
      <c r="AE1079">
        <v>121.81755800000001</v>
      </c>
      <c r="AF1079">
        <v>121.80706000000001</v>
      </c>
      <c r="AG1079">
        <v>121.75972300000001</v>
      </c>
      <c r="AH1079">
        <v>121.645499</v>
      </c>
      <c r="AI1079">
        <v>-2.1299999999999999E-3</v>
      </c>
      <c r="AJ1079">
        <v>5.9839999999999997E-2</v>
      </c>
      <c r="AK1079">
        <v>2.6026999999999998E-2</v>
      </c>
      <c r="AL1079">
        <v>6.0916999999999999E-2</v>
      </c>
      <c r="AN1079">
        <v>121.819688</v>
      </c>
      <c r="AO1079">
        <v>121.79153100000001</v>
      </c>
      <c r="AP1079">
        <v>121.761853</v>
      </c>
      <c r="AQ1079">
        <v>121.73369600000001</v>
      </c>
    </row>
    <row r="1080" spans="1:43">
      <c r="A1080">
        <v>1867.484375</v>
      </c>
      <c r="B1080">
        <v>121.907043</v>
      </c>
      <c r="C1080">
        <v>-0.15564</v>
      </c>
      <c r="D1080">
        <v>121.85211200000001</v>
      </c>
      <c r="F1080">
        <v>0.14932100000000001</v>
      </c>
      <c r="G1080">
        <v>-8.4690000000000008E-3</v>
      </c>
      <c r="H1080">
        <v>-1.2E-2</v>
      </c>
      <c r="I1080">
        <v>-2.0438000000000001E-2</v>
      </c>
      <c r="J1080">
        <v>4.5421000000000003E-2</v>
      </c>
      <c r="K1080">
        <v>9.0161000000000005E-2</v>
      </c>
      <c r="L1080">
        <v>-6.7294999999999994E-2</v>
      </c>
      <c r="N1080">
        <v>121.771782</v>
      </c>
      <c r="O1080">
        <v>121.756705</v>
      </c>
      <c r="P1080">
        <v>121.718525</v>
      </c>
      <c r="Q1080">
        <v>121.608881</v>
      </c>
      <c r="R1080">
        <v>-4.3327999999999998E-2</v>
      </c>
      <c r="S1080">
        <v>9.4859999999999996E-3</v>
      </c>
      <c r="T1080">
        <v>-1.5171E-2</v>
      </c>
      <c r="U1080" s="8">
        <v>1.0562999999999999E-2</v>
      </c>
      <c r="W1080">
        <v>0.30496100000000004</v>
      </c>
      <c r="X1080">
        <v>0.147171</v>
      </c>
      <c r="Y1080">
        <v>0.14363999999999999</v>
      </c>
      <c r="Z1080">
        <v>0.13520199999999999</v>
      </c>
      <c r="AA1080">
        <v>0.20106099999999999</v>
      </c>
      <c r="AB1080">
        <v>0.24580099999999999</v>
      </c>
      <c r="AC1080" s="8">
        <v>8.8345000000000007E-2</v>
      </c>
      <c r="AE1080">
        <v>121.81755800000001</v>
      </c>
      <c r="AF1080">
        <v>121.802481</v>
      </c>
      <c r="AG1080">
        <v>121.764301</v>
      </c>
      <c r="AH1080">
        <v>121.654657</v>
      </c>
      <c r="AI1080">
        <v>2.4479999999999988E-3</v>
      </c>
      <c r="AJ1080">
        <v>5.5261999999999999E-2</v>
      </c>
      <c r="AK1080">
        <v>3.0604999999999997E-2</v>
      </c>
      <c r="AL1080">
        <v>5.6339E-2</v>
      </c>
      <c r="AN1080">
        <v>121.81511</v>
      </c>
      <c r="AO1080">
        <v>121.786953</v>
      </c>
      <c r="AP1080">
        <v>121.761853</v>
      </c>
      <c r="AQ1080">
        <v>121.73369599999999</v>
      </c>
    </row>
    <row r="1081" spans="1:43">
      <c r="A1081">
        <v>1869.25</v>
      </c>
      <c r="B1081">
        <v>121.92993199999999</v>
      </c>
      <c r="C1081">
        <v>-0.18768299999999999</v>
      </c>
      <c r="D1081">
        <v>121.875</v>
      </c>
      <c r="F1081">
        <v>0.14932100000000001</v>
      </c>
      <c r="G1081">
        <v>-1.3048000000000001E-2</v>
      </c>
      <c r="H1081">
        <v>-1.6577999999999999E-2</v>
      </c>
      <c r="I1081">
        <v>-2.0438000000000001E-2</v>
      </c>
      <c r="J1081">
        <v>4.5421000000000003E-2</v>
      </c>
      <c r="K1081">
        <v>8.5583000000000006E-2</v>
      </c>
      <c r="L1081">
        <v>-6.7294999999999994E-2</v>
      </c>
      <c r="N1081">
        <v>121.77636099999999</v>
      </c>
      <c r="O1081">
        <v>121.756705</v>
      </c>
      <c r="P1081">
        <v>121.73226</v>
      </c>
      <c r="Q1081">
        <v>121.608881</v>
      </c>
      <c r="R1081">
        <v>-5.2484000000000003E-2</v>
      </c>
      <c r="S1081">
        <v>9.4859999999999996E-3</v>
      </c>
      <c r="T1081">
        <v>-1.5171E-2</v>
      </c>
      <c r="U1081" s="8">
        <v>1.5141E-2</v>
      </c>
      <c r="W1081">
        <v>0.33700399999999997</v>
      </c>
      <c r="X1081">
        <v>0.17463499999999998</v>
      </c>
      <c r="Y1081">
        <v>0.17110499999999998</v>
      </c>
      <c r="Z1081">
        <v>0.16724499999999998</v>
      </c>
      <c r="AA1081">
        <v>0.23310399999999998</v>
      </c>
      <c r="AB1081">
        <v>0.27326600000000001</v>
      </c>
      <c r="AC1081" s="8">
        <v>0.120388</v>
      </c>
      <c r="AE1081">
        <v>121.822137</v>
      </c>
      <c r="AF1081">
        <v>121.802481</v>
      </c>
      <c r="AG1081">
        <v>121.778036</v>
      </c>
      <c r="AH1081">
        <v>121.654657</v>
      </c>
      <c r="AI1081">
        <v>-6.7080000000000056E-3</v>
      </c>
      <c r="AJ1081">
        <v>5.5261999999999999E-2</v>
      </c>
      <c r="AK1081">
        <v>3.0604999999999997E-2</v>
      </c>
      <c r="AL1081">
        <v>6.0916999999999999E-2</v>
      </c>
      <c r="AN1081">
        <v>121.828845</v>
      </c>
      <c r="AO1081">
        <v>121.79153199999999</v>
      </c>
      <c r="AP1081">
        <v>121.784744</v>
      </c>
      <c r="AQ1081">
        <v>121.74743099999999</v>
      </c>
    </row>
    <row r="1082" spans="1:43">
      <c r="A1082">
        <v>1871</v>
      </c>
      <c r="B1082">
        <v>122.053528</v>
      </c>
      <c r="C1082">
        <v>-0.12817400000000001</v>
      </c>
      <c r="D1082">
        <v>121.810913</v>
      </c>
      <c r="F1082">
        <v>0.14474300000000001</v>
      </c>
      <c r="G1082">
        <v>-1.3048000000000001E-2</v>
      </c>
      <c r="H1082">
        <v>-1.2E-2</v>
      </c>
      <c r="I1082">
        <v>-2.0438000000000001E-2</v>
      </c>
      <c r="J1082">
        <v>4.5421000000000003E-2</v>
      </c>
      <c r="K1082">
        <v>8.5583000000000006E-2</v>
      </c>
      <c r="L1082">
        <v>-6.2716999999999995E-2</v>
      </c>
      <c r="N1082">
        <v>121.785518</v>
      </c>
      <c r="O1082">
        <v>121.775021</v>
      </c>
      <c r="P1082">
        <v>121.727682</v>
      </c>
      <c r="Q1082">
        <v>121.604302</v>
      </c>
      <c r="R1082">
        <v>-4.7905999999999997E-2</v>
      </c>
      <c r="S1082">
        <v>1.8641999999999999E-2</v>
      </c>
      <c r="T1082">
        <v>-1.5171E-2</v>
      </c>
      <c r="U1082" s="8">
        <v>1.0562999999999999E-2</v>
      </c>
      <c r="W1082">
        <v>0.27291700000000002</v>
      </c>
      <c r="X1082">
        <v>0.11512600000000001</v>
      </c>
      <c r="Y1082">
        <v>0.11617400000000001</v>
      </c>
      <c r="Z1082">
        <v>0.10773600000000001</v>
      </c>
      <c r="AA1082">
        <v>0.173595</v>
      </c>
      <c r="AB1082">
        <v>0.21375700000000003</v>
      </c>
      <c r="AC1082" s="8">
        <v>6.5457000000000015E-2</v>
      </c>
      <c r="AE1082">
        <v>121.831294</v>
      </c>
      <c r="AF1082">
        <v>121.820797</v>
      </c>
      <c r="AG1082">
        <v>121.77345800000001</v>
      </c>
      <c r="AH1082">
        <v>121.65007800000001</v>
      </c>
      <c r="AI1082">
        <v>-2.1299999999999999E-3</v>
      </c>
      <c r="AJ1082">
        <v>6.4418000000000003E-2</v>
      </c>
      <c r="AK1082">
        <v>3.0604999999999997E-2</v>
      </c>
      <c r="AL1082">
        <v>5.6339E-2</v>
      </c>
      <c r="AN1082">
        <v>121.83342399999999</v>
      </c>
      <c r="AO1082">
        <v>121.80068899999999</v>
      </c>
      <c r="AP1082">
        <v>121.775588</v>
      </c>
      <c r="AQ1082">
        <v>121.742853</v>
      </c>
    </row>
    <row r="1083" spans="1:43">
      <c r="A1083">
        <v>1872.6875</v>
      </c>
      <c r="B1083">
        <v>121.95282</v>
      </c>
      <c r="C1083">
        <v>-0.146484</v>
      </c>
      <c r="D1083">
        <v>121.870422</v>
      </c>
      <c r="F1083">
        <v>0.14932100000000001</v>
      </c>
      <c r="G1083">
        <v>-8.4690000000000008E-3</v>
      </c>
      <c r="H1083">
        <v>-1.2E-2</v>
      </c>
      <c r="I1083">
        <v>-2.0438000000000001E-2</v>
      </c>
      <c r="J1083">
        <v>4.5421000000000003E-2</v>
      </c>
      <c r="K1083">
        <v>8.5583000000000006E-2</v>
      </c>
      <c r="L1083">
        <v>-6.7294999999999994E-2</v>
      </c>
      <c r="N1083">
        <v>121.785518</v>
      </c>
      <c r="O1083">
        <v>121.770442</v>
      </c>
      <c r="P1083">
        <v>121.73683800000001</v>
      </c>
      <c r="Q1083">
        <v>121.608881</v>
      </c>
      <c r="R1083">
        <v>-5.2484000000000003E-2</v>
      </c>
      <c r="S1083">
        <v>3.3E-4</v>
      </c>
      <c r="T1083">
        <v>-1.9748999999999999E-2</v>
      </c>
      <c r="U1083" s="8">
        <v>1.4059999999999999E-3</v>
      </c>
      <c r="W1083">
        <v>0.29580499999999998</v>
      </c>
      <c r="X1083">
        <v>0.138015</v>
      </c>
      <c r="Y1083">
        <v>0.13448399999999999</v>
      </c>
      <c r="Z1083">
        <v>0.12604599999999999</v>
      </c>
      <c r="AA1083">
        <v>0.19190499999999999</v>
      </c>
      <c r="AB1083">
        <v>0.23206700000000002</v>
      </c>
      <c r="AC1083" s="8">
        <v>7.9189000000000009E-2</v>
      </c>
      <c r="AE1083">
        <v>121.831294</v>
      </c>
      <c r="AF1083">
        <v>121.81621800000001</v>
      </c>
      <c r="AG1083">
        <v>121.78261400000001</v>
      </c>
      <c r="AH1083">
        <v>121.654657</v>
      </c>
      <c r="AI1083">
        <v>-6.7080000000000056E-3</v>
      </c>
      <c r="AJ1083">
        <v>4.6105999999999994E-2</v>
      </c>
      <c r="AK1083">
        <v>2.6026999999999998E-2</v>
      </c>
      <c r="AL1083">
        <v>4.7181999999999995E-2</v>
      </c>
      <c r="AN1083">
        <v>121.838002</v>
      </c>
      <c r="AO1083">
        <v>121.805267</v>
      </c>
      <c r="AP1083">
        <v>121.78932200000001</v>
      </c>
      <c r="AQ1083">
        <v>121.75658700000001</v>
      </c>
    </row>
    <row r="1084" spans="1:43">
      <c r="A1084">
        <v>1874.453125</v>
      </c>
      <c r="B1084">
        <v>121.92993199999999</v>
      </c>
      <c r="C1084">
        <v>-0.160217</v>
      </c>
      <c r="D1084">
        <v>121.806335</v>
      </c>
      <c r="F1084">
        <v>0.14474300000000001</v>
      </c>
      <c r="G1084">
        <v>-1.3048000000000001E-2</v>
      </c>
      <c r="H1084">
        <v>-1.2E-2</v>
      </c>
      <c r="I1084">
        <v>-2.5017000000000001E-2</v>
      </c>
      <c r="J1084">
        <v>4.0842999999999997E-2</v>
      </c>
      <c r="K1084">
        <v>9.4740000000000005E-2</v>
      </c>
      <c r="L1084">
        <v>-7.1873999999999993E-2</v>
      </c>
      <c r="N1084">
        <v>121.77636099999999</v>
      </c>
      <c r="O1084">
        <v>121.775021</v>
      </c>
      <c r="P1084">
        <v>121.73226</v>
      </c>
      <c r="Q1084">
        <v>121.608881</v>
      </c>
      <c r="R1084">
        <v>-5.2484000000000003E-2</v>
      </c>
      <c r="S1084">
        <v>3.3E-4</v>
      </c>
      <c r="T1084">
        <v>-1.5171E-2</v>
      </c>
      <c r="U1084" s="8">
        <v>5.9849999999999999E-3</v>
      </c>
      <c r="W1084">
        <v>0.30496000000000001</v>
      </c>
      <c r="X1084">
        <v>0.14716899999999999</v>
      </c>
      <c r="Y1084">
        <v>0.14821699999999999</v>
      </c>
      <c r="Z1084">
        <v>0.13519999999999999</v>
      </c>
      <c r="AA1084">
        <v>0.20105999999999999</v>
      </c>
      <c r="AB1084">
        <v>0.25495699999999999</v>
      </c>
      <c r="AC1084" s="8">
        <v>8.8343000000000005E-2</v>
      </c>
      <c r="AE1084">
        <v>121.822137</v>
      </c>
      <c r="AF1084">
        <v>121.820797</v>
      </c>
      <c r="AG1084">
        <v>121.778036</v>
      </c>
      <c r="AH1084">
        <v>121.654657</v>
      </c>
      <c r="AI1084">
        <v>-6.7080000000000056E-3</v>
      </c>
      <c r="AJ1084">
        <v>4.6105999999999994E-2</v>
      </c>
      <c r="AK1084">
        <v>3.0604999999999997E-2</v>
      </c>
      <c r="AL1084">
        <v>5.1760999999999995E-2</v>
      </c>
      <c r="AN1084">
        <v>121.828845</v>
      </c>
      <c r="AO1084">
        <v>121.79153199999999</v>
      </c>
      <c r="AP1084">
        <v>121.784744</v>
      </c>
      <c r="AQ1084">
        <v>121.74743099999999</v>
      </c>
    </row>
    <row r="1085" spans="1:43">
      <c r="A1085">
        <v>1876.203125</v>
      </c>
      <c r="B1085">
        <v>121.957397</v>
      </c>
      <c r="C1085">
        <v>-0.15564</v>
      </c>
      <c r="D1085">
        <v>121.86584499999999</v>
      </c>
      <c r="F1085">
        <v>0.15390000000000001</v>
      </c>
      <c r="G1085">
        <v>-3.8899999999999998E-3</v>
      </c>
      <c r="H1085">
        <v>-1.6577999999999999E-2</v>
      </c>
      <c r="I1085">
        <v>-2.0438000000000001E-2</v>
      </c>
      <c r="J1085">
        <v>4.5421000000000003E-2</v>
      </c>
      <c r="K1085">
        <v>8.5583000000000006E-2</v>
      </c>
      <c r="L1085">
        <v>-5.8139000000000003E-2</v>
      </c>
      <c r="N1085">
        <v>121.785518</v>
      </c>
      <c r="O1085">
        <v>121.765863</v>
      </c>
      <c r="P1085">
        <v>121.741417</v>
      </c>
      <c r="Q1085">
        <v>121.61346</v>
      </c>
      <c r="R1085">
        <v>-5.2484000000000003E-2</v>
      </c>
      <c r="S1085">
        <v>4.908E-3</v>
      </c>
      <c r="T1085">
        <v>-1.9748999999999999E-2</v>
      </c>
      <c r="U1085" s="8">
        <v>5.9849999999999999E-3</v>
      </c>
      <c r="W1085">
        <v>0.30954000000000004</v>
      </c>
      <c r="X1085">
        <v>0.15175</v>
      </c>
      <c r="Y1085">
        <v>0.13906199999999999</v>
      </c>
      <c r="Z1085">
        <v>0.13520199999999999</v>
      </c>
      <c r="AA1085">
        <v>0.20106099999999999</v>
      </c>
      <c r="AB1085">
        <v>0.24122300000000002</v>
      </c>
      <c r="AC1085" s="8">
        <v>9.7501000000000004E-2</v>
      </c>
      <c r="AE1085">
        <v>121.831294</v>
      </c>
      <c r="AF1085">
        <v>121.811639</v>
      </c>
      <c r="AG1085">
        <v>121.787193</v>
      </c>
      <c r="AH1085">
        <v>121.65923600000001</v>
      </c>
      <c r="AI1085">
        <v>-6.7080000000000056E-3</v>
      </c>
      <c r="AJ1085">
        <v>5.0684E-2</v>
      </c>
      <c r="AK1085">
        <v>2.6026999999999998E-2</v>
      </c>
      <c r="AL1085">
        <v>5.1760999999999995E-2</v>
      </c>
      <c r="AN1085">
        <v>121.838002</v>
      </c>
      <c r="AO1085">
        <v>121.805267</v>
      </c>
      <c r="AP1085">
        <v>121.79390100000001</v>
      </c>
      <c r="AQ1085">
        <v>121.761166</v>
      </c>
    </row>
    <row r="1086" spans="1:43">
      <c r="A1086">
        <v>1877.96875</v>
      </c>
      <c r="B1086">
        <v>121.966553</v>
      </c>
      <c r="C1086">
        <v>-0.160217</v>
      </c>
      <c r="D1086">
        <v>121.847534</v>
      </c>
      <c r="F1086">
        <v>0.14474300000000001</v>
      </c>
      <c r="G1086">
        <v>-8.4690000000000008E-3</v>
      </c>
      <c r="H1086">
        <v>-1.2E-2</v>
      </c>
      <c r="I1086">
        <v>-1.5859999999999999E-2</v>
      </c>
      <c r="J1086">
        <v>3.6264999999999999E-2</v>
      </c>
      <c r="K1086">
        <v>9.0161000000000005E-2</v>
      </c>
      <c r="L1086">
        <v>-6.7294999999999994E-2</v>
      </c>
      <c r="N1086">
        <v>121.785518</v>
      </c>
      <c r="O1086">
        <v>121.770442</v>
      </c>
      <c r="P1086">
        <v>121.741417</v>
      </c>
      <c r="Q1086">
        <v>121.622618</v>
      </c>
      <c r="R1086">
        <v>-4.7905999999999997E-2</v>
      </c>
      <c r="S1086">
        <v>-4.248E-3</v>
      </c>
      <c r="T1086">
        <v>-2.4327999999999999E-2</v>
      </c>
      <c r="U1086" s="8">
        <v>-3.1719999999999999E-3</v>
      </c>
      <c r="W1086">
        <v>0.30496000000000001</v>
      </c>
      <c r="X1086">
        <v>0.15174799999999999</v>
      </c>
      <c r="Y1086">
        <v>0.14821699999999999</v>
      </c>
      <c r="Z1086">
        <v>0.14435700000000001</v>
      </c>
      <c r="AA1086">
        <v>0.19648199999999999</v>
      </c>
      <c r="AB1086">
        <v>0.25037799999999999</v>
      </c>
      <c r="AC1086" s="8">
        <v>9.2922000000000005E-2</v>
      </c>
      <c r="AE1086">
        <v>121.831294</v>
      </c>
      <c r="AF1086">
        <v>121.81621800000001</v>
      </c>
      <c r="AG1086">
        <v>121.787193</v>
      </c>
      <c r="AH1086">
        <v>121.66839400000001</v>
      </c>
      <c r="AI1086">
        <v>-2.1299999999999999E-3</v>
      </c>
      <c r="AJ1086">
        <v>4.1527999999999995E-2</v>
      </c>
      <c r="AK1086">
        <v>2.1447999999999998E-2</v>
      </c>
      <c r="AL1086">
        <v>4.2603999999999996E-2</v>
      </c>
      <c r="AN1086">
        <v>121.83342399999999</v>
      </c>
      <c r="AO1086">
        <v>121.80984599999999</v>
      </c>
      <c r="AP1086">
        <v>121.789323</v>
      </c>
      <c r="AQ1086">
        <v>121.765745</v>
      </c>
    </row>
    <row r="1087" spans="1:43">
      <c r="A1087">
        <v>1879.671875</v>
      </c>
      <c r="B1087">
        <v>121.99859600000001</v>
      </c>
      <c r="C1087">
        <v>-0.146484</v>
      </c>
      <c r="D1087">
        <v>121.829224</v>
      </c>
      <c r="F1087">
        <v>0.14474300000000001</v>
      </c>
      <c r="G1087">
        <v>-3.8899999999999998E-3</v>
      </c>
      <c r="H1087">
        <v>-2.1156999999999999E-2</v>
      </c>
      <c r="I1087">
        <v>-2.0438000000000001E-2</v>
      </c>
      <c r="J1087">
        <v>3.6264999999999999E-2</v>
      </c>
      <c r="K1087">
        <v>8.5583000000000006E-2</v>
      </c>
      <c r="L1087">
        <v>-6.7294999999999994E-2</v>
      </c>
      <c r="N1087">
        <v>121.785518</v>
      </c>
      <c r="O1087">
        <v>121.784178</v>
      </c>
      <c r="P1087">
        <v>121.741417</v>
      </c>
      <c r="Q1087">
        <v>121.61346</v>
      </c>
      <c r="R1087">
        <v>-4.7905999999999997E-2</v>
      </c>
      <c r="S1087">
        <v>3.3E-4</v>
      </c>
      <c r="T1087">
        <v>-2.8906000000000001E-2</v>
      </c>
      <c r="U1087" s="8">
        <v>1.4059999999999999E-3</v>
      </c>
      <c r="W1087">
        <v>0.29122700000000001</v>
      </c>
      <c r="X1087">
        <v>0.142594</v>
      </c>
      <c r="Y1087">
        <v>0.12532699999999999</v>
      </c>
      <c r="Z1087">
        <v>0.12604599999999999</v>
      </c>
      <c r="AA1087">
        <v>0.18274899999999999</v>
      </c>
      <c r="AB1087">
        <v>0.23206700000000002</v>
      </c>
      <c r="AC1087" s="8">
        <v>7.9189000000000009E-2</v>
      </c>
      <c r="AE1087">
        <v>121.831294</v>
      </c>
      <c r="AF1087">
        <v>121.829954</v>
      </c>
      <c r="AG1087">
        <v>121.787193</v>
      </c>
      <c r="AH1087">
        <v>121.65923600000001</v>
      </c>
      <c r="AI1087">
        <v>-2.1299999999999999E-3</v>
      </c>
      <c r="AJ1087">
        <v>4.6105999999999994E-2</v>
      </c>
      <c r="AK1087">
        <v>1.6869999999999996E-2</v>
      </c>
      <c r="AL1087">
        <v>4.7181999999999995E-2</v>
      </c>
      <c r="AN1087">
        <v>121.83342399999999</v>
      </c>
      <c r="AO1087">
        <v>121.814424</v>
      </c>
      <c r="AP1087">
        <v>121.789323</v>
      </c>
      <c r="AQ1087">
        <v>121.770323</v>
      </c>
    </row>
    <row r="1088" spans="1:43">
      <c r="A1088">
        <v>1881.4375</v>
      </c>
      <c r="B1088">
        <v>122.053528</v>
      </c>
      <c r="C1088">
        <v>-0.119019</v>
      </c>
      <c r="D1088">
        <v>121.82006800000001</v>
      </c>
      <c r="F1088">
        <v>0.14474300000000001</v>
      </c>
      <c r="G1088">
        <v>-8.4690000000000008E-3</v>
      </c>
      <c r="H1088">
        <v>-1.2E-2</v>
      </c>
      <c r="I1088">
        <v>-2.5017000000000001E-2</v>
      </c>
      <c r="J1088">
        <v>4.0842999999999997E-2</v>
      </c>
      <c r="K1088">
        <v>8.5583000000000006E-2</v>
      </c>
      <c r="L1088">
        <v>-6.7294999999999994E-2</v>
      </c>
      <c r="N1088">
        <v>121.780939</v>
      </c>
      <c r="O1088">
        <v>121.779599</v>
      </c>
      <c r="P1088">
        <v>121.750573</v>
      </c>
      <c r="Q1088">
        <v>121.627197</v>
      </c>
      <c r="R1088">
        <v>-5.2484000000000003E-2</v>
      </c>
      <c r="S1088">
        <v>-4.248E-3</v>
      </c>
      <c r="T1088">
        <v>-2.4327999999999999E-2</v>
      </c>
      <c r="U1088" s="8">
        <v>-7.7499999999999999E-3</v>
      </c>
      <c r="W1088">
        <v>0.263762</v>
      </c>
      <c r="X1088">
        <v>0.11055</v>
      </c>
      <c r="Y1088">
        <v>0.107019</v>
      </c>
      <c r="Z1088">
        <v>9.4002000000000002E-2</v>
      </c>
      <c r="AA1088">
        <v>0.159862</v>
      </c>
      <c r="AB1088">
        <v>0.20460200000000001</v>
      </c>
      <c r="AC1088" s="8">
        <v>5.1724000000000006E-2</v>
      </c>
      <c r="AE1088">
        <v>121.82671500000001</v>
      </c>
      <c r="AF1088">
        <v>121.82537500000001</v>
      </c>
      <c r="AG1088">
        <v>121.79634900000001</v>
      </c>
      <c r="AH1088">
        <v>121.672973</v>
      </c>
      <c r="AI1088">
        <v>-6.7080000000000056E-3</v>
      </c>
      <c r="AJ1088">
        <v>4.1527999999999995E-2</v>
      </c>
      <c r="AK1088">
        <v>2.1447999999999998E-2</v>
      </c>
      <c r="AL1088">
        <v>3.8025999999999997E-2</v>
      </c>
      <c r="AN1088">
        <v>121.83342300000001</v>
      </c>
      <c r="AO1088">
        <v>121.805267</v>
      </c>
      <c r="AP1088">
        <v>121.80305700000001</v>
      </c>
      <c r="AQ1088">
        <v>121.774901</v>
      </c>
    </row>
    <row r="1089" spans="1:43">
      <c r="A1089">
        <v>1883.203125</v>
      </c>
      <c r="B1089">
        <v>122.021484</v>
      </c>
      <c r="C1089">
        <v>-0.114441</v>
      </c>
      <c r="D1089">
        <v>121.83380099999999</v>
      </c>
      <c r="F1089">
        <v>0.14932100000000001</v>
      </c>
      <c r="G1089">
        <v>-3.8899999999999998E-3</v>
      </c>
      <c r="H1089">
        <v>-1.6577999999999999E-2</v>
      </c>
      <c r="I1089">
        <v>-2.5017000000000001E-2</v>
      </c>
      <c r="J1089">
        <v>3.6264999999999999E-2</v>
      </c>
      <c r="K1089">
        <v>9.0161000000000005E-2</v>
      </c>
      <c r="L1089">
        <v>-6.7294999999999994E-2</v>
      </c>
      <c r="N1089">
        <v>121.785518</v>
      </c>
      <c r="O1089">
        <v>121.775021</v>
      </c>
      <c r="P1089">
        <v>121.73683800000001</v>
      </c>
      <c r="Q1089">
        <v>121.618039</v>
      </c>
      <c r="R1089">
        <v>-4.3327999999999998E-2</v>
      </c>
      <c r="S1089">
        <v>-4.248E-3</v>
      </c>
      <c r="T1089">
        <v>-2.4327999999999999E-2</v>
      </c>
      <c r="U1089" s="8">
        <v>-3.1719999999999999E-3</v>
      </c>
      <c r="W1089">
        <v>0.263762</v>
      </c>
      <c r="X1089">
        <v>0.110551</v>
      </c>
      <c r="Y1089">
        <v>9.7863000000000006E-2</v>
      </c>
      <c r="Z1089">
        <v>8.9424000000000003E-2</v>
      </c>
      <c r="AA1089">
        <v>0.15070600000000001</v>
      </c>
      <c r="AB1089">
        <v>0.20460200000000001</v>
      </c>
      <c r="AC1089" s="8">
        <v>4.7146000000000007E-2</v>
      </c>
      <c r="AE1089">
        <v>121.831294</v>
      </c>
      <c r="AF1089">
        <v>121.820797</v>
      </c>
      <c r="AG1089">
        <v>121.78261400000001</v>
      </c>
      <c r="AH1089">
        <v>121.663815</v>
      </c>
      <c r="AI1089">
        <v>2.4479999999999988E-3</v>
      </c>
      <c r="AJ1089">
        <v>4.1527999999999995E-2</v>
      </c>
      <c r="AK1089">
        <v>2.1447999999999998E-2</v>
      </c>
      <c r="AL1089">
        <v>4.2603999999999996E-2</v>
      </c>
      <c r="AN1089">
        <v>121.828846</v>
      </c>
      <c r="AO1089">
        <v>121.80984599999999</v>
      </c>
      <c r="AP1089">
        <v>121.78016600000001</v>
      </c>
      <c r="AQ1089">
        <v>121.761166</v>
      </c>
    </row>
    <row r="1090" spans="1:43">
      <c r="A1090">
        <v>1884.984375</v>
      </c>
      <c r="B1090">
        <v>121.95282</v>
      </c>
      <c r="C1090">
        <v>-0.151062</v>
      </c>
      <c r="D1090">
        <v>121.86584499999999</v>
      </c>
      <c r="F1090">
        <v>0.14932100000000001</v>
      </c>
      <c r="G1090">
        <v>-8.4690000000000008E-3</v>
      </c>
      <c r="H1090">
        <v>-1.6577999999999999E-2</v>
      </c>
      <c r="I1090">
        <v>-2.5017000000000001E-2</v>
      </c>
      <c r="J1090">
        <v>4.0842999999999997E-2</v>
      </c>
      <c r="K1090">
        <v>8.5583000000000006E-2</v>
      </c>
      <c r="L1090">
        <v>-6.2716999999999995E-2</v>
      </c>
      <c r="N1090">
        <v>121.79009600000001</v>
      </c>
      <c r="O1090">
        <v>121.779599</v>
      </c>
      <c r="P1090">
        <v>121.74599499999999</v>
      </c>
      <c r="Q1090">
        <v>121.618039</v>
      </c>
      <c r="R1090">
        <v>-5.2484000000000003E-2</v>
      </c>
      <c r="S1090">
        <v>-8.8269999999999998E-3</v>
      </c>
      <c r="T1090">
        <v>-2.4327999999999999E-2</v>
      </c>
      <c r="U1090" s="8">
        <v>1.4059999999999999E-3</v>
      </c>
      <c r="W1090">
        <v>0.30038300000000001</v>
      </c>
      <c r="X1090">
        <v>0.142593</v>
      </c>
      <c r="Y1090">
        <v>0.13448399999999999</v>
      </c>
      <c r="Z1090">
        <v>0.12604499999999999</v>
      </c>
      <c r="AA1090">
        <v>0.19190499999999999</v>
      </c>
      <c r="AB1090">
        <v>0.23664499999999999</v>
      </c>
      <c r="AC1090" s="8">
        <v>8.8345000000000007E-2</v>
      </c>
      <c r="AE1090">
        <v>121.83587200000001</v>
      </c>
      <c r="AF1090">
        <v>121.82537500000001</v>
      </c>
      <c r="AG1090">
        <v>121.791771</v>
      </c>
      <c r="AH1090">
        <v>121.663815</v>
      </c>
      <c r="AI1090">
        <v>-6.7080000000000056E-3</v>
      </c>
      <c r="AJ1090">
        <v>3.6948999999999996E-2</v>
      </c>
      <c r="AK1090">
        <v>2.1447999999999998E-2</v>
      </c>
      <c r="AL1090">
        <v>4.7181999999999995E-2</v>
      </c>
      <c r="AN1090">
        <v>121.84258000000001</v>
      </c>
      <c r="AO1090">
        <v>121.814424</v>
      </c>
      <c r="AP1090">
        <v>121.798479</v>
      </c>
      <c r="AQ1090">
        <v>121.77032299999999</v>
      </c>
    </row>
    <row r="1091" spans="1:43">
      <c r="A1091">
        <v>1886.6875</v>
      </c>
      <c r="B1091">
        <v>121.92993199999999</v>
      </c>
      <c r="C1091">
        <v>-0.15564</v>
      </c>
      <c r="D1091">
        <v>121.88415500000001</v>
      </c>
      <c r="F1091">
        <v>0.14016500000000001</v>
      </c>
      <c r="G1091">
        <v>-1.3048000000000001E-2</v>
      </c>
      <c r="H1091">
        <v>-1.2E-2</v>
      </c>
      <c r="I1091">
        <v>-2.0438000000000001E-2</v>
      </c>
      <c r="J1091">
        <v>4.5421000000000003E-2</v>
      </c>
      <c r="K1091">
        <v>9.0161000000000005E-2</v>
      </c>
      <c r="L1091">
        <v>-5.8139000000000003E-2</v>
      </c>
      <c r="N1091">
        <v>121.794675</v>
      </c>
      <c r="O1091">
        <v>121.779599</v>
      </c>
      <c r="P1091">
        <v>121.73683800000001</v>
      </c>
      <c r="Q1091">
        <v>121.627197</v>
      </c>
      <c r="R1091">
        <v>-4.3327999999999998E-2</v>
      </c>
      <c r="S1091">
        <v>-1.3405E-2</v>
      </c>
      <c r="T1091">
        <v>-3.3484E-2</v>
      </c>
      <c r="U1091" s="8">
        <v>5.9849999999999999E-3</v>
      </c>
      <c r="W1091">
        <v>0.29580499999999998</v>
      </c>
      <c r="X1091">
        <v>0.142592</v>
      </c>
      <c r="Y1091">
        <v>0.14363999999999999</v>
      </c>
      <c r="Z1091">
        <v>0.13520199999999999</v>
      </c>
      <c r="AA1091">
        <v>0.20106099999999999</v>
      </c>
      <c r="AB1091">
        <v>0.24580099999999999</v>
      </c>
      <c r="AC1091" s="8">
        <v>9.7501000000000004E-2</v>
      </c>
      <c r="AE1091">
        <v>121.840451</v>
      </c>
      <c r="AF1091">
        <v>121.82537500000001</v>
      </c>
      <c r="AG1091">
        <v>121.78261400000001</v>
      </c>
      <c r="AH1091">
        <v>121.672973</v>
      </c>
      <c r="AI1091">
        <v>2.4479999999999988E-3</v>
      </c>
      <c r="AJ1091">
        <v>3.2370999999999997E-2</v>
      </c>
      <c r="AK1091">
        <v>1.2291999999999997E-2</v>
      </c>
      <c r="AL1091">
        <v>5.1760999999999995E-2</v>
      </c>
      <c r="AN1091">
        <v>121.838003</v>
      </c>
      <c r="AO1091">
        <v>121.828159</v>
      </c>
      <c r="AP1091">
        <v>121.78016600000001</v>
      </c>
      <c r="AQ1091">
        <v>121.77032200000001</v>
      </c>
    </row>
    <row r="1092" spans="1:43">
      <c r="A1092">
        <v>1888.4375</v>
      </c>
      <c r="B1092">
        <v>121.97113</v>
      </c>
      <c r="C1092">
        <v>-0.15564</v>
      </c>
      <c r="D1092">
        <v>121.847534</v>
      </c>
      <c r="F1092">
        <v>0.14932100000000001</v>
      </c>
      <c r="G1092">
        <v>-8.4690000000000008E-3</v>
      </c>
      <c r="H1092">
        <v>-1.6577999999999999E-2</v>
      </c>
      <c r="I1092">
        <v>-2.0438000000000001E-2</v>
      </c>
      <c r="J1092">
        <v>4.9999000000000002E-2</v>
      </c>
      <c r="K1092">
        <v>9.0161000000000005E-2</v>
      </c>
      <c r="L1092">
        <v>-5.8139000000000003E-2</v>
      </c>
      <c r="N1092">
        <v>121.79925299999999</v>
      </c>
      <c r="O1092">
        <v>121.793336</v>
      </c>
      <c r="P1092">
        <v>121.74599499999999</v>
      </c>
      <c r="Q1092">
        <v>121.627197</v>
      </c>
      <c r="R1092">
        <v>-6.1641000000000001E-2</v>
      </c>
      <c r="S1092">
        <v>-8.8269999999999998E-3</v>
      </c>
      <c r="T1092">
        <v>-2.4327999999999999E-2</v>
      </c>
      <c r="U1092" s="8">
        <v>-3.1719999999999999E-3</v>
      </c>
      <c r="W1092">
        <v>0.30496100000000004</v>
      </c>
      <c r="X1092">
        <v>0.147171</v>
      </c>
      <c r="Y1092">
        <v>0.13906199999999999</v>
      </c>
      <c r="Z1092">
        <v>0.13520199999999999</v>
      </c>
      <c r="AA1092">
        <v>0.20563900000000002</v>
      </c>
      <c r="AB1092">
        <v>0.24580099999999999</v>
      </c>
      <c r="AC1092" s="8">
        <v>9.7501000000000004E-2</v>
      </c>
      <c r="AE1092">
        <v>121.845029</v>
      </c>
      <c r="AF1092">
        <v>121.839112</v>
      </c>
      <c r="AG1092">
        <v>121.791771</v>
      </c>
      <c r="AH1092">
        <v>121.672973</v>
      </c>
      <c r="AI1092">
        <v>-1.5865000000000004E-2</v>
      </c>
      <c r="AJ1092">
        <v>3.6948999999999996E-2</v>
      </c>
      <c r="AK1092">
        <v>2.1447999999999998E-2</v>
      </c>
      <c r="AL1092">
        <v>4.2603999999999996E-2</v>
      </c>
      <c r="AN1092">
        <v>121.86089399999999</v>
      </c>
      <c r="AO1092">
        <v>121.82358099999999</v>
      </c>
      <c r="AP1092">
        <v>121.80763599999999</v>
      </c>
      <c r="AQ1092">
        <v>121.77032299999999</v>
      </c>
    </row>
    <row r="1093" spans="1:43">
      <c r="A1093">
        <v>1890.140625</v>
      </c>
      <c r="B1093">
        <v>122.01232899999999</v>
      </c>
      <c r="C1093">
        <v>-0.114441</v>
      </c>
      <c r="D1093">
        <v>121.842957</v>
      </c>
      <c r="F1093">
        <v>0.14474300000000001</v>
      </c>
      <c r="G1093">
        <v>-1.3048000000000001E-2</v>
      </c>
      <c r="H1093">
        <v>-1.2E-2</v>
      </c>
      <c r="I1093">
        <v>-2.5017000000000001E-2</v>
      </c>
      <c r="J1093">
        <v>4.0842999999999997E-2</v>
      </c>
      <c r="K1093">
        <v>9.0161000000000005E-2</v>
      </c>
      <c r="L1093">
        <v>-7.1873999999999993E-2</v>
      </c>
      <c r="N1093">
        <v>121.79925299999999</v>
      </c>
      <c r="O1093">
        <v>121.784178</v>
      </c>
      <c r="P1093">
        <v>121.74599499999999</v>
      </c>
      <c r="Q1093">
        <v>121.627197</v>
      </c>
      <c r="R1093">
        <v>-6.1641000000000001E-2</v>
      </c>
      <c r="S1093">
        <v>-4.248E-3</v>
      </c>
      <c r="T1093">
        <v>-2.8906000000000001E-2</v>
      </c>
      <c r="U1093" s="8">
        <v>-7.7499999999999999E-3</v>
      </c>
      <c r="W1093">
        <v>0.25918400000000003</v>
      </c>
      <c r="X1093">
        <v>0.101393</v>
      </c>
      <c r="Y1093">
        <v>0.102441</v>
      </c>
      <c r="Z1093">
        <v>8.9424000000000003E-2</v>
      </c>
      <c r="AA1093">
        <v>0.15528400000000001</v>
      </c>
      <c r="AB1093">
        <v>0.20460200000000001</v>
      </c>
      <c r="AC1093" s="8">
        <v>4.2567000000000008E-2</v>
      </c>
      <c r="AE1093">
        <v>121.845029</v>
      </c>
      <c r="AF1093">
        <v>121.829954</v>
      </c>
      <c r="AG1093">
        <v>121.791771</v>
      </c>
      <c r="AH1093">
        <v>121.672973</v>
      </c>
      <c r="AI1093">
        <v>-1.5865000000000004E-2</v>
      </c>
      <c r="AJ1093">
        <v>4.1527999999999995E-2</v>
      </c>
      <c r="AK1093">
        <v>1.6869999999999996E-2</v>
      </c>
      <c r="AL1093">
        <v>3.8025999999999997E-2</v>
      </c>
      <c r="AN1093">
        <v>121.86089399999999</v>
      </c>
      <c r="AO1093">
        <v>121.828159</v>
      </c>
      <c r="AP1093">
        <v>121.80763599999999</v>
      </c>
      <c r="AQ1093">
        <v>121.774901</v>
      </c>
    </row>
    <row r="1094" spans="1:43">
      <c r="A1094">
        <v>1891.90625</v>
      </c>
      <c r="B1094">
        <v>121.920776</v>
      </c>
      <c r="C1094">
        <v>-0.17852799999999999</v>
      </c>
      <c r="D1094">
        <v>121.870422</v>
      </c>
      <c r="F1094">
        <v>0.14474300000000001</v>
      </c>
      <c r="G1094">
        <v>-8.4690000000000008E-3</v>
      </c>
      <c r="H1094">
        <v>-7.4209999999999996E-3</v>
      </c>
      <c r="I1094">
        <v>-2.0438000000000001E-2</v>
      </c>
      <c r="J1094">
        <v>4.0842999999999997E-2</v>
      </c>
      <c r="K1094">
        <v>9.0161000000000005E-2</v>
      </c>
      <c r="L1094">
        <v>-5.8139000000000003E-2</v>
      </c>
      <c r="N1094">
        <v>121.780939</v>
      </c>
      <c r="O1094">
        <v>121.765863</v>
      </c>
      <c r="P1094">
        <v>121.73683800000001</v>
      </c>
      <c r="Q1094">
        <v>121.61346</v>
      </c>
      <c r="R1094">
        <v>-5.2484000000000003E-2</v>
      </c>
      <c r="S1094">
        <v>4.908E-3</v>
      </c>
      <c r="T1094">
        <v>-1.9748999999999999E-2</v>
      </c>
      <c r="U1094" s="8">
        <v>1.4059999999999999E-3</v>
      </c>
      <c r="W1094">
        <v>0.32327099999999998</v>
      </c>
      <c r="X1094">
        <v>0.17005899999999999</v>
      </c>
      <c r="Y1094">
        <v>0.17110699999999998</v>
      </c>
      <c r="Z1094">
        <v>0.15808999999999998</v>
      </c>
      <c r="AA1094">
        <v>0.21937099999999998</v>
      </c>
      <c r="AB1094">
        <v>0.26868900000000001</v>
      </c>
      <c r="AC1094" s="8">
        <v>0.120389</v>
      </c>
      <c r="AE1094">
        <v>121.82671500000001</v>
      </c>
      <c r="AF1094">
        <v>121.811639</v>
      </c>
      <c r="AG1094">
        <v>121.78261400000001</v>
      </c>
      <c r="AH1094">
        <v>121.65923600000001</v>
      </c>
      <c r="AI1094">
        <v>-6.7080000000000056E-3</v>
      </c>
      <c r="AJ1094">
        <v>5.0684E-2</v>
      </c>
      <c r="AK1094">
        <v>2.6026999999999998E-2</v>
      </c>
      <c r="AL1094">
        <v>4.7181999999999995E-2</v>
      </c>
      <c r="AN1094">
        <v>121.83342300000001</v>
      </c>
      <c r="AO1094">
        <v>121.80068800000001</v>
      </c>
      <c r="AP1094">
        <v>121.78932200000001</v>
      </c>
      <c r="AQ1094">
        <v>121.75658700000001</v>
      </c>
    </row>
    <row r="1095" spans="1:43">
      <c r="A1095">
        <v>1893.609375</v>
      </c>
      <c r="B1095">
        <v>122.03064000000001</v>
      </c>
      <c r="C1095">
        <v>-0.14190700000000001</v>
      </c>
      <c r="D1095">
        <v>121.79718</v>
      </c>
      <c r="F1095">
        <v>0.14932100000000001</v>
      </c>
      <c r="G1095">
        <v>-8.4690000000000008E-3</v>
      </c>
      <c r="H1095">
        <v>-1.2E-2</v>
      </c>
      <c r="I1095">
        <v>-1.5859999999999999E-2</v>
      </c>
      <c r="J1095">
        <v>4.0842999999999997E-2</v>
      </c>
      <c r="K1095">
        <v>8.5583000000000006E-2</v>
      </c>
      <c r="L1095">
        <v>-6.7294999999999994E-2</v>
      </c>
      <c r="N1095">
        <v>121.762625</v>
      </c>
      <c r="O1095">
        <v>121.752127</v>
      </c>
      <c r="P1095">
        <v>121.713947</v>
      </c>
      <c r="Q1095">
        <v>121.595144</v>
      </c>
      <c r="R1095">
        <v>-2.0437E-2</v>
      </c>
      <c r="S1095">
        <v>2.7798E-2</v>
      </c>
      <c r="T1095">
        <v>-1.436E-3</v>
      </c>
      <c r="U1095" s="8">
        <v>2.8875000000000001E-2</v>
      </c>
      <c r="W1095">
        <v>0.29122800000000004</v>
      </c>
      <c r="X1095">
        <v>0.133438</v>
      </c>
      <c r="Y1095">
        <v>0.12990699999999999</v>
      </c>
      <c r="Z1095">
        <v>0.12604700000000002</v>
      </c>
      <c r="AA1095">
        <v>0.18275</v>
      </c>
      <c r="AB1095">
        <v>0.22749000000000003</v>
      </c>
      <c r="AC1095" s="8">
        <v>7.4612000000000012E-2</v>
      </c>
      <c r="AE1095">
        <v>121.808401</v>
      </c>
      <c r="AF1095">
        <v>121.79790300000001</v>
      </c>
      <c r="AG1095">
        <v>121.75972300000001</v>
      </c>
      <c r="AH1095">
        <v>121.64092000000001</v>
      </c>
      <c r="AI1095">
        <v>2.5338999999999997E-2</v>
      </c>
      <c r="AJ1095">
        <v>7.3574000000000001E-2</v>
      </c>
      <c r="AK1095">
        <v>4.4339999999999997E-2</v>
      </c>
      <c r="AL1095">
        <v>7.4650999999999995E-2</v>
      </c>
      <c r="AN1095">
        <v>121.783062</v>
      </c>
      <c r="AO1095">
        <v>121.764061</v>
      </c>
      <c r="AP1095">
        <v>121.73438400000001</v>
      </c>
      <c r="AQ1095">
        <v>121.715383</v>
      </c>
    </row>
    <row r="1096" spans="1:43">
      <c r="A1096">
        <v>1895.390625</v>
      </c>
      <c r="B1096">
        <v>122.016907</v>
      </c>
      <c r="C1096">
        <v>-0.17852799999999999</v>
      </c>
      <c r="D1096">
        <v>121.788025</v>
      </c>
      <c r="F1096">
        <v>0.15847800000000001</v>
      </c>
      <c r="G1096">
        <v>-1.3048000000000001E-2</v>
      </c>
      <c r="H1096">
        <v>-1.2E-2</v>
      </c>
      <c r="I1096">
        <v>-1.5859999999999999E-2</v>
      </c>
      <c r="J1096">
        <v>4.0842999999999997E-2</v>
      </c>
      <c r="K1096">
        <v>8.5583000000000006E-2</v>
      </c>
      <c r="L1096">
        <v>-7.1873999999999993E-2</v>
      </c>
      <c r="N1096">
        <v>121.744311</v>
      </c>
      <c r="O1096">
        <v>121.729232</v>
      </c>
      <c r="P1096">
        <v>121.695634</v>
      </c>
      <c r="Q1096">
        <v>121.572249</v>
      </c>
      <c r="R1096">
        <v>-2.5014999999999999E-2</v>
      </c>
      <c r="S1096">
        <v>5.0687999999999997E-2</v>
      </c>
      <c r="T1096">
        <v>3.143E-3</v>
      </c>
      <c r="U1096" s="8">
        <v>4.2610000000000002E-2</v>
      </c>
      <c r="W1096">
        <v>0.33700600000000003</v>
      </c>
      <c r="X1096">
        <v>0.16547999999999999</v>
      </c>
      <c r="Y1096">
        <v>0.16652799999999998</v>
      </c>
      <c r="Z1096">
        <v>0.16266799999999998</v>
      </c>
      <c r="AA1096">
        <v>0.21937099999999998</v>
      </c>
      <c r="AB1096">
        <v>0.26411099999999998</v>
      </c>
      <c r="AC1096" s="8">
        <v>0.106654</v>
      </c>
      <c r="AE1096">
        <v>121.790087</v>
      </c>
      <c r="AF1096">
        <v>121.775008</v>
      </c>
      <c r="AG1096">
        <v>121.74141</v>
      </c>
      <c r="AH1096">
        <v>121.618025</v>
      </c>
      <c r="AI1096">
        <v>2.0760999999999998E-2</v>
      </c>
      <c r="AJ1096">
        <v>9.6463999999999994E-2</v>
      </c>
      <c r="AK1096">
        <v>4.8918999999999997E-2</v>
      </c>
      <c r="AL1096">
        <v>8.8385999999999992E-2</v>
      </c>
      <c r="AN1096">
        <v>121.76932599999999</v>
      </c>
      <c r="AO1096">
        <v>121.741168</v>
      </c>
      <c r="AP1096">
        <v>121.72064899999999</v>
      </c>
      <c r="AQ1096">
        <v>121.692491</v>
      </c>
    </row>
    <row r="1097" spans="1:43">
      <c r="A1097">
        <v>1897.140625</v>
      </c>
      <c r="B1097">
        <v>121.97113</v>
      </c>
      <c r="C1097">
        <v>-0.19226099999999999</v>
      </c>
      <c r="D1097">
        <v>121.783447</v>
      </c>
      <c r="F1097">
        <v>0.14474300000000001</v>
      </c>
      <c r="G1097">
        <v>-8.4690000000000008E-3</v>
      </c>
      <c r="H1097">
        <v>-1.2E-2</v>
      </c>
      <c r="I1097">
        <v>-2.0438000000000001E-2</v>
      </c>
      <c r="J1097">
        <v>4.5421000000000003E-2</v>
      </c>
      <c r="K1097">
        <v>9.4740000000000005E-2</v>
      </c>
      <c r="L1097">
        <v>-6.7294999999999994E-2</v>
      </c>
      <c r="N1097">
        <v>121.730576</v>
      </c>
      <c r="O1097">
        <v>121.724654</v>
      </c>
      <c r="P1097">
        <v>121.686477</v>
      </c>
      <c r="Q1097">
        <v>121.563091</v>
      </c>
      <c r="R1097">
        <v>-2.5014999999999999E-2</v>
      </c>
      <c r="S1097">
        <v>5.0687999999999997E-2</v>
      </c>
      <c r="T1097">
        <v>3.143E-3</v>
      </c>
      <c r="U1097" s="8">
        <v>4.2610000000000002E-2</v>
      </c>
      <c r="W1097">
        <v>0.33700399999999997</v>
      </c>
      <c r="X1097">
        <v>0.18379199999999998</v>
      </c>
      <c r="Y1097">
        <v>0.18026099999999998</v>
      </c>
      <c r="Z1097">
        <v>0.17182299999999998</v>
      </c>
      <c r="AA1097">
        <v>0.237682</v>
      </c>
      <c r="AB1097">
        <v>0.28700100000000001</v>
      </c>
      <c r="AC1097" s="8">
        <v>0.12496599999999999</v>
      </c>
      <c r="AE1097">
        <v>121.776352</v>
      </c>
      <c r="AF1097">
        <v>121.77043</v>
      </c>
      <c r="AG1097">
        <v>121.732253</v>
      </c>
      <c r="AH1097">
        <v>121.608867</v>
      </c>
      <c r="AI1097">
        <v>2.0760999999999998E-2</v>
      </c>
      <c r="AJ1097">
        <v>9.6463999999999994E-2</v>
      </c>
      <c r="AK1097">
        <v>4.8918999999999997E-2</v>
      </c>
      <c r="AL1097">
        <v>8.8385999999999992E-2</v>
      </c>
      <c r="AN1097">
        <v>121.755591</v>
      </c>
      <c r="AO1097">
        <v>121.727433</v>
      </c>
      <c r="AP1097">
        <v>121.71149199999999</v>
      </c>
      <c r="AQ1097">
        <v>121.683334</v>
      </c>
    </row>
    <row r="1098" spans="1:43">
      <c r="A1098">
        <v>1898.90625</v>
      </c>
      <c r="B1098">
        <v>122.058105</v>
      </c>
      <c r="C1098">
        <v>-0.160217</v>
      </c>
      <c r="D1098">
        <v>121.774292</v>
      </c>
      <c r="F1098">
        <v>0.14932100000000001</v>
      </c>
      <c r="G1098">
        <v>-1.7627E-2</v>
      </c>
      <c r="H1098">
        <v>-1.6577999999999999E-2</v>
      </c>
      <c r="I1098">
        <v>-2.0438000000000001E-2</v>
      </c>
      <c r="J1098">
        <v>3.6264999999999999E-2</v>
      </c>
      <c r="K1098">
        <v>9.0161000000000005E-2</v>
      </c>
      <c r="L1098">
        <v>-6.7294999999999994E-2</v>
      </c>
      <c r="N1098">
        <v>121.73515399999999</v>
      </c>
      <c r="O1098">
        <v>121.72007499999999</v>
      </c>
      <c r="P1098">
        <v>121.691056</v>
      </c>
      <c r="Q1098">
        <v>121.572249</v>
      </c>
      <c r="R1098">
        <v>-2.5014999999999999E-2</v>
      </c>
      <c r="S1098">
        <v>5.0687999999999997E-2</v>
      </c>
      <c r="T1098">
        <v>7.7210000000000004E-3</v>
      </c>
      <c r="U1098" s="8">
        <v>4.2610000000000002E-2</v>
      </c>
      <c r="W1098">
        <v>0.30953799999999998</v>
      </c>
      <c r="X1098">
        <v>0.14258999999999999</v>
      </c>
      <c r="Y1098">
        <v>0.14363899999999999</v>
      </c>
      <c r="Z1098">
        <v>0.13977899999999999</v>
      </c>
      <c r="AA1098">
        <v>0.19648199999999999</v>
      </c>
      <c r="AB1098">
        <v>0.25037799999999999</v>
      </c>
      <c r="AC1098" s="8">
        <v>9.2922000000000005E-2</v>
      </c>
      <c r="AE1098">
        <v>121.78093</v>
      </c>
      <c r="AF1098">
        <v>121.765851</v>
      </c>
      <c r="AG1098">
        <v>121.73683200000001</v>
      </c>
      <c r="AH1098">
        <v>121.618025</v>
      </c>
      <c r="AI1098">
        <v>2.0760999999999998E-2</v>
      </c>
      <c r="AJ1098">
        <v>9.6463999999999994E-2</v>
      </c>
      <c r="AK1098">
        <v>5.3496999999999996E-2</v>
      </c>
      <c r="AL1098">
        <v>8.8385999999999992E-2</v>
      </c>
      <c r="AN1098">
        <v>121.76016899999999</v>
      </c>
      <c r="AO1098">
        <v>121.72743299999999</v>
      </c>
      <c r="AP1098">
        <v>121.716071</v>
      </c>
      <c r="AQ1098">
        <v>121.683335</v>
      </c>
    </row>
    <row r="1099" spans="1:43">
      <c r="A1099">
        <v>1900.609375</v>
      </c>
      <c r="B1099">
        <v>121.98028600000001</v>
      </c>
      <c r="C1099">
        <v>-0.20141600000000001</v>
      </c>
      <c r="D1099">
        <v>121.792603</v>
      </c>
      <c r="F1099">
        <v>0.14932100000000001</v>
      </c>
      <c r="G1099">
        <v>-1.3048000000000001E-2</v>
      </c>
      <c r="H1099">
        <v>-2.8419999999999999E-3</v>
      </c>
      <c r="I1099">
        <v>-1.5859999999999999E-2</v>
      </c>
      <c r="J1099">
        <v>4.9999000000000002E-2</v>
      </c>
      <c r="K1099">
        <v>8.5583000000000006E-2</v>
      </c>
      <c r="L1099">
        <v>-7.1873999999999993E-2</v>
      </c>
      <c r="N1099">
        <v>121.73515399999999</v>
      </c>
      <c r="O1099">
        <v>121.724654</v>
      </c>
      <c r="P1099">
        <v>121.691056</v>
      </c>
      <c r="Q1099">
        <v>121.563091</v>
      </c>
      <c r="R1099">
        <v>-2.0437E-2</v>
      </c>
      <c r="S1099">
        <v>5.5266000000000003E-2</v>
      </c>
      <c r="T1099">
        <v>7.7210000000000004E-3</v>
      </c>
      <c r="U1099" s="8">
        <v>3.8032000000000003E-2</v>
      </c>
      <c r="W1099">
        <v>0.35073700000000002</v>
      </c>
      <c r="X1099">
        <v>0.18836800000000001</v>
      </c>
      <c r="Y1099">
        <v>0.198574</v>
      </c>
      <c r="Z1099">
        <v>0.185556</v>
      </c>
      <c r="AA1099">
        <v>0.251415</v>
      </c>
      <c r="AB1099">
        <v>0.286999</v>
      </c>
      <c r="AC1099" s="8">
        <v>0.12954200000000002</v>
      </c>
      <c r="AE1099">
        <v>121.78093</v>
      </c>
      <c r="AF1099">
        <v>121.77043</v>
      </c>
      <c r="AG1099">
        <v>121.73683200000001</v>
      </c>
      <c r="AH1099">
        <v>121.608867</v>
      </c>
      <c r="AI1099">
        <v>2.5338999999999997E-2</v>
      </c>
      <c r="AJ1099">
        <v>0.10104199999999999</v>
      </c>
      <c r="AK1099">
        <v>5.3496999999999996E-2</v>
      </c>
      <c r="AL1099">
        <v>8.3807999999999994E-2</v>
      </c>
      <c r="AN1099">
        <v>121.755591</v>
      </c>
      <c r="AO1099">
        <v>121.72743299999999</v>
      </c>
      <c r="AP1099">
        <v>121.711493</v>
      </c>
      <c r="AQ1099">
        <v>121.683335</v>
      </c>
    </row>
    <row r="1100" spans="1:43">
      <c r="A1100">
        <v>1902.359375</v>
      </c>
      <c r="B1100">
        <v>122.039795</v>
      </c>
      <c r="C1100">
        <v>-0.19226099999999999</v>
      </c>
      <c r="D1100">
        <v>121.77887</v>
      </c>
      <c r="F1100">
        <v>0.14932100000000001</v>
      </c>
      <c r="G1100">
        <v>-8.4690000000000008E-3</v>
      </c>
      <c r="H1100">
        <v>-1.2E-2</v>
      </c>
      <c r="I1100">
        <v>-1.1280999999999999E-2</v>
      </c>
      <c r="J1100">
        <v>4.5421000000000003E-2</v>
      </c>
      <c r="K1100">
        <v>8.5583000000000006E-2</v>
      </c>
      <c r="L1100">
        <v>-6.7294999999999994E-2</v>
      </c>
      <c r="N1100">
        <v>121.739733</v>
      </c>
      <c r="O1100">
        <v>121.72007499999999</v>
      </c>
      <c r="P1100">
        <v>121.691056</v>
      </c>
      <c r="Q1100">
        <v>121.56767000000001</v>
      </c>
      <c r="R1100">
        <v>-2.0437E-2</v>
      </c>
      <c r="S1100">
        <v>5.5266000000000003E-2</v>
      </c>
      <c r="T1100">
        <v>1.6878000000000001E-2</v>
      </c>
      <c r="U1100" s="8">
        <v>4.7188000000000001E-2</v>
      </c>
      <c r="W1100">
        <v>0.341582</v>
      </c>
      <c r="X1100">
        <v>0.18379199999999998</v>
      </c>
      <c r="Y1100">
        <v>0.18026099999999998</v>
      </c>
      <c r="Z1100">
        <v>0.18097999999999997</v>
      </c>
      <c r="AA1100">
        <v>0.237682</v>
      </c>
      <c r="AB1100">
        <v>0.27784399999999998</v>
      </c>
      <c r="AC1100" s="8">
        <v>0.12496599999999999</v>
      </c>
      <c r="AE1100">
        <v>121.785509</v>
      </c>
      <c r="AF1100">
        <v>121.765851</v>
      </c>
      <c r="AG1100">
        <v>121.73683200000001</v>
      </c>
      <c r="AH1100">
        <v>121.61344600000001</v>
      </c>
      <c r="AI1100">
        <v>2.5338999999999997E-2</v>
      </c>
      <c r="AJ1100">
        <v>0.10104199999999999</v>
      </c>
      <c r="AK1100">
        <v>6.2654000000000001E-2</v>
      </c>
      <c r="AL1100">
        <v>9.2963999999999991E-2</v>
      </c>
      <c r="AN1100">
        <v>121.76017</v>
      </c>
      <c r="AO1100">
        <v>121.722855</v>
      </c>
      <c r="AP1100">
        <v>121.711493</v>
      </c>
      <c r="AQ1100">
        <v>121.674178</v>
      </c>
    </row>
    <row r="1101" spans="1:43">
      <c r="A1101">
        <v>1904.046875</v>
      </c>
      <c r="B1101">
        <v>122.080994</v>
      </c>
      <c r="C1101">
        <v>-0.169373</v>
      </c>
      <c r="D1101">
        <v>121.783447</v>
      </c>
      <c r="F1101">
        <v>0.14932100000000001</v>
      </c>
      <c r="G1101">
        <v>-1.3048000000000001E-2</v>
      </c>
      <c r="H1101">
        <v>-1.2E-2</v>
      </c>
      <c r="I1101">
        <v>-2.0438000000000001E-2</v>
      </c>
      <c r="J1101">
        <v>4.5421000000000003E-2</v>
      </c>
      <c r="K1101">
        <v>8.5583000000000006E-2</v>
      </c>
      <c r="L1101">
        <v>-6.2716999999999995E-2</v>
      </c>
      <c r="N1101">
        <v>121.730576</v>
      </c>
      <c r="O1101">
        <v>121.72007499999999</v>
      </c>
      <c r="P1101">
        <v>121.691056</v>
      </c>
      <c r="Q1101">
        <v>121.563091</v>
      </c>
      <c r="R1101">
        <v>-1.5859000000000002E-2</v>
      </c>
      <c r="S1101">
        <v>5.5266000000000003E-2</v>
      </c>
      <c r="T1101">
        <v>1.2298999999999999E-2</v>
      </c>
      <c r="U1101" s="8">
        <v>4.2610000000000002E-2</v>
      </c>
      <c r="W1101">
        <v>0.31869400000000003</v>
      </c>
      <c r="X1101">
        <v>0.15632499999999999</v>
      </c>
      <c r="Y1101">
        <v>0.15737299999999999</v>
      </c>
      <c r="Z1101">
        <v>0.14893499999999998</v>
      </c>
      <c r="AA1101">
        <v>0.21479399999999998</v>
      </c>
      <c r="AB1101">
        <v>0.25495600000000002</v>
      </c>
      <c r="AC1101" s="8">
        <v>0.106656</v>
      </c>
      <c r="AE1101">
        <v>121.776352</v>
      </c>
      <c r="AF1101">
        <v>121.765851</v>
      </c>
      <c r="AG1101">
        <v>121.73683200000001</v>
      </c>
      <c r="AH1101">
        <v>121.608867</v>
      </c>
      <c r="AI1101">
        <v>2.9916999999999996E-2</v>
      </c>
      <c r="AJ1101">
        <v>0.10104199999999999</v>
      </c>
      <c r="AK1101">
        <v>5.8074999999999995E-2</v>
      </c>
      <c r="AL1101">
        <v>8.8385999999999992E-2</v>
      </c>
      <c r="AN1101">
        <v>121.74643500000001</v>
      </c>
      <c r="AO1101">
        <v>121.718277</v>
      </c>
      <c r="AP1101">
        <v>121.70691500000001</v>
      </c>
      <c r="AQ1101">
        <v>121.678757</v>
      </c>
    </row>
    <row r="1102" spans="1:43">
      <c r="A1102">
        <v>1905.8125</v>
      </c>
      <c r="B1102">
        <v>122.021484</v>
      </c>
      <c r="C1102">
        <v>-0.160217</v>
      </c>
      <c r="D1102">
        <v>121.783447</v>
      </c>
      <c r="F1102">
        <v>0.13558600000000001</v>
      </c>
      <c r="G1102">
        <v>-1.3048000000000001E-2</v>
      </c>
      <c r="H1102">
        <v>-2.1156999999999999E-2</v>
      </c>
      <c r="I1102">
        <v>-2.5017000000000001E-2</v>
      </c>
      <c r="J1102">
        <v>3.6264999999999999E-2</v>
      </c>
      <c r="K1102">
        <v>9.0161000000000005E-2</v>
      </c>
      <c r="L1102">
        <v>-6.7294999999999994E-2</v>
      </c>
      <c r="N1102">
        <v>121.73515399999999</v>
      </c>
      <c r="O1102">
        <v>121.729232</v>
      </c>
      <c r="P1102">
        <v>121.691056</v>
      </c>
      <c r="Q1102">
        <v>121.572249</v>
      </c>
      <c r="R1102">
        <v>-1.1280999999999999E-2</v>
      </c>
      <c r="S1102">
        <v>5.5266000000000003E-2</v>
      </c>
      <c r="T1102">
        <v>1.2298999999999999E-2</v>
      </c>
      <c r="U1102" s="8">
        <v>3.3453999999999998E-2</v>
      </c>
      <c r="W1102">
        <v>0.29580300000000004</v>
      </c>
      <c r="X1102">
        <v>0.14716899999999999</v>
      </c>
      <c r="Y1102">
        <v>0.13905999999999999</v>
      </c>
      <c r="Z1102">
        <v>0.13519999999999999</v>
      </c>
      <c r="AA1102">
        <v>0.19648199999999999</v>
      </c>
      <c r="AB1102">
        <v>0.25037799999999999</v>
      </c>
      <c r="AC1102" s="8">
        <v>9.2922000000000005E-2</v>
      </c>
      <c r="AE1102">
        <v>121.78093</v>
      </c>
      <c r="AF1102">
        <v>121.775008</v>
      </c>
      <c r="AG1102">
        <v>121.73683200000001</v>
      </c>
      <c r="AH1102">
        <v>121.618025</v>
      </c>
      <c r="AI1102">
        <v>3.4494999999999998E-2</v>
      </c>
      <c r="AJ1102">
        <v>0.10104199999999999</v>
      </c>
      <c r="AK1102">
        <v>5.8074999999999995E-2</v>
      </c>
      <c r="AL1102">
        <v>7.9229999999999995E-2</v>
      </c>
      <c r="AN1102">
        <v>121.74643499999999</v>
      </c>
      <c r="AO1102">
        <v>121.722855</v>
      </c>
      <c r="AP1102">
        <v>121.702337</v>
      </c>
      <c r="AQ1102">
        <v>121.678757</v>
      </c>
    </row>
    <row r="1103" spans="1:43">
      <c r="A1103">
        <v>1907.5625</v>
      </c>
      <c r="B1103">
        <v>122.04895</v>
      </c>
      <c r="C1103">
        <v>-0.169373</v>
      </c>
      <c r="D1103">
        <v>121.783447</v>
      </c>
      <c r="F1103">
        <v>0.14016500000000001</v>
      </c>
      <c r="G1103">
        <v>-1.3048000000000001E-2</v>
      </c>
      <c r="H1103">
        <v>-2.1156999999999999E-2</v>
      </c>
      <c r="I1103">
        <v>-2.0438000000000001E-2</v>
      </c>
      <c r="J1103">
        <v>4.0842999999999997E-2</v>
      </c>
      <c r="K1103">
        <v>9.0161000000000005E-2</v>
      </c>
      <c r="L1103">
        <v>-7.1873999999999993E-2</v>
      </c>
      <c r="N1103">
        <v>121.73515399999999</v>
      </c>
      <c r="O1103">
        <v>121.733811</v>
      </c>
      <c r="P1103">
        <v>121.691056</v>
      </c>
      <c r="Q1103">
        <v>121.572249</v>
      </c>
      <c r="R1103">
        <v>-2.0437E-2</v>
      </c>
      <c r="S1103">
        <v>5.5266000000000003E-2</v>
      </c>
      <c r="T1103">
        <v>7.7210000000000004E-3</v>
      </c>
      <c r="U1103" s="8">
        <v>4.2610000000000002E-2</v>
      </c>
      <c r="W1103">
        <v>0.30953799999999998</v>
      </c>
      <c r="X1103">
        <v>0.15632499999999999</v>
      </c>
      <c r="Y1103">
        <v>0.14821599999999999</v>
      </c>
      <c r="Z1103">
        <v>0.14893499999999998</v>
      </c>
      <c r="AA1103">
        <v>0.21021599999999999</v>
      </c>
      <c r="AB1103">
        <v>0.25953399999999999</v>
      </c>
      <c r="AC1103" s="8">
        <v>9.7499000000000002E-2</v>
      </c>
      <c r="AE1103">
        <v>121.78093</v>
      </c>
      <c r="AF1103">
        <v>121.77958700000001</v>
      </c>
      <c r="AG1103">
        <v>121.73683200000001</v>
      </c>
      <c r="AH1103">
        <v>121.618025</v>
      </c>
      <c r="AI1103">
        <v>2.5338999999999997E-2</v>
      </c>
      <c r="AJ1103">
        <v>0.10104199999999999</v>
      </c>
      <c r="AK1103">
        <v>5.3496999999999996E-2</v>
      </c>
      <c r="AL1103">
        <v>8.8385999999999992E-2</v>
      </c>
      <c r="AN1103">
        <v>121.755591</v>
      </c>
      <c r="AO1103">
        <v>121.72743299999999</v>
      </c>
      <c r="AP1103">
        <v>121.711493</v>
      </c>
      <c r="AQ1103">
        <v>121.683335</v>
      </c>
    </row>
    <row r="1104" spans="1:43">
      <c r="A1104">
        <v>1909.25</v>
      </c>
      <c r="B1104">
        <v>122.071838</v>
      </c>
      <c r="C1104">
        <v>-0.169373</v>
      </c>
      <c r="D1104">
        <v>121.77887</v>
      </c>
      <c r="F1104">
        <v>0.14932100000000001</v>
      </c>
      <c r="G1104">
        <v>-1.3048000000000001E-2</v>
      </c>
      <c r="H1104">
        <v>-1.6577999999999999E-2</v>
      </c>
      <c r="I1104">
        <v>-2.0438000000000001E-2</v>
      </c>
      <c r="J1104">
        <v>4.0842999999999997E-2</v>
      </c>
      <c r="K1104">
        <v>9.0161000000000005E-2</v>
      </c>
      <c r="L1104">
        <v>-6.7294999999999994E-2</v>
      </c>
      <c r="N1104">
        <v>121.744311</v>
      </c>
      <c r="O1104">
        <v>121.733811</v>
      </c>
      <c r="P1104">
        <v>121.70021199999999</v>
      </c>
      <c r="Q1104">
        <v>121.563091</v>
      </c>
      <c r="R1104">
        <v>-2.5014999999999999E-2</v>
      </c>
      <c r="S1104">
        <v>4.6109999999999998E-2</v>
      </c>
      <c r="T1104">
        <v>1.2298999999999999E-2</v>
      </c>
      <c r="U1104" s="8">
        <v>4.2610000000000002E-2</v>
      </c>
      <c r="W1104">
        <v>0.31869400000000003</v>
      </c>
      <c r="X1104">
        <v>0.15632499999999999</v>
      </c>
      <c r="Y1104">
        <v>0.15279499999999999</v>
      </c>
      <c r="Z1104">
        <v>0.14893499999999998</v>
      </c>
      <c r="AA1104">
        <v>0.21021599999999999</v>
      </c>
      <c r="AB1104">
        <v>0.25953399999999999</v>
      </c>
      <c r="AC1104" s="8">
        <v>0.102078</v>
      </c>
      <c r="AE1104">
        <v>121.790087</v>
      </c>
      <c r="AF1104">
        <v>121.77958700000001</v>
      </c>
      <c r="AG1104">
        <v>121.745988</v>
      </c>
      <c r="AH1104">
        <v>121.608867</v>
      </c>
      <c r="AI1104">
        <v>2.0760999999999998E-2</v>
      </c>
      <c r="AJ1104">
        <v>9.1885999999999995E-2</v>
      </c>
      <c r="AK1104">
        <v>5.8074999999999995E-2</v>
      </c>
      <c r="AL1104">
        <v>8.8385999999999992E-2</v>
      </c>
      <c r="AN1104">
        <v>121.76932599999999</v>
      </c>
      <c r="AO1104">
        <v>121.732012</v>
      </c>
      <c r="AP1104">
        <v>121.72522699999999</v>
      </c>
      <c r="AQ1104">
        <v>121.68791299999999</v>
      </c>
    </row>
    <row r="1105" spans="1:43">
      <c r="A1105">
        <v>1911.015625</v>
      </c>
      <c r="B1105">
        <v>121.99401899999999</v>
      </c>
      <c r="C1105">
        <v>-0.18768299999999999</v>
      </c>
      <c r="D1105">
        <v>121.80175800000001</v>
      </c>
      <c r="F1105">
        <v>0.14016500000000001</v>
      </c>
      <c r="G1105">
        <v>-8.4690000000000008E-3</v>
      </c>
      <c r="H1105">
        <v>-1.2E-2</v>
      </c>
      <c r="I1105">
        <v>-2.0438000000000001E-2</v>
      </c>
      <c r="J1105">
        <v>4.5421000000000003E-2</v>
      </c>
      <c r="K1105">
        <v>8.5583000000000006E-2</v>
      </c>
      <c r="L1105">
        <v>-6.2716999999999995E-2</v>
      </c>
      <c r="N1105">
        <v>121.74889</v>
      </c>
      <c r="O1105">
        <v>121.733811</v>
      </c>
      <c r="P1105">
        <v>121.695634</v>
      </c>
      <c r="Q1105">
        <v>121.57682800000001</v>
      </c>
      <c r="R1105">
        <v>-2.5014999999999999E-2</v>
      </c>
      <c r="S1105">
        <v>4.6109999999999998E-2</v>
      </c>
      <c r="T1105">
        <v>3.143E-3</v>
      </c>
      <c r="U1105" s="8">
        <v>3.3453999999999998E-2</v>
      </c>
      <c r="W1105">
        <v>0.32784800000000003</v>
      </c>
      <c r="X1105">
        <v>0.17921399999999998</v>
      </c>
      <c r="Y1105">
        <v>0.17568299999999998</v>
      </c>
      <c r="Z1105">
        <v>0.16724499999999998</v>
      </c>
      <c r="AA1105">
        <v>0.23310399999999998</v>
      </c>
      <c r="AB1105">
        <v>0.27326600000000001</v>
      </c>
      <c r="AC1105" s="8">
        <v>0.12496599999999999</v>
      </c>
      <c r="AE1105">
        <v>121.79466600000001</v>
      </c>
      <c r="AF1105">
        <v>121.77958700000001</v>
      </c>
      <c r="AG1105">
        <v>121.74141</v>
      </c>
      <c r="AH1105">
        <v>121.62260400000001</v>
      </c>
      <c r="AI1105">
        <v>2.0760999999999998E-2</v>
      </c>
      <c r="AJ1105">
        <v>9.1885999999999995E-2</v>
      </c>
      <c r="AK1105">
        <v>4.8918999999999997E-2</v>
      </c>
      <c r="AL1105">
        <v>7.9229999999999995E-2</v>
      </c>
      <c r="AN1105">
        <v>121.773905</v>
      </c>
      <c r="AO1105">
        <v>121.74574700000001</v>
      </c>
      <c r="AP1105">
        <v>121.72064899999999</v>
      </c>
      <c r="AQ1105">
        <v>121.692491</v>
      </c>
    </row>
    <row r="1106" spans="1:43">
      <c r="A1106">
        <v>1912.71875</v>
      </c>
      <c r="B1106">
        <v>121.957397</v>
      </c>
      <c r="C1106">
        <v>-0.19683800000000001</v>
      </c>
      <c r="D1106">
        <v>121.79718</v>
      </c>
      <c r="F1106">
        <v>0.15847800000000001</v>
      </c>
      <c r="G1106">
        <v>-1.7627E-2</v>
      </c>
      <c r="H1106">
        <v>-7.4209999999999996E-3</v>
      </c>
      <c r="I1106">
        <v>-1.5859999999999999E-2</v>
      </c>
      <c r="J1106">
        <v>4.9999000000000002E-2</v>
      </c>
      <c r="K1106">
        <v>8.5583000000000006E-2</v>
      </c>
      <c r="L1106">
        <v>-6.2716999999999995E-2</v>
      </c>
      <c r="N1106">
        <v>121.74889</v>
      </c>
      <c r="O1106">
        <v>121.73839</v>
      </c>
      <c r="P1106">
        <v>121.70021199999999</v>
      </c>
      <c r="Q1106">
        <v>121.572249</v>
      </c>
      <c r="R1106">
        <v>-2.5014999999999999E-2</v>
      </c>
      <c r="S1106">
        <v>4.6109999999999998E-2</v>
      </c>
      <c r="T1106">
        <v>7.7210000000000004E-3</v>
      </c>
      <c r="U1106" s="8">
        <v>3.3453999999999998E-2</v>
      </c>
      <c r="W1106">
        <v>0.35531600000000002</v>
      </c>
      <c r="X1106">
        <v>0.17921100000000001</v>
      </c>
      <c r="Y1106">
        <v>0.189417</v>
      </c>
      <c r="Z1106">
        <v>0.18097800000000003</v>
      </c>
      <c r="AA1106">
        <v>0.24683700000000003</v>
      </c>
      <c r="AB1106">
        <v>0.28242100000000003</v>
      </c>
      <c r="AC1106" s="8">
        <v>0.13412100000000002</v>
      </c>
      <c r="AE1106">
        <v>121.79466600000001</v>
      </c>
      <c r="AF1106">
        <v>121.784166</v>
      </c>
      <c r="AG1106">
        <v>121.745988</v>
      </c>
      <c r="AH1106">
        <v>121.618025</v>
      </c>
      <c r="AI1106">
        <v>2.0760999999999998E-2</v>
      </c>
      <c r="AJ1106">
        <v>9.1885999999999995E-2</v>
      </c>
      <c r="AK1106">
        <v>5.3496999999999996E-2</v>
      </c>
      <c r="AL1106">
        <v>7.9229999999999995E-2</v>
      </c>
      <c r="AN1106">
        <v>121.773905</v>
      </c>
      <c r="AO1106">
        <v>121.741169</v>
      </c>
      <c r="AP1106">
        <v>121.72522699999999</v>
      </c>
      <c r="AQ1106">
        <v>121.69249099999999</v>
      </c>
    </row>
    <row r="1107" spans="1:43">
      <c r="A1107">
        <v>1914.484375</v>
      </c>
      <c r="B1107">
        <v>122.007751</v>
      </c>
      <c r="C1107">
        <v>-0.169373</v>
      </c>
      <c r="D1107">
        <v>121.80175800000001</v>
      </c>
      <c r="F1107">
        <v>0.14474300000000001</v>
      </c>
      <c r="G1107">
        <v>-1.7627E-2</v>
      </c>
      <c r="H1107">
        <v>-1.6577999999999999E-2</v>
      </c>
      <c r="I1107">
        <v>-2.0438000000000001E-2</v>
      </c>
      <c r="J1107">
        <v>4.0842999999999997E-2</v>
      </c>
      <c r="K1107">
        <v>8.5583000000000006E-2</v>
      </c>
      <c r="L1107">
        <v>-6.2716999999999995E-2</v>
      </c>
      <c r="N1107">
        <v>121.744311</v>
      </c>
      <c r="O1107">
        <v>121.73839</v>
      </c>
      <c r="P1107">
        <v>121.70021199999999</v>
      </c>
      <c r="Q1107">
        <v>121.581407</v>
      </c>
      <c r="R1107">
        <v>-2.0437E-2</v>
      </c>
      <c r="S1107">
        <v>5.0687999999999997E-2</v>
      </c>
      <c r="T1107">
        <v>3.143E-3</v>
      </c>
      <c r="U1107" s="8">
        <v>3.3453999999999998E-2</v>
      </c>
      <c r="W1107">
        <v>0.31411600000000001</v>
      </c>
      <c r="X1107">
        <v>0.15174599999999999</v>
      </c>
      <c r="Y1107">
        <v>0.15279499999999999</v>
      </c>
      <c r="Z1107">
        <v>0.14893499999999998</v>
      </c>
      <c r="AA1107">
        <v>0.21021599999999999</v>
      </c>
      <c r="AB1107">
        <v>0.25495600000000002</v>
      </c>
      <c r="AC1107" s="8">
        <v>0.106656</v>
      </c>
      <c r="AE1107">
        <v>121.790087</v>
      </c>
      <c r="AF1107">
        <v>121.784166</v>
      </c>
      <c r="AG1107">
        <v>121.745988</v>
      </c>
      <c r="AH1107">
        <v>121.627183</v>
      </c>
      <c r="AI1107">
        <v>2.5338999999999997E-2</v>
      </c>
      <c r="AJ1107">
        <v>9.6463999999999994E-2</v>
      </c>
      <c r="AK1107">
        <v>4.8918999999999997E-2</v>
      </c>
      <c r="AL1107">
        <v>7.9229999999999995E-2</v>
      </c>
      <c r="AN1107">
        <v>121.764748</v>
      </c>
      <c r="AO1107">
        <v>121.741168</v>
      </c>
      <c r="AP1107">
        <v>121.72064899999999</v>
      </c>
      <c r="AQ1107">
        <v>121.697069</v>
      </c>
    </row>
    <row r="1108" spans="1:43">
      <c r="A1108">
        <v>1916.265625</v>
      </c>
      <c r="B1108">
        <v>121.975708</v>
      </c>
      <c r="C1108">
        <v>-0.20599400000000001</v>
      </c>
      <c r="D1108">
        <v>121.792603</v>
      </c>
      <c r="F1108">
        <v>0.14932100000000001</v>
      </c>
      <c r="G1108">
        <v>-3.8899999999999998E-3</v>
      </c>
      <c r="H1108">
        <v>-1.2E-2</v>
      </c>
      <c r="I1108">
        <v>-2.5017000000000001E-2</v>
      </c>
      <c r="J1108">
        <v>4.0842999999999997E-2</v>
      </c>
      <c r="K1108">
        <v>8.5583000000000006E-2</v>
      </c>
      <c r="L1108">
        <v>-6.2716999999999995E-2</v>
      </c>
      <c r="N1108">
        <v>121.74889</v>
      </c>
      <c r="O1108">
        <v>121.733811</v>
      </c>
      <c r="P1108">
        <v>121.704791</v>
      </c>
      <c r="Q1108">
        <v>121.57682800000001</v>
      </c>
      <c r="R1108">
        <v>-2.5014999999999999E-2</v>
      </c>
      <c r="S1108">
        <v>5.0687999999999997E-2</v>
      </c>
      <c r="T1108">
        <v>3.143E-3</v>
      </c>
      <c r="U1108" s="8">
        <v>4.2610000000000002E-2</v>
      </c>
      <c r="W1108">
        <v>0.35531500000000005</v>
      </c>
      <c r="X1108">
        <v>0.20210400000000001</v>
      </c>
      <c r="Y1108">
        <v>0.193994</v>
      </c>
      <c r="Z1108">
        <v>0.180977</v>
      </c>
      <c r="AA1108">
        <v>0.246837</v>
      </c>
      <c r="AB1108">
        <v>0.29157700000000003</v>
      </c>
      <c r="AC1108" s="8">
        <v>0.14327700000000002</v>
      </c>
      <c r="AE1108">
        <v>121.79466600000001</v>
      </c>
      <c r="AF1108">
        <v>121.77958700000001</v>
      </c>
      <c r="AG1108">
        <v>121.750567</v>
      </c>
      <c r="AH1108">
        <v>121.62260400000001</v>
      </c>
      <c r="AI1108">
        <v>2.0760999999999998E-2</v>
      </c>
      <c r="AJ1108">
        <v>9.6463999999999994E-2</v>
      </c>
      <c r="AK1108">
        <v>4.8918999999999997E-2</v>
      </c>
      <c r="AL1108">
        <v>8.8385999999999992E-2</v>
      </c>
      <c r="AN1108">
        <v>121.773905</v>
      </c>
      <c r="AO1108">
        <v>121.74574700000001</v>
      </c>
      <c r="AP1108">
        <v>121.729806</v>
      </c>
      <c r="AQ1108">
        <v>121.70164800000001</v>
      </c>
    </row>
    <row r="1109" spans="1:43">
      <c r="A1109">
        <v>1918.03125</v>
      </c>
      <c r="B1109">
        <v>121.93450900000001</v>
      </c>
      <c r="C1109">
        <v>-0.21972700000000001</v>
      </c>
      <c r="D1109">
        <v>121.824646</v>
      </c>
      <c r="F1109">
        <v>0.14932100000000001</v>
      </c>
      <c r="G1109">
        <v>-3.8899999999999998E-3</v>
      </c>
      <c r="H1109">
        <v>-1.6577999999999999E-2</v>
      </c>
      <c r="I1109">
        <v>-2.0438000000000001E-2</v>
      </c>
      <c r="J1109">
        <v>4.0842999999999997E-2</v>
      </c>
      <c r="K1109">
        <v>8.5583000000000006E-2</v>
      </c>
      <c r="L1109">
        <v>-6.7294999999999994E-2</v>
      </c>
      <c r="N1109">
        <v>121.739733</v>
      </c>
      <c r="O1109">
        <v>121.733811</v>
      </c>
      <c r="P1109">
        <v>121.704791</v>
      </c>
      <c r="Q1109">
        <v>121.572249</v>
      </c>
      <c r="R1109">
        <v>-2.0437E-2</v>
      </c>
      <c r="S1109">
        <v>5.5266000000000003E-2</v>
      </c>
      <c r="T1109">
        <v>7.7210000000000004E-3</v>
      </c>
      <c r="U1109" s="8">
        <v>3.8032000000000003E-2</v>
      </c>
      <c r="W1109">
        <v>0.36904800000000004</v>
      </c>
      <c r="X1109">
        <v>0.215837</v>
      </c>
      <c r="Y1109">
        <v>0.203149</v>
      </c>
      <c r="Z1109">
        <v>0.19928899999999999</v>
      </c>
      <c r="AA1109">
        <v>0.26057000000000002</v>
      </c>
      <c r="AB1109">
        <v>0.30531000000000003</v>
      </c>
      <c r="AC1109" s="8">
        <v>0.15243200000000001</v>
      </c>
      <c r="AE1109">
        <v>121.785509</v>
      </c>
      <c r="AF1109">
        <v>121.77958700000001</v>
      </c>
      <c r="AG1109">
        <v>121.750567</v>
      </c>
      <c r="AH1109">
        <v>121.618025</v>
      </c>
      <c r="AI1109">
        <v>2.5338999999999997E-2</v>
      </c>
      <c r="AJ1109">
        <v>0.10104199999999999</v>
      </c>
      <c r="AK1109">
        <v>5.3496999999999996E-2</v>
      </c>
      <c r="AL1109">
        <v>8.3807999999999994E-2</v>
      </c>
      <c r="AN1109">
        <v>121.76017</v>
      </c>
      <c r="AO1109">
        <v>121.732012</v>
      </c>
      <c r="AP1109">
        <v>121.725228</v>
      </c>
      <c r="AQ1109">
        <v>121.69707</v>
      </c>
    </row>
    <row r="1110" spans="1:43">
      <c r="A1110">
        <v>1919.734375</v>
      </c>
      <c r="B1110">
        <v>121.975708</v>
      </c>
      <c r="C1110">
        <v>-0.20141600000000001</v>
      </c>
      <c r="D1110">
        <v>121.788025</v>
      </c>
      <c r="F1110">
        <v>0.14932100000000001</v>
      </c>
      <c r="G1110">
        <v>-8.4690000000000008E-3</v>
      </c>
      <c r="H1110">
        <v>-1.2E-2</v>
      </c>
      <c r="I1110">
        <v>-1.5859999999999999E-2</v>
      </c>
      <c r="J1110">
        <v>4.5421000000000003E-2</v>
      </c>
      <c r="K1110">
        <v>8.5583000000000006E-2</v>
      </c>
      <c r="L1110">
        <v>-7.1873999999999993E-2</v>
      </c>
      <c r="N1110">
        <v>121.744311</v>
      </c>
      <c r="O1110">
        <v>121.73839</v>
      </c>
      <c r="P1110">
        <v>121.70021199999999</v>
      </c>
      <c r="Q1110">
        <v>121.572249</v>
      </c>
      <c r="R1110">
        <v>-2.0437E-2</v>
      </c>
      <c r="S1110">
        <v>4.6109999999999998E-2</v>
      </c>
      <c r="T1110">
        <v>3.143E-3</v>
      </c>
      <c r="U1110" s="8">
        <v>3.3453999999999998E-2</v>
      </c>
      <c r="W1110">
        <v>0.35073700000000002</v>
      </c>
      <c r="X1110">
        <v>0.19294700000000001</v>
      </c>
      <c r="Y1110">
        <v>0.189416</v>
      </c>
      <c r="Z1110">
        <v>0.185556</v>
      </c>
      <c r="AA1110">
        <v>0.24683700000000003</v>
      </c>
      <c r="AB1110">
        <v>0.286999</v>
      </c>
      <c r="AC1110" s="8">
        <v>0.12954200000000002</v>
      </c>
      <c r="AE1110">
        <v>121.790087</v>
      </c>
      <c r="AF1110">
        <v>121.784166</v>
      </c>
      <c r="AG1110">
        <v>121.745988</v>
      </c>
      <c r="AH1110">
        <v>121.618025</v>
      </c>
      <c r="AI1110">
        <v>2.5338999999999997E-2</v>
      </c>
      <c r="AJ1110">
        <v>9.1885999999999995E-2</v>
      </c>
      <c r="AK1110">
        <v>4.8918999999999997E-2</v>
      </c>
      <c r="AL1110">
        <v>7.9229999999999995E-2</v>
      </c>
      <c r="AN1110">
        <v>121.764748</v>
      </c>
      <c r="AO1110">
        <v>121.741168</v>
      </c>
      <c r="AP1110">
        <v>121.72064899999999</v>
      </c>
      <c r="AQ1110">
        <v>121.697069</v>
      </c>
    </row>
    <row r="1111" spans="1:43">
      <c r="A1111">
        <v>1921.5</v>
      </c>
      <c r="B1111">
        <v>121.943665</v>
      </c>
      <c r="C1111">
        <v>-0.21057100000000001</v>
      </c>
      <c r="D1111">
        <v>121.79718</v>
      </c>
      <c r="F1111">
        <v>0.14932100000000001</v>
      </c>
      <c r="G1111">
        <v>-1.3048000000000001E-2</v>
      </c>
      <c r="H1111">
        <v>-1.2E-2</v>
      </c>
      <c r="I1111">
        <v>-1.5859999999999999E-2</v>
      </c>
      <c r="J1111">
        <v>4.5421000000000003E-2</v>
      </c>
      <c r="K1111">
        <v>9.4740000000000005E-2</v>
      </c>
      <c r="L1111">
        <v>-6.2716999999999995E-2</v>
      </c>
      <c r="N1111">
        <v>121.753468</v>
      </c>
      <c r="O1111">
        <v>121.733811</v>
      </c>
      <c r="P1111">
        <v>121.709369</v>
      </c>
      <c r="Q1111">
        <v>121.581407</v>
      </c>
      <c r="R1111">
        <v>-2.5014999999999999E-2</v>
      </c>
      <c r="S1111">
        <v>5.0687999999999997E-2</v>
      </c>
      <c r="T1111">
        <v>7.7210000000000004E-3</v>
      </c>
      <c r="U1111" s="8">
        <v>3.8032000000000003E-2</v>
      </c>
      <c r="W1111">
        <v>0.35989199999999999</v>
      </c>
      <c r="X1111">
        <v>0.197523</v>
      </c>
      <c r="Y1111">
        <v>0.198571</v>
      </c>
      <c r="Z1111">
        <v>0.19471100000000002</v>
      </c>
      <c r="AA1111">
        <v>0.255992</v>
      </c>
      <c r="AB1111">
        <v>0.305311</v>
      </c>
      <c r="AC1111" s="8">
        <v>0.14785400000000001</v>
      </c>
      <c r="AE1111">
        <v>121.799244</v>
      </c>
      <c r="AF1111">
        <v>121.77958700000001</v>
      </c>
      <c r="AG1111">
        <v>121.755145</v>
      </c>
      <c r="AH1111">
        <v>121.627183</v>
      </c>
      <c r="AI1111">
        <v>2.0760999999999998E-2</v>
      </c>
      <c r="AJ1111">
        <v>9.6463999999999994E-2</v>
      </c>
      <c r="AK1111">
        <v>5.3496999999999996E-2</v>
      </c>
      <c r="AL1111">
        <v>8.3807999999999994E-2</v>
      </c>
      <c r="AN1111">
        <v>121.77848299999999</v>
      </c>
      <c r="AO1111">
        <v>121.74574699999999</v>
      </c>
      <c r="AP1111">
        <v>121.73438399999999</v>
      </c>
      <c r="AQ1111">
        <v>121.70164799999999</v>
      </c>
    </row>
    <row r="1112" spans="1:43">
      <c r="A1112">
        <v>1923.265625</v>
      </c>
      <c r="B1112">
        <v>122.053528</v>
      </c>
      <c r="C1112">
        <v>-0.15564</v>
      </c>
      <c r="D1112">
        <v>121.75598100000001</v>
      </c>
      <c r="F1112">
        <v>0.14932100000000001</v>
      </c>
      <c r="G1112">
        <v>-3.8899999999999998E-3</v>
      </c>
      <c r="H1112">
        <v>-1.6577999999999999E-2</v>
      </c>
      <c r="I1112">
        <v>-1.5859999999999999E-2</v>
      </c>
      <c r="J1112">
        <v>4.5421000000000003E-2</v>
      </c>
      <c r="K1112">
        <v>8.5583000000000006E-2</v>
      </c>
      <c r="L1112">
        <v>-7.1873999999999993E-2</v>
      </c>
      <c r="N1112">
        <v>121.753468</v>
      </c>
      <c r="O1112">
        <v>121.742969</v>
      </c>
      <c r="P1112">
        <v>121.709369</v>
      </c>
      <c r="Q1112">
        <v>121.581407</v>
      </c>
      <c r="R1112">
        <v>-3.4171E-2</v>
      </c>
      <c r="S1112">
        <v>4.1531999999999999E-2</v>
      </c>
      <c r="T1112">
        <v>-1.436E-3</v>
      </c>
      <c r="U1112" s="8">
        <v>3.3453999999999998E-2</v>
      </c>
      <c r="W1112">
        <v>0.30496100000000004</v>
      </c>
      <c r="X1112">
        <v>0.15175</v>
      </c>
      <c r="Y1112">
        <v>0.13906199999999999</v>
      </c>
      <c r="Z1112">
        <v>0.13978000000000002</v>
      </c>
      <c r="AA1112">
        <v>0.20106099999999999</v>
      </c>
      <c r="AB1112">
        <v>0.24122300000000002</v>
      </c>
      <c r="AC1112" s="8">
        <v>8.3766000000000007E-2</v>
      </c>
      <c r="AE1112">
        <v>121.799244</v>
      </c>
      <c r="AF1112">
        <v>121.78874500000001</v>
      </c>
      <c r="AG1112">
        <v>121.755145</v>
      </c>
      <c r="AH1112">
        <v>121.627183</v>
      </c>
      <c r="AI1112">
        <v>1.1604999999999997E-2</v>
      </c>
      <c r="AJ1112">
        <v>8.7307999999999997E-2</v>
      </c>
      <c r="AK1112">
        <v>4.4339999999999997E-2</v>
      </c>
      <c r="AL1112">
        <v>7.9229999999999995E-2</v>
      </c>
      <c r="AN1112">
        <v>121.787639</v>
      </c>
      <c r="AO1112">
        <v>121.754904</v>
      </c>
      <c r="AP1112">
        <v>121.74354</v>
      </c>
      <c r="AQ1112">
        <v>121.71080499999999</v>
      </c>
    </row>
    <row r="1113" spans="1:43">
      <c r="A1113">
        <v>1924.96875</v>
      </c>
      <c r="B1113">
        <v>121.97113</v>
      </c>
      <c r="C1113">
        <v>-0.20141600000000001</v>
      </c>
      <c r="D1113">
        <v>121.82006800000001</v>
      </c>
      <c r="F1113">
        <v>0.14932100000000001</v>
      </c>
      <c r="G1113">
        <v>-3.8899999999999998E-3</v>
      </c>
      <c r="H1113">
        <v>-7.4209999999999996E-3</v>
      </c>
      <c r="I1113">
        <v>-1.5859999999999999E-2</v>
      </c>
      <c r="J1113">
        <v>4.5421000000000003E-2</v>
      </c>
      <c r="K1113">
        <v>8.5583000000000006E-2</v>
      </c>
      <c r="L1113">
        <v>-6.7294999999999994E-2</v>
      </c>
      <c r="N1113">
        <v>121.762625</v>
      </c>
      <c r="O1113">
        <v>121.756705</v>
      </c>
      <c r="P1113">
        <v>121.718525</v>
      </c>
      <c r="Q1113">
        <v>121.590565</v>
      </c>
      <c r="R1113">
        <v>-3.4171E-2</v>
      </c>
      <c r="S1113">
        <v>2.7798E-2</v>
      </c>
      <c r="T1113">
        <v>-1.436E-3</v>
      </c>
      <c r="U1113" s="8">
        <v>2.4296999999999999E-2</v>
      </c>
      <c r="W1113">
        <v>0.35073700000000002</v>
      </c>
      <c r="X1113">
        <v>0.19752600000000001</v>
      </c>
      <c r="Y1113">
        <v>0.193995</v>
      </c>
      <c r="Z1113">
        <v>0.185556</v>
      </c>
      <c r="AA1113">
        <v>0.24683700000000003</v>
      </c>
      <c r="AB1113">
        <v>0.286999</v>
      </c>
      <c r="AC1113" s="8">
        <v>0.13412100000000002</v>
      </c>
      <c r="AE1113">
        <v>121.808401</v>
      </c>
      <c r="AF1113">
        <v>121.802481</v>
      </c>
      <c r="AG1113">
        <v>121.764301</v>
      </c>
      <c r="AH1113">
        <v>121.636341</v>
      </c>
      <c r="AI1113">
        <v>1.1604999999999997E-2</v>
      </c>
      <c r="AJ1113">
        <v>7.3574000000000001E-2</v>
      </c>
      <c r="AK1113">
        <v>4.4339999999999997E-2</v>
      </c>
      <c r="AL1113">
        <v>7.0072999999999996E-2</v>
      </c>
      <c r="AN1113">
        <v>121.796796</v>
      </c>
      <c r="AO1113">
        <v>121.764061</v>
      </c>
      <c r="AP1113">
        <v>121.752696</v>
      </c>
      <c r="AQ1113">
        <v>121.719961</v>
      </c>
    </row>
    <row r="1114" spans="1:43">
      <c r="A1114">
        <v>1926.734375</v>
      </c>
      <c r="B1114">
        <v>121.975708</v>
      </c>
      <c r="C1114">
        <v>-0.17394999999999999</v>
      </c>
      <c r="D1114">
        <v>121.829224</v>
      </c>
      <c r="F1114">
        <v>0.15390000000000001</v>
      </c>
      <c r="G1114">
        <v>-8.4690000000000008E-3</v>
      </c>
      <c r="H1114">
        <v>-7.4209999999999996E-3</v>
      </c>
      <c r="I1114">
        <v>-2.5017000000000001E-2</v>
      </c>
      <c r="J1114">
        <v>4.0842999999999997E-2</v>
      </c>
      <c r="K1114">
        <v>9.0161000000000005E-2</v>
      </c>
      <c r="L1114">
        <v>-5.8139000000000003E-2</v>
      </c>
      <c r="N1114">
        <v>121.76720400000001</v>
      </c>
      <c r="O1114">
        <v>121.752127</v>
      </c>
      <c r="P1114">
        <v>121.718525</v>
      </c>
      <c r="Q1114">
        <v>121.590565</v>
      </c>
      <c r="R1114">
        <v>-3.4171E-2</v>
      </c>
      <c r="S1114">
        <v>3.6954000000000001E-2</v>
      </c>
      <c r="T1114">
        <v>-6.0140000000000002E-3</v>
      </c>
      <c r="U1114" s="8">
        <v>2.4296999999999999E-2</v>
      </c>
      <c r="W1114">
        <v>0.32784999999999997</v>
      </c>
      <c r="X1114">
        <v>0.16548099999999999</v>
      </c>
      <c r="Y1114">
        <v>0.16652899999999998</v>
      </c>
      <c r="Z1114">
        <v>0.14893299999999998</v>
      </c>
      <c r="AA1114">
        <v>0.21479299999999998</v>
      </c>
      <c r="AB1114">
        <v>0.26411099999999998</v>
      </c>
      <c r="AC1114" s="8">
        <v>0.115811</v>
      </c>
      <c r="AE1114">
        <v>121.81298000000001</v>
      </c>
      <c r="AF1114">
        <v>121.79790300000001</v>
      </c>
      <c r="AG1114">
        <v>121.764301</v>
      </c>
      <c r="AH1114">
        <v>121.636341</v>
      </c>
      <c r="AI1114">
        <v>1.1604999999999997E-2</v>
      </c>
      <c r="AJ1114">
        <v>8.2729999999999998E-2</v>
      </c>
      <c r="AK1114">
        <v>3.9761999999999999E-2</v>
      </c>
      <c r="AL1114">
        <v>7.0072999999999996E-2</v>
      </c>
      <c r="AN1114">
        <v>121.80137500000001</v>
      </c>
      <c r="AO1114">
        <v>121.773218</v>
      </c>
      <c r="AP1114">
        <v>121.752696</v>
      </c>
      <c r="AQ1114">
        <v>121.72453899999999</v>
      </c>
    </row>
    <row r="1115" spans="1:43">
      <c r="A1115">
        <v>1928.484375</v>
      </c>
      <c r="B1115">
        <v>121.939087</v>
      </c>
      <c r="C1115">
        <v>-0.20141600000000001</v>
      </c>
      <c r="D1115">
        <v>121.838379</v>
      </c>
      <c r="F1115">
        <v>0.14474300000000001</v>
      </c>
      <c r="G1115">
        <v>-8.4690000000000008E-3</v>
      </c>
      <c r="H1115">
        <v>-1.2E-2</v>
      </c>
      <c r="I1115">
        <v>-2.0438000000000001E-2</v>
      </c>
      <c r="J1115">
        <v>4.0842999999999997E-2</v>
      </c>
      <c r="K1115">
        <v>8.5583000000000006E-2</v>
      </c>
      <c r="L1115">
        <v>-6.2716999999999995E-2</v>
      </c>
      <c r="N1115">
        <v>121.762625</v>
      </c>
      <c r="O1115">
        <v>121.74754799999999</v>
      </c>
      <c r="P1115">
        <v>121.72310400000001</v>
      </c>
      <c r="Q1115">
        <v>121.595144</v>
      </c>
      <c r="R1115">
        <v>-3.4171E-2</v>
      </c>
      <c r="S1115">
        <v>4.6109999999999998E-2</v>
      </c>
      <c r="T1115">
        <v>-1.0593E-2</v>
      </c>
      <c r="U1115" s="8">
        <v>1.9719E-2</v>
      </c>
      <c r="W1115">
        <v>0.34615899999999999</v>
      </c>
      <c r="X1115">
        <v>0.19294700000000001</v>
      </c>
      <c r="Y1115">
        <v>0.189416</v>
      </c>
      <c r="Z1115">
        <v>0.180978</v>
      </c>
      <c r="AA1115">
        <v>0.242259</v>
      </c>
      <c r="AB1115">
        <v>0.286999</v>
      </c>
      <c r="AC1115" s="8">
        <v>0.13869900000000002</v>
      </c>
      <c r="AE1115">
        <v>121.808401</v>
      </c>
      <c r="AF1115">
        <v>121.793324</v>
      </c>
      <c r="AG1115">
        <v>121.76888000000001</v>
      </c>
      <c r="AH1115">
        <v>121.64092000000001</v>
      </c>
      <c r="AI1115">
        <v>1.1604999999999997E-2</v>
      </c>
      <c r="AJ1115">
        <v>9.1885999999999995E-2</v>
      </c>
      <c r="AK1115">
        <v>3.5182999999999999E-2</v>
      </c>
      <c r="AL1115">
        <v>6.5494999999999998E-2</v>
      </c>
      <c r="AN1115">
        <v>121.796796</v>
      </c>
      <c r="AO1115">
        <v>121.773218</v>
      </c>
      <c r="AP1115">
        <v>121.75727500000001</v>
      </c>
      <c r="AQ1115">
        <v>121.73369700000001</v>
      </c>
    </row>
    <row r="1116" spans="1:43">
      <c r="A1116">
        <v>1930.1875</v>
      </c>
      <c r="B1116">
        <v>121.911621</v>
      </c>
      <c r="C1116">
        <v>-0.18310499999999999</v>
      </c>
      <c r="D1116">
        <v>121.847534</v>
      </c>
      <c r="F1116">
        <v>0.14474300000000001</v>
      </c>
      <c r="G1116">
        <v>-3.8899999999999998E-3</v>
      </c>
      <c r="H1116">
        <v>-7.4209999999999996E-3</v>
      </c>
      <c r="I1116">
        <v>-1.1280999999999999E-2</v>
      </c>
      <c r="J1116">
        <v>4.5421000000000003E-2</v>
      </c>
      <c r="K1116">
        <v>9.0161000000000005E-2</v>
      </c>
      <c r="L1116">
        <v>-6.7294999999999994E-2</v>
      </c>
      <c r="N1116">
        <v>121.77636099999999</v>
      </c>
      <c r="O1116">
        <v>121.761284</v>
      </c>
      <c r="P1116">
        <v>121.727682</v>
      </c>
      <c r="Q1116">
        <v>121.608881</v>
      </c>
      <c r="R1116">
        <v>-3.4171E-2</v>
      </c>
      <c r="S1116">
        <v>2.7798E-2</v>
      </c>
      <c r="T1116">
        <v>-6.0140000000000002E-3</v>
      </c>
      <c r="U1116" s="8">
        <v>2.8875000000000001E-2</v>
      </c>
      <c r="W1116">
        <v>0.32784800000000003</v>
      </c>
      <c r="X1116">
        <v>0.17921499999999999</v>
      </c>
      <c r="Y1116">
        <v>0.17568399999999998</v>
      </c>
      <c r="Z1116">
        <v>0.17182399999999998</v>
      </c>
      <c r="AA1116">
        <v>0.22852600000000001</v>
      </c>
      <c r="AB1116">
        <v>0.27326600000000001</v>
      </c>
      <c r="AC1116" s="8">
        <v>0.11581</v>
      </c>
      <c r="AE1116">
        <v>121.822137</v>
      </c>
      <c r="AF1116">
        <v>121.80706000000001</v>
      </c>
      <c r="AG1116">
        <v>121.77345800000001</v>
      </c>
      <c r="AH1116">
        <v>121.654657</v>
      </c>
      <c r="AI1116">
        <v>1.1604999999999997E-2</v>
      </c>
      <c r="AJ1116">
        <v>7.3574000000000001E-2</v>
      </c>
      <c r="AK1116">
        <v>3.9761999999999999E-2</v>
      </c>
      <c r="AL1116">
        <v>7.4650999999999995E-2</v>
      </c>
      <c r="AN1116">
        <v>121.81053199999999</v>
      </c>
      <c r="AO1116">
        <v>121.78237499999999</v>
      </c>
      <c r="AP1116">
        <v>121.761853</v>
      </c>
      <c r="AQ1116">
        <v>121.73369599999999</v>
      </c>
    </row>
    <row r="1117" spans="1:43">
      <c r="A1117">
        <v>1931.953125</v>
      </c>
      <c r="B1117">
        <v>121.97113</v>
      </c>
      <c r="C1117">
        <v>-0.18310499999999999</v>
      </c>
      <c r="D1117">
        <v>121.83380099999999</v>
      </c>
      <c r="F1117">
        <v>0.14932100000000001</v>
      </c>
      <c r="G1117">
        <v>-8.4690000000000008E-3</v>
      </c>
      <c r="H1117">
        <v>-7.4209999999999996E-3</v>
      </c>
      <c r="I1117">
        <v>-2.0438000000000001E-2</v>
      </c>
      <c r="J1117">
        <v>4.5421000000000003E-2</v>
      </c>
      <c r="K1117">
        <v>8.5583000000000006E-2</v>
      </c>
      <c r="L1117">
        <v>-6.2716999999999995E-2</v>
      </c>
      <c r="N1117">
        <v>121.77636099999999</v>
      </c>
      <c r="O1117">
        <v>121.761284</v>
      </c>
      <c r="P1117">
        <v>121.727682</v>
      </c>
      <c r="Q1117">
        <v>121.604302</v>
      </c>
      <c r="R1117">
        <v>-3.4171E-2</v>
      </c>
      <c r="S1117">
        <v>2.3220000000000001E-2</v>
      </c>
      <c r="T1117">
        <v>-1.436E-3</v>
      </c>
      <c r="U1117" s="8">
        <v>1.9719E-2</v>
      </c>
      <c r="W1117">
        <v>0.332426</v>
      </c>
      <c r="X1117">
        <v>0.17463599999999999</v>
      </c>
      <c r="Y1117">
        <v>0.17568399999999998</v>
      </c>
      <c r="Z1117">
        <v>0.16266699999999998</v>
      </c>
      <c r="AA1117">
        <v>0.22852600000000001</v>
      </c>
      <c r="AB1117">
        <v>0.26868799999999998</v>
      </c>
      <c r="AC1117" s="8">
        <v>0.120388</v>
      </c>
      <c r="AE1117">
        <v>121.822137</v>
      </c>
      <c r="AF1117">
        <v>121.80706000000001</v>
      </c>
      <c r="AG1117">
        <v>121.77345800000001</v>
      </c>
      <c r="AH1117">
        <v>121.65007800000001</v>
      </c>
      <c r="AI1117">
        <v>1.1604999999999997E-2</v>
      </c>
      <c r="AJ1117">
        <v>6.8996000000000002E-2</v>
      </c>
      <c r="AK1117">
        <v>4.4339999999999997E-2</v>
      </c>
      <c r="AL1117">
        <v>6.5494999999999998E-2</v>
      </c>
      <c r="AN1117">
        <v>121.81053199999999</v>
      </c>
      <c r="AO1117">
        <v>121.77779699999999</v>
      </c>
      <c r="AP1117">
        <v>121.761853</v>
      </c>
      <c r="AQ1117">
        <v>121.729118</v>
      </c>
    </row>
    <row r="1118" spans="1:43">
      <c r="A1118">
        <v>1933.671875</v>
      </c>
      <c r="B1118">
        <v>121.939087</v>
      </c>
      <c r="C1118">
        <v>-0.19226099999999999</v>
      </c>
      <c r="D1118">
        <v>121.838379</v>
      </c>
      <c r="F1118">
        <v>0.14474300000000001</v>
      </c>
      <c r="G1118">
        <v>-3.8899999999999998E-3</v>
      </c>
      <c r="H1118">
        <v>-1.2E-2</v>
      </c>
      <c r="I1118">
        <v>-1.1280999999999999E-2</v>
      </c>
      <c r="J1118">
        <v>4.5421000000000003E-2</v>
      </c>
      <c r="K1118">
        <v>8.5583000000000006E-2</v>
      </c>
      <c r="L1118">
        <v>-6.7294999999999994E-2</v>
      </c>
      <c r="N1118">
        <v>121.771782</v>
      </c>
      <c r="O1118">
        <v>121.761284</v>
      </c>
      <c r="P1118">
        <v>121.73683800000001</v>
      </c>
      <c r="Q1118">
        <v>121.604302</v>
      </c>
      <c r="R1118">
        <v>-3.875E-2</v>
      </c>
      <c r="S1118">
        <v>2.7798E-2</v>
      </c>
      <c r="T1118">
        <v>-1.436E-3</v>
      </c>
      <c r="U1118" s="8">
        <v>1.9719E-2</v>
      </c>
      <c r="W1118">
        <v>0.33700399999999997</v>
      </c>
      <c r="X1118">
        <v>0.18837099999999998</v>
      </c>
      <c r="Y1118">
        <v>0.18026099999999998</v>
      </c>
      <c r="Z1118">
        <v>0.18097999999999997</v>
      </c>
      <c r="AA1118">
        <v>0.237682</v>
      </c>
      <c r="AB1118">
        <v>0.27784399999999998</v>
      </c>
      <c r="AC1118" s="8">
        <v>0.12496599999999999</v>
      </c>
      <c r="AE1118">
        <v>121.81755800000001</v>
      </c>
      <c r="AF1118">
        <v>121.80706000000001</v>
      </c>
      <c r="AG1118">
        <v>121.78261400000001</v>
      </c>
      <c r="AH1118">
        <v>121.65007800000001</v>
      </c>
      <c r="AI1118">
        <v>7.0259999999999975E-3</v>
      </c>
      <c r="AJ1118">
        <v>7.3574000000000001E-2</v>
      </c>
      <c r="AK1118">
        <v>4.4339999999999997E-2</v>
      </c>
      <c r="AL1118">
        <v>6.5494999999999998E-2</v>
      </c>
      <c r="AN1118">
        <v>121.81053199999999</v>
      </c>
      <c r="AO1118">
        <v>121.773218</v>
      </c>
      <c r="AP1118">
        <v>121.775588</v>
      </c>
      <c r="AQ1118">
        <v>121.738274</v>
      </c>
    </row>
    <row r="1119" spans="1:43">
      <c r="A1119">
        <v>1935.4375</v>
      </c>
      <c r="B1119">
        <v>121.939087</v>
      </c>
      <c r="C1119">
        <v>-0.17394999999999999</v>
      </c>
      <c r="D1119">
        <v>121.829224</v>
      </c>
      <c r="F1119">
        <v>0.14474300000000001</v>
      </c>
      <c r="G1119">
        <v>-1.3048000000000001E-2</v>
      </c>
      <c r="H1119">
        <v>-2.1156999999999999E-2</v>
      </c>
      <c r="I1119">
        <v>-2.0438000000000001E-2</v>
      </c>
      <c r="J1119">
        <v>4.5421000000000003E-2</v>
      </c>
      <c r="K1119">
        <v>8.5583000000000006E-2</v>
      </c>
      <c r="L1119">
        <v>-5.8139000000000003E-2</v>
      </c>
      <c r="N1119">
        <v>121.780939</v>
      </c>
      <c r="O1119">
        <v>121.765863</v>
      </c>
      <c r="P1119">
        <v>121.73226</v>
      </c>
      <c r="Q1119">
        <v>121.604302</v>
      </c>
      <c r="R1119">
        <v>-2.9593000000000001E-2</v>
      </c>
      <c r="S1119">
        <v>2.3220000000000001E-2</v>
      </c>
      <c r="T1119">
        <v>-1.0593E-2</v>
      </c>
      <c r="U1119" s="8">
        <v>1.9719E-2</v>
      </c>
      <c r="W1119">
        <v>0.318693</v>
      </c>
      <c r="X1119">
        <v>0.16090199999999999</v>
      </c>
      <c r="Y1119">
        <v>0.15279299999999998</v>
      </c>
      <c r="Z1119">
        <v>0.15351199999999998</v>
      </c>
      <c r="AA1119">
        <v>0.21937099999999998</v>
      </c>
      <c r="AB1119">
        <v>0.25953300000000001</v>
      </c>
      <c r="AC1119" s="8">
        <v>0.115811</v>
      </c>
      <c r="AE1119">
        <v>121.82671500000001</v>
      </c>
      <c r="AF1119">
        <v>121.811639</v>
      </c>
      <c r="AG1119">
        <v>121.778036</v>
      </c>
      <c r="AH1119">
        <v>121.65007800000001</v>
      </c>
      <c r="AI1119">
        <v>1.6182999999999996E-2</v>
      </c>
      <c r="AJ1119">
        <v>6.8996000000000002E-2</v>
      </c>
      <c r="AK1119">
        <v>3.5182999999999999E-2</v>
      </c>
      <c r="AL1119">
        <v>6.5494999999999998E-2</v>
      </c>
      <c r="AN1119">
        <v>121.81053200000001</v>
      </c>
      <c r="AO1119">
        <v>121.791532</v>
      </c>
      <c r="AP1119">
        <v>121.761853</v>
      </c>
      <c r="AQ1119">
        <v>121.742853</v>
      </c>
    </row>
    <row r="1120" spans="1:43">
      <c r="A1120">
        <v>1937.203125</v>
      </c>
      <c r="B1120">
        <v>121.989441</v>
      </c>
      <c r="C1120">
        <v>-0.164795</v>
      </c>
      <c r="D1120">
        <v>121.829224</v>
      </c>
      <c r="F1120">
        <v>0.14932100000000001</v>
      </c>
      <c r="G1120">
        <v>6.8900000000000005E-4</v>
      </c>
      <c r="H1120">
        <v>-1.6577999999999999E-2</v>
      </c>
      <c r="I1120">
        <v>-1.5859999999999999E-2</v>
      </c>
      <c r="J1120">
        <v>4.5421000000000003E-2</v>
      </c>
      <c r="K1120">
        <v>8.5583000000000006E-2</v>
      </c>
      <c r="L1120">
        <v>-6.2716999999999995E-2</v>
      </c>
      <c r="N1120">
        <v>121.780939</v>
      </c>
      <c r="O1120">
        <v>121.770442</v>
      </c>
      <c r="P1120">
        <v>121.73226</v>
      </c>
      <c r="Q1120">
        <v>121.608881</v>
      </c>
      <c r="R1120">
        <v>-3.875E-2</v>
      </c>
      <c r="S1120">
        <v>2.3220000000000001E-2</v>
      </c>
      <c r="T1120">
        <v>-1.5171E-2</v>
      </c>
      <c r="U1120" s="8">
        <v>1.9719E-2</v>
      </c>
      <c r="W1120">
        <v>0.31411600000000001</v>
      </c>
      <c r="X1120">
        <v>0.16548399999999999</v>
      </c>
      <c r="Y1120">
        <v>0.14821699999999999</v>
      </c>
      <c r="Z1120">
        <v>0.14893499999999998</v>
      </c>
      <c r="AA1120">
        <v>0.21021600000000001</v>
      </c>
      <c r="AB1120">
        <v>0.25037799999999999</v>
      </c>
      <c r="AC1120" s="8">
        <v>0.102078</v>
      </c>
      <c r="AE1120">
        <v>121.82671500000001</v>
      </c>
      <c r="AF1120">
        <v>121.81621800000001</v>
      </c>
      <c r="AG1120">
        <v>121.778036</v>
      </c>
      <c r="AH1120">
        <v>121.654657</v>
      </c>
      <c r="AI1120">
        <v>7.0259999999999975E-3</v>
      </c>
      <c r="AJ1120">
        <v>6.8996000000000002E-2</v>
      </c>
      <c r="AK1120">
        <v>3.0604999999999997E-2</v>
      </c>
      <c r="AL1120">
        <v>6.5494999999999998E-2</v>
      </c>
      <c r="AN1120">
        <v>121.819689</v>
      </c>
      <c r="AO1120">
        <v>121.79611</v>
      </c>
      <c r="AP1120">
        <v>121.77100999999999</v>
      </c>
      <c r="AQ1120">
        <v>121.74743099999999</v>
      </c>
    </row>
    <row r="1121" spans="1:43">
      <c r="A1121">
        <v>1938.90625</v>
      </c>
      <c r="B1121">
        <v>122.04895</v>
      </c>
      <c r="C1121">
        <v>-0.13732900000000001</v>
      </c>
      <c r="D1121">
        <v>121.82006800000001</v>
      </c>
      <c r="F1121">
        <v>0.14474300000000001</v>
      </c>
      <c r="G1121">
        <v>-3.8899999999999998E-3</v>
      </c>
      <c r="H1121">
        <v>-2.1156999999999999E-2</v>
      </c>
      <c r="I1121">
        <v>-2.0438000000000001E-2</v>
      </c>
      <c r="J1121">
        <v>4.0842999999999997E-2</v>
      </c>
      <c r="K1121">
        <v>8.5583000000000006E-2</v>
      </c>
      <c r="L1121">
        <v>-7.1873999999999993E-2</v>
      </c>
      <c r="N1121">
        <v>121.780939</v>
      </c>
      <c r="O1121">
        <v>121.770442</v>
      </c>
      <c r="P1121">
        <v>121.73683800000001</v>
      </c>
      <c r="Q1121">
        <v>121.608881</v>
      </c>
      <c r="R1121">
        <v>-3.875E-2</v>
      </c>
      <c r="S1121">
        <v>1.4064E-2</v>
      </c>
      <c r="T1121">
        <v>-1.436E-3</v>
      </c>
      <c r="U1121" s="8">
        <v>1.0562999999999999E-2</v>
      </c>
      <c r="W1121">
        <v>0.28207199999999999</v>
      </c>
      <c r="X1121">
        <v>0.133439</v>
      </c>
      <c r="Y1121">
        <v>0.11617200000000001</v>
      </c>
      <c r="Z1121">
        <v>0.11689100000000001</v>
      </c>
      <c r="AA1121">
        <v>0.178172</v>
      </c>
      <c r="AB1121">
        <v>0.222912</v>
      </c>
      <c r="AC1121" s="8">
        <v>6.5455000000000013E-2</v>
      </c>
      <c r="AE1121">
        <v>121.82671500000001</v>
      </c>
      <c r="AF1121">
        <v>121.81621800000001</v>
      </c>
      <c r="AG1121">
        <v>121.78261400000001</v>
      </c>
      <c r="AH1121">
        <v>121.654657</v>
      </c>
      <c r="AI1121">
        <v>7.0259999999999975E-3</v>
      </c>
      <c r="AJ1121">
        <v>5.9839999999999997E-2</v>
      </c>
      <c r="AK1121">
        <v>4.4339999999999997E-2</v>
      </c>
      <c r="AL1121">
        <v>5.6339E-2</v>
      </c>
      <c r="AN1121">
        <v>121.819689</v>
      </c>
      <c r="AO1121">
        <v>121.782375</v>
      </c>
      <c r="AP1121">
        <v>121.775588</v>
      </c>
      <c r="AQ1121">
        <v>121.738274</v>
      </c>
    </row>
    <row r="1122" spans="1:43">
      <c r="A1122">
        <v>1940.671875</v>
      </c>
      <c r="B1122">
        <v>121.95282</v>
      </c>
      <c r="C1122">
        <v>-0.169373</v>
      </c>
      <c r="D1122">
        <v>121.870422</v>
      </c>
      <c r="F1122">
        <v>0.14474300000000001</v>
      </c>
      <c r="G1122">
        <v>-1.3048000000000001E-2</v>
      </c>
      <c r="H1122">
        <v>-1.2E-2</v>
      </c>
      <c r="I1122">
        <v>-2.0438000000000001E-2</v>
      </c>
      <c r="J1122">
        <v>4.5421000000000003E-2</v>
      </c>
      <c r="K1122">
        <v>8.5583000000000006E-2</v>
      </c>
      <c r="L1122">
        <v>-6.2716999999999995E-2</v>
      </c>
      <c r="N1122">
        <v>121.780939</v>
      </c>
      <c r="O1122">
        <v>121.770442</v>
      </c>
      <c r="P1122">
        <v>121.73226</v>
      </c>
      <c r="Q1122">
        <v>121.608881</v>
      </c>
      <c r="R1122">
        <v>-3.4171E-2</v>
      </c>
      <c r="S1122">
        <v>1.4064E-2</v>
      </c>
      <c r="T1122">
        <v>-6.0140000000000002E-3</v>
      </c>
      <c r="U1122" s="8">
        <v>1.5141E-2</v>
      </c>
      <c r="W1122">
        <v>0.31411600000000001</v>
      </c>
      <c r="X1122">
        <v>0.15632499999999999</v>
      </c>
      <c r="Y1122">
        <v>0.15737299999999999</v>
      </c>
      <c r="Z1122">
        <v>0.14893499999999998</v>
      </c>
      <c r="AA1122">
        <v>0.21479399999999998</v>
      </c>
      <c r="AB1122">
        <v>0.25495600000000002</v>
      </c>
      <c r="AC1122" s="8">
        <v>0.106656</v>
      </c>
      <c r="AE1122">
        <v>121.82671500000001</v>
      </c>
      <c r="AF1122">
        <v>121.81621800000001</v>
      </c>
      <c r="AG1122">
        <v>121.778036</v>
      </c>
      <c r="AH1122">
        <v>121.654657</v>
      </c>
      <c r="AI1122">
        <v>1.1604999999999997E-2</v>
      </c>
      <c r="AJ1122">
        <v>5.9839999999999997E-2</v>
      </c>
      <c r="AK1122">
        <v>3.9761999999999999E-2</v>
      </c>
      <c r="AL1122">
        <v>6.0916999999999999E-2</v>
      </c>
      <c r="AN1122">
        <v>121.81511</v>
      </c>
      <c r="AO1122">
        <v>121.786953</v>
      </c>
      <c r="AP1122">
        <v>121.766431</v>
      </c>
      <c r="AQ1122">
        <v>121.73827399999999</v>
      </c>
    </row>
    <row r="1123" spans="1:43">
      <c r="A1123">
        <v>1942.375</v>
      </c>
      <c r="B1123">
        <v>121.99401899999999</v>
      </c>
      <c r="C1123">
        <v>-0.160217</v>
      </c>
      <c r="D1123">
        <v>121.838379</v>
      </c>
      <c r="F1123">
        <v>0.14016500000000001</v>
      </c>
      <c r="G1123">
        <v>-1.3048000000000001E-2</v>
      </c>
      <c r="H1123">
        <v>-1.6577999999999999E-2</v>
      </c>
      <c r="I1123">
        <v>-1.5859999999999999E-2</v>
      </c>
      <c r="J1123">
        <v>4.9999000000000002E-2</v>
      </c>
      <c r="K1123">
        <v>9.0161000000000005E-2</v>
      </c>
      <c r="L1123">
        <v>-7.1873999999999993E-2</v>
      </c>
      <c r="N1123">
        <v>121.785518</v>
      </c>
      <c r="O1123">
        <v>121.770442</v>
      </c>
      <c r="P1123">
        <v>121.73683800000001</v>
      </c>
      <c r="Q1123">
        <v>121.608881</v>
      </c>
      <c r="R1123">
        <v>-3.4171E-2</v>
      </c>
      <c r="S1123">
        <v>2.3220000000000001E-2</v>
      </c>
      <c r="T1123">
        <v>-1.5171E-2</v>
      </c>
      <c r="U1123" s="8">
        <v>1.5141E-2</v>
      </c>
      <c r="W1123">
        <v>0.30038200000000004</v>
      </c>
      <c r="X1123">
        <v>0.14716899999999999</v>
      </c>
      <c r="Y1123">
        <v>0.14363899999999999</v>
      </c>
      <c r="Z1123">
        <v>0.14435700000000001</v>
      </c>
      <c r="AA1123">
        <v>0.21021600000000001</v>
      </c>
      <c r="AB1123">
        <v>0.25037799999999999</v>
      </c>
      <c r="AC1123" s="8">
        <v>8.8343000000000005E-2</v>
      </c>
      <c r="AE1123">
        <v>121.831294</v>
      </c>
      <c r="AF1123">
        <v>121.81621800000001</v>
      </c>
      <c r="AG1123">
        <v>121.78261400000001</v>
      </c>
      <c r="AH1123">
        <v>121.654657</v>
      </c>
      <c r="AI1123">
        <v>1.1604999999999997E-2</v>
      </c>
      <c r="AJ1123">
        <v>6.8996000000000002E-2</v>
      </c>
      <c r="AK1123">
        <v>3.0604999999999997E-2</v>
      </c>
      <c r="AL1123">
        <v>6.0916999999999999E-2</v>
      </c>
      <c r="AN1123">
        <v>121.819689</v>
      </c>
      <c r="AO1123">
        <v>121.80068899999999</v>
      </c>
      <c r="AP1123">
        <v>121.77100900000001</v>
      </c>
      <c r="AQ1123">
        <v>121.752009</v>
      </c>
    </row>
    <row r="1124" spans="1:43">
      <c r="A1124">
        <v>1944.125</v>
      </c>
      <c r="B1124">
        <v>121.943665</v>
      </c>
      <c r="C1124">
        <v>-0.18768299999999999</v>
      </c>
      <c r="D1124">
        <v>121.86584499999999</v>
      </c>
      <c r="F1124">
        <v>0.14932100000000001</v>
      </c>
      <c r="G1124">
        <v>-1.7627E-2</v>
      </c>
      <c r="H1124">
        <v>-1.6577999999999999E-2</v>
      </c>
      <c r="I1124">
        <v>-2.0438000000000001E-2</v>
      </c>
      <c r="J1124">
        <v>4.5421000000000003E-2</v>
      </c>
      <c r="K1124">
        <v>9.0161000000000005E-2</v>
      </c>
      <c r="L1124">
        <v>-6.2716999999999995E-2</v>
      </c>
      <c r="N1124">
        <v>121.79009600000001</v>
      </c>
      <c r="O1124">
        <v>121.775021</v>
      </c>
      <c r="P1124">
        <v>121.73226</v>
      </c>
      <c r="Q1124">
        <v>121.61346</v>
      </c>
      <c r="R1124">
        <v>-3.4171E-2</v>
      </c>
      <c r="S1124">
        <v>1.8641999999999999E-2</v>
      </c>
      <c r="T1124">
        <v>-1.0593E-2</v>
      </c>
      <c r="U1124" s="8">
        <v>1.9719E-2</v>
      </c>
      <c r="W1124">
        <v>0.33700399999999997</v>
      </c>
      <c r="X1124">
        <v>0.17005599999999998</v>
      </c>
      <c r="Y1124">
        <v>0.17110499999999998</v>
      </c>
      <c r="Z1124">
        <v>0.16724499999999998</v>
      </c>
      <c r="AA1124">
        <v>0.23310399999999998</v>
      </c>
      <c r="AB1124">
        <v>0.27784399999999998</v>
      </c>
      <c r="AC1124" s="8">
        <v>0.12496599999999999</v>
      </c>
      <c r="AE1124">
        <v>121.83587200000001</v>
      </c>
      <c r="AF1124">
        <v>121.820797</v>
      </c>
      <c r="AG1124">
        <v>121.778036</v>
      </c>
      <c r="AH1124">
        <v>121.65923600000001</v>
      </c>
      <c r="AI1124">
        <v>1.1604999999999997E-2</v>
      </c>
      <c r="AJ1124">
        <v>6.4418000000000003E-2</v>
      </c>
      <c r="AK1124">
        <v>3.5182999999999999E-2</v>
      </c>
      <c r="AL1124">
        <v>6.5494999999999998E-2</v>
      </c>
      <c r="AN1124">
        <v>121.82426700000001</v>
      </c>
      <c r="AO1124">
        <v>121.80068900000001</v>
      </c>
      <c r="AP1124">
        <v>121.766431</v>
      </c>
      <c r="AQ1124">
        <v>121.742853</v>
      </c>
    </row>
    <row r="1125" spans="1:43">
      <c r="A1125">
        <v>1945.90625</v>
      </c>
      <c r="B1125">
        <v>122.007751</v>
      </c>
      <c r="C1125">
        <v>-0.164795</v>
      </c>
      <c r="D1125">
        <v>121.847534</v>
      </c>
      <c r="F1125">
        <v>0.14016500000000001</v>
      </c>
      <c r="G1125">
        <v>-1.7627E-2</v>
      </c>
      <c r="H1125">
        <v>-1.6577999999999999E-2</v>
      </c>
      <c r="I1125">
        <v>-2.5017000000000001E-2</v>
      </c>
      <c r="J1125">
        <v>4.5421000000000003E-2</v>
      </c>
      <c r="K1125">
        <v>8.1004999999999994E-2</v>
      </c>
      <c r="L1125">
        <v>-7.1873999999999993E-2</v>
      </c>
      <c r="N1125">
        <v>121.794675</v>
      </c>
      <c r="O1125">
        <v>121.770442</v>
      </c>
      <c r="P1125">
        <v>121.741417</v>
      </c>
      <c r="Q1125">
        <v>121.61346</v>
      </c>
      <c r="R1125">
        <v>-3.875E-2</v>
      </c>
      <c r="S1125">
        <v>1.8641999999999999E-2</v>
      </c>
      <c r="T1125">
        <v>-6.0140000000000002E-3</v>
      </c>
      <c r="U1125" s="8">
        <v>1.0562999999999999E-2</v>
      </c>
      <c r="W1125">
        <v>0.30496000000000001</v>
      </c>
      <c r="X1125">
        <v>0.14716799999999999</v>
      </c>
      <c r="Y1125">
        <v>0.14821699999999999</v>
      </c>
      <c r="Z1125">
        <v>0.13977799999999999</v>
      </c>
      <c r="AA1125">
        <v>0.21021600000000001</v>
      </c>
      <c r="AB1125">
        <v>0.24579999999999999</v>
      </c>
      <c r="AC1125" s="8">
        <v>9.2921000000000004E-2</v>
      </c>
      <c r="AE1125">
        <v>121.840451</v>
      </c>
      <c r="AF1125">
        <v>121.81621800000001</v>
      </c>
      <c r="AG1125">
        <v>121.787193</v>
      </c>
      <c r="AH1125">
        <v>121.65923600000001</v>
      </c>
      <c r="AI1125">
        <v>7.0259999999999975E-3</v>
      </c>
      <c r="AJ1125">
        <v>6.4418000000000003E-2</v>
      </c>
      <c r="AK1125">
        <v>3.9761999999999999E-2</v>
      </c>
      <c r="AL1125">
        <v>5.6339E-2</v>
      </c>
      <c r="AN1125">
        <v>121.83342499999999</v>
      </c>
      <c r="AO1125">
        <v>121.80068899999999</v>
      </c>
      <c r="AP1125">
        <v>121.78016699999999</v>
      </c>
      <c r="AQ1125">
        <v>121.74743099999999</v>
      </c>
    </row>
    <row r="1126" spans="1:43">
      <c r="A1126">
        <v>1947.59375</v>
      </c>
      <c r="B1126">
        <v>121.95282</v>
      </c>
      <c r="C1126">
        <v>-0.169373</v>
      </c>
      <c r="D1126">
        <v>121.870422</v>
      </c>
      <c r="F1126">
        <v>0.14474300000000001</v>
      </c>
      <c r="G1126">
        <v>-8.4690000000000008E-3</v>
      </c>
      <c r="H1126">
        <v>-1.2E-2</v>
      </c>
      <c r="I1126">
        <v>-2.0438000000000001E-2</v>
      </c>
      <c r="J1126">
        <v>4.0842999999999997E-2</v>
      </c>
      <c r="K1126">
        <v>9.0161000000000005E-2</v>
      </c>
      <c r="L1126">
        <v>-5.8139000000000003E-2</v>
      </c>
      <c r="N1126">
        <v>121.79009600000001</v>
      </c>
      <c r="O1126">
        <v>121.775021</v>
      </c>
      <c r="P1126">
        <v>121.74599499999999</v>
      </c>
      <c r="Q1126">
        <v>121.61346</v>
      </c>
      <c r="R1126">
        <v>-4.3327999999999998E-2</v>
      </c>
      <c r="S1126">
        <v>1.8641999999999999E-2</v>
      </c>
      <c r="T1126">
        <v>-6.0140000000000002E-3</v>
      </c>
      <c r="U1126" s="8">
        <v>1.0562999999999999E-2</v>
      </c>
      <c r="W1126">
        <v>0.31411600000000001</v>
      </c>
      <c r="X1126">
        <v>0.16090399999999999</v>
      </c>
      <c r="Y1126">
        <v>0.15737299999999999</v>
      </c>
      <c r="Z1126">
        <v>0.14893499999999998</v>
      </c>
      <c r="AA1126">
        <v>0.21021599999999999</v>
      </c>
      <c r="AB1126">
        <v>0.25953399999999999</v>
      </c>
      <c r="AC1126" s="8">
        <v>0.111234</v>
      </c>
      <c r="AE1126">
        <v>121.83587200000001</v>
      </c>
      <c r="AF1126">
        <v>121.820797</v>
      </c>
      <c r="AG1126">
        <v>121.791771</v>
      </c>
      <c r="AH1126">
        <v>121.65923600000001</v>
      </c>
      <c r="AI1126">
        <v>2.4479999999999988E-3</v>
      </c>
      <c r="AJ1126">
        <v>6.4418000000000003E-2</v>
      </c>
      <c r="AK1126">
        <v>3.9761999999999999E-2</v>
      </c>
      <c r="AL1126">
        <v>5.6339E-2</v>
      </c>
      <c r="AN1126">
        <v>121.83342400000001</v>
      </c>
      <c r="AO1126">
        <v>121.79611</v>
      </c>
      <c r="AP1126">
        <v>121.789323</v>
      </c>
      <c r="AQ1126">
        <v>121.75200899999999</v>
      </c>
    </row>
    <row r="1127" spans="1:43">
      <c r="A1127">
        <v>1949.34375</v>
      </c>
      <c r="B1127">
        <v>122.035217</v>
      </c>
      <c r="C1127">
        <v>-0.146484</v>
      </c>
      <c r="D1127">
        <v>121.79718</v>
      </c>
      <c r="F1127">
        <v>0.14932100000000001</v>
      </c>
      <c r="G1127">
        <v>-1.3048000000000001E-2</v>
      </c>
      <c r="H1127">
        <v>-1.6577999999999999E-2</v>
      </c>
      <c r="I1127">
        <v>-2.0438000000000001E-2</v>
      </c>
      <c r="J1127">
        <v>4.0842999999999997E-2</v>
      </c>
      <c r="K1127">
        <v>8.1004999999999994E-2</v>
      </c>
      <c r="L1127">
        <v>-6.7294999999999994E-2</v>
      </c>
      <c r="N1127">
        <v>121.79009600000001</v>
      </c>
      <c r="O1127">
        <v>121.784178</v>
      </c>
      <c r="P1127">
        <v>121.74599499999999</v>
      </c>
      <c r="Q1127">
        <v>121.618039</v>
      </c>
      <c r="R1127">
        <v>-3.4171E-2</v>
      </c>
      <c r="S1127">
        <v>1.8641999999999999E-2</v>
      </c>
      <c r="T1127">
        <v>-1.5171E-2</v>
      </c>
      <c r="U1127" s="8">
        <v>1.5141E-2</v>
      </c>
      <c r="W1127">
        <v>0.29580499999999998</v>
      </c>
      <c r="X1127">
        <v>0.133436</v>
      </c>
      <c r="Y1127">
        <v>0.12990599999999999</v>
      </c>
      <c r="Z1127">
        <v>0.12604599999999999</v>
      </c>
      <c r="AA1127">
        <v>0.18732699999999999</v>
      </c>
      <c r="AB1127">
        <v>0.227489</v>
      </c>
      <c r="AC1127" s="8">
        <v>7.9189000000000009E-2</v>
      </c>
      <c r="AE1127">
        <v>121.83587200000001</v>
      </c>
      <c r="AF1127">
        <v>121.829954</v>
      </c>
      <c r="AG1127">
        <v>121.791771</v>
      </c>
      <c r="AH1127">
        <v>121.663815</v>
      </c>
      <c r="AI1127">
        <v>1.1604999999999997E-2</v>
      </c>
      <c r="AJ1127">
        <v>6.4418000000000003E-2</v>
      </c>
      <c r="AK1127">
        <v>3.0604999999999997E-2</v>
      </c>
      <c r="AL1127">
        <v>6.0916999999999999E-2</v>
      </c>
      <c r="AN1127">
        <v>121.82426700000001</v>
      </c>
      <c r="AO1127">
        <v>121.805267</v>
      </c>
      <c r="AP1127">
        <v>121.78016599999999</v>
      </c>
      <c r="AQ1127">
        <v>121.76116599999999</v>
      </c>
    </row>
    <row r="1128" spans="1:43">
      <c r="A1128">
        <v>1951.109375</v>
      </c>
      <c r="B1128">
        <v>122.035217</v>
      </c>
      <c r="C1128">
        <v>-0.13732900000000001</v>
      </c>
      <c r="D1128">
        <v>121.838379</v>
      </c>
      <c r="F1128">
        <v>0.14474300000000001</v>
      </c>
      <c r="G1128">
        <v>-1.3048000000000001E-2</v>
      </c>
      <c r="H1128">
        <v>-1.2E-2</v>
      </c>
      <c r="I1128">
        <v>-2.0438000000000001E-2</v>
      </c>
      <c r="J1128">
        <v>4.0842999999999997E-2</v>
      </c>
      <c r="K1128">
        <v>8.5583000000000006E-2</v>
      </c>
      <c r="L1128">
        <v>-6.2716999999999995E-2</v>
      </c>
      <c r="N1128">
        <v>121.794675</v>
      </c>
      <c r="O1128">
        <v>121.779599</v>
      </c>
      <c r="P1128">
        <v>121.750573</v>
      </c>
      <c r="Q1128">
        <v>121.618039</v>
      </c>
      <c r="R1128">
        <v>-4.3327999999999998E-2</v>
      </c>
      <c r="S1128">
        <v>1.8641999999999999E-2</v>
      </c>
      <c r="T1128">
        <v>-1.5171E-2</v>
      </c>
      <c r="U1128" s="8">
        <v>1.0562999999999999E-2</v>
      </c>
      <c r="W1128">
        <v>0.28207199999999999</v>
      </c>
      <c r="X1128">
        <v>0.124281</v>
      </c>
      <c r="Y1128">
        <v>0.125329</v>
      </c>
      <c r="Z1128">
        <v>0.11689100000000001</v>
      </c>
      <c r="AA1128">
        <v>0.178172</v>
      </c>
      <c r="AB1128">
        <v>0.222912</v>
      </c>
      <c r="AC1128" s="8">
        <v>7.4612000000000012E-2</v>
      </c>
      <c r="AE1128">
        <v>121.840451</v>
      </c>
      <c r="AF1128">
        <v>121.82537500000001</v>
      </c>
      <c r="AG1128">
        <v>121.79634900000001</v>
      </c>
      <c r="AH1128">
        <v>121.663815</v>
      </c>
      <c r="AI1128">
        <v>2.4479999999999988E-3</v>
      </c>
      <c r="AJ1128">
        <v>6.4418000000000003E-2</v>
      </c>
      <c r="AK1128">
        <v>3.0604999999999997E-2</v>
      </c>
      <c r="AL1128">
        <v>5.6339E-2</v>
      </c>
      <c r="AN1128">
        <v>121.838003</v>
      </c>
      <c r="AO1128">
        <v>121.80984599999999</v>
      </c>
      <c r="AP1128">
        <v>121.79390100000001</v>
      </c>
      <c r="AQ1128">
        <v>121.765744</v>
      </c>
    </row>
    <row r="1129" spans="1:43">
      <c r="A1129">
        <v>1952.796875</v>
      </c>
      <c r="B1129">
        <v>121.961975</v>
      </c>
      <c r="C1129">
        <v>-0.146484</v>
      </c>
      <c r="D1129">
        <v>121.842957</v>
      </c>
      <c r="F1129">
        <v>0.15390000000000001</v>
      </c>
      <c r="G1129">
        <v>-1.3048000000000001E-2</v>
      </c>
      <c r="H1129">
        <v>-7.4209999999999996E-3</v>
      </c>
      <c r="I1129">
        <v>-2.5017000000000001E-2</v>
      </c>
      <c r="J1129">
        <v>4.5421000000000003E-2</v>
      </c>
      <c r="K1129">
        <v>9.0161000000000005E-2</v>
      </c>
      <c r="L1129">
        <v>-6.2716999999999995E-2</v>
      </c>
      <c r="N1129">
        <v>121.79925299999999</v>
      </c>
      <c r="O1129">
        <v>121.784178</v>
      </c>
      <c r="P1129">
        <v>121.750573</v>
      </c>
      <c r="Q1129">
        <v>121.622618</v>
      </c>
      <c r="R1129">
        <v>-4.7905999999999997E-2</v>
      </c>
      <c r="S1129">
        <v>9.4859999999999996E-3</v>
      </c>
      <c r="T1129">
        <v>-1.5171E-2</v>
      </c>
      <c r="U1129" s="8">
        <v>1.0562999999999999E-2</v>
      </c>
      <c r="W1129">
        <v>0.30038399999999998</v>
      </c>
      <c r="X1129">
        <v>0.133436</v>
      </c>
      <c r="Y1129">
        <v>0.13906299999999999</v>
      </c>
      <c r="Z1129">
        <v>0.12146700000000001</v>
      </c>
      <c r="AA1129">
        <v>0.19190499999999999</v>
      </c>
      <c r="AB1129">
        <v>0.23664499999999999</v>
      </c>
      <c r="AC1129" s="8">
        <v>8.3767000000000008E-2</v>
      </c>
      <c r="AE1129">
        <v>121.845029</v>
      </c>
      <c r="AF1129">
        <v>121.829954</v>
      </c>
      <c r="AG1129">
        <v>121.79634900000001</v>
      </c>
      <c r="AH1129">
        <v>121.66839400000001</v>
      </c>
      <c r="AI1129">
        <v>-2.1299999999999999E-3</v>
      </c>
      <c r="AJ1129">
        <v>5.5261999999999999E-2</v>
      </c>
      <c r="AK1129">
        <v>3.0604999999999997E-2</v>
      </c>
      <c r="AL1129">
        <v>5.6339E-2</v>
      </c>
      <c r="AN1129">
        <v>121.84715899999999</v>
      </c>
      <c r="AO1129">
        <v>121.81442399999999</v>
      </c>
      <c r="AP1129">
        <v>121.798479</v>
      </c>
      <c r="AQ1129">
        <v>121.765744</v>
      </c>
    </row>
    <row r="1130" spans="1:43">
      <c r="A1130">
        <v>1954.546875</v>
      </c>
      <c r="B1130">
        <v>122.003174</v>
      </c>
      <c r="C1130">
        <v>-0.119019</v>
      </c>
      <c r="D1130">
        <v>121.842957</v>
      </c>
      <c r="F1130">
        <v>0.14474300000000001</v>
      </c>
      <c r="G1130">
        <v>-1.3048000000000001E-2</v>
      </c>
      <c r="H1130">
        <v>-7.4209999999999996E-3</v>
      </c>
      <c r="I1130">
        <v>-2.5017000000000001E-2</v>
      </c>
      <c r="J1130">
        <v>4.5421000000000003E-2</v>
      </c>
      <c r="K1130">
        <v>9.0161000000000005E-2</v>
      </c>
      <c r="L1130">
        <v>-6.7294999999999994E-2</v>
      </c>
      <c r="N1130">
        <v>121.817567</v>
      </c>
      <c r="O1130">
        <v>121.80707200000001</v>
      </c>
      <c r="P1130">
        <v>121.773465</v>
      </c>
      <c r="Q1130">
        <v>121.64551400000001</v>
      </c>
      <c r="R1130">
        <v>-5.7062000000000002E-2</v>
      </c>
      <c r="S1130">
        <v>-1.3405E-2</v>
      </c>
      <c r="T1130">
        <v>-2.4327999999999999E-2</v>
      </c>
      <c r="U1130" s="8">
        <v>-1.2328E-2</v>
      </c>
      <c r="W1130">
        <v>0.263762</v>
      </c>
      <c r="X1130">
        <v>0.105971</v>
      </c>
      <c r="Y1130">
        <v>0.111598</v>
      </c>
      <c r="Z1130">
        <v>9.4002000000000002E-2</v>
      </c>
      <c r="AA1130">
        <v>0.16444</v>
      </c>
      <c r="AB1130">
        <v>0.20918</v>
      </c>
      <c r="AC1130" s="8">
        <v>5.1724000000000006E-2</v>
      </c>
      <c r="AE1130">
        <v>121.863343</v>
      </c>
      <c r="AF1130">
        <v>121.85284800000001</v>
      </c>
      <c r="AG1130">
        <v>121.81924100000001</v>
      </c>
      <c r="AH1130">
        <v>121.69129000000001</v>
      </c>
      <c r="AI1130">
        <v>-1.1286000000000004E-2</v>
      </c>
      <c r="AJ1130">
        <v>3.2370999999999997E-2</v>
      </c>
      <c r="AK1130">
        <v>2.1447999999999998E-2</v>
      </c>
      <c r="AL1130">
        <v>3.3447999999999999E-2</v>
      </c>
      <c r="AN1130">
        <v>121.874629</v>
      </c>
      <c r="AO1130">
        <v>121.84189499999999</v>
      </c>
      <c r="AP1130">
        <v>121.830527</v>
      </c>
      <c r="AQ1130">
        <v>121.797793</v>
      </c>
    </row>
    <row r="1131" spans="1:43">
      <c r="A1131">
        <v>1956.328125</v>
      </c>
      <c r="B1131">
        <v>121.939087</v>
      </c>
      <c r="C1131">
        <v>-0.15564</v>
      </c>
      <c r="D1131">
        <v>121.856689</v>
      </c>
      <c r="F1131">
        <v>0.14932100000000001</v>
      </c>
      <c r="G1131">
        <v>-1.7627E-2</v>
      </c>
      <c r="H1131">
        <v>-1.6577999999999999E-2</v>
      </c>
      <c r="I1131">
        <v>-2.5017000000000001E-2</v>
      </c>
      <c r="J1131">
        <v>3.6264999999999999E-2</v>
      </c>
      <c r="K1131">
        <v>9.4740000000000005E-2</v>
      </c>
      <c r="L1131">
        <v>-6.7294999999999994E-2</v>
      </c>
      <c r="N1131">
        <v>121.822146</v>
      </c>
      <c r="O1131">
        <v>121.825388</v>
      </c>
      <c r="P1131">
        <v>121.7872</v>
      </c>
      <c r="Q1131">
        <v>121.659251</v>
      </c>
      <c r="R1131">
        <v>-6.6219E-2</v>
      </c>
      <c r="S1131">
        <v>-2.2561000000000001E-2</v>
      </c>
      <c r="T1131">
        <v>-3.3484E-2</v>
      </c>
      <c r="U1131" s="8">
        <v>-1.2328E-2</v>
      </c>
      <c r="W1131">
        <v>0.30496100000000004</v>
      </c>
      <c r="X1131">
        <v>0.138013</v>
      </c>
      <c r="Y1131">
        <v>0.13906199999999999</v>
      </c>
      <c r="Z1131">
        <v>0.13062299999999999</v>
      </c>
      <c r="AA1131">
        <v>0.19190499999999999</v>
      </c>
      <c r="AB1131">
        <v>0.25037999999999999</v>
      </c>
      <c r="AC1131" s="8">
        <v>8.8345000000000007E-2</v>
      </c>
      <c r="AE1131">
        <v>121.86792200000001</v>
      </c>
      <c r="AF1131">
        <v>121.87116400000001</v>
      </c>
      <c r="AG1131">
        <v>121.832976</v>
      </c>
      <c r="AH1131">
        <v>121.705027</v>
      </c>
      <c r="AI1131">
        <v>-2.0443000000000003E-2</v>
      </c>
      <c r="AJ1131">
        <v>2.3214999999999996E-2</v>
      </c>
      <c r="AK1131">
        <v>1.2291999999999997E-2</v>
      </c>
      <c r="AL1131">
        <v>3.3447999999999999E-2</v>
      </c>
      <c r="AN1131">
        <v>121.88836500000001</v>
      </c>
      <c r="AO1131">
        <v>121.85563</v>
      </c>
      <c r="AP1131">
        <v>121.853419</v>
      </c>
      <c r="AQ1131">
        <v>121.820684</v>
      </c>
    </row>
    <row r="1132" spans="1:43">
      <c r="A1132">
        <v>1958.078125</v>
      </c>
      <c r="B1132">
        <v>121.97113</v>
      </c>
      <c r="C1132">
        <v>-0.14190700000000001</v>
      </c>
      <c r="D1132">
        <v>121.88415500000001</v>
      </c>
      <c r="F1132">
        <v>0.14932100000000001</v>
      </c>
      <c r="G1132">
        <v>-8.4690000000000008E-3</v>
      </c>
      <c r="H1132">
        <v>-1.2E-2</v>
      </c>
      <c r="I1132">
        <v>-2.0438000000000001E-2</v>
      </c>
      <c r="J1132">
        <v>4.9999000000000002E-2</v>
      </c>
      <c r="K1132">
        <v>8.5583000000000006E-2</v>
      </c>
      <c r="L1132">
        <v>-6.2716999999999995E-2</v>
      </c>
      <c r="N1132">
        <v>121.826724</v>
      </c>
      <c r="O1132">
        <v>121.811651</v>
      </c>
      <c r="P1132">
        <v>121.7872</v>
      </c>
      <c r="Q1132">
        <v>121.65467200000001</v>
      </c>
      <c r="R1132">
        <v>-6.6219E-2</v>
      </c>
      <c r="S1132">
        <v>-2.2561000000000001E-2</v>
      </c>
      <c r="T1132">
        <v>-3.3484E-2</v>
      </c>
      <c r="U1132" s="8">
        <v>-1.6906000000000001E-2</v>
      </c>
      <c r="W1132">
        <v>0.29122800000000004</v>
      </c>
      <c r="X1132">
        <v>0.133438</v>
      </c>
      <c r="Y1132">
        <v>0.12990699999999999</v>
      </c>
      <c r="Z1132">
        <v>0.12146900000000001</v>
      </c>
      <c r="AA1132">
        <v>0.19190600000000002</v>
      </c>
      <c r="AB1132">
        <v>0.22749000000000003</v>
      </c>
      <c r="AC1132" s="8">
        <v>7.919000000000001E-2</v>
      </c>
      <c r="AE1132">
        <v>121.8725</v>
      </c>
      <c r="AF1132">
        <v>121.857427</v>
      </c>
      <c r="AG1132">
        <v>121.832976</v>
      </c>
      <c r="AH1132">
        <v>121.70044800000001</v>
      </c>
      <c r="AI1132">
        <v>-2.0443000000000003E-2</v>
      </c>
      <c r="AJ1132">
        <v>2.3214999999999996E-2</v>
      </c>
      <c r="AK1132">
        <v>1.2291999999999997E-2</v>
      </c>
      <c r="AL1132">
        <v>2.8869999999999996E-2</v>
      </c>
      <c r="AN1132">
        <v>121.892943</v>
      </c>
      <c r="AO1132">
        <v>121.860208</v>
      </c>
      <c r="AP1132">
        <v>121.853419</v>
      </c>
      <c r="AQ1132">
        <v>121.820684</v>
      </c>
    </row>
    <row r="1133" spans="1:43">
      <c r="A1133">
        <v>1959.765625</v>
      </c>
      <c r="B1133">
        <v>122.067261</v>
      </c>
      <c r="C1133">
        <v>-7.782E-2</v>
      </c>
      <c r="D1133">
        <v>121.847534</v>
      </c>
      <c r="F1133">
        <v>0.14474300000000001</v>
      </c>
      <c r="G1133">
        <v>-1.7627E-2</v>
      </c>
      <c r="H1133">
        <v>-1.6577999999999999E-2</v>
      </c>
      <c r="I1133">
        <v>-2.0438000000000001E-2</v>
      </c>
      <c r="J1133">
        <v>4.5421000000000003E-2</v>
      </c>
      <c r="K1133">
        <v>9.9318000000000004E-2</v>
      </c>
      <c r="L1133">
        <v>-7.1873999999999993E-2</v>
      </c>
      <c r="N1133">
        <v>121.835881</v>
      </c>
      <c r="O1133">
        <v>121.81623</v>
      </c>
      <c r="P1133">
        <v>121.7872</v>
      </c>
      <c r="Q1133">
        <v>121.65467200000001</v>
      </c>
      <c r="R1133">
        <v>-5.7062000000000002E-2</v>
      </c>
      <c r="S1133">
        <v>-2.2561000000000001E-2</v>
      </c>
      <c r="T1133">
        <v>-2.8906000000000001E-2</v>
      </c>
      <c r="U1133" s="8">
        <v>-1.2328E-2</v>
      </c>
      <c r="W1133">
        <v>0.22256300000000001</v>
      </c>
      <c r="X1133">
        <v>6.0192999999999997E-2</v>
      </c>
      <c r="Y1133">
        <v>6.1242000000000005E-2</v>
      </c>
      <c r="Z1133">
        <v>5.7382000000000002E-2</v>
      </c>
      <c r="AA1133">
        <v>0.123241</v>
      </c>
      <c r="AB1133">
        <v>0.17713800000000002</v>
      </c>
      <c r="AC1133" s="8">
        <v>5.9460000000000068E-3</v>
      </c>
      <c r="AE1133">
        <v>121.881657</v>
      </c>
      <c r="AF1133">
        <v>121.86200600000001</v>
      </c>
      <c r="AG1133">
        <v>121.832976</v>
      </c>
      <c r="AH1133">
        <v>121.70044800000001</v>
      </c>
      <c r="AI1133">
        <v>-1.1286000000000004E-2</v>
      </c>
      <c r="AJ1133">
        <v>2.3214999999999996E-2</v>
      </c>
      <c r="AK1133">
        <v>1.6869999999999996E-2</v>
      </c>
      <c r="AL1133">
        <v>3.3447999999999999E-2</v>
      </c>
      <c r="AN1133">
        <v>121.892943</v>
      </c>
      <c r="AO1133">
        <v>121.86478700000001</v>
      </c>
      <c r="AP1133">
        <v>121.844262</v>
      </c>
      <c r="AQ1133">
        <v>121.816106</v>
      </c>
    </row>
    <row r="1134" spans="1:43">
      <c r="A1134">
        <v>1961.515625</v>
      </c>
      <c r="B1134">
        <v>122.021484</v>
      </c>
      <c r="C1134">
        <v>-0.119019</v>
      </c>
      <c r="D1134">
        <v>121.85211200000001</v>
      </c>
      <c r="F1134">
        <v>0.14932100000000001</v>
      </c>
      <c r="G1134">
        <v>-8.4690000000000008E-3</v>
      </c>
      <c r="H1134">
        <v>-7.4209999999999996E-3</v>
      </c>
      <c r="I1134">
        <v>-2.0438000000000001E-2</v>
      </c>
      <c r="J1134">
        <v>4.5421000000000003E-2</v>
      </c>
      <c r="K1134">
        <v>8.1004999999999994E-2</v>
      </c>
      <c r="L1134">
        <v>-6.2716999999999995E-2</v>
      </c>
      <c r="N1134">
        <v>121.83130300000001</v>
      </c>
      <c r="O1134">
        <v>121.820809</v>
      </c>
      <c r="P1134">
        <v>121.7872</v>
      </c>
      <c r="Q1134">
        <v>121.659251</v>
      </c>
      <c r="R1134">
        <v>-6.6219E-2</v>
      </c>
      <c r="S1134">
        <v>-2.2561000000000001E-2</v>
      </c>
      <c r="T1134">
        <v>-3.3484E-2</v>
      </c>
      <c r="U1134" s="8">
        <v>-1.2328E-2</v>
      </c>
      <c r="W1134">
        <v>0.26834000000000002</v>
      </c>
      <c r="X1134">
        <v>0.11055</v>
      </c>
      <c r="Y1134">
        <v>0.111598</v>
      </c>
      <c r="Z1134">
        <v>9.8581000000000002E-2</v>
      </c>
      <c r="AA1134">
        <v>0.16444</v>
      </c>
      <c r="AB1134">
        <v>0.20002399999999998</v>
      </c>
      <c r="AC1134" s="8">
        <v>5.6302000000000005E-2</v>
      </c>
      <c r="AE1134">
        <v>121.87707900000001</v>
      </c>
      <c r="AF1134">
        <v>121.866585</v>
      </c>
      <c r="AG1134">
        <v>121.832976</v>
      </c>
      <c r="AH1134">
        <v>121.705027</v>
      </c>
      <c r="AI1134">
        <v>-2.0443000000000003E-2</v>
      </c>
      <c r="AJ1134">
        <v>2.3214999999999996E-2</v>
      </c>
      <c r="AK1134">
        <v>1.2291999999999997E-2</v>
      </c>
      <c r="AL1134">
        <v>3.3447999999999999E-2</v>
      </c>
      <c r="AN1134">
        <v>121.89752200000001</v>
      </c>
      <c r="AO1134">
        <v>121.86478700000001</v>
      </c>
      <c r="AP1134">
        <v>121.853419</v>
      </c>
      <c r="AQ1134">
        <v>121.820684</v>
      </c>
    </row>
    <row r="1135" spans="1:43">
      <c r="A1135">
        <v>1963.265625</v>
      </c>
      <c r="B1135">
        <v>122.07641599999999</v>
      </c>
      <c r="C1135">
        <v>-7.782E-2</v>
      </c>
      <c r="D1135">
        <v>121.875</v>
      </c>
      <c r="F1135">
        <v>0.15390000000000001</v>
      </c>
      <c r="G1135">
        <v>-1.7627E-2</v>
      </c>
      <c r="H1135">
        <v>-1.2E-2</v>
      </c>
      <c r="I1135">
        <v>-2.5017000000000001E-2</v>
      </c>
      <c r="J1135">
        <v>4.5421000000000003E-2</v>
      </c>
      <c r="K1135">
        <v>9.0161000000000005E-2</v>
      </c>
      <c r="L1135">
        <v>-6.2716999999999995E-2</v>
      </c>
      <c r="N1135">
        <v>121.835881</v>
      </c>
      <c r="O1135">
        <v>121.820809</v>
      </c>
      <c r="P1135">
        <v>121.78262100000001</v>
      </c>
      <c r="Q1135">
        <v>121.65467200000001</v>
      </c>
      <c r="R1135">
        <v>-6.1641000000000001E-2</v>
      </c>
      <c r="S1135">
        <v>-1.7982999999999999E-2</v>
      </c>
      <c r="T1135">
        <v>-3.3484E-2</v>
      </c>
      <c r="U1135" s="8">
        <v>-1.6906000000000001E-2</v>
      </c>
      <c r="W1135">
        <v>0.23172000000000001</v>
      </c>
      <c r="X1135">
        <v>6.0192999999999997E-2</v>
      </c>
      <c r="Y1135">
        <v>6.5820000000000004E-2</v>
      </c>
      <c r="Z1135">
        <v>5.2803000000000003E-2</v>
      </c>
      <c r="AA1135">
        <v>0.123241</v>
      </c>
      <c r="AB1135">
        <v>0.16798099999999999</v>
      </c>
      <c r="AC1135" s="8">
        <v>1.5103000000000005E-2</v>
      </c>
      <c r="AE1135">
        <v>121.881657</v>
      </c>
      <c r="AF1135">
        <v>121.866585</v>
      </c>
      <c r="AG1135">
        <v>121.82839700000001</v>
      </c>
      <c r="AH1135">
        <v>121.70044800000001</v>
      </c>
      <c r="AI1135">
        <v>-1.5865000000000004E-2</v>
      </c>
      <c r="AJ1135">
        <v>2.7792999999999998E-2</v>
      </c>
      <c r="AK1135">
        <v>1.2291999999999997E-2</v>
      </c>
      <c r="AL1135">
        <v>2.8869999999999996E-2</v>
      </c>
      <c r="AN1135">
        <v>121.897522</v>
      </c>
      <c r="AO1135">
        <v>121.869365</v>
      </c>
      <c r="AP1135">
        <v>121.844262</v>
      </c>
      <c r="AQ1135">
        <v>121.81610500000001</v>
      </c>
    </row>
    <row r="1136" spans="1:43">
      <c r="A1136">
        <v>1964.96875</v>
      </c>
      <c r="B1136">
        <v>121.961975</v>
      </c>
      <c r="C1136">
        <v>-0.146484</v>
      </c>
      <c r="D1136">
        <v>121.91619900000001</v>
      </c>
      <c r="F1136">
        <v>0.14474300000000001</v>
      </c>
      <c r="G1136">
        <v>-1.3048000000000001E-2</v>
      </c>
      <c r="H1136">
        <v>-1.2E-2</v>
      </c>
      <c r="I1136">
        <v>-1.5859999999999999E-2</v>
      </c>
      <c r="J1136">
        <v>4.0842999999999997E-2</v>
      </c>
      <c r="K1136">
        <v>8.1004999999999994E-2</v>
      </c>
      <c r="L1136">
        <v>-6.7294999999999994E-2</v>
      </c>
      <c r="N1136">
        <v>121.826724</v>
      </c>
      <c r="O1136">
        <v>121.820809</v>
      </c>
      <c r="P1136">
        <v>121.7872</v>
      </c>
      <c r="Q1136">
        <v>121.65467200000001</v>
      </c>
      <c r="R1136">
        <v>-6.6219E-2</v>
      </c>
      <c r="S1136">
        <v>-2.2561000000000001E-2</v>
      </c>
      <c r="T1136">
        <v>-3.3484E-2</v>
      </c>
      <c r="U1136" s="8">
        <v>-1.6906000000000001E-2</v>
      </c>
      <c r="W1136">
        <v>0.29122700000000001</v>
      </c>
      <c r="X1136">
        <v>0.133436</v>
      </c>
      <c r="Y1136">
        <v>0.13448399999999999</v>
      </c>
      <c r="Z1136">
        <v>0.13062400000000002</v>
      </c>
      <c r="AA1136">
        <v>0.18732699999999999</v>
      </c>
      <c r="AB1136">
        <v>0.227489</v>
      </c>
      <c r="AC1136" s="8">
        <v>7.9189000000000009E-2</v>
      </c>
      <c r="AE1136">
        <v>121.8725</v>
      </c>
      <c r="AF1136">
        <v>121.866585</v>
      </c>
      <c r="AG1136">
        <v>121.832976</v>
      </c>
      <c r="AH1136">
        <v>121.70044800000001</v>
      </c>
      <c r="AI1136">
        <v>-2.0443000000000003E-2</v>
      </c>
      <c r="AJ1136">
        <v>2.3214999999999996E-2</v>
      </c>
      <c r="AK1136">
        <v>1.2291999999999997E-2</v>
      </c>
      <c r="AL1136">
        <v>2.8869999999999996E-2</v>
      </c>
      <c r="AN1136">
        <v>121.892943</v>
      </c>
      <c r="AO1136">
        <v>121.860208</v>
      </c>
      <c r="AP1136">
        <v>121.853419</v>
      </c>
      <c r="AQ1136">
        <v>121.820684</v>
      </c>
    </row>
    <row r="1137" spans="1:43">
      <c r="A1137">
        <v>1966.734375</v>
      </c>
      <c r="B1137">
        <v>122.016907</v>
      </c>
      <c r="C1137">
        <v>-0.109863</v>
      </c>
      <c r="D1137">
        <v>121.847534</v>
      </c>
      <c r="F1137">
        <v>0.14932100000000001</v>
      </c>
      <c r="G1137">
        <v>-1.3048000000000001E-2</v>
      </c>
      <c r="H1137">
        <v>-1.6577999999999999E-2</v>
      </c>
      <c r="I1137">
        <v>-2.0438000000000001E-2</v>
      </c>
      <c r="J1137">
        <v>3.6264999999999999E-2</v>
      </c>
      <c r="K1137">
        <v>9.0161000000000005E-2</v>
      </c>
      <c r="L1137">
        <v>-6.2716999999999995E-2</v>
      </c>
      <c r="N1137">
        <v>121.83130300000001</v>
      </c>
      <c r="O1137">
        <v>121.81623</v>
      </c>
      <c r="P1137">
        <v>121.778043</v>
      </c>
      <c r="Q1137">
        <v>121.65467200000001</v>
      </c>
      <c r="R1137">
        <v>-6.1641000000000001E-2</v>
      </c>
      <c r="S1137">
        <v>-2.2561000000000001E-2</v>
      </c>
      <c r="T1137">
        <v>-3.3484E-2</v>
      </c>
      <c r="U1137" s="8">
        <v>-1.2328E-2</v>
      </c>
      <c r="W1137">
        <v>0.25918400000000003</v>
      </c>
      <c r="X1137">
        <v>9.6814999999999998E-2</v>
      </c>
      <c r="Y1137">
        <v>9.3285000000000007E-2</v>
      </c>
      <c r="Z1137">
        <v>8.9425000000000004E-2</v>
      </c>
      <c r="AA1137">
        <v>0.14612800000000001</v>
      </c>
      <c r="AB1137">
        <v>0.20002400000000001</v>
      </c>
      <c r="AC1137" s="8">
        <v>4.7146000000000007E-2</v>
      </c>
      <c r="AE1137">
        <v>121.87707900000001</v>
      </c>
      <c r="AF1137">
        <v>121.86200600000001</v>
      </c>
      <c r="AG1137">
        <v>121.823819</v>
      </c>
      <c r="AH1137">
        <v>121.70044800000001</v>
      </c>
      <c r="AI1137">
        <v>-1.5865000000000004E-2</v>
      </c>
      <c r="AJ1137">
        <v>2.3214999999999996E-2</v>
      </c>
      <c r="AK1137">
        <v>1.2291999999999997E-2</v>
      </c>
      <c r="AL1137">
        <v>3.3447999999999999E-2</v>
      </c>
      <c r="AN1137">
        <v>121.892944</v>
      </c>
      <c r="AO1137">
        <v>121.86478700000001</v>
      </c>
      <c r="AP1137">
        <v>121.83968399999999</v>
      </c>
      <c r="AQ1137">
        <v>121.811527</v>
      </c>
    </row>
    <row r="1138" spans="1:43">
      <c r="A1138">
        <v>1968.4375</v>
      </c>
      <c r="B1138">
        <v>122.067261</v>
      </c>
      <c r="C1138">
        <v>-8.2396999999999998E-2</v>
      </c>
      <c r="D1138">
        <v>121.842957</v>
      </c>
      <c r="F1138">
        <v>0.14932100000000001</v>
      </c>
      <c r="G1138">
        <v>-1.3048000000000001E-2</v>
      </c>
      <c r="H1138">
        <v>-7.4209999999999996E-3</v>
      </c>
      <c r="I1138">
        <v>-1.5859999999999999E-2</v>
      </c>
      <c r="J1138">
        <v>4.9999000000000002E-2</v>
      </c>
      <c r="K1138">
        <v>9.0161000000000005E-2</v>
      </c>
      <c r="L1138">
        <v>-6.2716999999999995E-2</v>
      </c>
      <c r="N1138">
        <v>121.83130300000001</v>
      </c>
      <c r="O1138">
        <v>121.825388</v>
      </c>
      <c r="P1138">
        <v>121.7872</v>
      </c>
      <c r="Q1138">
        <v>121.659251</v>
      </c>
      <c r="R1138">
        <v>-6.6219E-2</v>
      </c>
      <c r="S1138">
        <v>-2.2561000000000001E-2</v>
      </c>
      <c r="T1138">
        <v>-2.4327999999999999E-2</v>
      </c>
      <c r="U1138" s="8">
        <v>-1.6906000000000001E-2</v>
      </c>
      <c r="W1138">
        <v>0.23171800000000001</v>
      </c>
      <c r="X1138">
        <v>6.9348999999999994E-2</v>
      </c>
      <c r="Y1138">
        <v>7.4976000000000001E-2</v>
      </c>
      <c r="Z1138">
        <v>6.6536999999999999E-2</v>
      </c>
      <c r="AA1138">
        <v>0.13239600000000001</v>
      </c>
      <c r="AB1138">
        <v>0.17255799999999999</v>
      </c>
      <c r="AC1138" s="8">
        <v>1.9680000000000003E-2</v>
      </c>
      <c r="AE1138">
        <v>121.87707900000001</v>
      </c>
      <c r="AF1138">
        <v>121.87116400000001</v>
      </c>
      <c r="AG1138">
        <v>121.832976</v>
      </c>
      <c r="AH1138">
        <v>121.705027</v>
      </c>
      <c r="AI1138">
        <v>-2.0443000000000003E-2</v>
      </c>
      <c r="AJ1138">
        <v>2.3214999999999996E-2</v>
      </c>
      <c r="AK1138">
        <v>2.1447999999999998E-2</v>
      </c>
      <c r="AL1138">
        <v>2.8869999999999996E-2</v>
      </c>
      <c r="AN1138">
        <v>121.89752200000001</v>
      </c>
      <c r="AO1138">
        <v>121.855631</v>
      </c>
      <c r="AP1138">
        <v>121.853419</v>
      </c>
      <c r="AQ1138">
        <v>121.811528</v>
      </c>
    </row>
    <row r="1139" spans="1:43">
      <c r="A1139">
        <v>1970.1875</v>
      </c>
      <c r="B1139">
        <v>122.058105</v>
      </c>
      <c r="C1139">
        <v>-0.109863</v>
      </c>
      <c r="D1139">
        <v>121.861267</v>
      </c>
      <c r="F1139">
        <v>0.14932100000000001</v>
      </c>
      <c r="G1139">
        <v>-1.3048000000000001E-2</v>
      </c>
      <c r="H1139">
        <v>-1.2E-2</v>
      </c>
      <c r="I1139">
        <v>-1.5859999999999999E-2</v>
      </c>
      <c r="J1139">
        <v>4.5421000000000003E-2</v>
      </c>
      <c r="K1139">
        <v>9.0161000000000005E-2</v>
      </c>
      <c r="L1139">
        <v>-6.2716999999999995E-2</v>
      </c>
      <c r="N1139">
        <v>121.83130300000001</v>
      </c>
      <c r="O1139">
        <v>121.820809</v>
      </c>
      <c r="P1139">
        <v>121.79177799999999</v>
      </c>
      <c r="Q1139">
        <v>121.659251</v>
      </c>
      <c r="R1139">
        <v>-6.6219E-2</v>
      </c>
      <c r="S1139">
        <v>-1.7982999999999999E-2</v>
      </c>
      <c r="T1139">
        <v>-3.8063E-2</v>
      </c>
      <c r="U1139" s="8">
        <v>-1.2328E-2</v>
      </c>
      <c r="W1139">
        <v>0.25918400000000003</v>
      </c>
      <c r="X1139">
        <v>9.6814999999999998E-2</v>
      </c>
      <c r="Y1139">
        <v>9.7863000000000006E-2</v>
      </c>
      <c r="Z1139">
        <v>9.4003000000000003E-2</v>
      </c>
      <c r="AA1139">
        <v>0.15528400000000001</v>
      </c>
      <c r="AB1139">
        <v>0.20002400000000001</v>
      </c>
      <c r="AC1139" s="8">
        <v>4.7146000000000007E-2</v>
      </c>
      <c r="AE1139">
        <v>121.87707900000001</v>
      </c>
      <c r="AF1139">
        <v>121.866585</v>
      </c>
      <c r="AG1139">
        <v>121.837554</v>
      </c>
      <c r="AH1139">
        <v>121.705027</v>
      </c>
      <c r="AI1139">
        <v>-2.0443000000000003E-2</v>
      </c>
      <c r="AJ1139">
        <v>2.7792999999999998E-2</v>
      </c>
      <c r="AK1139">
        <v>7.7129999999999976E-3</v>
      </c>
      <c r="AL1139">
        <v>3.3447999999999999E-2</v>
      </c>
      <c r="AN1139">
        <v>121.89752200000001</v>
      </c>
      <c r="AO1139">
        <v>121.869366</v>
      </c>
      <c r="AP1139">
        <v>121.857997</v>
      </c>
      <c r="AQ1139">
        <v>121.82984099999999</v>
      </c>
    </row>
    <row r="1140" spans="1:43">
      <c r="A1140">
        <v>1971.953125</v>
      </c>
      <c r="B1140">
        <v>121.94824199999999</v>
      </c>
      <c r="C1140">
        <v>-0.13732900000000001</v>
      </c>
      <c r="D1140">
        <v>121.907043</v>
      </c>
      <c r="F1140">
        <v>0.14932100000000001</v>
      </c>
      <c r="G1140">
        <v>-8.4690000000000008E-3</v>
      </c>
      <c r="H1140">
        <v>-7.4209999999999996E-3</v>
      </c>
      <c r="I1140">
        <v>-2.5017000000000001E-2</v>
      </c>
      <c r="J1140">
        <v>4.0842999999999997E-2</v>
      </c>
      <c r="K1140">
        <v>9.4740000000000005E-2</v>
      </c>
      <c r="L1140">
        <v>-6.2716999999999995E-2</v>
      </c>
      <c r="N1140">
        <v>121.83130300000001</v>
      </c>
      <c r="O1140">
        <v>121.825388</v>
      </c>
      <c r="P1140">
        <v>121.7872</v>
      </c>
      <c r="Q1140">
        <v>121.66383</v>
      </c>
      <c r="R1140">
        <v>-6.6219E-2</v>
      </c>
      <c r="S1140">
        <v>-2.7139E-2</v>
      </c>
      <c r="T1140">
        <v>-3.3484E-2</v>
      </c>
      <c r="U1140" s="8">
        <v>-1.2328E-2</v>
      </c>
      <c r="W1140">
        <v>0.28665000000000002</v>
      </c>
      <c r="X1140">
        <v>0.12886</v>
      </c>
      <c r="Y1140">
        <v>0.129908</v>
      </c>
      <c r="Z1140">
        <v>0.11231200000000001</v>
      </c>
      <c r="AA1140">
        <v>0.178172</v>
      </c>
      <c r="AB1140">
        <v>0.23206900000000003</v>
      </c>
      <c r="AC1140" s="8">
        <v>7.4612000000000012E-2</v>
      </c>
      <c r="AE1140">
        <v>121.87707900000001</v>
      </c>
      <c r="AF1140">
        <v>121.87116400000001</v>
      </c>
      <c r="AG1140">
        <v>121.832976</v>
      </c>
      <c r="AH1140">
        <v>121.70960600000001</v>
      </c>
      <c r="AI1140">
        <v>-2.0443000000000003E-2</v>
      </c>
      <c r="AJ1140">
        <v>1.8636999999999997E-2</v>
      </c>
      <c r="AK1140">
        <v>1.2291999999999997E-2</v>
      </c>
      <c r="AL1140">
        <v>3.3447999999999999E-2</v>
      </c>
      <c r="AN1140">
        <v>121.89752200000001</v>
      </c>
      <c r="AO1140">
        <v>121.86478700000001</v>
      </c>
      <c r="AP1140">
        <v>121.853419</v>
      </c>
      <c r="AQ1140">
        <v>121.820684</v>
      </c>
    </row>
    <row r="1141" spans="1:43">
      <c r="A1141">
        <v>1973.65625</v>
      </c>
      <c r="B1141">
        <v>122.067261</v>
      </c>
      <c r="C1141">
        <v>-0.105286</v>
      </c>
      <c r="D1141">
        <v>121.875</v>
      </c>
      <c r="F1141">
        <v>0.14474300000000001</v>
      </c>
      <c r="G1141">
        <v>-1.7627E-2</v>
      </c>
      <c r="H1141">
        <v>-1.2E-2</v>
      </c>
      <c r="I1141">
        <v>-1.5859999999999999E-2</v>
      </c>
      <c r="J1141">
        <v>4.0842999999999997E-2</v>
      </c>
      <c r="K1141">
        <v>8.5583000000000006E-2</v>
      </c>
      <c r="L1141">
        <v>-6.7294999999999994E-2</v>
      </c>
      <c r="N1141">
        <v>121.84045999999999</v>
      </c>
      <c r="O1141">
        <v>121.825388</v>
      </c>
      <c r="P1141">
        <v>121.7872</v>
      </c>
      <c r="Q1141">
        <v>121.659251</v>
      </c>
      <c r="R1141">
        <v>-7.5374999999999998E-2</v>
      </c>
      <c r="S1141">
        <v>-1.7982999999999999E-2</v>
      </c>
      <c r="T1141">
        <v>-3.8063E-2</v>
      </c>
      <c r="U1141" s="8">
        <v>-1.6906000000000001E-2</v>
      </c>
      <c r="W1141">
        <v>0.250029</v>
      </c>
      <c r="X1141">
        <v>8.7659000000000001E-2</v>
      </c>
      <c r="Y1141">
        <v>9.3286000000000008E-2</v>
      </c>
      <c r="Z1141">
        <v>8.9426000000000005E-2</v>
      </c>
      <c r="AA1141">
        <v>0.14612900000000001</v>
      </c>
      <c r="AB1141">
        <v>0.19086900000000001</v>
      </c>
      <c r="AC1141" s="8">
        <v>3.7991000000000011E-2</v>
      </c>
      <c r="AE1141">
        <v>121.886236</v>
      </c>
      <c r="AF1141">
        <v>121.87116400000001</v>
      </c>
      <c r="AG1141">
        <v>121.832976</v>
      </c>
      <c r="AH1141">
        <v>121.705027</v>
      </c>
      <c r="AI1141">
        <v>-2.9599E-2</v>
      </c>
      <c r="AJ1141">
        <v>2.7792999999999998E-2</v>
      </c>
      <c r="AK1141">
        <v>7.7129999999999976E-3</v>
      </c>
      <c r="AL1141">
        <v>2.8869999999999996E-2</v>
      </c>
      <c r="AN1141">
        <v>121.91583499999999</v>
      </c>
      <c r="AO1141">
        <v>121.87852299999999</v>
      </c>
      <c r="AP1141">
        <v>121.86257499999999</v>
      </c>
      <c r="AQ1141">
        <v>121.82526299999999</v>
      </c>
    </row>
    <row r="1142" spans="1:43">
      <c r="A1142">
        <v>1975.40625</v>
      </c>
      <c r="B1142">
        <v>122.067261</v>
      </c>
      <c r="C1142">
        <v>-8.6974999999999997E-2</v>
      </c>
      <c r="D1142">
        <v>121.85211200000001</v>
      </c>
      <c r="F1142">
        <v>0.14932100000000001</v>
      </c>
      <c r="G1142">
        <v>-8.4690000000000008E-3</v>
      </c>
      <c r="H1142">
        <v>-1.2E-2</v>
      </c>
      <c r="I1142">
        <v>-2.0438000000000001E-2</v>
      </c>
      <c r="J1142">
        <v>4.0842999999999997E-2</v>
      </c>
      <c r="K1142">
        <v>9.0161000000000005E-2</v>
      </c>
      <c r="L1142">
        <v>-6.7294999999999994E-2</v>
      </c>
      <c r="N1142">
        <v>121.84045999999999</v>
      </c>
      <c r="O1142">
        <v>121.825388</v>
      </c>
      <c r="P1142">
        <v>121.7872</v>
      </c>
      <c r="Q1142">
        <v>121.659251</v>
      </c>
      <c r="R1142">
        <v>-7.0796999999999999E-2</v>
      </c>
      <c r="S1142">
        <v>-1.3405E-2</v>
      </c>
      <c r="T1142">
        <v>-3.3484E-2</v>
      </c>
      <c r="U1142" s="8">
        <v>-1.6906000000000001E-2</v>
      </c>
      <c r="W1142">
        <v>0.23629600000000001</v>
      </c>
      <c r="X1142">
        <v>7.8505999999999992E-2</v>
      </c>
      <c r="Y1142">
        <v>7.4975E-2</v>
      </c>
      <c r="Z1142">
        <v>6.6536999999999999E-2</v>
      </c>
      <c r="AA1142">
        <v>0.12781799999999999</v>
      </c>
      <c r="AB1142">
        <v>0.17713600000000002</v>
      </c>
      <c r="AC1142" s="8">
        <v>1.9680000000000003E-2</v>
      </c>
      <c r="AE1142">
        <v>121.886236</v>
      </c>
      <c r="AF1142">
        <v>121.87116400000001</v>
      </c>
      <c r="AG1142">
        <v>121.832976</v>
      </c>
      <c r="AH1142">
        <v>121.705027</v>
      </c>
      <c r="AI1142">
        <v>-2.5021000000000002E-2</v>
      </c>
      <c r="AJ1142">
        <v>3.2370999999999997E-2</v>
      </c>
      <c r="AK1142">
        <v>1.2291999999999997E-2</v>
      </c>
      <c r="AL1142">
        <v>2.8869999999999996E-2</v>
      </c>
      <c r="AN1142">
        <v>121.91125699999999</v>
      </c>
      <c r="AO1142">
        <v>121.87394399999999</v>
      </c>
      <c r="AP1142">
        <v>121.857997</v>
      </c>
      <c r="AQ1142">
        <v>121.820684</v>
      </c>
    </row>
    <row r="1143" spans="1:43">
      <c r="A1143">
        <v>1977.09375</v>
      </c>
      <c r="B1143">
        <v>121.93450900000001</v>
      </c>
      <c r="C1143">
        <v>-0.13732900000000001</v>
      </c>
      <c r="D1143">
        <v>121.888733</v>
      </c>
      <c r="F1143">
        <v>0.14474300000000001</v>
      </c>
      <c r="G1143">
        <v>-3.8899999999999998E-3</v>
      </c>
      <c r="H1143">
        <v>-1.6577999999999999E-2</v>
      </c>
      <c r="I1143">
        <v>-2.0438000000000001E-2</v>
      </c>
      <c r="J1143">
        <v>3.6264999999999999E-2</v>
      </c>
      <c r="K1143">
        <v>8.5583000000000006E-2</v>
      </c>
      <c r="L1143">
        <v>-6.7294999999999994E-2</v>
      </c>
      <c r="N1143">
        <v>121.835881</v>
      </c>
      <c r="O1143">
        <v>121.825388</v>
      </c>
      <c r="P1143">
        <v>121.79177799999999</v>
      </c>
      <c r="Q1143">
        <v>121.66383</v>
      </c>
      <c r="R1143">
        <v>-6.6219E-2</v>
      </c>
      <c r="S1143">
        <v>-2.7139E-2</v>
      </c>
      <c r="T1143">
        <v>-3.8063E-2</v>
      </c>
      <c r="U1143" s="8">
        <v>-1.6906000000000001E-2</v>
      </c>
      <c r="W1143">
        <v>0.28207199999999999</v>
      </c>
      <c r="X1143">
        <v>0.133439</v>
      </c>
      <c r="Y1143">
        <v>0.12075100000000001</v>
      </c>
      <c r="Z1143">
        <v>0.11689100000000001</v>
      </c>
      <c r="AA1143">
        <v>0.173594</v>
      </c>
      <c r="AB1143">
        <v>0.222912</v>
      </c>
      <c r="AC1143" s="8">
        <v>7.0034000000000013E-2</v>
      </c>
      <c r="AE1143">
        <v>121.881657</v>
      </c>
      <c r="AF1143">
        <v>121.87116400000001</v>
      </c>
      <c r="AG1143">
        <v>121.837554</v>
      </c>
      <c r="AH1143">
        <v>121.70960600000001</v>
      </c>
      <c r="AI1143">
        <v>-2.0443000000000003E-2</v>
      </c>
      <c r="AJ1143">
        <v>1.8636999999999997E-2</v>
      </c>
      <c r="AK1143">
        <v>7.7129999999999976E-3</v>
      </c>
      <c r="AL1143">
        <v>2.8869999999999996E-2</v>
      </c>
      <c r="AN1143">
        <v>121.9021</v>
      </c>
      <c r="AO1143">
        <v>121.87394399999999</v>
      </c>
      <c r="AP1143">
        <v>121.857997</v>
      </c>
      <c r="AQ1143">
        <v>121.82984099999999</v>
      </c>
    </row>
    <row r="1144" spans="1:43">
      <c r="A1144">
        <v>1978.84375</v>
      </c>
      <c r="B1144">
        <v>122.053528</v>
      </c>
      <c r="C1144">
        <v>-8.6974999999999997E-2</v>
      </c>
      <c r="D1144">
        <v>121.870422</v>
      </c>
      <c r="F1144">
        <v>0.14932100000000001</v>
      </c>
      <c r="G1144">
        <v>-1.7627E-2</v>
      </c>
      <c r="H1144">
        <v>-1.2E-2</v>
      </c>
      <c r="I1144">
        <v>-1.5859999999999999E-2</v>
      </c>
      <c r="J1144">
        <v>4.0842999999999997E-2</v>
      </c>
      <c r="K1144">
        <v>9.0161000000000005E-2</v>
      </c>
      <c r="L1144">
        <v>-6.7294999999999994E-2</v>
      </c>
      <c r="N1144">
        <v>121.835881</v>
      </c>
      <c r="O1144">
        <v>121.825388</v>
      </c>
      <c r="P1144">
        <v>121.78262100000001</v>
      </c>
      <c r="Q1144">
        <v>121.672988</v>
      </c>
      <c r="R1144">
        <v>-7.0796999999999999E-2</v>
      </c>
      <c r="S1144">
        <v>-2.2561000000000001E-2</v>
      </c>
      <c r="T1144">
        <v>-3.8063E-2</v>
      </c>
      <c r="U1144" s="8">
        <v>-1.2328E-2</v>
      </c>
      <c r="W1144">
        <v>0.23629600000000001</v>
      </c>
      <c r="X1144">
        <v>6.9347999999999993E-2</v>
      </c>
      <c r="Y1144">
        <v>7.4975E-2</v>
      </c>
      <c r="Z1144">
        <v>7.1114999999999998E-2</v>
      </c>
      <c r="AA1144">
        <v>0.12781799999999999</v>
      </c>
      <c r="AB1144">
        <v>0.17713600000000002</v>
      </c>
      <c r="AC1144" s="8">
        <v>1.9680000000000003E-2</v>
      </c>
      <c r="AE1144">
        <v>121.881657</v>
      </c>
      <c r="AF1144">
        <v>121.87116400000001</v>
      </c>
      <c r="AG1144">
        <v>121.82839700000001</v>
      </c>
      <c r="AH1144">
        <v>121.71876400000001</v>
      </c>
      <c r="AI1144">
        <v>-2.5021000000000002E-2</v>
      </c>
      <c r="AJ1144">
        <v>2.3214999999999996E-2</v>
      </c>
      <c r="AK1144">
        <v>7.7129999999999976E-3</v>
      </c>
      <c r="AL1144">
        <v>3.3447999999999999E-2</v>
      </c>
      <c r="AN1144">
        <v>121.906678</v>
      </c>
      <c r="AO1144">
        <v>121.87394399999999</v>
      </c>
      <c r="AP1144">
        <v>121.853418</v>
      </c>
      <c r="AQ1144">
        <v>121.820684</v>
      </c>
    </row>
    <row r="1145" spans="1:43">
      <c r="A1145">
        <v>1980.59375</v>
      </c>
      <c r="B1145">
        <v>121.95282</v>
      </c>
      <c r="C1145">
        <v>-0.13732900000000001</v>
      </c>
      <c r="D1145">
        <v>121.920776</v>
      </c>
      <c r="F1145">
        <v>0.14016500000000001</v>
      </c>
      <c r="G1145">
        <v>-1.7627E-2</v>
      </c>
      <c r="H1145">
        <v>-1.6577999999999999E-2</v>
      </c>
      <c r="I1145">
        <v>-2.5017000000000001E-2</v>
      </c>
      <c r="J1145">
        <v>3.6264999999999999E-2</v>
      </c>
      <c r="K1145">
        <v>8.5583000000000006E-2</v>
      </c>
      <c r="L1145">
        <v>-6.7294999999999994E-2</v>
      </c>
      <c r="N1145">
        <v>121.84045999999999</v>
      </c>
      <c r="O1145">
        <v>121.820809</v>
      </c>
      <c r="P1145">
        <v>121.79177799999999</v>
      </c>
      <c r="Q1145">
        <v>121.668409</v>
      </c>
      <c r="R1145">
        <v>-6.6219E-2</v>
      </c>
      <c r="S1145">
        <v>-1.3405E-2</v>
      </c>
      <c r="T1145">
        <v>-3.3484E-2</v>
      </c>
      <c r="U1145" s="8">
        <v>-1.6906000000000001E-2</v>
      </c>
      <c r="W1145">
        <v>0.27749400000000002</v>
      </c>
      <c r="X1145">
        <v>0.119702</v>
      </c>
      <c r="Y1145">
        <v>0.12075100000000001</v>
      </c>
      <c r="Z1145">
        <v>0.11231200000000001</v>
      </c>
      <c r="AA1145">
        <v>0.173594</v>
      </c>
      <c r="AB1145">
        <v>0.222912</v>
      </c>
      <c r="AC1145" s="8">
        <v>7.0034000000000013E-2</v>
      </c>
      <c r="AE1145">
        <v>121.886236</v>
      </c>
      <c r="AF1145">
        <v>121.866585</v>
      </c>
      <c r="AG1145">
        <v>121.837554</v>
      </c>
      <c r="AH1145">
        <v>121.714185</v>
      </c>
      <c r="AI1145">
        <v>-2.0443000000000003E-2</v>
      </c>
      <c r="AJ1145">
        <v>3.2370999999999997E-2</v>
      </c>
      <c r="AK1145">
        <v>1.2291999999999997E-2</v>
      </c>
      <c r="AL1145">
        <v>2.8869999999999996E-2</v>
      </c>
      <c r="AN1145">
        <v>121.906679</v>
      </c>
      <c r="AO1145">
        <v>121.87394399999999</v>
      </c>
      <c r="AP1145">
        <v>121.857997</v>
      </c>
      <c r="AQ1145">
        <v>121.825262</v>
      </c>
    </row>
    <row r="1146" spans="1:43">
      <c r="A1146">
        <v>1982.359375</v>
      </c>
      <c r="B1146">
        <v>121.961975</v>
      </c>
      <c r="C1146">
        <v>-0.123596</v>
      </c>
      <c r="D1146">
        <v>121.907043</v>
      </c>
      <c r="F1146">
        <v>0.14474300000000001</v>
      </c>
      <c r="G1146">
        <v>-1.3048000000000001E-2</v>
      </c>
      <c r="H1146">
        <v>-1.2E-2</v>
      </c>
      <c r="I1146">
        <v>-2.0438000000000001E-2</v>
      </c>
      <c r="J1146">
        <v>4.0842999999999997E-2</v>
      </c>
      <c r="K1146">
        <v>8.5583000000000006E-2</v>
      </c>
      <c r="L1146">
        <v>-6.7294999999999994E-2</v>
      </c>
      <c r="N1146">
        <v>121.83130300000001</v>
      </c>
      <c r="O1146">
        <v>121.825388</v>
      </c>
      <c r="P1146">
        <v>121.79177799999999</v>
      </c>
      <c r="Q1146">
        <v>121.668409</v>
      </c>
      <c r="R1146">
        <v>-6.6219E-2</v>
      </c>
      <c r="S1146">
        <v>-2.2561000000000001E-2</v>
      </c>
      <c r="T1146">
        <v>-3.8063E-2</v>
      </c>
      <c r="U1146" s="8">
        <v>-1.6906000000000001E-2</v>
      </c>
      <c r="W1146">
        <v>0.26833899999999999</v>
      </c>
      <c r="X1146">
        <v>0.11054799999999999</v>
      </c>
      <c r="Y1146">
        <v>0.111596</v>
      </c>
      <c r="Z1146">
        <v>0.103158</v>
      </c>
      <c r="AA1146">
        <v>0.164439</v>
      </c>
      <c r="AB1146">
        <v>0.209179</v>
      </c>
      <c r="AC1146" s="8">
        <v>5.6301000000000004E-2</v>
      </c>
      <c r="AE1146">
        <v>121.87707900000001</v>
      </c>
      <c r="AF1146">
        <v>121.87116400000001</v>
      </c>
      <c r="AG1146">
        <v>121.837554</v>
      </c>
      <c r="AH1146">
        <v>121.714185</v>
      </c>
      <c r="AI1146">
        <v>-2.0443000000000003E-2</v>
      </c>
      <c r="AJ1146">
        <v>2.3214999999999996E-2</v>
      </c>
      <c r="AK1146">
        <v>7.7129999999999976E-3</v>
      </c>
      <c r="AL1146">
        <v>2.8869999999999996E-2</v>
      </c>
      <c r="AN1146">
        <v>121.89752200000001</v>
      </c>
      <c r="AO1146">
        <v>121.869366</v>
      </c>
      <c r="AP1146">
        <v>121.857997</v>
      </c>
      <c r="AQ1146">
        <v>121.82984099999999</v>
      </c>
    </row>
    <row r="1147" spans="1:43">
      <c r="A1147">
        <v>1984.125</v>
      </c>
      <c r="B1147">
        <v>121.957397</v>
      </c>
      <c r="C1147">
        <v>-0.119019</v>
      </c>
      <c r="D1147">
        <v>121.911621</v>
      </c>
      <c r="F1147">
        <v>0.14016500000000001</v>
      </c>
      <c r="G1147">
        <v>-1.3048000000000001E-2</v>
      </c>
      <c r="H1147">
        <v>-1.2E-2</v>
      </c>
      <c r="I1147">
        <v>-1.5859999999999999E-2</v>
      </c>
      <c r="J1147">
        <v>4.0842999999999997E-2</v>
      </c>
      <c r="K1147">
        <v>7.6425999999999994E-2</v>
      </c>
      <c r="L1147">
        <v>-6.7294999999999994E-2</v>
      </c>
      <c r="N1147">
        <v>121.83130300000001</v>
      </c>
      <c r="O1147">
        <v>121.83454500000001</v>
      </c>
      <c r="P1147">
        <v>121.796356</v>
      </c>
      <c r="Q1147">
        <v>121.66383</v>
      </c>
      <c r="R1147">
        <v>-6.1641000000000001E-2</v>
      </c>
      <c r="S1147">
        <v>-2.7139E-2</v>
      </c>
      <c r="T1147">
        <v>-2.8906000000000001E-2</v>
      </c>
      <c r="U1147" s="8">
        <v>-2.1484E-2</v>
      </c>
      <c r="W1147">
        <v>0.25918400000000003</v>
      </c>
      <c r="X1147">
        <v>0.105971</v>
      </c>
      <c r="Y1147">
        <v>0.107019</v>
      </c>
      <c r="Z1147">
        <v>0.103159</v>
      </c>
      <c r="AA1147">
        <v>0.159862</v>
      </c>
      <c r="AB1147">
        <v>0.19544499999999998</v>
      </c>
      <c r="AC1147" s="8">
        <v>5.1724000000000006E-2</v>
      </c>
      <c r="AE1147">
        <v>121.87707900000001</v>
      </c>
      <c r="AF1147">
        <v>121.88032100000001</v>
      </c>
      <c r="AG1147">
        <v>121.84213200000001</v>
      </c>
      <c r="AH1147">
        <v>121.70960600000001</v>
      </c>
      <c r="AI1147">
        <v>-1.5865000000000004E-2</v>
      </c>
      <c r="AJ1147">
        <v>1.8636999999999997E-2</v>
      </c>
      <c r="AK1147">
        <v>1.6869999999999996E-2</v>
      </c>
      <c r="AL1147">
        <v>2.4291999999999998E-2</v>
      </c>
      <c r="AN1147">
        <v>121.892944</v>
      </c>
      <c r="AO1147">
        <v>121.86020900000001</v>
      </c>
      <c r="AP1147">
        <v>121.857997</v>
      </c>
      <c r="AQ1147">
        <v>121.82526200000001</v>
      </c>
    </row>
    <row r="1148" spans="1:43">
      <c r="A1148">
        <v>1985.90625</v>
      </c>
      <c r="B1148">
        <v>121.961975</v>
      </c>
      <c r="C1148">
        <v>-0.123596</v>
      </c>
      <c r="D1148">
        <v>121.943665</v>
      </c>
      <c r="F1148">
        <v>0.14932100000000001</v>
      </c>
      <c r="G1148">
        <v>-8.4690000000000008E-3</v>
      </c>
      <c r="H1148">
        <v>-1.2E-2</v>
      </c>
      <c r="I1148">
        <v>-2.0438000000000001E-2</v>
      </c>
      <c r="J1148">
        <v>4.5421000000000003E-2</v>
      </c>
      <c r="K1148">
        <v>9.0161000000000005E-2</v>
      </c>
      <c r="L1148">
        <v>-6.2716999999999995E-2</v>
      </c>
      <c r="N1148">
        <v>121.84045999999999</v>
      </c>
      <c r="O1148">
        <v>121.825388</v>
      </c>
      <c r="P1148">
        <v>121.79177799999999</v>
      </c>
      <c r="Q1148">
        <v>121.66383</v>
      </c>
      <c r="R1148">
        <v>-6.6219E-2</v>
      </c>
      <c r="S1148">
        <v>-2.2561000000000001E-2</v>
      </c>
      <c r="T1148">
        <v>-2.8906000000000001E-2</v>
      </c>
      <c r="U1148" s="8">
        <v>-1.6906000000000001E-2</v>
      </c>
      <c r="W1148">
        <v>0.27291700000000002</v>
      </c>
      <c r="X1148">
        <v>0.11512699999999999</v>
      </c>
      <c r="Y1148">
        <v>0.111596</v>
      </c>
      <c r="Z1148">
        <v>0.103158</v>
      </c>
      <c r="AA1148">
        <v>0.169017</v>
      </c>
      <c r="AB1148">
        <v>0.213757</v>
      </c>
      <c r="AC1148" s="8">
        <v>6.0879000000000003E-2</v>
      </c>
      <c r="AE1148">
        <v>121.886236</v>
      </c>
      <c r="AF1148">
        <v>121.87116400000001</v>
      </c>
      <c r="AG1148">
        <v>121.837554</v>
      </c>
      <c r="AH1148">
        <v>121.70960600000001</v>
      </c>
      <c r="AI1148">
        <v>-2.0443000000000003E-2</v>
      </c>
      <c r="AJ1148">
        <v>2.3214999999999996E-2</v>
      </c>
      <c r="AK1148">
        <v>1.6869999999999996E-2</v>
      </c>
      <c r="AL1148">
        <v>2.8869999999999996E-2</v>
      </c>
      <c r="AN1148">
        <v>121.906679</v>
      </c>
      <c r="AO1148">
        <v>121.869366</v>
      </c>
      <c r="AP1148">
        <v>121.857997</v>
      </c>
      <c r="AQ1148">
        <v>121.820684</v>
      </c>
    </row>
    <row r="1149" spans="1:43">
      <c r="A1149">
        <v>1987.609375</v>
      </c>
      <c r="B1149">
        <v>121.939087</v>
      </c>
      <c r="C1149">
        <v>-0.119019</v>
      </c>
      <c r="D1149">
        <v>121.888733</v>
      </c>
      <c r="F1149">
        <v>0.14474300000000001</v>
      </c>
      <c r="G1149">
        <v>-1.3048000000000001E-2</v>
      </c>
      <c r="H1149">
        <v>-7.4209999999999996E-3</v>
      </c>
      <c r="I1149">
        <v>-2.0438000000000001E-2</v>
      </c>
      <c r="J1149">
        <v>4.5421000000000003E-2</v>
      </c>
      <c r="K1149">
        <v>9.0161000000000005E-2</v>
      </c>
      <c r="L1149">
        <v>-6.2716999999999995E-2</v>
      </c>
      <c r="N1149">
        <v>121.845038</v>
      </c>
      <c r="O1149">
        <v>121.829966</v>
      </c>
      <c r="P1149">
        <v>121.796356</v>
      </c>
      <c r="Q1149">
        <v>121.672988</v>
      </c>
      <c r="R1149">
        <v>-7.5374999999999998E-2</v>
      </c>
      <c r="S1149">
        <v>-2.7139E-2</v>
      </c>
      <c r="T1149">
        <v>-3.3484E-2</v>
      </c>
      <c r="U1149" s="8">
        <v>-1.2328E-2</v>
      </c>
      <c r="W1149">
        <v>0.263762</v>
      </c>
      <c r="X1149">
        <v>0.105971</v>
      </c>
      <c r="Y1149">
        <v>0.111598</v>
      </c>
      <c r="Z1149">
        <v>9.8581000000000002E-2</v>
      </c>
      <c r="AA1149">
        <v>0.16444</v>
      </c>
      <c r="AB1149">
        <v>0.20918</v>
      </c>
      <c r="AC1149" s="8">
        <v>5.6302000000000005E-2</v>
      </c>
      <c r="AE1149">
        <v>121.89081400000001</v>
      </c>
      <c r="AF1149">
        <v>121.875742</v>
      </c>
      <c r="AG1149">
        <v>121.84213200000001</v>
      </c>
      <c r="AH1149">
        <v>121.71876400000001</v>
      </c>
      <c r="AI1149">
        <v>-2.9599E-2</v>
      </c>
      <c r="AJ1149">
        <v>1.8636999999999997E-2</v>
      </c>
      <c r="AK1149">
        <v>1.2291999999999997E-2</v>
      </c>
      <c r="AL1149">
        <v>3.3447999999999999E-2</v>
      </c>
      <c r="AN1149">
        <v>121.920413</v>
      </c>
      <c r="AO1149">
        <v>121.878522</v>
      </c>
      <c r="AP1149">
        <v>121.871731</v>
      </c>
      <c r="AQ1149">
        <v>121.82984</v>
      </c>
    </row>
    <row r="1150" spans="1:43">
      <c r="A1150">
        <v>1989.359375</v>
      </c>
      <c r="B1150">
        <v>122.090149</v>
      </c>
      <c r="C1150">
        <v>-9.6129999999999993E-2</v>
      </c>
      <c r="D1150">
        <v>121.870422</v>
      </c>
      <c r="F1150">
        <v>0.14932100000000001</v>
      </c>
      <c r="G1150">
        <v>-3.8899999999999998E-3</v>
      </c>
      <c r="H1150">
        <v>-1.6577999999999999E-2</v>
      </c>
      <c r="I1150">
        <v>-3.4174000000000003E-2</v>
      </c>
      <c r="J1150">
        <v>4.0842999999999997E-2</v>
      </c>
      <c r="K1150">
        <v>8.5583000000000006E-2</v>
      </c>
      <c r="L1150">
        <v>-6.7294999999999994E-2</v>
      </c>
      <c r="N1150">
        <v>121.835881</v>
      </c>
      <c r="O1150">
        <v>121.825388</v>
      </c>
      <c r="P1150">
        <v>121.796356</v>
      </c>
      <c r="Q1150">
        <v>121.66383</v>
      </c>
      <c r="R1150">
        <v>-7.0796999999999999E-2</v>
      </c>
      <c r="S1150">
        <v>-1.7982999999999999E-2</v>
      </c>
      <c r="T1150">
        <v>-3.3484E-2</v>
      </c>
      <c r="U1150" s="8">
        <v>-2.1484E-2</v>
      </c>
      <c r="W1150">
        <v>0.245451</v>
      </c>
      <c r="X1150">
        <v>9.2239999999999989E-2</v>
      </c>
      <c r="Y1150">
        <v>7.9551999999999998E-2</v>
      </c>
      <c r="Z1150">
        <v>6.195599999999999E-2</v>
      </c>
      <c r="AA1150">
        <v>0.13697299999999998</v>
      </c>
      <c r="AB1150">
        <v>0.18171300000000001</v>
      </c>
      <c r="AC1150" s="8">
        <v>2.8835E-2</v>
      </c>
      <c r="AE1150">
        <v>121.881657</v>
      </c>
      <c r="AF1150">
        <v>121.87116400000001</v>
      </c>
      <c r="AG1150">
        <v>121.84213200000001</v>
      </c>
      <c r="AH1150">
        <v>121.70960600000001</v>
      </c>
      <c r="AI1150">
        <v>-2.5021000000000002E-2</v>
      </c>
      <c r="AJ1150">
        <v>2.7792999999999998E-2</v>
      </c>
      <c r="AK1150">
        <v>1.2291999999999997E-2</v>
      </c>
      <c r="AL1150">
        <v>2.4291999999999998E-2</v>
      </c>
      <c r="AN1150">
        <v>121.906678</v>
      </c>
      <c r="AO1150">
        <v>121.869365</v>
      </c>
      <c r="AP1150">
        <v>121.867153</v>
      </c>
      <c r="AQ1150">
        <v>121.82984</v>
      </c>
    </row>
    <row r="1151" spans="1:43">
      <c r="A1151">
        <v>1991.0625</v>
      </c>
      <c r="B1151">
        <v>122.067261</v>
      </c>
      <c r="C1151">
        <v>-7.782E-2</v>
      </c>
      <c r="D1151">
        <v>121.847534</v>
      </c>
      <c r="F1151">
        <v>0.15390000000000001</v>
      </c>
      <c r="G1151">
        <v>-1.3048000000000001E-2</v>
      </c>
      <c r="H1151">
        <v>-1.6577999999999999E-2</v>
      </c>
      <c r="I1151">
        <v>-2.0438000000000001E-2</v>
      </c>
      <c r="J1151">
        <v>4.0842999999999997E-2</v>
      </c>
      <c r="K1151">
        <v>9.0161000000000005E-2</v>
      </c>
      <c r="L1151">
        <v>-7.1873999999999993E-2</v>
      </c>
      <c r="N1151">
        <v>121.835881</v>
      </c>
      <c r="O1151">
        <v>121.825388</v>
      </c>
      <c r="P1151">
        <v>121.79177799999999</v>
      </c>
      <c r="Q1151">
        <v>121.668409</v>
      </c>
      <c r="R1151">
        <v>-6.6219E-2</v>
      </c>
      <c r="S1151">
        <v>-3.1717000000000002E-2</v>
      </c>
      <c r="T1151">
        <v>-2.8906000000000001E-2</v>
      </c>
      <c r="U1151" s="8">
        <v>-1.6906000000000001E-2</v>
      </c>
      <c r="W1151">
        <v>0.23172000000000001</v>
      </c>
      <c r="X1151">
        <v>6.4771999999999996E-2</v>
      </c>
      <c r="Y1151">
        <v>6.1242000000000005E-2</v>
      </c>
      <c r="Z1151">
        <v>5.7382000000000002E-2</v>
      </c>
      <c r="AA1151">
        <v>0.11866299999999999</v>
      </c>
      <c r="AB1151">
        <v>0.16798099999999999</v>
      </c>
      <c r="AC1151" s="8">
        <v>5.9460000000000068E-3</v>
      </c>
      <c r="AE1151">
        <v>121.881657</v>
      </c>
      <c r="AF1151">
        <v>121.87116400000001</v>
      </c>
      <c r="AG1151">
        <v>121.837554</v>
      </c>
      <c r="AH1151">
        <v>121.714185</v>
      </c>
      <c r="AI1151">
        <v>-2.0443000000000003E-2</v>
      </c>
      <c r="AJ1151">
        <v>1.4058999999999995E-2</v>
      </c>
      <c r="AK1151">
        <v>1.6869999999999996E-2</v>
      </c>
      <c r="AL1151">
        <v>2.8869999999999996E-2</v>
      </c>
      <c r="AN1151">
        <v>121.9021</v>
      </c>
      <c r="AO1151">
        <v>121.86478700000001</v>
      </c>
      <c r="AP1151">
        <v>121.857997</v>
      </c>
      <c r="AQ1151">
        <v>121.820684</v>
      </c>
    </row>
    <row r="1152" spans="1:43">
      <c r="A1152">
        <v>1992.828125</v>
      </c>
      <c r="B1152">
        <v>121.975708</v>
      </c>
      <c r="C1152">
        <v>-0.13275100000000001</v>
      </c>
      <c r="D1152">
        <v>121.893311</v>
      </c>
      <c r="F1152">
        <v>0.14932100000000001</v>
      </c>
      <c r="G1152">
        <v>-1.3048000000000001E-2</v>
      </c>
      <c r="H1152">
        <v>-7.4209999999999996E-3</v>
      </c>
      <c r="I1152">
        <v>-2.0438000000000001E-2</v>
      </c>
      <c r="J1152">
        <v>4.5421000000000003E-2</v>
      </c>
      <c r="K1152">
        <v>9.0161000000000005E-2</v>
      </c>
      <c r="L1152">
        <v>-6.7294999999999994E-2</v>
      </c>
      <c r="N1152">
        <v>121.84045999999999</v>
      </c>
      <c r="O1152">
        <v>121.825388</v>
      </c>
      <c r="P1152">
        <v>121.796356</v>
      </c>
      <c r="Q1152">
        <v>121.672988</v>
      </c>
      <c r="R1152">
        <v>-6.6219E-2</v>
      </c>
      <c r="S1152">
        <v>-3.1717000000000002E-2</v>
      </c>
      <c r="T1152">
        <v>-3.3484E-2</v>
      </c>
      <c r="U1152" s="8">
        <v>-1.6906000000000001E-2</v>
      </c>
      <c r="W1152">
        <v>0.28207199999999999</v>
      </c>
      <c r="X1152">
        <v>0.119703</v>
      </c>
      <c r="Y1152">
        <v>0.12533</v>
      </c>
      <c r="Z1152">
        <v>0.11231300000000001</v>
      </c>
      <c r="AA1152">
        <v>0.178172</v>
      </c>
      <c r="AB1152">
        <v>0.222912</v>
      </c>
      <c r="AC1152" s="8">
        <v>6.5456000000000014E-2</v>
      </c>
      <c r="AE1152">
        <v>121.886236</v>
      </c>
      <c r="AF1152">
        <v>121.87116400000001</v>
      </c>
      <c r="AG1152">
        <v>121.84213200000001</v>
      </c>
      <c r="AH1152">
        <v>121.71876400000001</v>
      </c>
      <c r="AI1152">
        <v>-2.0443000000000003E-2</v>
      </c>
      <c r="AJ1152">
        <v>1.4058999999999995E-2</v>
      </c>
      <c r="AK1152">
        <v>1.2291999999999997E-2</v>
      </c>
      <c r="AL1152">
        <v>2.8869999999999996E-2</v>
      </c>
      <c r="AN1152">
        <v>121.906679</v>
      </c>
      <c r="AO1152">
        <v>121.87394399999999</v>
      </c>
      <c r="AP1152">
        <v>121.86257500000001</v>
      </c>
      <c r="AQ1152">
        <v>121.82984</v>
      </c>
    </row>
    <row r="1153" spans="1:43">
      <c r="A1153">
        <v>1994.59375</v>
      </c>
      <c r="B1153">
        <v>121.957397</v>
      </c>
      <c r="C1153">
        <v>-0.13275100000000001</v>
      </c>
      <c r="D1153">
        <v>121.925354</v>
      </c>
      <c r="F1153">
        <v>0.14932100000000001</v>
      </c>
      <c r="G1153">
        <v>-1.3048000000000001E-2</v>
      </c>
      <c r="H1153">
        <v>-2.1156999999999999E-2</v>
      </c>
      <c r="I1153">
        <v>-1.5859999999999999E-2</v>
      </c>
      <c r="J1153">
        <v>4.0842999999999997E-2</v>
      </c>
      <c r="K1153">
        <v>9.0161000000000005E-2</v>
      </c>
      <c r="L1153">
        <v>-6.7294999999999994E-2</v>
      </c>
      <c r="N1153">
        <v>121.84045999999999</v>
      </c>
      <c r="O1153">
        <v>121.825388</v>
      </c>
      <c r="P1153">
        <v>121.7872</v>
      </c>
      <c r="Q1153">
        <v>121.672988</v>
      </c>
      <c r="R1153">
        <v>-6.6219E-2</v>
      </c>
      <c r="S1153">
        <v>-2.2561000000000001E-2</v>
      </c>
      <c r="T1153">
        <v>-3.8063E-2</v>
      </c>
      <c r="U1153" s="8">
        <v>-1.6906000000000001E-2</v>
      </c>
      <c r="W1153">
        <v>0.28207199999999999</v>
      </c>
      <c r="X1153">
        <v>0.119703</v>
      </c>
      <c r="Y1153">
        <v>0.11159400000000001</v>
      </c>
      <c r="Z1153">
        <v>0.11689100000000001</v>
      </c>
      <c r="AA1153">
        <v>0.173594</v>
      </c>
      <c r="AB1153">
        <v>0.222912</v>
      </c>
      <c r="AC1153" s="8">
        <v>6.5456000000000014E-2</v>
      </c>
      <c r="AE1153">
        <v>121.886236</v>
      </c>
      <c r="AF1153">
        <v>121.87116400000001</v>
      </c>
      <c r="AG1153">
        <v>121.832976</v>
      </c>
      <c r="AH1153">
        <v>121.71876400000001</v>
      </c>
      <c r="AI1153">
        <v>-2.0443000000000003E-2</v>
      </c>
      <c r="AJ1153">
        <v>2.3214999999999996E-2</v>
      </c>
      <c r="AK1153">
        <v>7.7129999999999976E-3</v>
      </c>
      <c r="AL1153">
        <v>2.8869999999999996E-2</v>
      </c>
      <c r="AN1153">
        <v>121.906679</v>
      </c>
      <c r="AO1153">
        <v>121.87852299999999</v>
      </c>
      <c r="AP1153">
        <v>121.853419</v>
      </c>
      <c r="AQ1153">
        <v>121.82526299999999</v>
      </c>
    </row>
    <row r="1154" spans="1:43">
      <c r="A1154">
        <v>1996.3125</v>
      </c>
      <c r="B1154">
        <v>122.003174</v>
      </c>
      <c r="C1154">
        <v>-0.119019</v>
      </c>
      <c r="D1154">
        <v>121.893311</v>
      </c>
      <c r="F1154">
        <v>0.14474300000000001</v>
      </c>
      <c r="G1154">
        <v>-8.4690000000000008E-3</v>
      </c>
      <c r="H1154">
        <v>-1.2E-2</v>
      </c>
      <c r="I1154">
        <v>-2.9595E-2</v>
      </c>
      <c r="J1154">
        <v>4.5421000000000003E-2</v>
      </c>
      <c r="K1154">
        <v>9.0161000000000005E-2</v>
      </c>
      <c r="L1154">
        <v>-6.7294999999999994E-2</v>
      </c>
      <c r="N1154">
        <v>121.84045999999999</v>
      </c>
      <c r="O1154">
        <v>121.829966</v>
      </c>
      <c r="P1154">
        <v>121.796356</v>
      </c>
      <c r="Q1154">
        <v>121.677567</v>
      </c>
      <c r="R1154">
        <v>-7.0796999999999999E-2</v>
      </c>
      <c r="S1154">
        <v>-2.7139E-2</v>
      </c>
      <c r="T1154">
        <v>-3.8063E-2</v>
      </c>
      <c r="U1154" s="8">
        <v>-2.1484E-2</v>
      </c>
      <c r="W1154">
        <v>0.263762</v>
      </c>
      <c r="X1154">
        <v>0.11055</v>
      </c>
      <c r="Y1154">
        <v>0.107019</v>
      </c>
      <c r="Z1154">
        <v>8.9424000000000003E-2</v>
      </c>
      <c r="AA1154">
        <v>0.16444</v>
      </c>
      <c r="AB1154">
        <v>0.20918</v>
      </c>
      <c r="AC1154" s="8">
        <v>5.1724000000000006E-2</v>
      </c>
      <c r="AE1154">
        <v>121.886236</v>
      </c>
      <c r="AF1154">
        <v>121.875742</v>
      </c>
      <c r="AG1154">
        <v>121.84213200000001</v>
      </c>
      <c r="AH1154">
        <v>121.723343</v>
      </c>
      <c r="AI1154">
        <v>-2.5021000000000002E-2</v>
      </c>
      <c r="AJ1154">
        <v>1.8636999999999997E-2</v>
      </c>
      <c r="AK1154">
        <v>7.7129999999999976E-3</v>
      </c>
      <c r="AL1154">
        <v>2.4291999999999998E-2</v>
      </c>
      <c r="AN1154">
        <v>121.91125699999999</v>
      </c>
      <c r="AO1154">
        <v>121.87852299999999</v>
      </c>
      <c r="AP1154">
        <v>121.867153</v>
      </c>
      <c r="AQ1154">
        <v>121.834419</v>
      </c>
    </row>
    <row r="1155" spans="1:43">
      <c r="A1155">
        <v>1998.0625</v>
      </c>
      <c r="B1155">
        <v>122.058105</v>
      </c>
      <c r="C1155">
        <v>-9.1552999999999995E-2</v>
      </c>
      <c r="D1155">
        <v>121.902466</v>
      </c>
      <c r="F1155">
        <v>0.14932100000000001</v>
      </c>
      <c r="G1155">
        <v>-1.3048000000000001E-2</v>
      </c>
      <c r="H1155">
        <v>-2.1156999999999999E-2</v>
      </c>
      <c r="I1155">
        <v>-2.0438000000000001E-2</v>
      </c>
      <c r="J1155">
        <v>3.6264999999999999E-2</v>
      </c>
      <c r="K1155">
        <v>8.5583000000000006E-2</v>
      </c>
      <c r="L1155">
        <v>-6.7294999999999994E-2</v>
      </c>
      <c r="N1155">
        <v>121.845038</v>
      </c>
      <c r="O1155">
        <v>121.825388</v>
      </c>
      <c r="P1155">
        <v>121.796356</v>
      </c>
      <c r="Q1155">
        <v>121.672988</v>
      </c>
      <c r="R1155">
        <v>-6.1641000000000001E-2</v>
      </c>
      <c r="S1155">
        <v>-2.7139E-2</v>
      </c>
      <c r="T1155">
        <v>-3.8063E-2</v>
      </c>
      <c r="U1155" s="8">
        <v>-2.1484E-2</v>
      </c>
      <c r="W1155">
        <v>0.240874</v>
      </c>
      <c r="X1155">
        <v>7.8504999999999991E-2</v>
      </c>
      <c r="Y1155">
        <v>7.0396E-2</v>
      </c>
      <c r="Z1155">
        <v>7.1114999999999998E-2</v>
      </c>
      <c r="AA1155">
        <v>0.12781799999999999</v>
      </c>
      <c r="AB1155">
        <v>0.17713600000000002</v>
      </c>
      <c r="AC1155" s="8">
        <v>2.4258000000000002E-2</v>
      </c>
      <c r="AE1155">
        <v>121.89081400000001</v>
      </c>
      <c r="AF1155">
        <v>121.87116400000001</v>
      </c>
      <c r="AG1155">
        <v>121.84213200000001</v>
      </c>
      <c r="AH1155">
        <v>121.71876400000001</v>
      </c>
      <c r="AI1155">
        <v>-1.5865000000000004E-2</v>
      </c>
      <c r="AJ1155">
        <v>1.8636999999999997E-2</v>
      </c>
      <c r="AK1155">
        <v>7.7129999999999976E-3</v>
      </c>
      <c r="AL1155">
        <v>2.4291999999999998E-2</v>
      </c>
      <c r="AN1155">
        <v>121.906679</v>
      </c>
      <c r="AO1155">
        <v>121.883101</v>
      </c>
      <c r="AP1155">
        <v>121.857997</v>
      </c>
      <c r="AQ1155">
        <v>121.834419</v>
      </c>
    </row>
    <row r="1156" spans="1:43">
      <c r="A1156">
        <v>1999.8125</v>
      </c>
      <c r="B1156">
        <v>122.053528</v>
      </c>
      <c r="C1156">
        <v>-0.10070800000000001</v>
      </c>
      <c r="D1156">
        <v>121.879578</v>
      </c>
      <c r="F1156">
        <v>0.14932100000000001</v>
      </c>
      <c r="G1156">
        <v>-1.3048000000000001E-2</v>
      </c>
      <c r="H1156">
        <v>-1.6577999999999999E-2</v>
      </c>
      <c r="I1156">
        <v>-2.5017000000000001E-2</v>
      </c>
      <c r="J1156">
        <v>4.0842999999999997E-2</v>
      </c>
      <c r="K1156">
        <v>8.5583000000000006E-2</v>
      </c>
      <c r="L1156">
        <v>-6.7294999999999994E-2</v>
      </c>
      <c r="N1156">
        <v>121.845038</v>
      </c>
      <c r="O1156">
        <v>121.825388</v>
      </c>
      <c r="P1156">
        <v>121.79177799999999</v>
      </c>
      <c r="Q1156">
        <v>121.672988</v>
      </c>
      <c r="R1156">
        <v>-5.7062000000000002E-2</v>
      </c>
      <c r="S1156">
        <v>-2.2561000000000001E-2</v>
      </c>
      <c r="T1156">
        <v>-3.3484E-2</v>
      </c>
      <c r="U1156" s="8">
        <v>-2.1484E-2</v>
      </c>
      <c r="W1156">
        <v>0.250029</v>
      </c>
      <c r="X1156">
        <v>8.7660000000000002E-2</v>
      </c>
      <c r="Y1156">
        <v>8.413000000000001E-2</v>
      </c>
      <c r="Z1156">
        <v>7.5691000000000008E-2</v>
      </c>
      <c r="AA1156">
        <v>0.14155100000000001</v>
      </c>
      <c r="AB1156">
        <v>0.18629100000000001</v>
      </c>
      <c r="AC1156" s="8">
        <v>3.3413000000000012E-2</v>
      </c>
      <c r="AE1156">
        <v>121.89081400000001</v>
      </c>
      <c r="AF1156">
        <v>121.87116400000001</v>
      </c>
      <c r="AG1156">
        <v>121.837554</v>
      </c>
      <c r="AH1156">
        <v>121.71876400000001</v>
      </c>
      <c r="AI1156">
        <v>-1.1286000000000004E-2</v>
      </c>
      <c r="AJ1156">
        <v>2.3214999999999996E-2</v>
      </c>
      <c r="AK1156">
        <v>1.2291999999999997E-2</v>
      </c>
      <c r="AL1156">
        <v>2.4291999999999998E-2</v>
      </c>
      <c r="AN1156">
        <v>121.9021</v>
      </c>
      <c r="AO1156">
        <v>121.878522</v>
      </c>
      <c r="AP1156">
        <v>121.84884</v>
      </c>
      <c r="AQ1156">
        <v>121.825262</v>
      </c>
    </row>
    <row r="1157" spans="1:43">
      <c r="A1157">
        <v>2001.5625</v>
      </c>
      <c r="B1157">
        <v>122.021484</v>
      </c>
      <c r="C1157">
        <v>-0.123596</v>
      </c>
      <c r="D1157">
        <v>121.888733</v>
      </c>
      <c r="F1157">
        <v>0.14474300000000001</v>
      </c>
      <c r="G1157">
        <v>-1.3048000000000001E-2</v>
      </c>
      <c r="H1157">
        <v>-2.1156999999999999E-2</v>
      </c>
      <c r="I1157">
        <v>-2.0438000000000001E-2</v>
      </c>
      <c r="J1157">
        <v>4.5421000000000003E-2</v>
      </c>
      <c r="K1157">
        <v>7.6425999999999994E-2</v>
      </c>
      <c r="L1157">
        <v>-6.7294999999999994E-2</v>
      </c>
      <c r="N1157">
        <v>121.84961699999999</v>
      </c>
      <c r="O1157">
        <v>121.825388</v>
      </c>
      <c r="P1157">
        <v>121.796356</v>
      </c>
      <c r="Q1157">
        <v>121.66383</v>
      </c>
      <c r="R1157">
        <v>-6.6219E-2</v>
      </c>
      <c r="S1157">
        <v>-3.1717000000000002E-2</v>
      </c>
      <c r="T1157">
        <v>-3.8063E-2</v>
      </c>
      <c r="U1157" s="8">
        <v>-1.6906000000000001E-2</v>
      </c>
      <c r="W1157">
        <v>0.26833899999999999</v>
      </c>
      <c r="X1157">
        <v>0.11054799999999999</v>
      </c>
      <c r="Y1157">
        <v>0.102439</v>
      </c>
      <c r="Z1157">
        <v>0.103158</v>
      </c>
      <c r="AA1157">
        <v>0.169017</v>
      </c>
      <c r="AB1157">
        <v>0.20002199999999998</v>
      </c>
      <c r="AC1157" s="8">
        <v>5.6301000000000004E-2</v>
      </c>
      <c r="AE1157">
        <v>121.895393</v>
      </c>
      <c r="AF1157">
        <v>121.87116400000001</v>
      </c>
      <c r="AG1157">
        <v>121.84213200000001</v>
      </c>
      <c r="AH1157">
        <v>121.70960600000001</v>
      </c>
      <c r="AI1157">
        <v>-2.0443000000000003E-2</v>
      </c>
      <c r="AJ1157">
        <v>1.4058999999999995E-2</v>
      </c>
      <c r="AK1157">
        <v>7.7129999999999976E-3</v>
      </c>
      <c r="AL1157">
        <v>2.8869999999999996E-2</v>
      </c>
      <c r="AN1157">
        <v>121.915836</v>
      </c>
      <c r="AO1157">
        <v>121.88767999999999</v>
      </c>
      <c r="AP1157">
        <v>121.86257500000001</v>
      </c>
      <c r="AQ1157">
        <v>121.834419</v>
      </c>
    </row>
    <row r="1158" spans="1:43">
      <c r="A1158">
        <v>2003.328125</v>
      </c>
      <c r="B1158">
        <v>121.94824199999999</v>
      </c>
      <c r="C1158">
        <v>-0.13275100000000001</v>
      </c>
      <c r="D1158">
        <v>121.902466</v>
      </c>
      <c r="F1158">
        <v>0.14932100000000001</v>
      </c>
      <c r="G1158">
        <v>-1.3048000000000001E-2</v>
      </c>
      <c r="H1158">
        <v>-1.6577999999999999E-2</v>
      </c>
      <c r="I1158">
        <v>-1.5859999999999999E-2</v>
      </c>
      <c r="J1158">
        <v>4.5421000000000003E-2</v>
      </c>
      <c r="K1158">
        <v>8.1004999999999994E-2</v>
      </c>
      <c r="L1158">
        <v>-7.1873999999999993E-2</v>
      </c>
      <c r="N1158">
        <v>121.854195</v>
      </c>
      <c r="O1158">
        <v>121.829966</v>
      </c>
      <c r="P1158">
        <v>121.796356</v>
      </c>
      <c r="Q1158">
        <v>121.672988</v>
      </c>
      <c r="R1158">
        <v>-6.6219E-2</v>
      </c>
      <c r="S1158">
        <v>-2.2561000000000001E-2</v>
      </c>
      <c r="T1158">
        <v>-3.3484E-2</v>
      </c>
      <c r="U1158" s="8">
        <v>-1.6906000000000001E-2</v>
      </c>
      <c r="W1158">
        <v>0.28207199999999999</v>
      </c>
      <c r="X1158">
        <v>0.119703</v>
      </c>
      <c r="Y1158">
        <v>0.11617300000000001</v>
      </c>
      <c r="Z1158">
        <v>0.11689100000000001</v>
      </c>
      <c r="AA1158">
        <v>0.178172</v>
      </c>
      <c r="AB1158">
        <v>0.213756</v>
      </c>
      <c r="AC1158" s="8">
        <v>6.0877000000000014E-2</v>
      </c>
      <c r="AE1158">
        <v>121.89997100000001</v>
      </c>
      <c r="AF1158">
        <v>121.875742</v>
      </c>
      <c r="AG1158">
        <v>121.84213200000001</v>
      </c>
      <c r="AH1158">
        <v>121.71876400000001</v>
      </c>
      <c r="AI1158">
        <v>-2.0443000000000003E-2</v>
      </c>
      <c r="AJ1158">
        <v>2.3214999999999996E-2</v>
      </c>
      <c r="AK1158">
        <v>1.2291999999999997E-2</v>
      </c>
      <c r="AL1158">
        <v>2.8869999999999996E-2</v>
      </c>
      <c r="AN1158">
        <v>121.92041400000001</v>
      </c>
      <c r="AO1158">
        <v>121.88767900000001</v>
      </c>
      <c r="AP1158">
        <v>121.86257500000001</v>
      </c>
      <c r="AQ1158">
        <v>121.82984</v>
      </c>
    </row>
    <row r="1159" spans="1:43">
      <c r="A1159">
        <v>2005.09375</v>
      </c>
      <c r="B1159">
        <v>121.98028600000001</v>
      </c>
      <c r="C1159">
        <v>-0.13275100000000001</v>
      </c>
      <c r="D1159">
        <v>121.888733</v>
      </c>
      <c r="F1159">
        <v>0.14932100000000001</v>
      </c>
      <c r="G1159">
        <v>-1.7627E-2</v>
      </c>
      <c r="H1159">
        <v>-1.2E-2</v>
      </c>
      <c r="I1159">
        <v>-2.0438000000000001E-2</v>
      </c>
      <c r="J1159">
        <v>4.0842999999999997E-2</v>
      </c>
      <c r="K1159">
        <v>9.0161000000000005E-2</v>
      </c>
      <c r="L1159">
        <v>-6.2716999999999995E-2</v>
      </c>
      <c r="N1159">
        <v>121.84961699999999</v>
      </c>
      <c r="O1159">
        <v>121.825388</v>
      </c>
      <c r="P1159">
        <v>121.800934</v>
      </c>
      <c r="Q1159">
        <v>121.677567</v>
      </c>
      <c r="R1159">
        <v>-7.0796999999999999E-2</v>
      </c>
      <c r="S1159">
        <v>-2.7139E-2</v>
      </c>
      <c r="T1159">
        <v>-3.8063E-2</v>
      </c>
      <c r="U1159" s="8">
        <v>-1.6906000000000001E-2</v>
      </c>
      <c r="W1159">
        <v>0.28207199999999999</v>
      </c>
      <c r="X1159">
        <v>0.115124</v>
      </c>
      <c r="Y1159">
        <v>0.12075100000000001</v>
      </c>
      <c r="Z1159">
        <v>0.11231300000000001</v>
      </c>
      <c r="AA1159">
        <v>0.173594</v>
      </c>
      <c r="AB1159">
        <v>0.222912</v>
      </c>
      <c r="AC1159" s="8">
        <v>7.0034000000000013E-2</v>
      </c>
      <c r="AE1159">
        <v>121.895393</v>
      </c>
      <c r="AF1159">
        <v>121.87116400000001</v>
      </c>
      <c r="AG1159">
        <v>121.84671</v>
      </c>
      <c r="AH1159">
        <v>121.723343</v>
      </c>
      <c r="AI1159">
        <v>-2.5021000000000002E-2</v>
      </c>
      <c r="AJ1159">
        <v>1.8636999999999997E-2</v>
      </c>
      <c r="AK1159">
        <v>7.7129999999999976E-3</v>
      </c>
      <c r="AL1159">
        <v>2.8869999999999996E-2</v>
      </c>
      <c r="AN1159">
        <v>121.92041399999999</v>
      </c>
      <c r="AO1159">
        <v>121.88767999999999</v>
      </c>
      <c r="AP1159">
        <v>121.871731</v>
      </c>
      <c r="AQ1159">
        <v>121.83899699999999</v>
      </c>
    </row>
    <row r="1160" spans="1:43">
      <c r="A1160">
        <v>2006.796875</v>
      </c>
      <c r="B1160">
        <v>121.98028600000001</v>
      </c>
      <c r="C1160">
        <v>-0.114441</v>
      </c>
      <c r="D1160">
        <v>121.91619900000001</v>
      </c>
      <c r="F1160">
        <v>0.14932100000000001</v>
      </c>
      <c r="G1160">
        <v>-1.3048000000000001E-2</v>
      </c>
      <c r="H1160">
        <v>-1.6577999999999999E-2</v>
      </c>
      <c r="I1160">
        <v>-2.0438000000000001E-2</v>
      </c>
      <c r="J1160">
        <v>4.5421000000000003E-2</v>
      </c>
      <c r="K1160">
        <v>8.5583000000000006E-2</v>
      </c>
      <c r="L1160">
        <v>-6.2716999999999995E-2</v>
      </c>
      <c r="N1160">
        <v>121.845038</v>
      </c>
      <c r="O1160">
        <v>121.829966</v>
      </c>
      <c r="P1160">
        <v>121.796356</v>
      </c>
      <c r="Q1160">
        <v>121.677567</v>
      </c>
      <c r="R1160">
        <v>-7.0796999999999999E-2</v>
      </c>
      <c r="S1160">
        <v>-2.2561000000000001E-2</v>
      </c>
      <c r="T1160">
        <v>-3.3484E-2</v>
      </c>
      <c r="U1160" s="8">
        <v>-2.6062999999999999E-2</v>
      </c>
      <c r="W1160">
        <v>0.263762</v>
      </c>
      <c r="X1160">
        <v>0.101393</v>
      </c>
      <c r="Y1160">
        <v>9.7863000000000006E-2</v>
      </c>
      <c r="Z1160">
        <v>9.4003000000000003E-2</v>
      </c>
      <c r="AA1160">
        <v>0.159862</v>
      </c>
      <c r="AB1160">
        <v>0.20002400000000001</v>
      </c>
      <c r="AC1160" s="8">
        <v>5.1724000000000006E-2</v>
      </c>
      <c r="AE1160">
        <v>121.89081400000001</v>
      </c>
      <c r="AF1160">
        <v>121.875742</v>
      </c>
      <c r="AG1160">
        <v>121.84213200000001</v>
      </c>
      <c r="AH1160">
        <v>121.723343</v>
      </c>
      <c r="AI1160">
        <v>-2.5021000000000002E-2</v>
      </c>
      <c r="AJ1160">
        <v>2.3214999999999996E-2</v>
      </c>
      <c r="AK1160">
        <v>1.2291999999999997E-2</v>
      </c>
      <c r="AL1160">
        <v>1.9712999999999998E-2</v>
      </c>
      <c r="AN1160">
        <v>121.915835</v>
      </c>
      <c r="AO1160">
        <v>121.878522</v>
      </c>
      <c r="AP1160">
        <v>121.867153</v>
      </c>
      <c r="AQ1160">
        <v>121.82984</v>
      </c>
    </row>
    <row r="1161" spans="1:43">
      <c r="A1161">
        <v>2008.546875</v>
      </c>
      <c r="B1161">
        <v>122.053528</v>
      </c>
      <c r="C1161">
        <v>-9.6129999999999993E-2</v>
      </c>
      <c r="D1161">
        <v>121.870422</v>
      </c>
      <c r="F1161">
        <v>0.14474300000000001</v>
      </c>
      <c r="G1161">
        <v>-8.4690000000000008E-3</v>
      </c>
      <c r="H1161">
        <v>-1.2E-2</v>
      </c>
      <c r="I1161">
        <v>-2.5017000000000001E-2</v>
      </c>
      <c r="J1161">
        <v>4.0842999999999997E-2</v>
      </c>
      <c r="K1161">
        <v>9.0161000000000005E-2</v>
      </c>
      <c r="L1161">
        <v>-6.7294999999999994E-2</v>
      </c>
      <c r="N1161">
        <v>121.84961699999999</v>
      </c>
      <c r="O1161">
        <v>121.829966</v>
      </c>
      <c r="P1161">
        <v>121.800934</v>
      </c>
      <c r="Q1161">
        <v>121.672988</v>
      </c>
      <c r="R1161">
        <v>-6.6219E-2</v>
      </c>
      <c r="S1161">
        <v>-3.1717000000000002E-2</v>
      </c>
      <c r="T1161">
        <v>-4.2640999999999998E-2</v>
      </c>
      <c r="U1161" s="8">
        <v>-2.1484E-2</v>
      </c>
      <c r="W1161">
        <v>0.240873</v>
      </c>
      <c r="X1161">
        <v>8.7660999999999989E-2</v>
      </c>
      <c r="Y1161">
        <v>8.4129999999999996E-2</v>
      </c>
      <c r="Z1161">
        <v>7.1112999999999996E-2</v>
      </c>
      <c r="AA1161">
        <v>0.13697299999999998</v>
      </c>
      <c r="AB1161">
        <v>0.18629099999999998</v>
      </c>
      <c r="AC1161" s="8">
        <v>2.8835E-2</v>
      </c>
      <c r="AE1161">
        <v>121.895393</v>
      </c>
      <c r="AF1161">
        <v>121.875742</v>
      </c>
      <c r="AG1161">
        <v>121.84671</v>
      </c>
      <c r="AH1161">
        <v>121.71876400000001</v>
      </c>
      <c r="AI1161">
        <v>-2.0443000000000003E-2</v>
      </c>
      <c r="AJ1161">
        <v>1.4058999999999995E-2</v>
      </c>
      <c r="AK1161">
        <v>3.1349999999999989E-3</v>
      </c>
      <c r="AL1161">
        <v>2.4291999999999998E-2</v>
      </c>
      <c r="AN1161">
        <v>121.915836</v>
      </c>
      <c r="AO1161">
        <v>121.892258</v>
      </c>
      <c r="AP1161">
        <v>121.867153</v>
      </c>
      <c r="AQ1161">
        <v>121.843575</v>
      </c>
    </row>
    <row r="1162" spans="1:43">
      <c r="A1162">
        <v>2010.3125</v>
      </c>
      <c r="B1162">
        <v>121.98028600000001</v>
      </c>
      <c r="C1162">
        <v>-0.123596</v>
      </c>
      <c r="D1162">
        <v>121.902466</v>
      </c>
      <c r="F1162">
        <v>0.14474300000000001</v>
      </c>
      <c r="G1162">
        <v>-8.4690000000000008E-3</v>
      </c>
      <c r="H1162">
        <v>-7.4209999999999996E-3</v>
      </c>
      <c r="I1162">
        <v>-2.5017000000000001E-2</v>
      </c>
      <c r="J1162">
        <v>4.5421000000000003E-2</v>
      </c>
      <c r="K1162">
        <v>8.5583000000000006E-2</v>
      </c>
      <c r="L1162">
        <v>-6.2716999999999995E-2</v>
      </c>
      <c r="N1162">
        <v>121.845038</v>
      </c>
      <c r="O1162">
        <v>121.83454500000001</v>
      </c>
      <c r="P1162">
        <v>121.800934</v>
      </c>
      <c r="Q1162">
        <v>121.682146</v>
      </c>
      <c r="R1162">
        <v>-6.6219E-2</v>
      </c>
      <c r="S1162">
        <v>-2.2561000000000001E-2</v>
      </c>
      <c r="T1162">
        <v>-3.8063E-2</v>
      </c>
      <c r="U1162" s="8">
        <v>-2.1484E-2</v>
      </c>
      <c r="W1162">
        <v>0.26833899999999999</v>
      </c>
      <c r="X1162">
        <v>0.11512699999999999</v>
      </c>
      <c r="Y1162">
        <v>0.116175</v>
      </c>
      <c r="Z1162">
        <v>9.8579E-2</v>
      </c>
      <c r="AA1162">
        <v>0.169017</v>
      </c>
      <c r="AB1162">
        <v>0.209179</v>
      </c>
      <c r="AC1162" s="8">
        <v>6.0879000000000003E-2</v>
      </c>
      <c r="AE1162">
        <v>121.89081400000001</v>
      </c>
      <c r="AF1162">
        <v>121.88032100000001</v>
      </c>
      <c r="AG1162">
        <v>121.84671</v>
      </c>
      <c r="AH1162">
        <v>121.72792200000001</v>
      </c>
      <c r="AI1162">
        <v>-2.0443000000000003E-2</v>
      </c>
      <c r="AJ1162">
        <v>2.3214999999999996E-2</v>
      </c>
      <c r="AK1162">
        <v>7.7129999999999976E-3</v>
      </c>
      <c r="AL1162">
        <v>2.4291999999999998E-2</v>
      </c>
      <c r="AN1162">
        <v>121.91125700000001</v>
      </c>
      <c r="AO1162">
        <v>121.883101</v>
      </c>
      <c r="AP1162">
        <v>121.867153</v>
      </c>
      <c r="AQ1162">
        <v>121.83899699999999</v>
      </c>
    </row>
    <row r="1163" spans="1:43">
      <c r="A1163">
        <v>2012.015625</v>
      </c>
      <c r="B1163">
        <v>122.03064000000001</v>
      </c>
      <c r="C1163">
        <v>-0.105286</v>
      </c>
      <c r="D1163">
        <v>121.86584499999999</v>
      </c>
      <c r="F1163">
        <v>0.14932100000000001</v>
      </c>
      <c r="G1163">
        <v>-2.2204999999999999E-2</v>
      </c>
      <c r="H1163">
        <v>-7.4209999999999996E-3</v>
      </c>
      <c r="I1163">
        <v>-2.0438000000000001E-2</v>
      </c>
      <c r="J1163">
        <v>4.0842999999999997E-2</v>
      </c>
      <c r="K1163">
        <v>9.0161000000000005E-2</v>
      </c>
      <c r="L1163">
        <v>-5.8139000000000003E-2</v>
      </c>
      <c r="N1163">
        <v>121.845038</v>
      </c>
      <c r="O1163">
        <v>121.83454500000001</v>
      </c>
      <c r="P1163">
        <v>121.796356</v>
      </c>
      <c r="Q1163">
        <v>121.672988</v>
      </c>
      <c r="R1163">
        <v>-6.6219E-2</v>
      </c>
      <c r="S1163">
        <v>-2.2561000000000001E-2</v>
      </c>
      <c r="T1163">
        <v>-3.8063E-2</v>
      </c>
      <c r="U1163" s="8">
        <v>-1.6906000000000001E-2</v>
      </c>
      <c r="W1163">
        <v>0.25460700000000003</v>
      </c>
      <c r="X1163">
        <v>8.3081000000000002E-2</v>
      </c>
      <c r="Y1163">
        <v>9.7865000000000008E-2</v>
      </c>
      <c r="Z1163">
        <v>8.4848000000000007E-2</v>
      </c>
      <c r="AA1163">
        <v>0.14612900000000001</v>
      </c>
      <c r="AB1163">
        <v>0.19544700000000001</v>
      </c>
      <c r="AC1163" s="8">
        <v>4.7147000000000001E-2</v>
      </c>
      <c r="AE1163">
        <v>121.89081400000001</v>
      </c>
      <c r="AF1163">
        <v>121.88032100000001</v>
      </c>
      <c r="AG1163">
        <v>121.84213200000001</v>
      </c>
      <c r="AH1163">
        <v>121.71876400000001</v>
      </c>
      <c r="AI1163">
        <v>-2.0443000000000003E-2</v>
      </c>
      <c r="AJ1163">
        <v>2.3214999999999996E-2</v>
      </c>
      <c r="AK1163">
        <v>7.7129999999999976E-3</v>
      </c>
      <c r="AL1163">
        <v>2.8869999999999996E-2</v>
      </c>
      <c r="AN1163">
        <v>121.91125700000001</v>
      </c>
      <c r="AO1163">
        <v>121.883101</v>
      </c>
      <c r="AP1163">
        <v>121.86257500000001</v>
      </c>
      <c r="AQ1163">
        <v>121.834419</v>
      </c>
    </row>
    <row r="1164" spans="1:43">
      <c r="A1164">
        <v>2013.765625</v>
      </c>
      <c r="B1164">
        <v>121.957397</v>
      </c>
      <c r="C1164">
        <v>-0.13732900000000001</v>
      </c>
      <c r="D1164">
        <v>121.907043</v>
      </c>
      <c r="F1164">
        <v>0.14932100000000001</v>
      </c>
      <c r="G1164">
        <v>-8.4690000000000008E-3</v>
      </c>
      <c r="H1164">
        <v>-2.1156999999999999E-2</v>
      </c>
      <c r="I1164">
        <v>-2.5017000000000001E-2</v>
      </c>
      <c r="J1164">
        <v>4.0842999999999997E-2</v>
      </c>
      <c r="K1164">
        <v>8.5583000000000006E-2</v>
      </c>
      <c r="L1164">
        <v>-6.2716999999999995E-2</v>
      </c>
      <c r="N1164">
        <v>121.845038</v>
      </c>
      <c r="O1164">
        <v>121.83454500000001</v>
      </c>
      <c r="P1164">
        <v>121.79177799999999</v>
      </c>
      <c r="Q1164">
        <v>121.672988</v>
      </c>
      <c r="R1164">
        <v>-6.6219E-2</v>
      </c>
      <c r="S1164">
        <v>-3.1717000000000002E-2</v>
      </c>
      <c r="T1164">
        <v>-3.3484E-2</v>
      </c>
      <c r="U1164" s="8">
        <v>-1.6906000000000001E-2</v>
      </c>
      <c r="W1164">
        <v>0.28665000000000002</v>
      </c>
      <c r="X1164">
        <v>0.12886</v>
      </c>
      <c r="Y1164">
        <v>0.11617200000000001</v>
      </c>
      <c r="Z1164">
        <v>0.11231200000000001</v>
      </c>
      <c r="AA1164">
        <v>0.178172</v>
      </c>
      <c r="AB1164">
        <v>0.222912</v>
      </c>
      <c r="AC1164" s="8">
        <v>7.4612000000000012E-2</v>
      </c>
      <c r="AE1164">
        <v>121.89081400000001</v>
      </c>
      <c r="AF1164">
        <v>121.88032100000001</v>
      </c>
      <c r="AG1164">
        <v>121.837554</v>
      </c>
      <c r="AH1164">
        <v>121.71876400000001</v>
      </c>
      <c r="AI1164">
        <v>-2.0443000000000003E-2</v>
      </c>
      <c r="AJ1164">
        <v>1.4058999999999995E-2</v>
      </c>
      <c r="AK1164">
        <v>1.2291999999999997E-2</v>
      </c>
      <c r="AL1164">
        <v>2.8869999999999996E-2</v>
      </c>
      <c r="AN1164">
        <v>121.91125700000001</v>
      </c>
      <c r="AO1164">
        <v>121.878522</v>
      </c>
      <c r="AP1164">
        <v>121.857997</v>
      </c>
      <c r="AQ1164">
        <v>121.825262</v>
      </c>
    </row>
    <row r="1165" spans="1:43">
      <c r="A1165">
        <v>2015.46875</v>
      </c>
      <c r="B1165">
        <v>121.943665</v>
      </c>
      <c r="C1165">
        <v>-0.151062</v>
      </c>
      <c r="D1165">
        <v>121.88415500000001</v>
      </c>
      <c r="F1165">
        <v>0.14474300000000001</v>
      </c>
      <c r="G1165">
        <v>-8.4690000000000008E-3</v>
      </c>
      <c r="H1165">
        <v>-1.6577999999999999E-2</v>
      </c>
      <c r="I1165">
        <v>-1.1280999999999999E-2</v>
      </c>
      <c r="J1165">
        <v>4.0842999999999997E-2</v>
      </c>
      <c r="K1165">
        <v>8.5583000000000006E-2</v>
      </c>
      <c r="L1165">
        <v>-6.7294999999999994E-2</v>
      </c>
      <c r="N1165">
        <v>121.845038</v>
      </c>
      <c r="O1165">
        <v>121.83454500000001</v>
      </c>
      <c r="P1165">
        <v>121.796356</v>
      </c>
      <c r="Q1165">
        <v>121.677567</v>
      </c>
      <c r="R1165">
        <v>-7.0796999999999999E-2</v>
      </c>
      <c r="S1165">
        <v>-2.7139E-2</v>
      </c>
      <c r="T1165">
        <v>-3.3484E-2</v>
      </c>
      <c r="U1165" s="8">
        <v>-2.1484E-2</v>
      </c>
      <c r="W1165">
        <v>0.29580499999999998</v>
      </c>
      <c r="X1165">
        <v>0.142593</v>
      </c>
      <c r="Y1165">
        <v>0.13448399999999999</v>
      </c>
      <c r="Z1165">
        <v>0.13978099999999999</v>
      </c>
      <c r="AA1165">
        <v>0.19190499999999999</v>
      </c>
      <c r="AB1165">
        <v>0.23664499999999999</v>
      </c>
      <c r="AC1165" s="8">
        <v>8.3767000000000008E-2</v>
      </c>
      <c r="AE1165">
        <v>121.89081400000001</v>
      </c>
      <c r="AF1165">
        <v>121.88032100000001</v>
      </c>
      <c r="AG1165">
        <v>121.84213200000001</v>
      </c>
      <c r="AH1165">
        <v>121.723343</v>
      </c>
      <c r="AI1165">
        <v>-2.5021000000000002E-2</v>
      </c>
      <c r="AJ1165">
        <v>1.8636999999999997E-2</v>
      </c>
      <c r="AK1165">
        <v>1.2291999999999997E-2</v>
      </c>
      <c r="AL1165">
        <v>2.4291999999999998E-2</v>
      </c>
      <c r="AN1165">
        <v>121.915835</v>
      </c>
      <c r="AO1165">
        <v>121.878522</v>
      </c>
      <c r="AP1165">
        <v>121.867153</v>
      </c>
      <c r="AQ1165">
        <v>121.82984</v>
      </c>
    </row>
    <row r="1166" spans="1:43">
      <c r="A1166">
        <v>2017.234375</v>
      </c>
      <c r="B1166">
        <v>121.961975</v>
      </c>
      <c r="C1166">
        <v>-0.146484</v>
      </c>
      <c r="D1166">
        <v>121.893311</v>
      </c>
      <c r="F1166">
        <v>0.14474300000000001</v>
      </c>
      <c r="G1166">
        <v>-1.3048000000000001E-2</v>
      </c>
      <c r="H1166">
        <v>-7.4209999999999996E-3</v>
      </c>
      <c r="I1166">
        <v>-1.1280999999999999E-2</v>
      </c>
      <c r="J1166">
        <v>4.5421000000000003E-2</v>
      </c>
      <c r="K1166">
        <v>9.0161000000000005E-2</v>
      </c>
      <c r="L1166">
        <v>-6.7294999999999994E-2</v>
      </c>
      <c r="N1166">
        <v>121.84961699999999</v>
      </c>
      <c r="O1166">
        <v>121.839124</v>
      </c>
      <c r="P1166">
        <v>121.800934</v>
      </c>
      <c r="Q1166">
        <v>121.672988</v>
      </c>
      <c r="R1166">
        <v>-7.0796999999999999E-2</v>
      </c>
      <c r="S1166">
        <v>-2.7139E-2</v>
      </c>
      <c r="T1166">
        <v>-4.2640999999999998E-2</v>
      </c>
      <c r="U1166" s="8">
        <v>-2.1484E-2</v>
      </c>
      <c r="W1166">
        <v>0.29122700000000001</v>
      </c>
      <c r="X1166">
        <v>0.133436</v>
      </c>
      <c r="Y1166">
        <v>0.13906299999999999</v>
      </c>
      <c r="Z1166">
        <v>0.13520300000000002</v>
      </c>
      <c r="AA1166">
        <v>0.19190499999999999</v>
      </c>
      <c r="AB1166">
        <v>0.23664499999999999</v>
      </c>
      <c r="AC1166" s="8">
        <v>7.9189000000000009E-2</v>
      </c>
      <c r="AE1166">
        <v>121.895393</v>
      </c>
      <c r="AF1166">
        <v>121.8849</v>
      </c>
      <c r="AG1166">
        <v>121.84671</v>
      </c>
      <c r="AH1166">
        <v>121.71876400000001</v>
      </c>
      <c r="AI1166">
        <v>-2.5021000000000002E-2</v>
      </c>
      <c r="AJ1166">
        <v>1.8636999999999997E-2</v>
      </c>
      <c r="AK1166">
        <v>3.1349999999999989E-3</v>
      </c>
      <c r="AL1166">
        <v>2.4291999999999998E-2</v>
      </c>
      <c r="AN1166">
        <v>121.92041399999999</v>
      </c>
      <c r="AO1166">
        <v>121.892258</v>
      </c>
      <c r="AP1166">
        <v>121.871731</v>
      </c>
      <c r="AQ1166">
        <v>121.843575</v>
      </c>
    </row>
    <row r="1167" spans="1:43">
      <c r="A1167">
        <v>2019</v>
      </c>
      <c r="B1167">
        <v>121.99401899999999</v>
      </c>
      <c r="C1167">
        <v>-0.12817400000000001</v>
      </c>
      <c r="D1167">
        <v>121.911621</v>
      </c>
      <c r="F1167">
        <v>0.14932100000000001</v>
      </c>
      <c r="G1167">
        <v>-8.4690000000000008E-3</v>
      </c>
      <c r="H1167">
        <v>-2.1156999999999999E-2</v>
      </c>
      <c r="I1167">
        <v>-2.0438000000000001E-2</v>
      </c>
      <c r="J1167">
        <v>4.5421000000000003E-2</v>
      </c>
      <c r="K1167">
        <v>8.5583000000000006E-2</v>
      </c>
      <c r="L1167">
        <v>-6.2716999999999995E-2</v>
      </c>
      <c r="N1167">
        <v>121.84961699999999</v>
      </c>
      <c r="O1167">
        <v>121.83454500000001</v>
      </c>
      <c r="P1167">
        <v>121.800934</v>
      </c>
      <c r="Q1167">
        <v>121.672988</v>
      </c>
      <c r="R1167">
        <v>-6.6219E-2</v>
      </c>
      <c r="S1167">
        <v>-2.7139E-2</v>
      </c>
      <c r="T1167">
        <v>-3.3484E-2</v>
      </c>
      <c r="U1167" s="8">
        <v>-1.6906000000000001E-2</v>
      </c>
      <c r="W1167">
        <v>0.27749500000000005</v>
      </c>
      <c r="X1167">
        <v>0.11970500000000001</v>
      </c>
      <c r="Y1167">
        <v>0.10701700000000001</v>
      </c>
      <c r="Z1167">
        <v>0.10773600000000001</v>
      </c>
      <c r="AA1167">
        <v>0.173595</v>
      </c>
      <c r="AB1167">
        <v>0.21375700000000003</v>
      </c>
      <c r="AC1167" s="8">
        <v>6.5457000000000015E-2</v>
      </c>
      <c r="AE1167">
        <v>121.895393</v>
      </c>
      <c r="AF1167">
        <v>121.88032100000001</v>
      </c>
      <c r="AG1167">
        <v>121.84671</v>
      </c>
      <c r="AH1167">
        <v>121.71876400000001</v>
      </c>
      <c r="AI1167">
        <v>-2.0443000000000003E-2</v>
      </c>
      <c r="AJ1167">
        <v>1.8636999999999997E-2</v>
      </c>
      <c r="AK1167">
        <v>1.2291999999999997E-2</v>
      </c>
      <c r="AL1167">
        <v>2.8869999999999996E-2</v>
      </c>
      <c r="AN1167">
        <v>121.915836</v>
      </c>
      <c r="AO1167">
        <v>121.883101</v>
      </c>
      <c r="AP1167">
        <v>121.867153</v>
      </c>
      <c r="AQ1167">
        <v>121.834418</v>
      </c>
    </row>
    <row r="1168" spans="1:43">
      <c r="A1168">
        <v>2020.703125</v>
      </c>
      <c r="B1168">
        <v>121.97113</v>
      </c>
      <c r="C1168">
        <v>-0.14190700000000001</v>
      </c>
      <c r="D1168">
        <v>121.93450900000001</v>
      </c>
      <c r="F1168">
        <v>0.14932100000000001</v>
      </c>
      <c r="G1168">
        <v>-8.4690000000000008E-3</v>
      </c>
      <c r="H1168">
        <v>-1.6577999999999999E-2</v>
      </c>
      <c r="I1168">
        <v>-2.5017000000000001E-2</v>
      </c>
      <c r="J1168">
        <v>4.0842999999999997E-2</v>
      </c>
      <c r="K1168">
        <v>8.5583000000000006E-2</v>
      </c>
      <c r="L1168">
        <v>-6.2716999999999995E-2</v>
      </c>
      <c r="N1168">
        <v>121.845038</v>
      </c>
      <c r="O1168">
        <v>121.839124</v>
      </c>
      <c r="P1168">
        <v>121.796356</v>
      </c>
      <c r="Q1168">
        <v>121.677567</v>
      </c>
      <c r="R1168">
        <v>-6.6219E-2</v>
      </c>
      <c r="S1168">
        <v>-2.7139E-2</v>
      </c>
      <c r="T1168">
        <v>-3.3484E-2</v>
      </c>
      <c r="U1168" s="8">
        <v>-2.1484E-2</v>
      </c>
      <c r="W1168">
        <v>0.29122800000000004</v>
      </c>
      <c r="X1168">
        <v>0.133438</v>
      </c>
      <c r="Y1168">
        <v>0.125329</v>
      </c>
      <c r="Z1168">
        <v>0.11689000000000001</v>
      </c>
      <c r="AA1168">
        <v>0.18275</v>
      </c>
      <c r="AB1168">
        <v>0.22749000000000003</v>
      </c>
      <c r="AC1168" s="8">
        <v>7.919000000000001E-2</v>
      </c>
      <c r="AE1168">
        <v>121.89081400000001</v>
      </c>
      <c r="AF1168">
        <v>121.8849</v>
      </c>
      <c r="AG1168">
        <v>121.84213200000001</v>
      </c>
      <c r="AH1168">
        <v>121.723343</v>
      </c>
      <c r="AI1168">
        <v>-2.0443000000000003E-2</v>
      </c>
      <c r="AJ1168">
        <v>1.8636999999999997E-2</v>
      </c>
      <c r="AK1168">
        <v>1.2291999999999997E-2</v>
      </c>
      <c r="AL1168">
        <v>2.4291999999999998E-2</v>
      </c>
      <c r="AN1168">
        <v>121.91125700000001</v>
      </c>
      <c r="AO1168">
        <v>121.878522</v>
      </c>
      <c r="AP1168">
        <v>121.86257500000001</v>
      </c>
      <c r="AQ1168">
        <v>121.82984</v>
      </c>
    </row>
    <row r="1169" spans="1:43">
      <c r="A1169">
        <v>2022.453125</v>
      </c>
      <c r="B1169">
        <v>121.975708</v>
      </c>
      <c r="C1169">
        <v>-0.13275100000000001</v>
      </c>
      <c r="D1169">
        <v>121.89788799999999</v>
      </c>
      <c r="F1169">
        <v>0.14932100000000001</v>
      </c>
      <c r="G1169">
        <v>-1.3048000000000001E-2</v>
      </c>
      <c r="H1169">
        <v>-1.6577999999999999E-2</v>
      </c>
      <c r="I1169">
        <v>-2.9595E-2</v>
      </c>
      <c r="J1169">
        <v>4.0842999999999997E-2</v>
      </c>
      <c r="K1169">
        <v>9.0161000000000005E-2</v>
      </c>
      <c r="L1169">
        <v>-6.7294999999999994E-2</v>
      </c>
      <c r="N1169">
        <v>121.854195</v>
      </c>
      <c r="O1169">
        <v>121.83454500000001</v>
      </c>
      <c r="P1169">
        <v>121.800934</v>
      </c>
      <c r="Q1169">
        <v>121.677567</v>
      </c>
      <c r="R1169">
        <v>-7.0796999999999999E-2</v>
      </c>
      <c r="S1169">
        <v>-2.2561000000000001E-2</v>
      </c>
      <c r="T1169">
        <v>-3.3484E-2</v>
      </c>
      <c r="U1169" s="8">
        <v>-2.1484E-2</v>
      </c>
      <c r="W1169">
        <v>0.28207199999999999</v>
      </c>
      <c r="X1169">
        <v>0.119703</v>
      </c>
      <c r="Y1169">
        <v>0.11617300000000001</v>
      </c>
      <c r="Z1169">
        <v>0.10315600000000001</v>
      </c>
      <c r="AA1169">
        <v>0.173594</v>
      </c>
      <c r="AB1169">
        <v>0.222912</v>
      </c>
      <c r="AC1169" s="8">
        <v>6.5456000000000014E-2</v>
      </c>
      <c r="AE1169">
        <v>121.89997100000001</v>
      </c>
      <c r="AF1169">
        <v>121.88032100000001</v>
      </c>
      <c r="AG1169">
        <v>121.84671</v>
      </c>
      <c r="AH1169">
        <v>121.723343</v>
      </c>
      <c r="AI1169">
        <v>-2.5021000000000002E-2</v>
      </c>
      <c r="AJ1169">
        <v>2.3214999999999996E-2</v>
      </c>
      <c r="AK1169">
        <v>1.2291999999999997E-2</v>
      </c>
      <c r="AL1169">
        <v>2.4291999999999998E-2</v>
      </c>
      <c r="AN1169">
        <v>121.924992</v>
      </c>
      <c r="AO1169">
        <v>121.88767900000001</v>
      </c>
      <c r="AP1169">
        <v>121.871731</v>
      </c>
      <c r="AQ1169">
        <v>121.834418</v>
      </c>
    </row>
    <row r="1170" spans="1:43">
      <c r="A1170">
        <v>2024.203125</v>
      </c>
      <c r="B1170">
        <v>121.961975</v>
      </c>
      <c r="C1170">
        <v>-0.12817400000000001</v>
      </c>
      <c r="D1170">
        <v>121.893311</v>
      </c>
      <c r="F1170">
        <v>0.14474300000000001</v>
      </c>
      <c r="G1170">
        <v>-1.7627E-2</v>
      </c>
      <c r="H1170">
        <v>-1.2E-2</v>
      </c>
      <c r="I1170">
        <v>-2.0438000000000001E-2</v>
      </c>
      <c r="J1170">
        <v>4.5421000000000003E-2</v>
      </c>
      <c r="K1170">
        <v>8.1004999999999994E-2</v>
      </c>
      <c r="L1170">
        <v>-6.7294999999999994E-2</v>
      </c>
      <c r="N1170">
        <v>121.854195</v>
      </c>
      <c r="O1170">
        <v>121.83454500000001</v>
      </c>
      <c r="P1170">
        <v>121.796356</v>
      </c>
      <c r="Q1170">
        <v>121.672988</v>
      </c>
      <c r="R1170">
        <v>-7.0796999999999999E-2</v>
      </c>
      <c r="S1170">
        <v>-2.7139E-2</v>
      </c>
      <c r="T1170">
        <v>-3.8063E-2</v>
      </c>
      <c r="U1170" s="8">
        <v>-2.1484E-2</v>
      </c>
      <c r="W1170">
        <v>0.27291700000000002</v>
      </c>
      <c r="X1170">
        <v>0.11054700000000001</v>
      </c>
      <c r="Y1170">
        <v>0.11617400000000001</v>
      </c>
      <c r="Z1170">
        <v>0.10773600000000001</v>
      </c>
      <c r="AA1170">
        <v>0.173595</v>
      </c>
      <c r="AB1170">
        <v>0.209179</v>
      </c>
      <c r="AC1170" s="8">
        <v>6.0879000000000016E-2</v>
      </c>
      <c r="AE1170">
        <v>121.89997100000001</v>
      </c>
      <c r="AF1170">
        <v>121.88032100000001</v>
      </c>
      <c r="AG1170">
        <v>121.84213200000001</v>
      </c>
      <c r="AH1170">
        <v>121.71876400000001</v>
      </c>
      <c r="AI1170">
        <v>-2.5021000000000002E-2</v>
      </c>
      <c r="AJ1170">
        <v>1.8636999999999997E-2</v>
      </c>
      <c r="AK1170">
        <v>7.7129999999999976E-3</v>
      </c>
      <c r="AL1170">
        <v>2.4291999999999998E-2</v>
      </c>
      <c r="AN1170">
        <v>121.924992</v>
      </c>
      <c r="AO1170">
        <v>121.892258</v>
      </c>
      <c r="AP1170">
        <v>121.867153</v>
      </c>
      <c r="AQ1170">
        <v>121.834419</v>
      </c>
    </row>
    <row r="1171" spans="1:43">
      <c r="A1171">
        <v>2025.921875</v>
      </c>
      <c r="B1171">
        <v>121.939087</v>
      </c>
      <c r="C1171">
        <v>-0.13732900000000001</v>
      </c>
      <c r="D1171">
        <v>121.93450900000001</v>
      </c>
      <c r="F1171">
        <v>0.14932100000000001</v>
      </c>
      <c r="G1171">
        <v>6.8900000000000005E-4</v>
      </c>
      <c r="H1171">
        <v>-1.6577999999999999E-2</v>
      </c>
      <c r="I1171">
        <v>-2.0438000000000001E-2</v>
      </c>
      <c r="J1171">
        <v>4.9999000000000002E-2</v>
      </c>
      <c r="K1171">
        <v>9.0161000000000005E-2</v>
      </c>
      <c r="L1171">
        <v>-6.2716999999999995E-2</v>
      </c>
      <c r="N1171">
        <v>121.854195</v>
      </c>
      <c r="O1171">
        <v>121.829966</v>
      </c>
      <c r="P1171">
        <v>121.79177799999999</v>
      </c>
      <c r="Q1171">
        <v>121.672988</v>
      </c>
      <c r="R1171">
        <v>-6.1641000000000001E-2</v>
      </c>
      <c r="S1171">
        <v>-2.7139E-2</v>
      </c>
      <c r="T1171">
        <v>-2.8906000000000001E-2</v>
      </c>
      <c r="U1171" s="8">
        <v>-1.2328E-2</v>
      </c>
      <c r="W1171">
        <v>0.28665000000000002</v>
      </c>
      <c r="X1171">
        <v>0.138018</v>
      </c>
      <c r="Y1171">
        <v>0.12075100000000001</v>
      </c>
      <c r="Z1171">
        <v>0.11689100000000001</v>
      </c>
      <c r="AA1171">
        <v>0.18732799999999999</v>
      </c>
      <c r="AB1171">
        <v>0.22749000000000003</v>
      </c>
      <c r="AC1171" s="8">
        <v>7.4612000000000012E-2</v>
      </c>
      <c r="AE1171">
        <v>121.89997100000001</v>
      </c>
      <c r="AF1171">
        <v>121.875742</v>
      </c>
      <c r="AG1171">
        <v>121.837554</v>
      </c>
      <c r="AH1171">
        <v>121.71876400000001</v>
      </c>
      <c r="AI1171">
        <v>-1.5865000000000004E-2</v>
      </c>
      <c r="AJ1171">
        <v>1.8636999999999997E-2</v>
      </c>
      <c r="AK1171">
        <v>1.6869999999999996E-2</v>
      </c>
      <c r="AL1171">
        <v>3.3447999999999999E-2</v>
      </c>
      <c r="AN1171">
        <v>121.915836</v>
      </c>
      <c r="AO1171">
        <v>121.88310100000001</v>
      </c>
      <c r="AP1171">
        <v>121.85341899999999</v>
      </c>
      <c r="AQ1171">
        <v>121.820684</v>
      </c>
    </row>
    <row r="1172" spans="1:43">
      <c r="A1172">
        <v>2027.6875</v>
      </c>
      <c r="B1172">
        <v>122.085571</v>
      </c>
      <c r="C1172">
        <v>-8.6974999999999997E-2</v>
      </c>
      <c r="D1172">
        <v>121.856689</v>
      </c>
      <c r="F1172">
        <v>0.15390000000000001</v>
      </c>
      <c r="G1172">
        <v>-1.3048000000000001E-2</v>
      </c>
      <c r="H1172">
        <v>-1.2E-2</v>
      </c>
      <c r="I1172">
        <v>-2.0438000000000001E-2</v>
      </c>
      <c r="J1172">
        <v>3.1687E-2</v>
      </c>
      <c r="K1172">
        <v>9.0161000000000005E-2</v>
      </c>
      <c r="L1172">
        <v>-6.2716999999999995E-2</v>
      </c>
      <c r="N1172">
        <v>121.854195</v>
      </c>
      <c r="O1172">
        <v>121.829966</v>
      </c>
      <c r="P1172">
        <v>121.79177799999999</v>
      </c>
      <c r="Q1172">
        <v>121.677567</v>
      </c>
      <c r="R1172">
        <v>-5.7062000000000002E-2</v>
      </c>
      <c r="S1172">
        <v>-1.7982999999999999E-2</v>
      </c>
      <c r="T1172">
        <v>-3.8063E-2</v>
      </c>
      <c r="U1172" s="8">
        <v>-1.6906000000000001E-2</v>
      </c>
      <c r="W1172">
        <v>0.24087500000000001</v>
      </c>
      <c r="X1172">
        <v>7.3926999999999993E-2</v>
      </c>
      <c r="Y1172">
        <v>7.4975E-2</v>
      </c>
      <c r="Z1172">
        <v>6.6536999999999999E-2</v>
      </c>
      <c r="AA1172">
        <v>0.11866199999999999</v>
      </c>
      <c r="AB1172">
        <v>0.17713600000000002</v>
      </c>
      <c r="AC1172" s="8">
        <v>2.4258000000000002E-2</v>
      </c>
      <c r="AE1172">
        <v>121.89997100000001</v>
      </c>
      <c r="AF1172">
        <v>121.875742</v>
      </c>
      <c r="AG1172">
        <v>121.837554</v>
      </c>
      <c r="AH1172">
        <v>121.723343</v>
      </c>
      <c r="AI1172">
        <v>-1.1286000000000004E-2</v>
      </c>
      <c r="AJ1172">
        <v>2.7792999999999998E-2</v>
      </c>
      <c r="AK1172">
        <v>7.7129999999999976E-3</v>
      </c>
      <c r="AL1172">
        <v>2.8869999999999996E-2</v>
      </c>
      <c r="AN1172">
        <v>121.91125700000001</v>
      </c>
      <c r="AO1172">
        <v>121.892258</v>
      </c>
      <c r="AP1172">
        <v>121.84884</v>
      </c>
      <c r="AQ1172">
        <v>121.82984099999999</v>
      </c>
    </row>
    <row r="1173" spans="1:43">
      <c r="A1173">
        <v>2029.4375</v>
      </c>
      <c r="B1173">
        <v>122.067261</v>
      </c>
      <c r="C1173">
        <v>-0.114441</v>
      </c>
      <c r="D1173">
        <v>121.86584499999999</v>
      </c>
      <c r="F1173">
        <v>0.14474300000000001</v>
      </c>
      <c r="G1173">
        <v>-1.3048000000000001E-2</v>
      </c>
      <c r="H1173">
        <v>-1.2E-2</v>
      </c>
      <c r="I1173">
        <v>-2.0438000000000001E-2</v>
      </c>
      <c r="J1173">
        <v>4.9999000000000002E-2</v>
      </c>
      <c r="K1173">
        <v>8.1004999999999994E-2</v>
      </c>
      <c r="L1173">
        <v>-6.7294999999999994E-2</v>
      </c>
      <c r="N1173">
        <v>121.84045999999999</v>
      </c>
      <c r="O1173">
        <v>121.825388</v>
      </c>
      <c r="P1173">
        <v>121.7872</v>
      </c>
      <c r="Q1173">
        <v>121.66383</v>
      </c>
      <c r="R1173">
        <v>-6.6219E-2</v>
      </c>
      <c r="S1173">
        <v>-1.3405E-2</v>
      </c>
      <c r="T1173">
        <v>-2.8906000000000001E-2</v>
      </c>
      <c r="U1173" s="8">
        <v>-7.7499999999999999E-3</v>
      </c>
      <c r="W1173">
        <v>0.25918400000000003</v>
      </c>
      <c r="X1173">
        <v>0.101393</v>
      </c>
      <c r="Y1173">
        <v>0.102441</v>
      </c>
      <c r="Z1173">
        <v>9.4003000000000003E-2</v>
      </c>
      <c r="AA1173">
        <v>0.16444</v>
      </c>
      <c r="AB1173">
        <v>0.19544600000000001</v>
      </c>
      <c r="AC1173" s="8">
        <v>4.7146000000000007E-2</v>
      </c>
      <c r="AE1173">
        <v>121.886236</v>
      </c>
      <c r="AF1173">
        <v>121.87116400000001</v>
      </c>
      <c r="AG1173">
        <v>121.832976</v>
      </c>
      <c r="AH1173">
        <v>121.70960600000001</v>
      </c>
      <c r="AI1173">
        <v>-2.0443000000000003E-2</v>
      </c>
      <c r="AJ1173">
        <v>3.2370999999999997E-2</v>
      </c>
      <c r="AK1173">
        <v>1.6869999999999996E-2</v>
      </c>
      <c r="AL1173">
        <v>3.8025999999999997E-2</v>
      </c>
      <c r="AN1173">
        <v>121.906679</v>
      </c>
      <c r="AO1173">
        <v>121.869366</v>
      </c>
      <c r="AP1173">
        <v>121.853419</v>
      </c>
      <c r="AQ1173">
        <v>121.816106</v>
      </c>
    </row>
    <row r="1174" spans="1:43">
      <c r="A1174">
        <v>2031.125</v>
      </c>
      <c r="B1174">
        <v>121.975708</v>
      </c>
      <c r="C1174">
        <v>-0.14190700000000001</v>
      </c>
      <c r="D1174">
        <v>121.870422</v>
      </c>
      <c r="F1174">
        <v>0.14932100000000001</v>
      </c>
      <c r="G1174">
        <v>-1.7627E-2</v>
      </c>
      <c r="H1174">
        <v>-7.4209999999999996E-3</v>
      </c>
      <c r="I1174">
        <v>-2.5017000000000001E-2</v>
      </c>
      <c r="J1174">
        <v>5.4577000000000001E-2</v>
      </c>
      <c r="K1174">
        <v>9.0161000000000005E-2</v>
      </c>
      <c r="L1174">
        <v>-6.2716999999999995E-2</v>
      </c>
      <c r="N1174">
        <v>121.84045999999999</v>
      </c>
      <c r="O1174">
        <v>121.825388</v>
      </c>
      <c r="P1174">
        <v>121.778043</v>
      </c>
      <c r="Q1174">
        <v>121.66383</v>
      </c>
      <c r="R1174">
        <v>-6.1641000000000001E-2</v>
      </c>
      <c r="S1174">
        <v>-1.3405E-2</v>
      </c>
      <c r="T1174">
        <v>-2.8906000000000001E-2</v>
      </c>
      <c r="U1174" s="8">
        <v>-7.7499999999999999E-3</v>
      </c>
      <c r="W1174">
        <v>0.29122800000000004</v>
      </c>
      <c r="X1174">
        <v>0.12428</v>
      </c>
      <c r="Y1174">
        <v>0.13448599999999999</v>
      </c>
      <c r="Z1174">
        <v>0.11689000000000001</v>
      </c>
      <c r="AA1174">
        <v>0.19648399999999999</v>
      </c>
      <c r="AB1174">
        <v>0.232068</v>
      </c>
      <c r="AC1174" s="8">
        <v>7.919000000000001E-2</v>
      </c>
      <c r="AE1174">
        <v>121.886236</v>
      </c>
      <c r="AF1174">
        <v>121.87116400000001</v>
      </c>
      <c r="AG1174">
        <v>121.823819</v>
      </c>
      <c r="AH1174">
        <v>121.70960600000001</v>
      </c>
      <c r="AI1174">
        <v>-1.5865000000000004E-2</v>
      </c>
      <c r="AJ1174">
        <v>3.2370999999999997E-2</v>
      </c>
      <c r="AK1174">
        <v>1.6869999999999996E-2</v>
      </c>
      <c r="AL1174">
        <v>3.8025999999999997E-2</v>
      </c>
      <c r="AN1174">
        <v>121.90210099999999</v>
      </c>
      <c r="AO1174">
        <v>121.869366</v>
      </c>
      <c r="AP1174">
        <v>121.83968399999999</v>
      </c>
      <c r="AQ1174">
        <v>121.806949</v>
      </c>
    </row>
    <row r="1175" spans="1:43">
      <c r="A1175">
        <v>2032.890625</v>
      </c>
      <c r="B1175">
        <v>122.058105</v>
      </c>
      <c r="C1175">
        <v>-0.109863</v>
      </c>
      <c r="D1175">
        <v>121.89788799999999</v>
      </c>
      <c r="F1175">
        <v>0.14932100000000001</v>
      </c>
      <c r="G1175">
        <v>-1.7627E-2</v>
      </c>
      <c r="H1175">
        <v>-1.6577999999999999E-2</v>
      </c>
      <c r="I1175">
        <v>-2.5017000000000001E-2</v>
      </c>
      <c r="J1175">
        <v>3.6264999999999999E-2</v>
      </c>
      <c r="K1175">
        <v>9.0161000000000005E-2</v>
      </c>
      <c r="L1175">
        <v>-6.2716999999999995E-2</v>
      </c>
      <c r="N1175">
        <v>121.83130300000001</v>
      </c>
      <c r="O1175">
        <v>121.81623</v>
      </c>
      <c r="P1175">
        <v>121.7872</v>
      </c>
      <c r="Q1175">
        <v>121.659251</v>
      </c>
      <c r="R1175">
        <v>-5.2484000000000003E-2</v>
      </c>
      <c r="S1175">
        <v>-8.8269999999999998E-3</v>
      </c>
      <c r="T1175">
        <v>-1.9748999999999999E-2</v>
      </c>
      <c r="U1175" s="8">
        <v>-7.7499999999999999E-3</v>
      </c>
      <c r="W1175">
        <v>0.25918400000000003</v>
      </c>
      <c r="X1175">
        <v>9.2235999999999999E-2</v>
      </c>
      <c r="Y1175">
        <v>9.3285000000000007E-2</v>
      </c>
      <c r="Z1175">
        <v>8.4846000000000005E-2</v>
      </c>
      <c r="AA1175">
        <v>0.14612800000000001</v>
      </c>
      <c r="AB1175">
        <v>0.20002400000000001</v>
      </c>
      <c r="AC1175" s="8">
        <v>4.7146000000000007E-2</v>
      </c>
      <c r="AE1175">
        <v>121.87707900000001</v>
      </c>
      <c r="AF1175">
        <v>121.86200600000001</v>
      </c>
      <c r="AG1175">
        <v>121.832976</v>
      </c>
      <c r="AH1175">
        <v>121.705027</v>
      </c>
      <c r="AI1175">
        <v>-6.7080000000000056E-3</v>
      </c>
      <c r="AJ1175">
        <v>3.6948999999999996E-2</v>
      </c>
      <c r="AK1175">
        <v>2.6026999999999998E-2</v>
      </c>
      <c r="AL1175">
        <v>3.8025999999999997E-2</v>
      </c>
      <c r="AN1175">
        <v>121.88378700000001</v>
      </c>
      <c r="AO1175">
        <v>121.85105200000001</v>
      </c>
      <c r="AP1175">
        <v>121.83968400000001</v>
      </c>
      <c r="AQ1175">
        <v>121.806949</v>
      </c>
    </row>
    <row r="1176" spans="1:43">
      <c r="A1176">
        <v>2034.640625</v>
      </c>
      <c r="B1176">
        <v>122.108459</v>
      </c>
      <c r="C1176">
        <v>-8.6974999999999997E-2</v>
      </c>
      <c r="D1176">
        <v>121.861267</v>
      </c>
      <c r="F1176">
        <v>0.15390000000000001</v>
      </c>
      <c r="G1176">
        <v>-1.3048000000000001E-2</v>
      </c>
      <c r="H1176">
        <v>-1.6577999999999999E-2</v>
      </c>
      <c r="I1176">
        <v>-2.5017000000000001E-2</v>
      </c>
      <c r="J1176">
        <v>4.0842999999999997E-2</v>
      </c>
      <c r="K1176">
        <v>8.1004999999999994E-2</v>
      </c>
      <c r="L1176">
        <v>-6.2716999999999995E-2</v>
      </c>
      <c r="N1176">
        <v>121.83130300000001</v>
      </c>
      <c r="O1176">
        <v>121.829966</v>
      </c>
      <c r="P1176">
        <v>121.7872</v>
      </c>
      <c r="Q1176">
        <v>121.66383</v>
      </c>
      <c r="R1176">
        <v>-5.7062000000000002E-2</v>
      </c>
      <c r="S1176">
        <v>-4.248E-3</v>
      </c>
      <c r="T1176">
        <v>-3.3484E-2</v>
      </c>
      <c r="U1176" s="8">
        <v>-7.7499999999999999E-3</v>
      </c>
      <c r="W1176">
        <v>0.24087500000000001</v>
      </c>
      <c r="X1176">
        <v>7.3926999999999993E-2</v>
      </c>
      <c r="Y1176">
        <v>7.0397000000000001E-2</v>
      </c>
      <c r="Z1176">
        <v>6.1957999999999999E-2</v>
      </c>
      <c r="AA1176">
        <v>0.12781799999999999</v>
      </c>
      <c r="AB1176">
        <v>0.16797999999999999</v>
      </c>
      <c r="AC1176" s="8">
        <v>2.4258000000000002E-2</v>
      </c>
      <c r="AE1176">
        <v>121.87707900000001</v>
      </c>
      <c r="AF1176">
        <v>121.875742</v>
      </c>
      <c r="AG1176">
        <v>121.832976</v>
      </c>
      <c r="AH1176">
        <v>121.70960600000001</v>
      </c>
      <c r="AI1176">
        <v>-1.1286000000000004E-2</v>
      </c>
      <c r="AJ1176">
        <v>4.1527999999999995E-2</v>
      </c>
      <c r="AK1176">
        <v>1.2291999999999997E-2</v>
      </c>
      <c r="AL1176">
        <v>3.8025999999999997E-2</v>
      </c>
      <c r="AN1176">
        <v>121.88836500000001</v>
      </c>
      <c r="AO1176">
        <v>121.86478700000001</v>
      </c>
      <c r="AP1176">
        <v>121.844262</v>
      </c>
      <c r="AQ1176">
        <v>121.820684</v>
      </c>
    </row>
    <row r="1177" spans="1:43">
      <c r="A1177">
        <v>2036.40625</v>
      </c>
      <c r="B1177">
        <v>121.966553</v>
      </c>
      <c r="C1177">
        <v>-0.146484</v>
      </c>
      <c r="D1177">
        <v>121.902466</v>
      </c>
      <c r="F1177">
        <v>0.14932100000000001</v>
      </c>
      <c r="G1177">
        <v>-1.7627E-2</v>
      </c>
      <c r="H1177">
        <v>-1.2E-2</v>
      </c>
      <c r="I1177">
        <v>-1.5859999999999999E-2</v>
      </c>
      <c r="J1177">
        <v>4.5421000000000003E-2</v>
      </c>
      <c r="K1177">
        <v>9.0161000000000005E-2</v>
      </c>
      <c r="L1177">
        <v>-6.7294999999999994E-2</v>
      </c>
      <c r="N1177">
        <v>121.84045999999999</v>
      </c>
      <c r="O1177">
        <v>121.820809</v>
      </c>
      <c r="P1177">
        <v>121.7872</v>
      </c>
      <c r="Q1177">
        <v>121.668409</v>
      </c>
      <c r="R1177">
        <v>-5.2484000000000003E-2</v>
      </c>
      <c r="S1177">
        <v>-1.3405E-2</v>
      </c>
      <c r="T1177">
        <v>-3.8063E-2</v>
      </c>
      <c r="U1177" s="8">
        <v>-3.1719999999999999E-3</v>
      </c>
      <c r="W1177">
        <v>0.29580499999999998</v>
      </c>
      <c r="X1177">
        <v>0.128857</v>
      </c>
      <c r="Y1177">
        <v>0.13448399999999999</v>
      </c>
      <c r="Z1177">
        <v>0.13062400000000002</v>
      </c>
      <c r="AA1177">
        <v>0.19190499999999999</v>
      </c>
      <c r="AB1177">
        <v>0.23664499999999999</v>
      </c>
      <c r="AC1177" s="8">
        <v>7.9189000000000009E-2</v>
      </c>
      <c r="AE1177">
        <v>121.886236</v>
      </c>
      <c r="AF1177">
        <v>121.866585</v>
      </c>
      <c r="AG1177">
        <v>121.832976</v>
      </c>
      <c r="AH1177">
        <v>121.714185</v>
      </c>
      <c r="AI1177">
        <v>-6.7080000000000056E-3</v>
      </c>
      <c r="AJ1177">
        <v>3.2370999999999997E-2</v>
      </c>
      <c r="AK1177">
        <v>7.7129999999999976E-3</v>
      </c>
      <c r="AL1177">
        <v>4.2603999999999996E-2</v>
      </c>
      <c r="AN1177">
        <v>121.892944</v>
      </c>
      <c r="AO1177">
        <v>121.87852299999999</v>
      </c>
      <c r="AP1177">
        <v>121.83968400000001</v>
      </c>
      <c r="AQ1177">
        <v>121.82526299999999</v>
      </c>
    </row>
    <row r="1178" spans="1:43">
      <c r="A1178">
        <v>2038.109375</v>
      </c>
      <c r="B1178">
        <v>121.957397</v>
      </c>
      <c r="C1178">
        <v>-0.15564</v>
      </c>
      <c r="D1178">
        <v>121.911621</v>
      </c>
      <c r="F1178">
        <v>0.14474300000000001</v>
      </c>
      <c r="G1178">
        <v>-1.7627E-2</v>
      </c>
      <c r="H1178">
        <v>-2.8419999999999999E-3</v>
      </c>
      <c r="I1178">
        <v>-2.0438000000000001E-2</v>
      </c>
      <c r="J1178">
        <v>4.5421000000000003E-2</v>
      </c>
      <c r="K1178">
        <v>9.0161000000000005E-2</v>
      </c>
      <c r="L1178">
        <v>-5.8139000000000003E-2</v>
      </c>
      <c r="N1178">
        <v>121.854195</v>
      </c>
      <c r="O1178">
        <v>121.825388</v>
      </c>
      <c r="P1178">
        <v>121.796356</v>
      </c>
      <c r="Q1178">
        <v>121.668409</v>
      </c>
      <c r="R1178">
        <v>-5.2484000000000003E-2</v>
      </c>
      <c r="S1178">
        <v>-1.7982999999999999E-2</v>
      </c>
      <c r="T1178">
        <v>-3.3484E-2</v>
      </c>
      <c r="U1178" s="8">
        <v>-7.7499999999999999E-3</v>
      </c>
      <c r="W1178">
        <v>0.30038300000000001</v>
      </c>
      <c r="X1178">
        <v>0.138013</v>
      </c>
      <c r="Y1178">
        <v>0.15279799999999999</v>
      </c>
      <c r="Z1178">
        <v>0.13520199999999999</v>
      </c>
      <c r="AA1178">
        <v>0.20106099999999999</v>
      </c>
      <c r="AB1178">
        <v>0.24580099999999999</v>
      </c>
      <c r="AC1178" s="8">
        <v>9.7501000000000004E-2</v>
      </c>
      <c r="AE1178">
        <v>121.89997100000001</v>
      </c>
      <c r="AF1178">
        <v>121.87116400000001</v>
      </c>
      <c r="AG1178">
        <v>121.84213200000001</v>
      </c>
      <c r="AH1178">
        <v>121.714185</v>
      </c>
      <c r="AI1178">
        <v>-6.7080000000000056E-3</v>
      </c>
      <c r="AJ1178">
        <v>2.7792999999999998E-2</v>
      </c>
      <c r="AK1178">
        <v>1.2291999999999997E-2</v>
      </c>
      <c r="AL1178">
        <v>3.8025999999999997E-2</v>
      </c>
      <c r="AN1178">
        <v>121.90667900000001</v>
      </c>
      <c r="AO1178">
        <v>121.88767900000001</v>
      </c>
      <c r="AP1178">
        <v>121.84884000000001</v>
      </c>
      <c r="AQ1178">
        <v>121.82984</v>
      </c>
    </row>
    <row r="1179" spans="1:43">
      <c r="A1179">
        <v>2039.859375</v>
      </c>
      <c r="B1179">
        <v>121.99859600000001</v>
      </c>
      <c r="C1179">
        <v>-0.13275100000000001</v>
      </c>
      <c r="D1179">
        <v>121.893311</v>
      </c>
      <c r="F1179">
        <v>0.14474300000000001</v>
      </c>
      <c r="G1179">
        <v>-1.3048000000000001E-2</v>
      </c>
      <c r="H1179">
        <v>-1.6577999999999999E-2</v>
      </c>
      <c r="I1179">
        <v>-2.0438000000000001E-2</v>
      </c>
      <c r="J1179">
        <v>4.5421000000000003E-2</v>
      </c>
      <c r="K1179">
        <v>9.0161000000000005E-2</v>
      </c>
      <c r="L1179">
        <v>-6.7294999999999994E-2</v>
      </c>
      <c r="N1179">
        <v>121.835881</v>
      </c>
      <c r="O1179">
        <v>121.829966</v>
      </c>
      <c r="P1179">
        <v>121.7872</v>
      </c>
      <c r="Q1179">
        <v>121.66383</v>
      </c>
      <c r="R1179">
        <v>-5.2484000000000003E-2</v>
      </c>
      <c r="S1179">
        <v>-1.3405E-2</v>
      </c>
      <c r="T1179">
        <v>-2.8906000000000001E-2</v>
      </c>
      <c r="U1179" s="8">
        <v>-3.1719999999999999E-3</v>
      </c>
      <c r="W1179">
        <v>0.27749400000000002</v>
      </c>
      <c r="X1179">
        <v>0.119703</v>
      </c>
      <c r="Y1179">
        <v>0.11617300000000001</v>
      </c>
      <c r="Z1179">
        <v>0.11231300000000001</v>
      </c>
      <c r="AA1179">
        <v>0.178172</v>
      </c>
      <c r="AB1179">
        <v>0.222912</v>
      </c>
      <c r="AC1179" s="8">
        <v>6.5456000000000014E-2</v>
      </c>
      <c r="AE1179">
        <v>121.881657</v>
      </c>
      <c r="AF1179">
        <v>121.875742</v>
      </c>
      <c r="AG1179">
        <v>121.832976</v>
      </c>
      <c r="AH1179">
        <v>121.70960600000001</v>
      </c>
      <c r="AI1179">
        <v>-6.7080000000000056E-3</v>
      </c>
      <c r="AJ1179">
        <v>3.2370999999999997E-2</v>
      </c>
      <c r="AK1179">
        <v>1.6869999999999996E-2</v>
      </c>
      <c r="AL1179">
        <v>4.2603999999999996E-2</v>
      </c>
      <c r="AN1179">
        <v>121.88836500000001</v>
      </c>
      <c r="AO1179">
        <v>121.86478700000001</v>
      </c>
      <c r="AP1179">
        <v>121.83968400000001</v>
      </c>
      <c r="AQ1179">
        <v>121.816106</v>
      </c>
    </row>
    <row r="1180" spans="1:43">
      <c r="A1180">
        <v>2041.5625</v>
      </c>
      <c r="B1180">
        <v>122.09472700000001</v>
      </c>
      <c r="C1180">
        <v>-0.105286</v>
      </c>
      <c r="D1180">
        <v>121.879578</v>
      </c>
      <c r="F1180">
        <v>0.15390000000000001</v>
      </c>
      <c r="G1180">
        <v>-8.4690000000000008E-3</v>
      </c>
      <c r="H1180">
        <v>-1.2E-2</v>
      </c>
      <c r="I1180">
        <v>-2.0438000000000001E-2</v>
      </c>
      <c r="J1180">
        <v>4.5421000000000003E-2</v>
      </c>
      <c r="K1180">
        <v>8.1004999999999994E-2</v>
      </c>
      <c r="L1180">
        <v>-6.7294999999999994E-2</v>
      </c>
      <c r="N1180">
        <v>121.84045999999999</v>
      </c>
      <c r="O1180">
        <v>121.829966</v>
      </c>
      <c r="P1180">
        <v>121.7872</v>
      </c>
      <c r="Q1180">
        <v>121.66383</v>
      </c>
      <c r="R1180">
        <v>-5.2484000000000003E-2</v>
      </c>
      <c r="S1180">
        <v>-1.3405E-2</v>
      </c>
      <c r="T1180">
        <v>-2.8906000000000001E-2</v>
      </c>
      <c r="U1180" s="8">
        <v>-3.1719999999999999E-3</v>
      </c>
      <c r="W1180">
        <v>0.25918600000000003</v>
      </c>
      <c r="X1180">
        <v>9.6817E-2</v>
      </c>
      <c r="Y1180">
        <v>9.3286000000000008E-2</v>
      </c>
      <c r="Z1180">
        <v>8.4848000000000007E-2</v>
      </c>
      <c r="AA1180">
        <v>0.15070700000000001</v>
      </c>
      <c r="AB1180">
        <v>0.18629099999999998</v>
      </c>
      <c r="AC1180" s="8">
        <v>3.7991000000000011E-2</v>
      </c>
      <c r="AE1180">
        <v>121.886236</v>
      </c>
      <c r="AF1180">
        <v>121.875742</v>
      </c>
      <c r="AG1180">
        <v>121.832976</v>
      </c>
      <c r="AH1180">
        <v>121.70960600000001</v>
      </c>
      <c r="AI1180">
        <v>-6.7080000000000056E-3</v>
      </c>
      <c r="AJ1180">
        <v>3.2370999999999997E-2</v>
      </c>
      <c r="AK1180">
        <v>1.6869999999999996E-2</v>
      </c>
      <c r="AL1180">
        <v>4.2603999999999996E-2</v>
      </c>
      <c r="AN1180">
        <v>121.892944</v>
      </c>
      <c r="AO1180">
        <v>121.869366</v>
      </c>
      <c r="AP1180">
        <v>121.83968400000001</v>
      </c>
      <c r="AQ1180">
        <v>121.816106</v>
      </c>
    </row>
    <row r="1181" spans="1:43">
      <c r="A1181">
        <v>2043.328125</v>
      </c>
      <c r="B1181">
        <v>122.108459</v>
      </c>
      <c r="C1181">
        <v>-9.1552999999999995E-2</v>
      </c>
      <c r="D1181">
        <v>121.829224</v>
      </c>
      <c r="F1181">
        <v>0.14474300000000001</v>
      </c>
      <c r="G1181">
        <v>-8.4690000000000008E-3</v>
      </c>
      <c r="H1181">
        <v>-1.2E-2</v>
      </c>
      <c r="I1181">
        <v>-2.5017000000000001E-2</v>
      </c>
      <c r="J1181">
        <v>4.0842999999999997E-2</v>
      </c>
      <c r="K1181">
        <v>8.5583000000000006E-2</v>
      </c>
      <c r="L1181">
        <v>-6.7294999999999994E-2</v>
      </c>
      <c r="N1181">
        <v>121.845038</v>
      </c>
      <c r="O1181">
        <v>121.820809</v>
      </c>
      <c r="P1181">
        <v>121.78262100000001</v>
      </c>
      <c r="Q1181">
        <v>121.66383</v>
      </c>
      <c r="R1181">
        <v>-5.7062000000000002E-2</v>
      </c>
      <c r="S1181">
        <v>-1.3405E-2</v>
      </c>
      <c r="T1181">
        <v>-2.8906000000000001E-2</v>
      </c>
      <c r="U1181" s="8">
        <v>-7.7499999999999999E-3</v>
      </c>
      <c r="W1181">
        <v>0.23629600000000001</v>
      </c>
      <c r="X1181">
        <v>8.3083999999999991E-2</v>
      </c>
      <c r="Y1181">
        <v>7.9552999999999999E-2</v>
      </c>
      <c r="Z1181">
        <v>6.6535999999999998E-2</v>
      </c>
      <c r="AA1181">
        <v>0.13239599999999999</v>
      </c>
      <c r="AB1181">
        <v>0.17713600000000002</v>
      </c>
      <c r="AC1181" s="8">
        <v>2.4258000000000002E-2</v>
      </c>
      <c r="AE1181">
        <v>121.89081400000001</v>
      </c>
      <c r="AF1181">
        <v>121.866585</v>
      </c>
      <c r="AG1181">
        <v>121.82839700000001</v>
      </c>
      <c r="AH1181">
        <v>121.70960600000001</v>
      </c>
      <c r="AI1181">
        <v>-1.1286000000000004E-2</v>
      </c>
      <c r="AJ1181">
        <v>3.2370999999999997E-2</v>
      </c>
      <c r="AK1181">
        <v>1.6869999999999996E-2</v>
      </c>
      <c r="AL1181">
        <v>3.8025999999999997E-2</v>
      </c>
      <c r="AN1181">
        <v>121.9021</v>
      </c>
      <c r="AO1181">
        <v>121.87394400000001</v>
      </c>
      <c r="AP1181">
        <v>121.83968300000001</v>
      </c>
      <c r="AQ1181">
        <v>121.81152700000001</v>
      </c>
    </row>
    <row r="1182" spans="1:43">
      <c r="A1182">
        <v>2045.09375</v>
      </c>
      <c r="B1182">
        <v>122.07641599999999</v>
      </c>
      <c r="C1182">
        <v>-0.10070800000000001</v>
      </c>
      <c r="D1182">
        <v>121.879578</v>
      </c>
      <c r="F1182">
        <v>0.14474300000000001</v>
      </c>
      <c r="G1182">
        <v>-1.7627E-2</v>
      </c>
      <c r="H1182">
        <v>-1.2E-2</v>
      </c>
      <c r="I1182">
        <v>-1.5859999999999999E-2</v>
      </c>
      <c r="J1182">
        <v>4.0842999999999997E-2</v>
      </c>
      <c r="K1182">
        <v>8.5583000000000006E-2</v>
      </c>
      <c r="L1182">
        <v>-7.6452000000000006E-2</v>
      </c>
      <c r="N1182">
        <v>121.83130300000001</v>
      </c>
      <c r="O1182">
        <v>121.825388</v>
      </c>
      <c r="P1182">
        <v>121.778043</v>
      </c>
      <c r="Q1182">
        <v>121.66383</v>
      </c>
      <c r="R1182">
        <v>-5.2484000000000003E-2</v>
      </c>
      <c r="S1182">
        <v>-4.248E-3</v>
      </c>
      <c r="T1182">
        <v>-2.8906000000000001E-2</v>
      </c>
      <c r="U1182" s="8">
        <v>1.4059999999999999E-3</v>
      </c>
      <c r="W1182">
        <v>0.24545100000000003</v>
      </c>
      <c r="X1182">
        <v>8.3081000000000002E-2</v>
      </c>
      <c r="Y1182">
        <v>8.8708000000000009E-2</v>
      </c>
      <c r="Z1182">
        <v>8.4848000000000007E-2</v>
      </c>
      <c r="AA1182">
        <v>0.14155100000000001</v>
      </c>
      <c r="AB1182">
        <v>0.18629100000000001</v>
      </c>
      <c r="AC1182" s="8">
        <v>2.4256E-2</v>
      </c>
      <c r="AE1182">
        <v>121.87707900000001</v>
      </c>
      <c r="AF1182">
        <v>121.87116400000001</v>
      </c>
      <c r="AG1182">
        <v>121.823819</v>
      </c>
      <c r="AH1182">
        <v>121.70960600000001</v>
      </c>
      <c r="AI1182">
        <v>-6.7080000000000056E-3</v>
      </c>
      <c r="AJ1182">
        <v>4.1527999999999995E-2</v>
      </c>
      <c r="AK1182">
        <v>1.6869999999999996E-2</v>
      </c>
      <c r="AL1182">
        <v>4.7181999999999995E-2</v>
      </c>
      <c r="AN1182">
        <v>121.88378700000001</v>
      </c>
      <c r="AO1182">
        <v>121.86020900000001</v>
      </c>
      <c r="AP1182">
        <v>121.830527</v>
      </c>
      <c r="AQ1182">
        <v>121.806949</v>
      </c>
    </row>
    <row r="1183" spans="1:43">
      <c r="A1183">
        <v>2046.796875</v>
      </c>
      <c r="B1183">
        <v>121.943665</v>
      </c>
      <c r="C1183">
        <v>-0.123596</v>
      </c>
      <c r="D1183">
        <v>121.89788799999999</v>
      </c>
      <c r="F1183">
        <v>0.15390000000000001</v>
      </c>
      <c r="G1183">
        <v>-1.3048000000000001E-2</v>
      </c>
      <c r="H1183">
        <v>-1.2E-2</v>
      </c>
      <c r="I1183">
        <v>-1.5859999999999999E-2</v>
      </c>
      <c r="J1183">
        <v>4.9999000000000002E-2</v>
      </c>
      <c r="K1183">
        <v>9.0161000000000005E-2</v>
      </c>
      <c r="L1183">
        <v>-6.2716999999999995E-2</v>
      </c>
      <c r="N1183">
        <v>121.845038</v>
      </c>
      <c r="O1183">
        <v>121.825388</v>
      </c>
      <c r="P1183">
        <v>121.778043</v>
      </c>
      <c r="Q1183">
        <v>121.672988</v>
      </c>
      <c r="R1183">
        <v>-7.0796999999999999E-2</v>
      </c>
      <c r="S1183">
        <v>-1.3405E-2</v>
      </c>
      <c r="T1183">
        <v>-3.3484E-2</v>
      </c>
      <c r="U1183" s="8">
        <v>-1.2328E-2</v>
      </c>
      <c r="W1183">
        <v>0.27749600000000002</v>
      </c>
      <c r="X1183">
        <v>0.11054799999999999</v>
      </c>
      <c r="Y1183">
        <v>0.111596</v>
      </c>
      <c r="Z1183">
        <v>0.107736</v>
      </c>
      <c r="AA1183">
        <v>0.173595</v>
      </c>
      <c r="AB1183">
        <v>0.213757</v>
      </c>
      <c r="AC1183" s="8">
        <v>6.0879000000000003E-2</v>
      </c>
      <c r="AE1183">
        <v>121.89081400000001</v>
      </c>
      <c r="AF1183">
        <v>121.87116400000001</v>
      </c>
      <c r="AG1183">
        <v>121.823819</v>
      </c>
      <c r="AH1183">
        <v>121.71876400000001</v>
      </c>
      <c r="AI1183">
        <v>-2.5021000000000002E-2</v>
      </c>
      <c r="AJ1183">
        <v>3.2370999999999997E-2</v>
      </c>
      <c r="AK1183">
        <v>1.2291999999999997E-2</v>
      </c>
      <c r="AL1183">
        <v>3.3447999999999999E-2</v>
      </c>
      <c r="AN1183">
        <v>121.915835</v>
      </c>
      <c r="AO1183">
        <v>121.878522</v>
      </c>
      <c r="AP1183">
        <v>121.84884</v>
      </c>
      <c r="AQ1183">
        <v>121.811527</v>
      </c>
    </row>
    <row r="1184" spans="1:43">
      <c r="A1184">
        <v>2048.546875</v>
      </c>
      <c r="B1184">
        <v>121.939087</v>
      </c>
      <c r="C1184">
        <v>-0.160217</v>
      </c>
      <c r="D1184">
        <v>121.879578</v>
      </c>
      <c r="F1184">
        <v>0.14474300000000001</v>
      </c>
      <c r="G1184">
        <v>-1.3048000000000001E-2</v>
      </c>
      <c r="H1184">
        <v>-1.2E-2</v>
      </c>
      <c r="I1184">
        <v>-1.5859999999999999E-2</v>
      </c>
      <c r="J1184">
        <v>3.6264999999999999E-2</v>
      </c>
      <c r="K1184">
        <v>8.5583000000000006E-2</v>
      </c>
      <c r="L1184">
        <v>-5.8139000000000003E-2</v>
      </c>
      <c r="N1184">
        <v>121.84045999999999</v>
      </c>
      <c r="O1184">
        <v>121.829966</v>
      </c>
      <c r="P1184">
        <v>121.78262100000001</v>
      </c>
      <c r="Q1184">
        <v>121.66383</v>
      </c>
      <c r="R1184">
        <v>-5.7062000000000002E-2</v>
      </c>
      <c r="S1184">
        <v>-8.8269999999999998E-3</v>
      </c>
      <c r="T1184">
        <v>-2.8906000000000001E-2</v>
      </c>
      <c r="U1184" s="8">
        <v>-7.7499999999999999E-3</v>
      </c>
      <c r="W1184">
        <v>0.30496000000000001</v>
      </c>
      <c r="X1184">
        <v>0.14716899999999999</v>
      </c>
      <c r="Y1184">
        <v>0.14821699999999999</v>
      </c>
      <c r="Z1184">
        <v>0.14435700000000001</v>
      </c>
      <c r="AA1184">
        <v>0.19648199999999999</v>
      </c>
      <c r="AB1184">
        <v>0.24580000000000002</v>
      </c>
      <c r="AC1184" s="8">
        <v>0.102078</v>
      </c>
      <c r="AE1184">
        <v>121.886236</v>
      </c>
      <c r="AF1184">
        <v>121.875742</v>
      </c>
      <c r="AG1184">
        <v>121.82839700000001</v>
      </c>
      <c r="AH1184">
        <v>121.70960600000001</v>
      </c>
      <c r="AI1184">
        <v>-1.1286000000000004E-2</v>
      </c>
      <c r="AJ1184">
        <v>3.6948999999999996E-2</v>
      </c>
      <c r="AK1184">
        <v>1.6869999999999996E-2</v>
      </c>
      <c r="AL1184">
        <v>3.8025999999999997E-2</v>
      </c>
      <c r="AN1184">
        <v>121.897522</v>
      </c>
      <c r="AO1184">
        <v>121.869366</v>
      </c>
      <c r="AP1184">
        <v>121.83968300000001</v>
      </c>
      <c r="AQ1184">
        <v>121.81152700000001</v>
      </c>
    </row>
    <row r="1185" spans="1:43">
      <c r="A1185">
        <v>2050.296875</v>
      </c>
      <c r="B1185">
        <v>121.966553</v>
      </c>
      <c r="C1185">
        <v>-0.13275100000000001</v>
      </c>
      <c r="D1185">
        <v>121.875</v>
      </c>
      <c r="F1185">
        <v>0.14474300000000001</v>
      </c>
      <c r="G1185">
        <v>-8.4690000000000008E-3</v>
      </c>
      <c r="H1185">
        <v>-7.4209999999999996E-3</v>
      </c>
      <c r="I1185">
        <v>-1.5859999999999999E-2</v>
      </c>
      <c r="J1185">
        <v>4.5421000000000003E-2</v>
      </c>
      <c r="K1185">
        <v>9.0161000000000005E-2</v>
      </c>
      <c r="L1185">
        <v>-5.8139000000000003E-2</v>
      </c>
      <c r="N1185">
        <v>121.84045999999999</v>
      </c>
      <c r="O1185">
        <v>121.83454500000001</v>
      </c>
      <c r="P1185">
        <v>121.7872</v>
      </c>
      <c r="Q1185">
        <v>121.672988</v>
      </c>
      <c r="R1185">
        <v>-6.6219E-2</v>
      </c>
      <c r="S1185">
        <v>-1.7982999999999999E-2</v>
      </c>
      <c r="T1185">
        <v>-2.8906000000000001E-2</v>
      </c>
      <c r="U1185" s="8">
        <v>-7.7499999999999999E-3</v>
      </c>
      <c r="W1185">
        <v>0.27749400000000002</v>
      </c>
      <c r="X1185">
        <v>0.124282</v>
      </c>
      <c r="Y1185">
        <v>0.12533</v>
      </c>
      <c r="Z1185">
        <v>0.11689100000000001</v>
      </c>
      <c r="AA1185">
        <v>0.178172</v>
      </c>
      <c r="AB1185">
        <v>0.222912</v>
      </c>
      <c r="AC1185" s="8">
        <v>7.4612000000000012E-2</v>
      </c>
      <c r="AE1185">
        <v>121.886236</v>
      </c>
      <c r="AF1185">
        <v>121.88032100000001</v>
      </c>
      <c r="AG1185">
        <v>121.832976</v>
      </c>
      <c r="AH1185">
        <v>121.71876400000001</v>
      </c>
      <c r="AI1185">
        <v>-2.0443000000000003E-2</v>
      </c>
      <c r="AJ1185">
        <v>2.7792999999999998E-2</v>
      </c>
      <c r="AK1185">
        <v>1.6869999999999996E-2</v>
      </c>
      <c r="AL1185">
        <v>3.8025999999999997E-2</v>
      </c>
      <c r="AN1185">
        <v>121.906679</v>
      </c>
      <c r="AO1185">
        <v>121.869366</v>
      </c>
      <c r="AP1185">
        <v>121.853419</v>
      </c>
      <c r="AQ1185">
        <v>121.816106</v>
      </c>
    </row>
    <row r="1186" spans="1:43">
      <c r="A1186">
        <v>2052</v>
      </c>
      <c r="B1186">
        <v>122.085571</v>
      </c>
      <c r="C1186">
        <v>-0.105286</v>
      </c>
      <c r="D1186">
        <v>121.85211200000001</v>
      </c>
      <c r="F1186">
        <v>0.14932100000000001</v>
      </c>
      <c r="G1186">
        <v>-8.4690000000000008E-3</v>
      </c>
      <c r="H1186">
        <v>-1.6577999999999999E-2</v>
      </c>
      <c r="I1186">
        <v>-2.0438000000000001E-2</v>
      </c>
      <c r="J1186">
        <v>4.9999000000000002E-2</v>
      </c>
      <c r="K1186">
        <v>8.1004999999999994E-2</v>
      </c>
      <c r="L1186">
        <v>-6.7294999999999994E-2</v>
      </c>
      <c r="N1186">
        <v>121.84961699999999</v>
      </c>
      <c r="O1186">
        <v>121.839124</v>
      </c>
      <c r="P1186">
        <v>121.7872</v>
      </c>
      <c r="Q1186">
        <v>121.672988</v>
      </c>
      <c r="R1186">
        <v>-6.1641000000000001E-2</v>
      </c>
      <c r="S1186">
        <v>-1.7982999999999999E-2</v>
      </c>
      <c r="T1186">
        <v>-3.3484E-2</v>
      </c>
      <c r="U1186" s="8">
        <v>-7.7499999999999999E-3</v>
      </c>
      <c r="W1186">
        <v>0.25460700000000003</v>
      </c>
      <c r="X1186">
        <v>9.6817E-2</v>
      </c>
      <c r="Y1186">
        <v>8.8708000000000009E-2</v>
      </c>
      <c r="Z1186">
        <v>8.4848000000000007E-2</v>
      </c>
      <c r="AA1186">
        <v>0.15528500000000001</v>
      </c>
      <c r="AB1186">
        <v>0.18629099999999998</v>
      </c>
      <c r="AC1186" s="8">
        <v>3.7991000000000011E-2</v>
      </c>
      <c r="AE1186">
        <v>121.895393</v>
      </c>
      <c r="AF1186">
        <v>121.8849</v>
      </c>
      <c r="AG1186">
        <v>121.832976</v>
      </c>
      <c r="AH1186">
        <v>121.71876400000001</v>
      </c>
      <c r="AI1186">
        <v>-1.5865000000000004E-2</v>
      </c>
      <c r="AJ1186">
        <v>2.7792999999999998E-2</v>
      </c>
      <c r="AK1186">
        <v>1.2291999999999997E-2</v>
      </c>
      <c r="AL1186">
        <v>3.8025999999999997E-2</v>
      </c>
      <c r="AN1186">
        <v>121.91125799999999</v>
      </c>
      <c r="AO1186">
        <v>121.883101</v>
      </c>
      <c r="AP1186">
        <v>121.84884099999999</v>
      </c>
      <c r="AQ1186">
        <v>121.820684</v>
      </c>
    </row>
    <row r="1187" spans="1:43">
      <c r="A1187">
        <v>2053.75</v>
      </c>
      <c r="B1187">
        <v>122.07641599999999</v>
      </c>
      <c r="C1187">
        <v>-0.13732900000000001</v>
      </c>
      <c r="D1187">
        <v>121.879578</v>
      </c>
      <c r="F1187">
        <v>0.14932100000000001</v>
      </c>
      <c r="G1187">
        <v>-2.2204999999999999E-2</v>
      </c>
      <c r="H1187">
        <v>-1.6577999999999999E-2</v>
      </c>
      <c r="I1187">
        <v>-2.5017000000000001E-2</v>
      </c>
      <c r="J1187">
        <v>4.0842999999999997E-2</v>
      </c>
      <c r="K1187">
        <v>8.1004999999999994E-2</v>
      </c>
      <c r="L1187">
        <v>-6.2716999999999995E-2</v>
      </c>
      <c r="N1187">
        <v>121.84045999999999</v>
      </c>
      <c r="O1187">
        <v>121.839124</v>
      </c>
      <c r="P1187">
        <v>121.796356</v>
      </c>
      <c r="Q1187">
        <v>121.668409</v>
      </c>
      <c r="R1187">
        <v>-5.7062000000000002E-2</v>
      </c>
      <c r="S1187">
        <v>-1.7982999999999999E-2</v>
      </c>
      <c r="T1187">
        <v>-3.3484E-2</v>
      </c>
      <c r="U1187" s="8">
        <v>-1.2328E-2</v>
      </c>
      <c r="W1187">
        <v>0.28665000000000002</v>
      </c>
      <c r="X1187">
        <v>0.115124</v>
      </c>
      <c r="Y1187">
        <v>0.12075100000000001</v>
      </c>
      <c r="Z1187">
        <v>0.11231200000000001</v>
      </c>
      <c r="AA1187">
        <v>0.178172</v>
      </c>
      <c r="AB1187">
        <v>0.218334</v>
      </c>
      <c r="AC1187" s="8">
        <v>7.4612000000000012E-2</v>
      </c>
      <c r="AE1187">
        <v>121.886236</v>
      </c>
      <c r="AF1187">
        <v>121.8849</v>
      </c>
      <c r="AG1187">
        <v>121.84213200000001</v>
      </c>
      <c r="AH1187">
        <v>121.714185</v>
      </c>
      <c r="AI1187">
        <v>-1.1286000000000004E-2</v>
      </c>
      <c r="AJ1187">
        <v>2.7792999999999998E-2</v>
      </c>
      <c r="AK1187">
        <v>1.2291999999999997E-2</v>
      </c>
      <c r="AL1187">
        <v>3.3447999999999999E-2</v>
      </c>
      <c r="AN1187">
        <v>121.897522</v>
      </c>
      <c r="AO1187">
        <v>121.87394399999999</v>
      </c>
      <c r="AP1187">
        <v>121.853418</v>
      </c>
      <c r="AQ1187">
        <v>121.82984</v>
      </c>
    </row>
    <row r="1188" spans="1:43">
      <c r="A1188">
        <v>2055.5</v>
      </c>
      <c r="B1188">
        <v>122.085571</v>
      </c>
      <c r="C1188">
        <v>-0.105286</v>
      </c>
      <c r="D1188">
        <v>121.88415500000001</v>
      </c>
      <c r="F1188">
        <v>0.14932100000000001</v>
      </c>
      <c r="G1188">
        <v>-8.4690000000000008E-3</v>
      </c>
      <c r="H1188">
        <v>-1.2E-2</v>
      </c>
      <c r="I1188">
        <v>-2.0438000000000001E-2</v>
      </c>
      <c r="J1188">
        <v>3.6264999999999999E-2</v>
      </c>
      <c r="K1188">
        <v>9.0161000000000005E-2</v>
      </c>
      <c r="L1188">
        <v>-6.2716999999999995E-2</v>
      </c>
      <c r="N1188">
        <v>121.84045999999999</v>
      </c>
      <c r="O1188">
        <v>121.83454500000001</v>
      </c>
      <c r="P1188">
        <v>121.79177799999999</v>
      </c>
      <c r="Q1188">
        <v>121.677567</v>
      </c>
      <c r="R1188">
        <v>-5.2484000000000003E-2</v>
      </c>
      <c r="S1188">
        <v>-2.2561000000000001E-2</v>
      </c>
      <c r="T1188">
        <v>-3.3484E-2</v>
      </c>
      <c r="U1188" s="8">
        <v>-7.7499999999999999E-3</v>
      </c>
      <c r="W1188">
        <v>0.25460700000000003</v>
      </c>
      <c r="X1188">
        <v>9.6817E-2</v>
      </c>
      <c r="Y1188">
        <v>9.3286000000000008E-2</v>
      </c>
      <c r="Z1188">
        <v>8.4848000000000007E-2</v>
      </c>
      <c r="AA1188">
        <v>0.14155100000000001</v>
      </c>
      <c r="AB1188">
        <v>0.19544700000000001</v>
      </c>
      <c r="AC1188" s="8">
        <v>4.256900000000001E-2</v>
      </c>
      <c r="AE1188">
        <v>121.886236</v>
      </c>
      <c r="AF1188">
        <v>121.88032100000001</v>
      </c>
      <c r="AG1188">
        <v>121.837554</v>
      </c>
      <c r="AH1188">
        <v>121.723343</v>
      </c>
      <c r="AI1188">
        <v>-6.7080000000000056E-3</v>
      </c>
      <c r="AJ1188">
        <v>2.3214999999999996E-2</v>
      </c>
      <c r="AK1188">
        <v>1.2291999999999997E-2</v>
      </c>
      <c r="AL1188">
        <v>3.8025999999999997E-2</v>
      </c>
      <c r="AN1188">
        <v>121.892944</v>
      </c>
      <c r="AO1188">
        <v>121.87394399999999</v>
      </c>
      <c r="AP1188">
        <v>121.844262</v>
      </c>
      <c r="AQ1188">
        <v>121.825262</v>
      </c>
    </row>
    <row r="1189" spans="1:43">
      <c r="A1189">
        <v>2057.28125</v>
      </c>
      <c r="B1189">
        <v>122.06268300000001</v>
      </c>
      <c r="C1189">
        <v>-0.114441</v>
      </c>
      <c r="D1189">
        <v>121.870422</v>
      </c>
      <c r="F1189">
        <v>0.14474300000000001</v>
      </c>
      <c r="G1189">
        <v>-8.4690000000000008E-3</v>
      </c>
      <c r="H1189">
        <v>-1.2E-2</v>
      </c>
      <c r="I1189">
        <v>-2.5017000000000001E-2</v>
      </c>
      <c r="J1189">
        <v>4.0842999999999997E-2</v>
      </c>
      <c r="K1189">
        <v>8.5583000000000006E-2</v>
      </c>
      <c r="L1189">
        <v>-7.6452000000000006E-2</v>
      </c>
      <c r="N1189">
        <v>121.845038</v>
      </c>
      <c r="O1189">
        <v>121.83454500000001</v>
      </c>
      <c r="P1189">
        <v>121.7872</v>
      </c>
      <c r="Q1189">
        <v>121.672988</v>
      </c>
      <c r="R1189">
        <v>-6.1641000000000001E-2</v>
      </c>
      <c r="S1189">
        <v>-2.2561000000000001E-2</v>
      </c>
      <c r="T1189">
        <v>-3.8063E-2</v>
      </c>
      <c r="U1189" s="8">
        <v>-7.7499999999999999E-3</v>
      </c>
      <c r="W1189">
        <v>0.25918400000000003</v>
      </c>
      <c r="X1189">
        <v>0.105972</v>
      </c>
      <c r="Y1189">
        <v>0.102441</v>
      </c>
      <c r="Z1189">
        <v>8.9424000000000003E-2</v>
      </c>
      <c r="AA1189">
        <v>0.15528400000000001</v>
      </c>
      <c r="AB1189">
        <v>0.20002400000000001</v>
      </c>
      <c r="AC1189" s="8">
        <v>3.7988999999999995E-2</v>
      </c>
      <c r="AE1189">
        <v>121.89081400000001</v>
      </c>
      <c r="AF1189">
        <v>121.88032100000001</v>
      </c>
      <c r="AG1189">
        <v>121.832976</v>
      </c>
      <c r="AH1189">
        <v>121.71876400000001</v>
      </c>
      <c r="AI1189">
        <v>-1.5865000000000004E-2</v>
      </c>
      <c r="AJ1189">
        <v>2.3214999999999996E-2</v>
      </c>
      <c r="AK1189">
        <v>7.7129999999999976E-3</v>
      </c>
      <c r="AL1189">
        <v>3.8025999999999997E-2</v>
      </c>
      <c r="AN1189">
        <v>121.906679</v>
      </c>
      <c r="AO1189">
        <v>121.883101</v>
      </c>
      <c r="AP1189">
        <v>121.84884099999999</v>
      </c>
      <c r="AQ1189">
        <v>121.82526299999999</v>
      </c>
    </row>
    <row r="1190" spans="1:43">
      <c r="A1190">
        <v>2059.046875</v>
      </c>
      <c r="B1190">
        <v>122.035217</v>
      </c>
      <c r="C1190">
        <v>-0.114441</v>
      </c>
      <c r="D1190">
        <v>121.861267</v>
      </c>
      <c r="F1190">
        <v>0.14932100000000001</v>
      </c>
      <c r="G1190">
        <v>-8.4690000000000008E-3</v>
      </c>
      <c r="H1190">
        <v>-1.6577999999999999E-2</v>
      </c>
      <c r="I1190">
        <v>-1.5859999999999999E-2</v>
      </c>
      <c r="J1190">
        <v>3.6264999999999999E-2</v>
      </c>
      <c r="K1190">
        <v>8.5583000000000006E-2</v>
      </c>
      <c r="L1190">
        <v>-5.8139000000000003E-2</v>
      </c>
      <c r="N1190">
        <v>121.84961699999999</v>
      </c>
      <c r="O1190">
        <v>121.839124</v>
      </c>
      <c r="P1190">
        <v>121.79177799999999</v>
      </c>
      <c r="Q1190">
        <v>121.672988</v>
      </c>
      <c r="R1190">
        <v>-6.6219E-2</v>
      </c>
      <c r="S1190">
        <v>-1.3405E-2</v>
      </c>
      <c r="T1190">
        <v>-2.8906000000000001E-2</v>
      </c>
      <c r="U1190" s="8">
        <v>-7.7499999999999999E-3</v>
      </c>
      <c r="W1190">
        <v>0.263762</v>
      </c>
      <c r="X1190">
        <v>0.105972</v>
      </c>
      <c r="Y1190">
        <v>9.7863000000000006E-2</v>
      </c>
      <c r="Z1190">
        <v>9.8581000000000002E-2</v>
      </c>
      <c r="AA1190">
        <v>0.15070600000000001</v>
      </c>
      <c r="AB1190">
        <v>0.20002400000000001</v>
      </c>
      <c r="AC1190" s="8">
        <v>5.6301999999999998E-2</v>
      </c>
      <c r="AE1190">
        <v>121.895393</v>
      </c>
      <c r="AF1190">
        <v>121.8849</v>
      </c>
      <c r="AG1190">
        <v>121.837554</v>
      </c>
      <c r="AH1190">
        <v>121.71876400000001</v>
      </c>
      <c r="AI1190">
        <v>-2.0443000000000003E-2</v>
      </c>
      <c r="AJ1190">
        <v>3.2370999999999997E-2</v>
      </c>
      <c r="AK1190">
        <v>1.6869999999999996E-2</v>
      </c>
      <c r="AL1190">
        <v>3.8025999999999997E-2</v>
      </c>
      <c r="AN1190">
        <v>121.915836</v>
      </c>
      <c r="AO1190">
        <v>121.878523</v>
      </c>
      <c r="AP1190">
        <v>121.857997</v>
      </c>
      <c r="AQ1190">
        <v>121.820684</v>
      </c>
    </row>
    <row r="1191" spans="1:43">
      <c r="A1191">
        <v>2060.8125</v>
      </c>
      <c r="B1191">
        <v>122.053528</v>
      </c>
      <c r="C1191">
        <v>-9.6129999999999993E-2</v>
      </c>
      <c r="D1191">
        <v>121.879578</v>
      </c>
      <c r="F1191">
        <v>0.14932100000000001</v>
      </c>
      <c r="G1191">
        <v>-1.7627E-2</v>
      </c>
      <c r="H1191">
        <v>-1.2E-2</v>
      </c>
      <c r="I1191">
        <v>-2.0438000000000001E-2</v>
      </c>
      <c r="J1191">
        <v>4.0842999999999997E-2</v>
      </c>
      <c r="K1191">
        <v>8.1004999999999994E-2</v>
      </c>
      <c r="L1191">
        <v>-7.1873999999999993E-2</v>
      </c>
      <c r="N1191">
        <v>121.84961699999999</v>
      </c>
      <c r="O1191">
        <v>121.83454500000001</v>
      </c>
      <c r="P1191">
        <v>121.7872</v>
      </c>
      <c r="Q1191">
        <v>121.672988</v>
      </c>
      <c r="R1191">
        <v>-5.7062000000000002E-2</v>
      </c>
      <c r="S1191">
        <v>-1.7982999999999999E-2</v>
      </c>
      <c r="T1191">
        <v>-3.8063E-2</v>
      </c>
      <c r="U1191" s="8">
        <v>-1.6906000000000001E-2</v>
      </c>
      <c r="W1191">
        <v>0.245451</v>
      </c>
      <c r="X1191">
        <v>7.8502999999999989E-2</v>
      </c>
      <c r="Y1191">
        <v>8.4129999999999996E-2</v>
      </c>
      <c r="Z1191">
        <v>7.5691999999999995E-2</v>
      </c>
      <c r="AA1191">
        <v>0.13697299999999998</v>
      </c>
      <c r="AB1191">
        <v>0.17713499999999999</v>
      </c>
      <c r="AC1191" s="8">
        <v>2.4256E-2</v>
      </c>
      <c r="AE1191">
        <v>121.895393</v>
      </c>
      <c r="AF1191">
        <v>121.88032100000001</v>
      </c>
      <c r="AG1191">
        <v>121.832976</v>
      </c>
      <c r="AH1191">
        <v>121.71876400000001</v>
      </c>
      <c r="AI1191">
        <v>-1.1286000000000004E-2</v>
      </c>
      <c r="AJ1191">
        <v>2.7792999999999998E-2</v>
      </c>
      <c r="AK1191">
        <v>7.7129999999999976E-3</v>
      </c>
      <c r="AL1191">
        <v>2.8869999999999996E-2</v>
      </c>
      <c r="AN1191">
        <v>121.906679</v>
      </c>
      <c r="AO1191">
        <v>121.88767999999999</v>
      </c>
      <c r="AP1191">
        <v>121.844262</v>
      </c>
      <c r="AQ1191">
        <v>121.82526299999999</v>
      </c>
    </row>
    <row r="1192" spans="1:43">
      <c r="A1192">
        <v>2062.515625</v>
      </c>
      <c r="B1192">
        <v>122.035217</v>
      </c>
      <c r="C1192">
        <v>-0.123596</v>
      </c>
      <c r="D1192">
        <v>121.86584499999999</v>
      </c>
      <c r="F1192">
        <v>0.14932100000000001</v>
      </c>
      <c r="G1192">
        <v>-8.4690000000000008E-3</v>
      </c>
      <c r="H1192">
        <v>-1.6577999999999999E-2</v>
      </c>
      <c r="I1192">
        <v>-2.0438000000000001E-2</v>
      </c>
      <c r="J1192">
        <v>4.9999000000000002E-2</v>
      </c>
      <c r="K1192">
        <v>9.0161000000000005E-2</v>
      </c>
      <c r="L1192">
        <v>-6.2716999999999995E-2</v>
      </c>
      <c r="N1192">
        <v>121.84961699999999</v>
      </c>
      <c r="O1192">
        <v>121.83454500000001</v>
      </c>
      <c r="P1192">
        <v>121.7872</v>
      </c>
      <c r="Q1192">
        <v>121.668409</v>
      </c>
      <c r="R1192">
        <v>-6.1641000000000001E-2</v>
      </c>
      <c r="S1192">
        <v>-1.7982999999999999E-2</v>
      </c>
      <c r="T1192">
        <v>-3.3484E-2</v>
      </c>
      <c r="U1192" s="8">
        <v>-7.7499999999999999E-3</v>
      </c>
      <c r="W1192">
        <v>0.27291700000000002</v>
      </c>
      <c r="X1192">
        <v>0.11512699999999999</v>
      </c>
      <c r="Y1192">
        <v>0.107018</v>
      </c>
      <c r="Z1192">
        <v>0.103158</v>
      </c>
      <c r="AA1192">
        <v>0.173595</v>
      </c>
      <c r="AB1192">
        <v>0.213757</v>
      </c>
      <c r="AC1192" s="8">
        <v>6.0879000000000003E-2</v>
      </c>
      <c r="AE1192">
        <v>121.895393</v>
      </c>
      <c r="AF1192">
        <v>121.88032100000001</v>
      </c>
      <c r="AG1192">
        <v>121.832976</v>
      </c>
      <c r="AH1192">
        <v>121.714185</v>
      </c>
      <c r="AI1192">
        <v>-1.5865000000000004E-2</v>
      </c>
      <c r="AJ1192">
        <v>2.7792999999999998E-2</v>
      </c>
      <c r="AK1192">
        <v>1.2291999999999997E-2</v>
      </c>
      <c r="AL1192">
        <v>3.8025999999999997E-2</v>
      </c>
      <c r="AN1192">
        <v>121.91125799999999</v>
      </c>
      <c r="AO1192">
        <v>121.883101</v>
      </c>
      <c r="AP1192">
        <v>121.84884099999999</v>
      </c>
      <c r="AQ1192">
        <v>121.820684</v>
      </c>
    </row>
    <row r="1193" spans="1:43">
      <c r="A1193">
        <v>2064.28125</v>
      </c>
      <c r="B1193">
        <v>122.090149</v>
      </c>
      <c r="C1193">
        <v>-0.109863</v>
      </c>
      <c r="D1193">
        <v>121.856689</v>
      </c>
      <c r="F1193">
        <v>0.14474300000000001</v>
      </c>
      <c r="G1193">
        <v>-1.7627E-2</v>
      </c>
      <c r="H1193">
        <v>-1.2E-2</v>
      </c>
      <c r="I1193">
        <v>-2.5017000000000001E-2</v>
      </c>
      <c r="J1193">
        <v>4.0842999999999997E-2</v>
      </c>
      <c r="K1193">
        <v>9.0161000000000005E-2</v>
      </c>
      <c r="L1193">
        <v>-6.7294999999999994E-2</v>
      </c>
      <c r="N1193">
        <v>121.84961699999999</v>
      </c>
      <c r="O1193">
        <v>121.839124</v>
      </c>
      <c r="P1193">
        <v>121.7872</v>
      </c>
      <c r="Q1193">
        <v>121.672988</v>
      </c>
      <c r="R1193">
        <v>-6.1641000000000001E-2</v>
      </c>
      <c r="S1193">
        <v>-8.8269999999999998E-3</v>
      </c>
      <c r="T1193">
        <v>-3.3484E-2</v>
      </c>
      <c r="U1193" s="8">
        <v>-7.7499999999999999E-3</v>
      </c>
      <c r="W1193">
        <v>0.254606</v>
      </c>
      <c r="X1193">
        <v>9.2235999999999999E-2</v>
      </c>
      <c r="Y1193">
        <v>9.7863000000000006E-2</v>
      </c>
      <c r="Z1193">
        <v>8.4846000000000005E-2</v>
      </c>
      <c r="AA1193">
        <v>0.15070600000000001</v>
      </c>
      <c r="AB1193">
        <v>0.20002400000000001</v>
      </c>
      <c r="AC1193" s="8">
        <v>4.2568000000000009E-2</v>
      </c>
      <c r="AE1193">
        <v>121.895393</v>
      </c>
      <c r="AF1193">
        <v>121.8849</v>
      </c>
      <c r="AG1193">
        <v>121.832976</v>
      </c>
      <c r="AH1193">
        <v>121.71876400000001</v>
      </c>
      <c r="AI1193">
        <v>-1.5865000000000004E-2</v>
      </c>
      <c r="AJ1193">
        <v>3.6948999999999996E-2</v>
      </c>
      <c r="AK1193">
        <v>1.2291999999999997E-2</v>
      </c>
      <c r="AL1193">
        <v>3.8025999999999997E-2</v>
      </c>
      <c r="AN1193">
        <v>121.91125799999999</v>
      </c>
      <c r="AO1193">
        <v>121.883101</v>
      </c>
      <c r="AP1193">
        <v>121.84884099999999</v>
      </c>
      <c r="AQ1193">
        <v>121.820684</v>
      </c>
    </row>
    <row r="1194" spans="1:43">
      <c r="A1194">
        <v>2066.046875</v>
      </c>
      <c r="B1194">
        <v>122.007751</v>
      </c>
      <c r="C1194">
        <v>-0.123596</v>
      </c>
      <c r="D1194">
        <v>121.879578</v>
      </c>
      <c r="F1194">
        <v>0.14016500000000001</v>
      </c>
      <c r="G1194">
        <v>-8.4690000000000008E-3</v>
      </c>
      <c r="H1194">
        <v>-1.2E-2</v>
      </c>
      <c r="I1194">
        <v>-1.5859999999999999E-2</v>
      </c>
      <c r="J1194">
        <v>4.5421000000000003E-2</v>
      </c>
      <c r="K1194">
        <v>9.0161000000000005E-2</v>
      </c>
      <c r="L1194">
        <v>-6.2716999999999995E-2</v>
      </c>
      <c r="N1194">
        <v>121.858774</v>
      </c>
      <c r="O1194">
        <v>121.843703</v>
      </c>
      <c r="P1194">
        <v>121.79177799999999</v>
      </c>
      <c r="Q1194">
        <v>121.677567</v>
      </c>
      <c r="R1194">
        <v>-5.7062000000000002E-2</v>
      </c>
      <c r="S1194">
        <v>-1.3405E-2</v>
      </c>
      <c r="T1194">
        <v>-2.8906000000000001E-2</v>
      </c>
      <c r="U1194" s="8">
        <v>-1.2328E-2</v>
      </c>
      <c r="W1194">
        <v>0.26376100000000002</v>
      </c>
      <c r="X1194">
        <v>0.11512699999999999</v>
      </c>
      <c r="Y1194">
        <v>0.111596</v>
      </c>
      <c r="Z1194">
        <v>0.107736</v>
      </c>
      <c r="AA1194">
        <v>0.169017</v>
      </c>
      <c r="AB1194">
        <v>0.213757</v>
      </c>
      <c r="AC1194" s="8">
        <v>6.0879000000000003E-2</v>
      </c>
      <c r="AE1194">
        <v>121.90455</v>
      </c>
      <c r="AF1194">
        <v>121.88947900000001</v>
      </c>
      <c r="AG1194">
        <v>121.837554</v>
      </c>
      <c r="AH1194">
        <v>121.723343</v>
      </c>
      <c r="AI1194">
        <v>-1.1286000000000004E-2</v>
      </c>
      <c r="AJ1194">
        <v>3.2370999999999997E-2</v>
      </c>
      <c r="AK1194">
        <v>1.6869999999999996E-2</v>
      </c>
      <c r="AL1194">
        <v>3.3447999999999999E-2</v>
      </c>
      <c r="AN1194">
        <v>121.915836</v>
      </c>
      <c r="AO1194">
        <v>121.88768</v>
      </c>
      <c r="AP1194">
        <v>121.84884</v>
      </c>
      <c r="AQ1194">
        <v>121.820684</v>
      </c>
    </row>
    <row r="1195" spans="1:43">
      <c r="A1195">
        <v>2067.75</v>
      </c>
      <c r="B1195">
        <v>121.961975</v>
      </c>
      <c r="C1195">
        <v>-0.151062</v>
      </c>
      <c r="D1195">
        <v>121.907043</v>
      </c>
      <c r="F1195">
        <v>0.14932100000000001</v>
      </c>
      <c r="G1195">
        <v>-8.4690000000000008E-3</v>
      </c>
      <c r="H1195">
        <v>-1.2E-2</v>
      </c>
      <c r="I1195">
        <v>-2.0438000000000001E-2</v>
      </c>
      <c r="J1195">
        <v>4.0842999999999997E-2</v>
      </c>
      <c r="K1195">
        <v>8.5583000000000006E-2</v>
      </c>
      <c r="L1195">
        <v>-7.1873999999999993E-2</v>
      </c>
      <c r="N1195">
        <v>121.854195</v>
      </c>
      <c r="O1195">
        <v>121.83454500000001</v>
      </c>
      <c r="P1195">
        <v>121.800934</v>
      </c>
      <c r="Q1195">
        <v>121.677567</v>
      </c>
      <c r="R1195">
        <v>-6.1641000000000001E-2</v>
      </c>
      <c r="S1195">
        <v>-1.3405E-2</v>
      </c>
      <c r="T1195">
        <v>-3.8063E-2</v>
      </c>
      <c r="U1195" s="8">
        <v>-7.7499999999999999E-3</v>
      </c>
      <c r="W1195">
        <v>0.30038300000000001</v>
      </c>
      <c r="X1195">
        <v>0.142593</v>
      </c>
      <c r="Y1195">
        <v>0.13906199999999999</v>
      </c>
      <c r="Z1195">
        <v>0.13062399999999999</v>
      </c>
      <c r="AA1195">
        <v>0.19190499999999999</v>
      </c>
      <c r="AB1195">
        <v>0.23664499999999999</v>
      </c>
      <c r="AC1195" s="8">
        <v>7.9188000000000008E-2</v>
      </c>
      <c r="AE1195">
        <v>121.89997100000001</v>
      </c>
      <c r="AF1195">
        <v>121.88032100000001</v>
      </c>
      <c r="AG1195">
        <v>121.84671</v>
      </c>
      <c r="AH1195">
        <v>121.723343</v>
      </c>
      <c r="AI1195">
        <v>-1.5865000000000004E-2</v>
      </c>
      <c r="AJ1195">
        <v>3.2370999999999997E-2</v>
      </c>
      <c r="AK1195">
        <v>7.7129999999999976E-3</v>
      </c>
      <c r="AL1195">
        <v>3.8025999999999997E-2</v>
      </c>
      <c r="AN1195">
        <v>121.915836</v>
      </c>
      <c r="AO1195">
        <v>121.892258</v>
      </c>
      <c r="AP1195">
        <v>121.86257499999999</v>
      </c>
      <c r="AQ1195">
        <v>121.83899699999999</v>
      </c>
    </row>
    <row r="1196" spans="1:43">
      <c r="A1196">
        <v>2069.515625</v>
      </c>
      <c r="B1196">
        <v>121.99401899999999</v>
      </c>
      <c r="C1196">
        <v>-0.123596</v>
      </c>
      <c r="D1196">
        <v>121.907043</v>
      </c>
      <c r="F1196">
        <v>0.14932100000000001</v>
      </c>
      <c r="G1196">
        <v>-1.3048000000000001E-2</v>
      </c>
      <c r="H1196">
        <v>-1.6577999999999999E-2</v>
      </c>
      <c r="I1196">
        <v>-2.0438000000000001E-2</v>
      </c>
      <c r="J1196">
        <v>4.9999000000000002E-2</v>
      </c>
      <c r="K1196">
        <v>9.0161000000000005E-2</v>
      </c>
      <c r="L1196">
        <v>-6.2716999999999995E-2</v>
      </c>
      <c r="N1196">
        <v>121.858774</v>
      </c>
      <c r="O1196">
        <v>121.839124</v>
      </c>
      <c r="P1196">
        <v>121.79177799999999</v>
      </c>
      <c r="Q1196">
        <v>121.677567</v>
      </c>
      <c r="R1196">
        <v>-5.7062000000000002E-2</v>
      </c>
      <c r="S1196">
        <v>-1.7982999999999999E-2</v>
      </c>
      <c r="T1196">
        <v>-3.3484E-2</v>
      </c>
      <c r="U1196" s="8">
        <v>-1.2328E-2</v>
      </c>
      <c r="W1196">
        <v>0.27291700000000002</v>
      </c>
      <c r="X1196">
        <v>0.11054799999999999</v>
      </c>
      <c r="Y1196">
        <v>0.107018</v>
      </c>
      <c r="Z1196">
        <v>0.103158</v>
      </c>
      <c r="AA1196">
        <v>0.173595</v>
      </c>
      <c r="AB1196">
        <v>0.213757</v>
      </c>
      <c r="AC1196" s="8">
        <v>6.0879000000000003E-2</v>
      </c>
      <c r="AE1196">
        <v>121.90455</v>
      </c>
      <c r="AF1196">
        <v>121.8849</v>
      </c>
      <c r="AG1196">
        <v>121.837554</v>
      </c>
      <c r="AH1196">
        <v>121.723343</v>
      </c>
      <c r="AI1196">
        <v>-1.1286000000000004E-2</v>
      </c>
      <c r="AJ1196">
        <v>2.7792999999999998E-2</v>
      </c>
      <c r="AK1196">
        <v>1.2291999999999997E-2</v>
      </c>
      <c r="AL1196">
        <v>3.3447999999999999E-2</v>
      </c>
      <c r="AN1196">
        <v>121.915836</v>
      </c>
      <c r="AO1196">
        <v>121.892258</v>
      </c>
      <c r="AP1196">
        <v>121.84884</v>
      </c>
      <c r="AQ1196">
        <v>121.825262</v>
      </c>
    </row>
    <row r="1197" spans="1:43">
      <c r="A1197">
        <v>2071.21875</v>
      </c>
      <c r="B1197">
        <v>122.06268300000001</v>
      </c>
      <c r="C1197">
        <v>-0.105286</v>
      </c>
      <c r="D1197">
        <v>121.888733</v>
      </c>
      <c r="F1197">
        <v>0.14474300000000001</v>
      </c>
      <c r="G1197">
        <v>-1.3048000000000001E-2</v>
      </c>
      <c r="H1197">
        <v>-1.6577999999999999E-2</v>
      </c>
      <c r="I1197">
        <v>-2.0438000000000001E-2</v>
      </c>
      <c r="J1197">
        <v>3.6264999999999999E-2</v>
      </c>
      <c r="K1197">
        <v>8.1004999999999994E-2</v>
      </c>
      <c r="L1197">
        <v>-6.2716999999999995E-2</v>
      </c>
      <c r="N1197">
        <v>121.84961699999999</v>
      </c>
      <c r="O1197">
        <v>121.83454500000001</v>
      </c>
      <c r="P1197">
        <v>121.796356</v>
      </c>
      <c r="Q1197">
        <v>121.682146</v>
      </c>
      <c r="R1197">
        <v>-6.6219E-2</v>
      </c>
      <c r="S1197">
        <v>-2.2561000000000001E-2</v>
      </c>
      <c r="T1197">
        <v>-2.8906000000000001E-2</v>
      </c>
      <c r="U1197" s="8">
        <v>-1.6906000000000001E-2</v>
      </c>
      <c r="W1197">
        <v>0.250029</v>
      </c>
      <c r="X1197">
        <v>9.2238000000000001E-2</v>
      </c>
      <c r="Y1197">
        <v>8.8708000000000009E-2</v>
      </c>
      <c r="Z1197">
        <v>8.4848000000000007E-2</v>
      </c>
      <c r="AA1197">
        <v>0.14155100000000001</v>
      </c>
      <c r="AB1197">
        <v>0.18629099999999998</v>
      </c>
      <c r="AC1197" s="8">
        <v>4.256900000000001E-2</v>
      </c>
      <c r="AE1197">
        <v>121.895393</v>
      </c>
      <c r="AF1197">
        <v>121.88032100000001</v>
      </c>
      <c r="AG1197">
        <v>121.84213200000001</v>
      </c>
      <c r="AH1197">
        <v>121.72792200000001</v>
      </c>
      <c r="AI1197">
        <v>-2.0443000000000003E-2</v>
      </c>
      <c r="AJ1197">
        <v>2.3214999999999996E-2</v>
      </c>
      <c r="AK1197">
        <v>1.6869999999999996E-2</v>
      </c>
      <c r="AL1197">
        <v>2.8869999999999996E-2</v>
      </c>
      <c r="AN1197">
        <v>121.915836</v>
      </c>
      <c r="AO1197">
        <v>121.878523</v>
      </c>
      <c r="AP1197">
        <v>121.86257500000001</v>
      </c>
      <c r="AQ1197">
        <v>121.82526200000001</v>
      </c>
    </row>
    <row r="1198" spans="1:43">
      <c r="A1198">
        <v>2072.984375</v>
      </c>
      <c r="B1198">
        <v>122.035217</v>
      </c>
      <c r="C1198">
        <v>-0.10070800000000001</v>
      </c>
      <c r="D1198">
        <v>121.893311</v>
      </c>
      <c r="F1198">
        <v>0.14932100000000001</v>
      </c>
      <c r="G1198">
        <v>-1.3048000000000001E-2</v>
      </c>
      <c r="H1198">
        <v>-1.6577999999999999E-2</v>
      </c>
      <c r="I1198">
        <v>-1.5859999999999999E-2</v>
      </c>
      <c r="J1198">
        <v>4.0842999999999997E-2</v>
      </c>
      <c r="K1198">
        <v>8.5583000000000006E-2</v>
      </c>
      <c r="L1198">
        <v>-6.7294999999999994E-2</v>
      </c>
      <c r="N1198">
        <v>121.854195</v>
      </c>
      <c r="O1198">
        <v>121.839124</v>
      </c>
      <c r="P1198">
        <v>121.79177799999999</v>
      </c>
      <c r="Q1198">
        <v>121.682146</v>
      </c>
      <c r="R1198">
        <v>-6.6219E-2</v>
      </c>
      <c r="S1198">
        <v>-2.2561000000000001E-2</v>
      </c>
      <c r="T1198">
        <v>-3.3484E-2</v>
      </c>
      <c r="U1198" s="8">
        <v>-1.6906000000000001E-2</v>
      </c>
      <c r="W1198">
        <v>0.250029</v>
      </c>
      <c r="X1198">
        <v>8.7660000000000002E-2</v>
      </c>
      <c r="Y1198">
        <v>8.413000000000001E-2</v>
      </c>
      <c r="Z1198">
        <v>8.4848000000000007E-2</v>
      </c>
      <c r="AA1198">
        <v>0.14155100000000001</v>
      </c>
      <c r="AB1198">
        <v>0.18629100000000001</v>
      </c>
      <c r="AC1198" s="8">
        <v>3.3413000000000012E-2</v>
      </c>
      <c r="AE1198">
        <v>121.89997100000001</v>
      </c>
      <c r="AF1198">
        <v>121.8849</v>
      </c>
      <c r="AG1198">
        <v>121.837554</v>
      </c>
      <c r="AH1198">
        <v>121.72792200000001</v>
      </c>
      <c r="AI1198">
        <v>-2.0443000000000003E-2</v>
      </c>
      <c r="AJ1198">
        <v>2.3214999999999996E-2</v>
      </c>
      <c r="AK1198">
        <v>1.2291999999999997E-2</v>
      </c>
      <c r="AL1198">
        <v>2.8869999999999996E-2</v>
      </c>
      <c r="AN1198">
        <v>121.92041400000001</v>
      </c>
      <c r="AO1198">
        <v>121.88767900000001</v>
      </c>
      <c r="AP1198">
        <v>121.857997</v>
      </c>
      <c r="AQ1198">
        <v>121.825262</v>
      </c>
    </row>
    <row r="1199" spans="1:43">
      <c r="A1199">
        <v>2074.734375</v>
      </c>
      <c r="B1199">
        <v>122.058105</v>
      </c>
      <c r="C1199">
        <v>-0.109863</v>
      </c>
      <c r="D1199">
        <v>121.879578</v>
      </c>
      <c r="F1199">
        <v>0.14474300000000001</v>
      </c>
      <c r="G1199">
        <v>-2.2204999999999999E-2</v>
      </c>
      <c r="H1199">
        <v>-2.1156999999999999E-2</v>
      </c>
      <c r="I1199">
        <v>-2.5017000000000001E-2</v>
      </c>
      <c r="J1199">
        <v>3.6264999999999999E-2</v>
      </c>
      <c r="K1199">
        <v>8.5583000000000006E-2</v>
      </c>
      <c r="L1199">
        <v>-7.1873999999999993E-2</v>
      </c>
      <c r="N1199">
        <v>121.854195</v>
      </c>
      <c r="O1199">
        <v>121.843703</v>
      </c>
      <c r="P1199">
        <v>121.796356</v>
      </c>
      <c r="Q1199">
        <v>121.677567</v>
      </c>
      <c r="R1199">
        <v>-5.7062000000000002E-2</v>
      </c>
      <c r="S1199">
        <v>-2.7139E-2</v>
      </c>
      <c r="T1199">
        <v>-3.8063E-2</v>
      </c>
      <c r="U1199" s="8">
        <v>-1.6906000000000001E-2</v>
      </c>
      <c r="W1199">
        <v>0.254606</v>
      </c>
      <c r="X1199">
        <v>8.7658E-2</v>
      </c>
      <c r="Y1199">
        <v>8.8706000000000007E-2</v>
      </c>
      <c r="Z1199">
        <v>8.4846000000000005E-2</v>
      </c>
      <c r="AA1199">
        <v>0.14612800000000001</v>
      </c>
      <c r="AB1199">
        <v>0.19544600000000001</v>
      </c>
      <c r="AC1199" s="8">
        <v>3.7989000000000009E-2</v>
      </c>
      <c r="AE1199">
        <v>121.89997100000001</v>
      </c>
      <c r="AF1199">
        <v>121.88947900000001</v>
      </c>
      <c r="AG1199">
        <v>121.84213200000001</v>
      </c>
      <c r="AH1199">
        <v>121.723343</v>
      </c>
      <c r="AI1199">
        <v>-1.1286000000000004E-2</v>
      </c>
      <c r="AJ1199">
        <v>1.8636999999999997E-2</v>
      </c>
      <c r="AK1199">
        <v>7.7129999999999976E-3</v>
      </c>
      <c r="AL1199">
        <v>2.8869999999999996E-2</v>
      </c>
      <c r="AN1199">
        <v>121.91125700000001</v>
      </c>
      <c r="AO1199">
        <v>121.892258</v>
      </c>
      <c r="AP1199">
        <v>121.853418</v>
      </c>
      <c r="AQ1199">
        <v>121.834419</v>
      </c>
    </row>
    <row r="1200" spans="1:43">
      <c r="A1200">
        <v>2076.4375</v>
      </c>
      <c r="B1200">
        <v>122.003174</v>
      </c>
      <c r="C1200">
        <v>-0.13275100000000001</v>
      </c>
      <c r="D1200">
        <v>121.907043</v>
      </c>
      <c r="F1200">
        <v>0.14932100000000001</v>
      </c>
      <c r="G1200">
        <v>-1.7627E-2</v>
      </c>
      <c r="H1200">
        <v>-1.2E-2</v>
      </c>
      <c r="I1200">
        <v>-1.5859999999999999E-2</v>
      </c>
      <c r="J1200">
        <v>4.0842999999999997E-2</v>
      </c>
      <c r="K1200">
        <v>8.5583000000000006E-2</v>
      </c>
      <c r="L1200">
        <v>-7.6452000000000006E-2</v>
      </c>
      <c r="N1200">
        <v>121.854195</v>
      </c>
      <c r="O1200">
        <v>121.843703</v>
      </c>
      <c r="P1200">
        <v>121.800934</v>
      </c>
      <c r="Q1200">
        <v>121.682146</v>
      </c>
      <c r="R1200">
        <v>-7.0796999999999999E-2</v>
      </c>
      <c r="S1200">
        <v>-2.2561000000000001E-2</v>
      </c>
      <c r="T1200">
        <v>-3.3484E-2</v>
      </c>
      <c r="U1200" s="8">
        <v>-7.7499999999999999E-3</v>
      </c>
      <c r="W1200">
        <v>0.28207199999999999</v>
      </c>
      <c r="X1200">
        <v>0.115124</v>
      </c>
      <c r="Y1200">
        <v>0.12075100000000001</v>
      </c>
      <c r="Z1200">
        <v>0.11689100000000001</v>
      </c>
      <c r="AA1200">
        <v>0.173594</v>
      </c>
      <c r="AB1200">
        <v>0.21833400000000003</v>
      </c>
      <c r="AC1200" s="8">
        <v>5.6299000000000002E-2</v>
      </c>
      <c r="AE1200">
        <v>121.89997100000001</v>
      </c>
      <c r="AF1200">
        <v>121.88947900000001</v>
      </c>
      <c r="AG1200">
        <v>121.84671</v>
      </c>
      <c r="AH1200">
        <v>121.72792200000001</v>
      </c>
      <c r="AI1200">
        <v>-2.5021000000000002E-2</v>
      </c>
      <c r="AJ1200">
        <v>2.3214999999999996E-2</v>
      </c>
      <c r="AK1200">
        <v>1.2291999999999997E-2</v>
      </c>
      <c r="AL1200">
        <v>3.8025999999999997E-2</v>
      </c>
      <c r="AN1200">
        <v>121.924992</v>
      </c>
      <c r="AO1200">
        <v>121.88767900000001</v>
      </c>
      <c r="AP1200">
        <v>121.871731</v>
      </c>
      <c r="AQ1200">
        <v>121.834418</v>
      </c>
    </row>
    <row r="1201" spans="1:43">
      <c r="A1201">
        <v>2078.203125</v>
      </c>
      <c r="B1201">
        <v>122.085571</v>
      </c>
      <c r="C1201">
        <v>-6.8665000000000004E-2</v>
      </c>
      <c r="D1201">
        <v>121.842957</v>
      </c>
      <c r="F1201">
        <v>0.15390000000000001</v>
      </c>
      <c r="G1201">
        <v>-8.4690000000000008E-3</v>
      </c>
      <c r="H1201">
        <v>-2.1156999999999999E-2</v>
      </c>
      <c r="I1201">
        <v>-2.5017000000000001E-2</v>
      </c>
      <c r="J1201">
        <v>4.9999000000000002E-2</v>
      </c>
      <c r="K1201">
        <v>9.4740000000000005E-2</v>
      </c>
      <c r="L1201">
        <v>-6.7294999999999994E-2</v>
      </c>
      <c r="N1201">
        <v>121.858774</v>
      </c>
      <c r="O1201">
        <v>121.857439</v>
      </c>
      <c r="P1201">
        <v>121.79177799999999</v>
      </c>
      <c r="Q1201">
        <v>121.682146</v>
      </c>
      <c r="R1201">
        <v>-6.6219E-2</v>
      </c>
      <c r="S1201">
        <v>-2.2561000000000001E-2</v>
      </c>
      <c r="T1201">
        <v>-3.3484E-2</v>
      </c>
      <c r="U1201" s="8">
        <v>-1.6906000000000001E-2</v>
      </c>
      <c r="W1201">
        <v>0.22256500000000001</v>
      </c>
      <c r="X1201">
        <v>6.0196E-2</v>
      </c>
      <c r="Y1201">
        <v>4.7508000000000009E-2</v>
      </c>
      <c r="Z1201">
        <v>4.3648000000000006E-2</v>
      </c>
      <c r="AA1201">
        <v>0.11866400000000001</v>
      </c>
      <c r="AB1201">
        <v>0.16340500000000002</v>
      </c>
      <c r="AC1201" s="8">
        <v>1.3700000000000101E-3</v>
      </c>
      <c r="AE1201">
        <v>121.90455</v>
      </c>
      <c r="AF1201">
        <v>121.903215</v>
      </c>
      <c r="AG1201">
        <v>121.837554</v>
      </c>
      <c r="AH1201">
        <v>121.72792200000001</v>
      </c>
      <c r="AI1201">
        <v>-2.0443000000000003E-2</v>
      </c>
      <c r="AJ1201">
        <v>2.3214999999999996E-2</v>
      </c>
      <c r="AK1201">
        <v>1.2291999999999997E-2</v>
      </c>
      <c r="AL1201">
        <v>2.8869999999999996E-2</v>
      </c>
      <c r="AN1201">
        <v>121.924993</v>
      </c>
      <c r="AO1201">
        <v>121.892258</v>
      </c>
      <c r="AP1201">
        <v>121.857997</v>
      </c>
      <c r="AQ1201">
        <v>121.825262</v>
      </c>
    </row>
    <row r="1202" spans="1:43">
      <c r="A1202">
        <v>2079.953125</v>
      </c>
      <c r="B1202">
        <v>122.035217</v>
      </c>
      <c r="C1202">
        <v>-9.6129999999999993E-2</v>
      </c>
      <c r="D1202">
        <v>121.88415500000001</v>
      </c>
      <c r="F1202">
        <v>0.14474300000000001</v>
      </c>
      <c r="G1202">
        <v>-1.7627E-2</v>
      </c>
      <c r="H1202">
        <v>-1.2E-2</v>
      </c>
      <c r="I1202">
        <v>-2.5017000000000001E-2</v>
      </c>
      <c r="J1202">
        <v>4.5421000000000003E-2</v>
      </c>
      <c r="K1202">
        <v>8.5583000000000006E-2</v>
      </c>
      <c r="L1202">
        <v>-7.6452000000000006E-2</v>
      </c>
      <c r="N1202">
        <v>121.86335200000001</v>
      </c>
      <c r="O1202">
        <v>121.848282</v>
      </c>
      <c r="P1202">
        <v>121.79177799999999</v>
      </c>
      <c r="Q1202">
        <v>121.686725</v>
      </c>
      <c r="R1202">
        <v>-6.6219E-2</v>
      </c>
      <c r="S1202">
        <v>-1.7982999999999999E-2</v>
      </c>
      <c r="T1202">
        <v>-3.3484E-2</v>
      </c>
      <c r="U1202" s="8">
        <v>-1.2328E-2</v>
      </c>
      <c r="W1202">
        <v>0.240873</v>
      </c>
      <c r="X1202">
        <v>7.8502999999999989E-2</v>
      </c>
      <c r="Y1202">
        <v>8.4129999999999996E-2</v>
      </c>
      <c r="Z1202">
        <v>7.1112999999999996E-2</v>
      </c>
      <c r="AA1202">
        <v>0.14155099999999998</v>
      </c>
      <c r="AB1202">
        <v>0.18171300000000001</v>
      </c>
      <c r="AC1202" s="8">
        <v>1.9677999999999987E-2</v>
      </c>
      <c r="AE1202">
        <v>121.90912800000001</v>
      </c>
      <c r="AF1202">
        <v>121.894058</v>
      </c>
      <c r="AG1202">
        <v>121.837554</v>
      </c>
      <c r="AH1202">
        <v>121.732501</v>
      </c>
      <c r="AI1202">
        <v>-2.0443000000000003E-2</v>
      </c>
      <c r="AJ1202">
        <v>2.7792999999999998E-2</v>
      </c>
      <c r="AK1202">
        <v>1.2291999999999997E-2</v>
      </c>
      <c r="AL1202">
        <v>3.3447999999999999E-2</v>
      </c>
      <c r="AN1202">
        <v>121.92957100000001</v>
      </c>
      <c r="AO1202">
        <v>121.89683600000001</v>
      </c>
      <c r="AP1202">
        <v>121.857997</v>
      </c>
      <c r="AQ1202">
        <v>121.825262</v>
      </c>
    </row>
    <row r="1203" spans="1:43">
      <c r="A1203">
        <v>2081.703125</v>
      </c>
      <c r="B1203">
        <v>122.039795</v>
      </c>
      <c r="C1203">
        <v>-0.105286</v>
      </c>
      <c r="D1203">
        <v>121.893311</v>
      </c>
      <c r="F1203">
        <v>0.14474300000000001</v>
      </c>
      <c r="G1203">
        <v>-8.4690000000000008E-3</v>
      </c>
      <c r="H1203">
        <v>-1.6577999999999999E-2</v>
      </c>
      <c r="I1203">
        <v>-2.0438000000000001E-2</v>
      </c>
      <c r="J1203">
        <v>4.0842999999999997E-2</v>
      </c>
      <c r="K1203">
        <v>8.5583000000000006E-2</v>
      </c>
      <c r="L1203">
        <v>-6.7294999999999994E-2</v>
      </c>
      <c r="N1203">
        <v>121.86335200000001</v>
      </c>
      <c r="O1203">
        <v>121.848282</v>
      </c>
      <c r="P1203">
        <v>121.79177799999999</v>
      </c>
      <c r="Q1203">
        <v>121.677567</v>
      </c>
      <c r="R1203">
        <v>-7.0796999999999999E-2</v>
      </c>
      <c r="S1203">
        <v>-2.7139E-2</v>
      </c>
      <c r="T1203">
        <v>-2.8906000000000001E-2</v>
      </c>
      <c r="U1203" s="8">
        <v>-1.6906000000000001E-2</v>
      </c>
      <c r="W1203">
        <v>0.250029</v>
      </c>
      <c r="X1203">
        <v>9.6817E-2</v>
      </c>
      <c r="Y1203">
        <v>8.8708000000000009E-2</v>
      </c>
      <c r="Z1203">
        <v>8.4848000000000007E-2</v>
      </c>
      <c r="AA1203">
        <v>0.14612900000000001</v>
      </c>
      <c r="AB1203">
        <v>0.19086900000000001</v>
      </c>
      <c r="AC1203" s="8">
        <v>3.7991000000000011E-2</v>
      </c>
      <c r="AE1203">
        <v>121.90912800000001</v>
      </c>
      <c r="AF1203">
        <v>121.894058</v>
      </c>
      <c r="AG1203">
        <v>121.837554</v>
      </c>
      <c r="AH1203">
        <v>121.723343</v>
      </c>
      <c r="AI1203">
        <v>-2.5021000000000002E-2</v>
      </c>
      <c r="AJ1203">
        <v>1.8636999999999997E-2</v>
      </c>
      <c r="AK1203">
        <v>1.6869999999999996E-2</v>
      </c>
      <c r="AL1203">
        <v>2.8869999999999996E-2</v>
      </c>
      <c r="AN1203">
        <v>121.93414900000001</v>
      </c>
      <c r="AO1203">
        <v>121.89225800000001</v>
      </c>
      <c r="AP1203">
        <v>121.86257499999999</v>
      </c>
      <c r="AQ1203">
        <v>121.820684</v>
      </c>
    </row>
    <row r="1204" spans="1:43">
      <c r="A1204">
        <v>2083.40625</v>
      </c>
      <c r="B1204">
        <v>121.94824199999999</v>
      </c>
      <c r="C1204">
        <v>-0.12817400000000001</v>
      </c>
      <c r="D1204">
        <v>121.920776</v>
      </c>
      <c r="F1204">
        <v>0.15390000000000001</v>
      </c>
      <c r="G1204">
        <v>-1.3048000000000001E-2</v>
      </c>
      <c r="H1204">
        <v>-1.6577999999999999E-2</v>
      </c>
      <c r="I1204">
        <v>-1.5859999999999999E-2</v>
      </c>
      <c r="J1204">
        <v>4.0842999999999997E-2</v>
      </c>
      <c r="K1204">
        <v>8.1004999999999994E-2</v>
      </c>
      <c r="L1204">
        <v>-5.8139000000000003E-2</v>
      </c>
      <c r="N1204">
        <v>121.858774</v>
      </c>
      <c r="O1204">
        <v>121.848282</v>
      </c>
      <c r="P1204">
        <v>121.805513</v>
      </c>
      <c r="Q1204">
        <v>121.691304</v>
      </c>
      <c r="R1204">
        <v>-7.0796999999999999E-2</v>
      </c>
      <c r="S1204">
        <v>-2.2561000000000001E-2</v>
      </c>
      <c r="T1204">
        <v>-3.8063E-2</v>
      </c>
      <c r="U1204" s="8">
        <v>-1.6906000000000001E-2</v>
      </c>
      <c r="W1204">
        <v>0.28207400000000005</v>
      </c>
      <c r="X1204">
        <v>0.11512600000000001</v>
      </c>
      <c r="Y1204">
        <v>0.11159600000000001</v>
      </c>
      <c r="Z1204">
        <v>0.11231400000000001</v>
      </c>
      <c r="AA1204">
        <v>0.169017</v>
      </c>
      <c r="AB1204">
        <v>0.209179</v>
      </c>
      <c r="AC1204" s="8">
        <v>7.0035000000000014E-2</v>
      </c>
      <c r="AE1204">
        <v>121.90455</v>
      </c>
      <c r="AF1204">
        <v>121.894058</v>
      </c>
      <c r="AG1204">
        <v>121.85128900000001</v>
      </c>
      <c r="AH1204">
        <v>121.73708000000001</v>
      </c>
      <c r="AI1204">
        <v>-2.5021000000000002E-2</v>
      </c>
      <c r="AJ1204">
        <v>2.3214999999999996E-2</v>
      </c>
      <c r="AK1204">
        <v>7.7129999999999976E-3</v>
      </c>
      <c r="AL1204">
        <v>2.8869999999999996E-2</v>
      </c>
      <c r="AN1204">
        <v>121.929571</v>
      </c>
      <c r="AO1204">
        <v>121.89683699999999</v>
      </c>
      <c r="AP1204">
        <v>121.87631</v>
      </c>
      <c r="AQ1204">
        <v>121.843576</v>
      </c>
    </row>
    <row r="1205" spans="1:43">
      <c r="A1205">
        <v>2085.171875</v>
      </c>
      <c r="B1205">
        <v>121.957397</v>
      </c>
      <c r="C1205">
        <v>-0.123596</v>
      </c>
      <c r="D1205">
        <v>121.925354</v>
      </c>
      <c r="F1205">
        <v>0.14932100000000001</v>
      </c>
      <c r="G1205">
        <v>-1.7627E-2</v>
      </c>
      <c r="H1205">
        <v>-1.6577999999999999E-2</v>
      </c>
      <c r="I1205">
        <v>-2.5017000000000001E-2</v>
      </c>
      <c r="J1205">
        <v>4.5421000000000003E-2</v>
      </c>
      <c r="K1205">
        <v>9.0161000000000005E-2</v>
      </c>
      <c r="L1205">
        <v>-6.7294999999999994E-2</v>
      </c>
      <c r="N1205">
        <v>121.86335200000001</v>
      </c>
      <c r="O1205">
        <v>121.852861</v>
      </c>
      <c r="P1205">
        <v>121.800934</v>
      </c>
      <c r="Q1205">
        <v>121.686725</v>
      </c>
      <c r="R1205">
        <v>-7.0796999999999999E-2</v>
      </c>
      <c r="S1205">
        <v>-2.7139E-2</v>
      </c>
      <c r="T1205">
        <v>-4.2640999999999998E-2</v>
      </c>
      <c r="U1205" s="8">
        <v>-1.2328E-2</v>
      </c>
      <c r="W1205">
        <v>0.27291700000000002</v>
      </c>
      <c r="X1205">
        <v>0.10596899999999999</v>
      </c>
      <c r="Y1205">
        <v>0.107018</v>
      </c>
      <c r="Z1205">
        <v>9.8579E-2</v>
      </c>
      <c r="AA1205">
        <v>0.169017</v>
      </c>
      <c r="AB1205">
        <v>0.213757</v>
      </c>
      <c r="AC1205" s="8">
        <v>5.6301000000000004E-2</v>
      </c>
      <c r="AE1205">
        <v>121.90912800000001</v>
      </c>
      <c r="AF1205">
        <v>121.89863700000001</v>
      </c>
      <c r="AG1205">
        <v>121.84671</v>
      </c>
      <c r="AH1205">
        <v>121.732501</v>
      </c>
      <c r="AI1205">
        <v>-2.5021000000000002E-2</v>
      </c>
      <c r="AJ1205">
        <v>1.8636999999999997E-2</v>
      </c>
      <c r="AK1205">
        <v>3.1349999999999989E-3</v>
      </c>
      <c r="AL1205">
        <v>3.3447999999999999E-2</v>
      </c>
      <c r="AN1205">
        <v>121.93414900000001</v>
      </c>
      <c r="AO1205">
        <v>121.90599300000001</v>
      </c>
      <c r="AP1205">
        <v>121.871731</v>
      </c>
      <c r="AQ1205">
        <v>121.843575</v>
      </c>
    </row>
    <row r="1206" spans="1:43">
      <c r="A1206">
        <v>2086.9375</v>
      </c>
      <c r="B1206">
        <v>122.035217</v>
      </c>
      <c r="C1206">
        <v>-0.109863</v>
      </c>
      <c r="D1206">
        <v>121.920776</v>
      </c>
      <c r="F1206">
        <v>0.14932100000000001</v>
      </c>
      <c r="G1206">
        <v>-1.3048000000000001E-2</v>
      </c>
      <c r="H1206">
        <v>-1.6577999999999999E-2</v>
      </c>
      <c r="I1206">
        <v>-2.5017000000000001E-2</v>
      </c>
      <c r="J1206">
        <v>3.6264999999999999E-2</v>
      </c>
      <c r="K1206">
        <v>8.5583000000000006E-2</v>
      </c>
      <c r="L1206">
        <v>-6.7294999999999994E-2</v>
      </c>
      <c r="N1206">
        <v>121.858774</v>
      </c>
      <c r="O1206">
        <v>121.852861</v>
      </c>
      <c r="P1206">
        <v>121.800934</v>
      </c>
      <c r="Q1206">
        <v>121.682146</v>
      </c>
      <c r="R1206">
        <v>-7.0796999999999999E-2</v>
      </c>
      <c r="S1206">
        <v>-2.7139E-2</v>
      </c>
      <c r="T1206">
        <v>-3.8063E-2</v>
      </c>
      <c r="U1206" s="8">
        <v>-2.1484E-2</v>
      </c>
      <c r="W1206">
        <v>0.25918400000000003</v>
      </c>
      <c r="X1206">
        <v>9.6814999999999998E-2</v>
      </c>
      <c r="Y1206">
        <v>9.3285000000000007E-2</v>
      </c>
      <c r="Z1206">
        <v>8.4846000000000005E-2</v>
      </c>
      <c r="AA1206">
        <v>0.14612800000000001</v>
      </c>
      <c r="AB1206">
        <v>0.19544600000000001</v>
      </c>
      <c r="AC1206" s="8">
        <v>4.2568000000000009E-2</v>
      </c>
      <c r="AE1206">
        <v>121.90455</v>
      </c>
      <c r="AF1206">
        <v>121.89863700000001</v>
      </c>
      <c r="AG1206">
        <v>121.84671</v>
      </c>
      <c r="AH1206">
        <v>121.72792200000001</v>
      </c>
      <c r="AI1206">
        <v>-2.5021000000000002E-2</v>
      </c>
      <c r="AJ1206">
        <v>1.8636999999999997E-2</v>
      </c>
      <c r="AK1206">
        <v>7.7129999999999976E-3</v>
      </c>
      <c r="AL1206">
        <v>2.4291999999999998E-2</v>
      </c>
      <c r="AN1206">
        <v>121.929571</v>
      </c>
      <c r="AO1206">
        <v>121.89683699999999</v>
      </c>
      <c r="AP1206">
        <v>121.871731</v>
      </c>
      <c r="AQ1206">
        <v>121.83899699999999</v>
      </c>
    </row>
    <row r="1207" spans="1:43">
      <c r="A1207">
        <v>2088.703125</v>
      </c>
      <c r="B1207">
        <v>122.04895</v>
      </c>
      <c r="C1207">
        <v>-8.2396999999999998E-2</v>
      </c>
      <c r="D1207">
        <v>121.907043</v>
      </c>
      <c r="F1207">
        <v>0.14932100000000001</v>
      </c>
      <c r="G1207">
        <v>-1.3048000000000001E-2</v>
      </c>
      <c r="H1207">
        <v>-1.2E-2</v>
      </c>
      <c r="I1207">
        <v>-2.5017000000000001E-2</v>
      </c>
      <c r="J1207">
        <v>4.0842999999999997E-2</v>
      </c>
      <c r="K1207">
        <v>8.5583000000000006E-2</v>
      </c>
      <c r="L1207">
        <v>-6.7294999999999994E-2</v>
      </c>
      <c r="N1207">
        <v>121.86335200000001</v>
      </c>
      <c r="O1207">
        <v>121.857439</v>
      </c>
      <c r="P1207">
        <v>121.805513</v>
      </c>
      <c r="Q1207">
        <v>121.682146</v>
      </c>
      <c r="R1207">
        <v>-6.6219E-2</v>
      </c>
      <c r="S1207">
        <v>-1.7982999999999999E-2</v>
      </c>
      <c r="T1207">
        <v>-4.2640999999999998E-2</v>
      </c>
      <c r="U1207" s="8">
        <v>-2.6062999999999999E-2</v>
      </c>
      <c r="W1207">
        <v>0.23171800000000001</v>
      </c>
      <c r="X1207">
        <v>6.9348999999999994E-2</v>
      </c>
      <c r="Y1207">
        <v>7.0397000000000001E-2</v>
      </c>
      <c r="Z1207">
        <v>5.738E-2</v>
      </c>
      <c r="AA1207">
        <v>0.12323999999999999</v>
      </c>
      <c r="AB1207">
        <v>0.16798000000000002</v>
      </c>
      <c r="AC1207" s="8">
        <v>1.5102000000000004E-2</v>
      </c>
      <c r="AE1207">
        <v>121.90912800000001</v>
      </c>
      <c r="AF1207">
        <v>121.903215</v>
      </c>
      <c r="AG1207">
        <v>121.85128900000001</v>
      </c>
      <c r="AH1207">
        <v>121.72792200000001</v>
      </c>
      <c r="AI1207">
        <v>-2.0443000000000003E-2</v>
      </c>
      <c r="AJ1207">
        <v>2.7792999999999998E-2</v>
      </c>
      <c r="AK1207">
        <v>3.1349999999999989E-3</v>
      </c>
      <c r="AL1207">
        <v>1.9712999999999998E-2</v>
      </c>
      <c r="AN1207">
        <v>121.92957100000001</v>
      </c>
      <c r="AO1207">
        <v>121.90599300000001</v>
      </c>
      <c r="AP1207">
        <v>121.87173200000001</v>
      </c>
      <c r="AQ1207">
        <v>121.84815400000001</v>
      </c>
    </row>
    <row r="1208" spans="1:43">
      <c r="A1208">
        <v>2090.390625</v>
      </c>
      <c r="B1208">
        <v>122.007751</v>
      </c>
      <c r="C1208">
        <v>-0.12817400000000001</v>
      </c>
      <c r="D1208">
        <v>121.902466</v>
      </c>
      <c r="F1208">
        <v>0.15390000000000001</v>
      </c>
      <c r="G1208">
        <v>-1.7627E-2</v>
      </c>
      <c r="H1208">
        <v>-2.1156999999999999E-2</v>
      </c>
      <c r="I1208">
        <v>-2.0438000000000001E-2</v>
      </c>
      <c r="J1208">
        <v>4.0842999999999997E-2</v>
      </c>
      <c r="K1208">
        <v>8.1004999999999994E-2</v>
      </c>
      <c r="L1208">
        <v>-6.2716999999999995E-2</v>
      </c>
      <c r="N1208">
        <v>121.86335200000001</v>
      </c>
      <c r="O1208">
        <v>121.852861</v>
      </c>
      <c r="P1208">
        <v>121.805513</v>
      </c>
      <c r="Q1208">
        <v>121.69588299999999</v>
      </c>
      <c r="R1208">
        <v>-7.5374999999999998E-2</v>
      </c>
      <c r="S1208">
        <v>-2.7139E-2</v>
      </c>
      <c r="T1208">
        <v>-3.8063E-2</v>
      </c>
      <c r="U1208" s="8">
        <v>-1.6906000000000001E-2</v>
      </c>
      <c r="W1208">
        <v>0.28207400000000005</v>
      </c>
      <c r="X1208">
        <v>0.11054700000000001</v>
      </c>
      <c r="Y1208">
        <v>0.10701700000000001</v>
      </c>
      <c r="Z1208">
        <v>0.10773600000000001</v>
      </c>
      <c r="AA1208">
        <v>0.169017</v>
      </c>
      <c r="AB1208">
        <v>0.209179</v>
      </c>
      <c r="AC1208" s="8">
        <v>6.5457000000000015E-2</v>
      </c>
      <c r="AE1208">
        <v>121.90912800000001</v>
      </c>
      <c r="AF1208">
        <v>121.89863700000001</v>
      </c>
      <c r="AG1208">
        <v>121.85128900000001</v>
      </c>
      <c r="AH1208">
        <v>121.741659</v>
      </c>
      <c r="AI1208">
        <v>-2.9599E-2</v>
      </c>
      <c r="AJ1208">
        <v>1.8636999999999997E-2</v>
      </c>
      <c r="AK1208">
        <v>7.7129999999999976E-3</v>
      </c>
      <c r="AL1208">
        <v>2.8869999999999996E-2</v>
      </c>
      <c r="AN1208">
        <v>121.938727</v>
      </c>
      <c r="AO1208">
        <v>121.901415</v>
      </c>
      <c r="AP1208">
        <v>121.880888</v>
      </c>
      <c r="AQ1208">
        <v>121.843576</v>
      </c>
    </row>
    <row r="1209" spans="1:43">
      <c r="A1209">
        <v>2092.140625</v>
      </c>
      <c r="B1209">
        <v>122.103882</v>
      </c>
      <c r="C1209">
        <v>-8.6974999999999997E-2</v>
      </c>
      <c r="D1209">
        <v>121.89788799999999</v>
      </c>
      <c r="F1209">
        <v>0.14474300000000001</v>
      </c>
      <c r="G1209">
        <v>-1.3048000000000001E-2</v>
      </c>
      <c r="H1209">
        <v>-7.4209999999999996E-3</v>
      </c>
      <c r="I1209">
        <v>-2.0438000000000001E-2</v>
      </c>
      <c r="J1209">
        <v>4.0842999999999997E-2</v>
      </c>
      <c r="K1209">
        <v>9.9318000000000004E-2</v>
      </c>
      <c r="L1209">
        <v>-6.2716999999999995E-2</v>
      </c>
      <c r="N1209">
        <v>121.86335200000001</v>
      </c>
      <c r="O1209">
        <v>121.848282</v>
      </c>
      <c r="P1209">
        <v>121.7872</v>
      </c>
      <c r="Q1209">
        <v>121.691304</v>
      </c>
      <c r="R1209">
        <v>-6.6219E-2</v>
      </c>
      <c r="S1209">
        <v>-2.7139E-2</v>
      </c>
      <c r="T1209">
        <v>-3.3484E-2</v>
      </c>
      <c r="U1209" s="8">
        <v>-1.2328E-2</v>
      </c>
      <c r="W1209">
        <v>0.23171800000000001</v>
      </c>
      <c r="X1209">
        <v>7.3926999999999993E-2</v>
      </c>
      <c r="Y1209">
        <v>7.9554E-2</v>
      </c>
      <c r="Z1209">
        <v>6.6536999999999999E-2</v>
      </c>
      <c r="AA1209">
        <v>0.12781799999999999</v>
      </c>
      <c r="AB1209">
        <v>0.18629299999999999</v>
      </c>
      <c r="AC1209" s="8">
        <v>2.4258000000000002E-2</v>
      </c>
      <c r="AE1209">
        <v>121.90912800000001</v>
      </c>
      <c r="AF1209">
        <v>121.894058</v>
      </c>
      <c r="AG1209">
        <v>121.832976</v>
      </c>
      <c r="AH1209">
        <v>121.73708000000001</v>
      </c>
      <c r="AI1209">
        <v>-2.0443000000000003E-2</v>
      </c>
      <c r="AJ1209">
        <v>1.8636999999999997E-2</v>
      </c>
      <c r="AK1209">
        <v>1.2291999999999997E-2</v>
      </c>
      <c r="AL1209">
        <v>3.3447999999999999E-2</v>
      </c>
      <c r="AN1209">
        <v>121.92957100000001</v>
      </c>
      <c r="AO1209">
        <v>121.89683600000001</v>
      </c>
      <c r="AP1209">
        <v>121.853419</v>
      </c>
      <c r="AQ1209">
        <v>121.820684</v>
      </c>
    </row>
    <row r="1210" spans="1:43">
      <c r="A1210">
        <v>2093.90625</v>
      </c>
      <c r="B1210">
        <v>121.984863</v>
      </c>
      <c r="C1210">
        <v>-0.123596</v>
      </c>
      <c r="D1210">
        <v>121.907043</v>
      </c>
      <c r="F1210">
        <v>0.14932100000000001</v>
      </c>
      <c r="G1210">
        <v>-3.8899999999999998E-3</v>
      </c>
      <c r="H1210">
        <v>-1.6577999999999999E-2</v>
      </c>
      <c r="I1210">
        <v>-2.9595E-2</v>
      </c>
      <c r="J1210">
        <v>4.9999000000000002E-2</v>
      </c>
      <c r="K1210">
        <v>9.0161000000000005E-2</v>
      </c>
      <c r="L1210">
        <v>-5.8139000000000003E-2</v>
      </c>
      <c r="N1210">
        <v>121.86335200000001</v>
      </c>
      <c r="O1210">
        <v>121.857439</v>
      </c>
      <c r="P1210">
        <v>121.805513</v>
      </c>
      <c r="Q1210">
        <v>121.69588299999999</v>
      </c>
      <c r="R1210">
        <v>-7.0796999999999999E-2</v>
      </c>
      <c r="S1210">
        <v>-2.2561000000000001E-2</v>
      </c>
      <c r="T1210">
        <v>-3.3484E-2</v>
      </c>
      <c r="U1210" s="8">
        <v>-1.6906000000000001E-2</v>
      </c>
      <c r="W1210">
        <v>0.27291700000000002</v>
      </c>
      <c r="X1210">
        <v>0.11970599999999999</v>
      </c>
      <c r="Y1210">
        <v>0.107018</v>
      </c>
      <c r="Z1210">
        <v>9.4001000000000001E-2</v>
      </c>
      <c r="AA1210">
        <v>0.173595</v>
      </c>
      <c r="AB1210">
        <v>0.213757</v>
      </c>
      <c r="AC1210" s="8">
        <v>6.5456999999999987E-2</v>
      </c>
      <c r="AE1210">
        <v>121.90912800000001</v>
      </c>
      <c r="AF1210">
        <v>121.903215</v>
      </c>
      <c r="AG1210">
        <v>121.85128900000001</v>
      </c>
      <c r="AH1210">
        <v>121.741659</v>
      </c>
      <c r="AI1210">
        <v>-2.5021000000000002E-2</v>
      </c>
      <c r="AJ1210">
        <v>2.3214999999999996E-2</v>
      </c>
      <c r="AK1210">
        <v>1.2291999999999997E-2</v>
      </c>
      <c r="AL1210">
        <v>2.8869999999999996E-2</v>
      </c>
      <c r="AN1210">
        <v>121.93414900000001</v>
      </c>
      <c r="AO1210">
        <v>121.89683600000001</v>
      </c>
      <c r="AP1210">
        <v>121.87631</v>
      </c>
      <c r="AQ1210">
        <v>121.83899700000001</v>
      </c>
    </row>
    <row r="1211" spans="1:43">
      <c r="A1211">
        <v>2095.671875</v>
      </c>
      <c r="B1211">
        <v>122.07641599999999</v>
      </c>
      <c r="C1211">
        <v>-9.6129999999999993E-2</v>
      </c>
      <c r="D1211">
        <v>121.89788799999999</v>
      </c>
      <c r="F1211">
        <v>0.15390000000000001</v>
      </c>
      <c r="G1211">
        <v>-8.4690000000000008E-3</v>
      </c>
      <c r="H1211">
        <v>-1.2E-2</v>
      </c>
      <c r="I1211">
        <v>-1.5859999999999999E-2</v>
      </c>
      <c r="J1211">
        <v>4.0842999999999997E-2</v>
      </c>
      <c r="K1211">
        <v>9.0161000000000005E-2</v>
      </c>
      <c r="L1211">
        <v>-6.2716999999999995E-2</v>
      </c>
      <c r="N1211">
        <v>121.86335200000001</v>
      </c>
      <c r="O1211">
        <v>121.848282</v>
      </c>
      <c r="P1211">
        <v>121.800934</v>
      </c>
      <c r="Q1211">
        <v>121.691304</v>
      </c>
      <c r="R1211">
        <v>-7.5374999999999998E-2</v>
      </c>
      <c r="S1211">
        <v>-2.2561000000000001E-2</v>
      </c>
      <c r="T1211">
        <v>-4.2640999999999998E-2</v>
      </c>
      <c r="U1211" s="8">
        <v>-2.1484E-2</v>
      </c>
      <c r="W1211">
        <v>0.25002999999999997</v>
      </c>
      <c r="X1211">
        <v>8.7660999999999989E-2</v>
      </c>
      <c r="Y1211">
        <v>8.4129999999999996E-2</v>
      </c>
      <c r="Z1211">
        <v>8.0269999999999994E-2</v>
      </c>
      <c r="AA1211">
        <v>0.13697299999999998</v>
      </c>
      <c r="AB1211">
        <v>0.18629099999999998</v>
      </c>
      <c r="AC1211" s="8">
        <v>3.3412999999999998E-2</v>
      </c>
      <c r="AE1211">
        <v>121.90912800000001</v>
      </c>
      <c r="AF1211">
        <v>121.894058</v>
      </c>
      <c r="AG1211">
        <v>121.84671</v>
      </c>
      <c r="AH1211">
        <v>121.73708000000001</v>
      </c>
      <c r="AI1211">
        <v>-2.9599E-2</v>
      </c>
      <c r="AJ1211">
        <v>2.3214999999999996E-2</v>
      </c>
      <c r="AK1211">
        <v>3.1349999999999989E-3</v>
      </c>
      <c r="AL1211">
        <v>2.4291999999999998E-2</v>
      </c>
      <c r="AN1211">
        <v>121.938727</v>
      </c>
      <c r="AO1211">
        <v>121.90599300000001</v>
      </c>
      <c r="AP1211">
        <v>121.87630899999999</v>
      </c>
      <c r="AQ1211">
        <v>121.843575</v>
      </c>
    </row>
    <row r="1212" spans="1:43">
      <c r="A1212">
        <v>2097.359375</v>
      </c>
      <c r="B1212">
        <v>121.99401899999999</v>
      </c>
      <c r="C1212">
        <v>-0.119019</v>
      </c>
      <c r="D1212">
        <v>121.902466</v>
      </c>
      <c r="F1212">
        <v>0.15390000000000001</v>
      </c>
      <c r="G1212">
        <v>-1.7627E-2</v>
      </c>
      <c r="H1212">
        <v>-7.4209999999999996E-3</v>
      </c>
      <c r="I1212">
        <v>-2.5017000000000001E-2</v>
      </c>
      <c r="J1212">
        <v>3.6264999999999999E-2</v>
      </c>
      <c r="K1212">
        <v>8.5583000000000006E-2</v>
      </c>
      <c r="L1212">
        <v>-6.2716999999999995E-2</v>
      </c>
      <c r="N1212">
        <v>121.867931</v>
      </c>
      <c r="O1212">
        <v>121.848282</v>
      </c>
      <c r="P1212">
        <v>121.800934</v>
      </c>
      <c r="Q1212">
        <v>121.691304</v>
      </c>
      <c r="R1212">
        <v>-6.6219E-2</v>
      </c>
      <c r="S1212">
        <v>-3.1717000000000002E-2</v>
      </c>
      <c r="T1212">
        <v>-3.3484E-2</v>
      </c>
      <c r="U1212" s="8">
        <v>-1.6906000000000001E-2</v>
      </c>
      <c r="W1212">
        <v>0.27291900000000002</v>
      </c>
      <c r="X1212">
        <v>0.101392</v>
      </c>
      <c r="Y1212">
        <v>0.111598</v>
      </c>
      <c r="Z1212">
        <v>9.4002000000000002E-2</v>
      </c>
      <c r="AA1212">
        <v>0.15528400000000001</v>
      </c>
      <c r="AB1212">
        <v>0.20460200000000001</v>
      </c>
      <c r="AC1212" s="8">
        <v>5.6302000000000005E-2</v>
      </c>
      <c r="AE1212">
        <v>121.913707</v>
      </c>
      <c r="AF1212">
        <v>121.894058</v>
      </c>
      <c r="AG1212">
        <v>121.84671</v>
      </c>
      <c r="AH1212">
        <v>121.73708000000001</v>
      </c>
      <c r="AI1212">
        <v>-2.0443000000000003E-2</v>
      </c>
      <c r="AJ1212">
        <v>1.4058999999999995E-2</v>
      </c>
      <c r="AK1212">
        <v>1.2291999999999997E-2</v>
      </c>
      <c r="AL1212">
        <v>2.8869999999999996E-2</v>
      </c>
      <c r="AN1212">
        <v>121.93415</v>
      </c>
      <c r="AO1212">
        <v>121.901415</v>
      </c>
      <c r="AP1212">
        <v>121.867153</v>
      </c>
      <c r="AQ1212">
        <v>121.834418</v>
      </c>
    </row>
    <row r="1213" spans="1:43">
      <c r="A1213">
        <v>2099.125</v>
      </c>
      <c r="B1213">
        <v>122.053528</v>
      </c>
      <c r="C1213">
        <v>-0.105286</v>
      </c>
      <c r="D1213">
        <v>121.902466</v>
      </c>
      <c r="F1213">
        <v>0.14474300000000001</v>
      </c>
      <c r="G1213">
        <v>-2.6783999999999999E-2</v>
      </c>
      <c r="H1213">
        <v>-1.2E-2</v>
      </c>
      <c r="I1213">
        <v>-2.0438000000000001E-2</v>
      </c>
      <c r="J1213">
        <v>4.0842999999999997E-2</v>
      </c>
      <c r="K1213">
        <v>8.5583000000000006E-2</v>
      </c>
      <c r="L1213">
        <v>-6.2716999999999995E-2</v>
      </c>
      <c r="N1213">
        <v>121.877088</v>
      </c>
      <c r="O1213">
        <v>121.848282</v>
      </c>
      <c r="P1213">
        <v>121.805513</v>
      </c>
      <c r="Q1213">
        <v>121.686725</v>
      </c>
      <c r="R1213">
        <v>-6.6219E-2</v>
      </c>
      <c r="S1213">
        <v>-2.2561000000000001E-2</v>
      </c>
      <c r="T1213">
        <v>-3.8063E-2</v>
      </c>
      <c r="U1213" s="8">
        <v>-1.6906000000000001E-2</v>
      </c>
      <c r="W1213">
        <v>0.250029</v>
      </c>
      <c r="X1213">
        <v>7.8502000000000002E-2</v>
      </c>
      <c r="Y1213">
        <v>9.3286000000000008E-2</v>
      </c>
      <c r="Z1213">
        <v>8.4848000000000007E-2</v>
      </c>
      <c r="AA1213">
        <v>0.14612900000000001</v>
      </c>
      <c r="AB1213">
        <v>0.19086900000000001</v>
      </c>
      <c r="AC1213" s="8">
        <v>4.256900000000001E-2</v>
      </c>
      <c r="AE1213">
        <v>121.922864</v>
      </c>
      <c r="AF1213">
        <v>121.894058</v>
      </c>
      <c r="AG1213">
        <v>121.85128900000001</v>
      </c>
      <c r="AH1213">
        <v>121.732501</v>
      </c>
      <c r="AI1213">
        <v>-2.0443000000000003E-2</v>
      </c>
      <c r="AJ1213">
        <v>2.3214999999999996E-2</v>
      </c>
      <c r="AK1213">
        <v>7.7129999999999976E-3</v>
      </c>
      <c r="AL1213">
        <v>2.8869999999999996E-2</v>
      </c>
      <c r="AN1213">
        <v>121.943307</v>
      </c>
      <c r="AO1213">
        <v>121.91515099999999</v>
      </c>
      <c r="AP1213">
        <v>121.87173200000001</v>
      </c>
      <c r="AQ1213">
        <v>121.843576</v>
      </c>
    </row>
    <row r="1214" spans="1:43">
      <c r="A1214">
        <v>2100.875</v>
      </c>
      <c r="B1214">
        <v>122.090149</v>
      </c>
      <c r="C1214">
        <v>-7.782E-2</v>
      </c>
      <c r="D1214">
        <v>121.902466</v>
      </c>
      <c r="F1214">
        <v>0.14016500000000001</v>
      </c>
      <c r="G1214">
        <v>-1.7627E-2</v>
      </c>
      <c r="H1214">
        <v>-1.6577999999999999E-2</v>
      </c>
      <c r="I1214">
        <v>-2.9595E-2</v>
      </c>
      <c r="J1214">
        <v>3.6264999999999999E-2</v>
      </c>
      <c r="K1214">
        <v>8.5583000000000006E-2</v>
      </c>
      <c r="L1214">
        <v>-7.1873999999999993E-2</v>
      </c>
      <c r="N1214">
        <v>121.86335200000001</v>
      </c>
      <c r="O1214">
        <v>121.848282</v>
      </c>
      <c r="P1214">
        <v>121.805513</v>
      </c>
      <c r="Q1214">
        <v>121.700462</v>
      </c>
      <c r="R1214">
        <v>-6.6219E-2</v>
      </c>
      <c r="S1214">
        <v>-3.6295000000000001E-2</v>
      </c>
      <c r="T1214">
        <v>-3.3484E-2</v>
      </c>
      <c r="U1214" s="8">
        <v>-2.1484E-2</v>
      </c>
      <c r="W1214">
        <v>0.21798500000000001</v>
      </c>
      <c r="X1214">
        <v>6.0192999999999997E-2</v>
      </c>
      <c r="Y1214">
        <v>6.1242000000000005E-2</v>
      </c>
      <c r="Z1214">
        <v>4.8225000000000004E-2</v>
      </c>
      <c r="AA1214">
        <v>0.11408499999999999</v>
      </c>
      <c r="AB1214">
        <v>0.16340300000000002</v>
      </c>
      <c r="AC1214" s="8">
        <v>5.9460000000000068E-3</v>
      </c>
      <c r="AE1214">
        <v>121.90912800000001</v>
      </c>
      <c r="AF1214">
        <v>121.894058</v>
      </c>
      <c r="AG1214">
        <v>121.85128900000001</v>
      </c>
      <c r="AH1214">
        <v>121.74623800000001</v>
      </c>
      <c r="AI1214">
        <v>-2.0443000000000003E-2</v>
      </c>
      <c r="AJ1214">
        <v>9.4809999999999964E-3</v>
      </c>
      <c r="AK1214">
        <v>1.2291999999999997E-2</v>
      </c>
      <c r="AL1214">
        <v>2.4291999999999998E-2</v>
      </c>
      <c r="AN1214">
        <v>121.92957100000001</v>
      </c>
      <c r="AO1214">
        <v>121.89683600000001</v>
      </c>
      <c r="AP1214">
        <v>121.87173200000001</v>
      </c>
      <c r="AQ1214">
        <v>121.83899700000001</v>
      </c>
    </row>
    <row r="1215" spans="1:43">
      <c r="A1215">
        <v>2102.578125</v>
      </c>
      <c r="B1215">
        <v>122.039795</v>
      </c>
      <c r="C1215">
        <v>-0.114441</v>
      </c>
      <c r="D1215">
        <v>121.89788799999999</v>
      </c>
      <c r="F1215">
        <v>0.14932100000000001</v>
      </c>
      <c r="G1215">
        <v>-1.7627E-2</v>
      </c>
      <c r="H1215">
        <v>-1.2E-2</v>
      </c>
      <c r="I1215">
        <v>-2.0438000000000001E-2</v>
      </c>
      <c r="J1215">
        <v>4.0842999999999997E-2</v>
      </c>
      <c r="K1215">
        <v>8.5583000000000006E-2</v>
      </c>
      <c r="L1215">
        <v>-6.2716999999999995E-2</v>
      </c>
      <c r="N1215">
        <v>121.87250899999999</v>
      </c>
      <c r="O1215">
        <v>121.857439</v>
      </c>
      <c r="P1215">
        <v>121.81466899999999</v>
      </c>
      <c r="Q1215">
        <v>121.691304</v>
      </c>
      <c r="R1215">
        <v>-6.6219E-2</v>
      </c>
      <c r="S1215">
        <v>-2.7139E-2</v>
      </c>
      <c r="T1215">
        <v>-3.8063E-2</v>
      </c>
      <c r="U1215" s="8">
        <v>-2.1484E-2</v>
      </c>
      <c r="W1215">
        <v>0.263762</v>
      </c>
      <c r="X1215">
        <v>9.6813999999999997E-2</v>
      </c>
      <c r="Y1215">
        <v>0.102441</v>
      </c>
      <c r="Z1215">
        <v>9.4003000000000003E-2</v>
      </c>
      <c r="AA1215">
        <v>0.15528400000000001</v>
      </c>
      <c r="AB1215">
        <v>0.20002400000000001</v>
      </c>
      <c r="AC1215" s="8">
        <v>5.1724000000000006E-2</v>
      </c>
      <c r="AE1215">
        <v>121.918285</v>
      </c>
      <c r="AF1215">
        <v>121.903215</v>
      </c>
      <c r="AG1215">
        <v>121.860445</v>
      </c>
      <c r="AH1215">
        <v>121.73708000000001</v>
      </c>
      <c r="AI1215">
        <v>-2.0443000000000003E-2</v>
      </c>
      <c r="AJ1215">
        <v>1.8636999999999997E-2</v>
      </c>
      <c r="AK1215">
        <v>7.7129999999999976E-3</v>
      </c>
      <c r="AL1215">
        <v>2.4291999999999998E-2</v>
      </c>
      <c r="AN1215">
        <v>121.938728</v>
      </c>
      <c r="AO1215">
        <v>121.91057199999999</v>
      </c>
      <c r="AP1215">
        <v>121.880888</v>
      </c>
      <c r="AQ1215">
        <v>121.85273199999999</v>
      </c>
    </row>
    <row r="1216" spans="1:43">
      <c r="A1216">
        <v>2104.359375</v>
      </c>
      <c r="B1216">
        <v>122.090149</v>
      </c>
      <c r="C1216">
        <v>-8.2396999999999998E-2</v>
      </c>
      <c r="D1216">
        <v>121.893311</v>
      </c>
      <c r="F1216">
        <v>0.14474300000000001</v>
      </c>
      <c r="G1216">
        <v>-1.3048000000000001E-2</v>
      </c>
      <c r="H1216">
        <v>-2.1156999999999999E-2</v>
      </c>
      <c r="I1216">
        <v>-2.5017000000000001E-2</v>
      </c>
      <c r="J1216">
        <v>4.0842999999999997E-2</v>
      </c>
      <c r="K1216">
        <v>8.5583000000000006E-2</v>
      </c>
      <c r="L1216">
        <v>-6.7294999999999994E-2</v>
      </c>
      <c r="N1216">
        <v>121.86335200000001</v>
      </c>
      <c r="O1216">
        <v>121.857439</v>
      </c>
      <c r="P1216">
        <v>121.805513</v>
      </c>
      <c r="Q1216">
        <v>121.691304</v>
      </c>
      <c r="R1216">
        <v>-6.1641000000000001E-2</v>
      </c>
      <c r="S1216">
        <v>-2.2561000000000001E-2</v>
      </c>
      <c r="T1216">
        <v>-3.8063E-2</v>
      </c>
      <c r="U1216" s="8">
        <v>-1.6906000000000001E-2</v>
      </c>
      <c r="W1216">
        <v>0.22714000000000001</v>
      </c>
      <c r="X1216">
        <v>6.9348999999999994E-2</v>
      </c>
      <c r="Y1216">
        <v>6.1240000000000003E-2</v>
      </c>
      <c r="Z1216">
        <v>5.738E-2</v>
      </c>
      <c r="AA1216">
        <v>0.12323999999999999</v>
      </c>
      <c r="AB1216">
        <v>0.16798000000000002</v>
      </c>
      <c r="AC1216" s="8">
        <v>1.5102000000000004E-2</v>
      </c>
      <c r="AE1216">
        <v>121.90912800000001</v>
      </c>
      <c r="AF1216">
        <v>121.903215</v>
      </c>
      <c r="AG1216">
        <v>121.85128900000001</v>
      </c>
      <c r="AH1216">
        <v>121.73708000000001</v>
      </c>
      <c r="AI1216">
        <v>-1.5865000000000004E-2</v>
      </c>
      <c r="AJ1216">
        <v>2.3214999999999996E-2</v>
      </c>
      <c r="AK1216">
        <v>7.7129999999999976E-3</v>
      </c>
      <c r="AL1216">
        <v>2.8869999999999996E-2</v>
      </c>
      <c r="AN1216">
        <v>121.924993</v>
      </c>
      <c r="AO1216">
        <v>121.901415</v>
      </c>
      <c r="AP1216">
        <v>121.867154</v>
      </c>
      <c r="AQ1216">
        <v>121.843576</v>
      </c>
    </row>
    <row r="1217" spans="1:43">
      <c r="A1217">
        <v>2106.0625</v>
      </c>
      <c r="B1217">
        <v>122.080994</v>
      </c>
      <c r="C1217">
        <v>-0.10070800000000001</v>
      </c>
      <c r="D1217">
        <v>121.907043</v>
      </c>
      <c r="F1217">
        <v>0.14474300000000001</v>
      </c>
      <c r="G1217">
        <v>-1.3048000000000001E-2</v>
      </c>
      <c r="H1217">
        <v>-2.1156999999999999E-2</v>
      </c>
      <c r="I1217">
        <v>-2.5017000000000001E-2</v>
      </c>
      <c r="J1217">
        <v>4.0842999999999997E-2</v>
      </c>
      <c r="K1217">
        <v>8.5583000000000006E-2</v>
      </c>
      <c r="L1217">
        <v>-7.1873999999999993E-2</v>
      </c>
      <c r="N1217">
        <v>121.867931</v>
      </c>
      <c r="O1217">
        <v>121.857439</v>
      </c>
      <c r="P1217">
        <v>121.810091</v>
      </c>
      <c r="Q1217">
        <v>121.691304</v>
      </c>
      <c r="R1217">
        <v>-7.0796999999999999E-2</v>
      </c>
      <c r="S1217">
        <v>-2.2561000000000001E-2</v>
      </c>
      <c r="T1217">
        <v>-3.8063E-2</v>
      </c>
      <c r="U1217" s="8">
        <v>-1.6906000000000001E-2</v>
      </c>
      <c r="W1217">
        <v>0.24545100000000003</v>
      </c>
      <c r="X1217">
        <v>8.7660000000000002E-2</v>
      </c>
      <c r="Y1217">
        <v>7.9551000000000011E-2</v>
      </c>
      <c r="Z1217">
        <v>7.5691000000000008E-2</v>
      </c>
      <c r="AA1217">
        <v>0.14155100000000001</v>
      </c>
      <c r="AB1217">
        <v>0.18629100000000001</v>
      </c>
      <c r="AC1217" s="8">
        <v>2.8834000000000012E-2</v>
      </c>
      <c r="AE1217">
        <v>121.913707</v>
      </c>
      <c r="AF1217">
        <v>121.903215</v>
      </c>
      <c r="AG1217">
        <v>121.855867</v>
      </c>
      <c r="AH1217">
        <v>121.73708000000001</v>
      </c>
      <c r="AI1217">
        <v>-2.5021000000000002E-2</v>
      </c>
      <c r="AJ1217">
        <v>2.3214999999999996E-2</v>
      </c>
      <c r="AK1217">
        <v>7.7129999999999976E-3</v>
      </c>
      <c r="AL1217">
        <v>2.8869999999999996E-2</v>
      </c>
      <c r="AN1217">
        <v>121.938728</v>
      </c>
      <c r="AO1217">
        <v>121.90599399999999</v>
      </c>
      <c r="AP1217">
        <v>121.880888</v>
      </c>
      <c r="AQ1217">
        <v>121.84815399999999</v>
      </c>
    </row>
    <row r="1218" spans="1:43">
      <c r="A1218">
        <v>2107.8125</v>
      </c>
      <c r="B1218">
        <v>122.016907</v>
      </c>
      <c r="C1218">
        <v>-0.123596</v>
      </c>
      <c r="D1218">
        <v>121.93450900000001</v>
      </c>
      <c r="F1218">
        <v>0.14016500000000001</v>
      </c>
      <c r="G1218">
        <v>-1.7627E-2</v>
      </c>
      <c r="H1218">
        <v>-1.2E-2</v>
      </c>
      <c r="I1218">
        <v>-1.5859999999999999E-2</v>
      </c>
      <c r="J1218">
        <v>4.5421000000000003E-2</v>
      </c>
      <c r="K1218">
        <v>9.0161000000000005E-2</v>
      </c>
      <c r="L1218">
        <v>-6.7294999999999994E-2</v>
      </c>
      <c r="N1218">
        <v>121.87250899999999</v>
      </c>
      <c r="O1218">
        <v>121.857439</v>
      </c>
      <c r="P1218">
        <v>121.805513</v>
      </c>
      <c r="Q1218">
        <v>121.700462</v>
      </c>
      <c r="R1218">
        <v>-6.6219E-2</v>
      </c>
      <c r="S1218">
        <v>-3.1717000000000002E-2</v>
      </c>
      <c r="T1218">
        <v>-3.8063E-2</v>
      </c>
      <c r="U1218" s="8">
        <v>-1.6906000000000001E-2</v>
      </c>
      <c r="W1218">
        <v>0.26376100000000002</v>
      </c>
      <c r="X1218">
        <v>0.10596899999999999</v>
      </c>
      <c r="Y1218">
        <v>0.111596</v>
      </c>
      <c r="Z1218">
        <v>0.107736</v>
      </c>
      <c r="AA1218">
        <v>0.169017</v>
      </c>
      <c r="AB1218">
        <v>0.213757</v>
      </c>
      <c r="AC1218" s="8">
        <v>5.6301000000000004E-2</v>
      </c>
      <c r="AE1218">
        <v>121.918285</v>
      </c>
      <c r="AF1218">
        <v>121.903215</v>
      </c>
      <c r="AG1218">
        <v>121.85128900000001</v>
      </c>
      <c r="AH1218">
        <v>121.74623800000001</v>
      </c>
      <c r="AI1218">
        <v>-2.0443000000000003E-2</v>
      </c>
      <c r="AJ1218">
        <v>1.4058999999999995E-2</v>
      </c>
      <c r="AK1218">
        <v>7.7129999999999976E-3</v>
      </c>
      <c r="AL1218">
        <v>2.8869999999999996E-2</v>
      </c>
      <c r="AN1218">
        <v>121.938728</v>
      </c>
      <c r="AO1218">
        <v>121.91057199999999</v>
      </c>
      <c r="AP1218">
        <v>121.87173200000001</v>
      </c>
      <c r="AQ1218">
        <v>121.843576</v>
      </c>
    </row>
    <row r="1219" spans="1:43">
      <c r="A1219">
        <v>2109.5</v>
      </c>
      <c r="B1219">
        <v>121.989441</v>
      </c>
      <c r="C1219">
        <v>-0.12817400000000001</v>
      </c>
      <c r="D1219">
        <v>121.943665</v>
      </c>
      <c r="F1219">
        <v>0.14474300000000001</v>
      </c>
      <c r="G1219">
        <v>-1.7627E-2</v>
      </c>
      <c r="H1219">
        <v>-1.6577999999999999E-2</v>
      </c>
      <c r="I1219">
        <v>-2.0438000000000001E-2</v>
      </c>
      <c r="J1219">
        <v>3.6264999999999999E-2</v>
      </c>
      <c r="K1219">
        <v>9.0161000000000005E-2</v>
      </c>
      <c r="L1219">
        <v>-6.7294999999999994E-2</v>
      </c>
      <c r="N1219">
        <v>121.877088</v>
      </c>
      <c r="O1219">
        <v>121.866597</v>
      </c>
      <c r="P1219">
        <v>121.81466899999999</v>
      </c>
      <c r="Q1219">
        <v>121.69588299999999</v>
      </c>
      <c r="R1219">
        <v>-7.0796999999999999E-2</v>
      </c>
      <c r="S1219">
        <v>-2.2561000000000001E-2</v>
      </c>
      <c r="T1219">
        <v>-3.8063E-2</v>
      </c>
      <c r="U1219" s="8">
        <v>-2.1484E-2</v>
      </c>
      <c r="W1219">
        <v>0.27291700000000002</v>
      </c>
      <c r="X1219">
        <v>0.11054700000000001</v>
      </c>
      <c r="Y1219">
        <v>0.11159600000000001</v>
      </c>
      <c r="Z1219">
        <v>0.10773600000000001</v>
      </c>
      <c r="AA1219">
        <v>0.164439</v>
      </c>
      <c r="AB1219">
        <v>0.218335</v>
      </c>
      <c r="AC1219" s="8">
        <v>6.0879000000000016E-2</v>
      </c>
      <c r="AE1219">
        <v>121.922864</v>
      </c>
      <c r="AF1219">
        <v>121.912373</v>
      </c>
      <c r="AG1219">
        <v>121.860445</v>
      </c>
      <c r="AH1219">
        <v>121.741659</v>
      </c>
      <c r="AI1219">
        <v>-2.5021000000000002E-2</v>
      </c>
      <c r="AJ1219">
        <v>2.3214999999999996E-2</v>
      </c>
      <c r="AK1219">
        <v>7.7129999999999976E-3</v>
      </c>
      <c r="AL1219">
        <v>2.4291999999999998E-2</v>
      </c>
      <c r="AN1219">
        <v>121.947885</v>
      </c>
      <c r="AO1219">
        <v>121.91515099999999</v>
      </c>
      <c r="AP1219">
        <v>121.88546599999999</v>
      </c>
      <c r="AQ1219">
        <v>121.85273199999999</v>
      </c>
    </row>
    <row r="1220" spans="1:43">
      <c r="A1220">
        <v>2111.25</v>
      </c>
      <c r="B1220">
        <v>122.090149</v>
      </c>
      <c r="C1220">
        <v>-8.2396999999999998E-2</v>
      </c>
      <c r="D1220">
        <v>121.893311</v>
      </c>
      <c r="F1220">
        <v>0.14474300000000001</v>
      </c>
      <c r="G1220">
        <v>-8.4690000000000008E-3</v>
      </c>
      <c r="H1220">
        <v>-1.2E-2</v>
      </c>
      <c r="I1220">
        <v>-2.5017000000000001E-2</v>
      </c>
      <c r="J1220">
        <v>3.6264999999999999E-2</v>
      </c>
      <c r="K1220">
        <v>9.4740000000000005E-2</v>
      </c>
      <c r="L1220">
        <v>-7.6452000000000006E-2</v>
      </c>
      <c r="N1220">
        <v>121.87250899999999</v>
      </c>
      <c r="O1220">
        <v>121.86201800000001</v>
      </c>
      <c r="P1220">
        <v>121.81466899999999</v>
      </c>
      <c r="Q1220">
        <v>121.700462</v>
      </c>
      <c r="R1220">
        <v>-7.0796999999999999E-2</v>
      </c>
      <c r="S1220">
        <v>-2.7139E-2</v>
      </c>
      <c r="T1220">
        <v>-3.8063E-2</v>
      </c>
      <c r="U1220" s="8">
        <v>-2.1484E-2</v>
      </c>
      <c r="W1220">
        <v>0.22714000000000001</v>
      </c>
      <c r="X1220">
        <v>7.3927999999999994E-2</v>
      </c>
      <c r="Y1220">
        <v>7.0397000000000001E-2</v>
      </c>
      <c r="Z1220">
        <v>5.738E-2</v>
      </c>
      <c r="AA1220">
        <v>0.11866199999999999</v>
      </c>
      <c r="AB1220">
        <v>0.17713699999999999</v>
      </c>
      <c r="AC1220" s="8">
        <v>5.944999999999992E-3</v>
      </c>
      <c r="AE1220">
        <v>121.918285</v>
      </c>
      <c r="AF1220">
        <v>121.90779400000001</v>
      </c>
      <c r="AG1220">
        <v>121.860445</v>
      </c>
      <c r="AH1220">
        <v>121.74623800000001</v>
      </c>
      <c r="AI1220">
        <v>-2.5021000000000002E-2</v>
      </c>
      <c r="AJ1220">
        <v>1.8636999999999997E-2</v>
      </c>
      <c r="AK1220">
        <v>7.7129999999999976E-3</v>
      </c>
      <c r="AL1220">
        <v>2.4291999999999998E-2</v>
      </c>
      <c r="AN1220">
        <v>121.94330599999999</v>
      </c>
      <c r="AO1220">
        <v>121.91057199999999</v>
      </c>
      <c r="AP1220">
        <v>121.88546599999999</v>
      </c>
      <c r="AQ1220">
        <v>121.85273199999999</v>
      </c>
    </row>
    <row r="1221" spans="1:43">
      <c r="A1221">
        <v>2113</v>
      </c>
      <c r="B1221">
        <v>121.99859600000001</v>
      </c>
      <c r="C1221">
        <v>-0.123596</v>
      </c>
      <c r="D1221">
        <v>121.911621</v>
      </c>
      <c r="F1221">
        <v>0.15390000000000001</v>
      </c>
      <c r="G1221">
        <v>-1.3048000000000001E-2</v>
      </c>
      <c r="H1221">
        <v>-1.6577999999999999E-2</v>
      </c>
      <c r="I1221">
        <v>-2.9595E-2</v>
      </c>
      <c r="J1221">
        <v>4.0842999999999997E-2</v>
      </c>
      <c r="K1221">
        <v>9.0161000000000005E-2</v>
      </c>
      <c r="L1221">
        <v>-7.1873999999999993E-2</v>
      </c>
      <c r="N1221">
        <v>121.877088</v>
      </c>
      <c r="O1221">
        <v>121.866597</v>
      </c>
      <c r="P1221">
        <v>121.810091</v>
      </c>
      <c r="Q1221">
        <v>121.69588299999999</v>
      </c>
      <c r="R1221">
        <v>-7.0796999999999999E-2</v>
      </c>
      <c r="S1221">
        <v>-3.6295000000000001E-2</v>
      </c>
      <c r="T1221">
        <v>-3.3484E-2</v>
      </c>
      <c r="U1221" s="8">
        <v>-2.1484E-2</v>
      </c>
      <c r="W1221">
        <v>0.27749600000000002</v>
      </c>
      <c r="X1221">
        <v>0.11054799999999999</v>
      </c>
      <c r="Y1221">
        <v>0.107018</v>
      </c>
      <c r="Z1221">
        <v>9.4001000000000001E-2</v>
      </c>
      <c r="AA1221">
        <v>0.164439</v>
      </c>
      <c r="AB1221">
        <v>0.213757</v>
      </c>
      <c r="AC1221" s="8">
        <v>5.1722000000000004E-2</v>
      </c>
      <c r="AE1221">
        <v>121.922864</v>
      </c>
      <c r="AF1221">
        <v>121.912373</v>
      </c>
      <c r="AG1221">
        <v>121.855867</v>
      </c>
      <c r="AH1221">
        <v>121.741659</v>
      </c>
      <c r="AI1221">
        <v>-2.5021000000000002E-2</v>
      </c>
      <c r="AJ1221">
        <v>9.4809999999999964E-3</v>
      </c>
      <c r="AK1221">
        <v>1.2291999999999997E-2</v>
      </c>
      <c r="AL1221">
        <v>2.4291999999999998E-2</v>
      </c>
      <c r="AN1221">
        <v>121.947885</v>
      </c>
      <c r="AO1221">
        <v>121.910572</v>
      </c>
      <c r="AP1221">
        <v>121.880888</v>
      </c>
      <c r="AQ1221">
        <v>121.843575</v>
      </c>
    </row>
    <row r="1222" spans="1:43">
      <c r="A1222">
        <v>2114.6875</v>
      </c>
      <c r="B1222">
        <v>122.04437299999999</v>
      </c>
      <c r="C1222">
        <v>-9.1552999999999995E-2</v>
      </c>
      <c r="D1222">
        <v>121.88415500000001</v>
      </c>
      <c r="F1222">
        <v>0.15390000000000001</v>
      </c>
      <c r="G1222">
        <v>-1.7627E-2</v>
      </c>
      <c r="H1222">
        <v>-2.1156999999999999E-2</v>
      </c>
      <c r="I1222">
        <v>-2.0438000000000001E-2</v>
      </c>
      <c r="J1222">
        <v>4.5421000000000003E-2</v>
      </c>
      <c r="K1222">
        <v>8.5583000000000006E-2</v>
      </c>
      <c r="L1222">
        <v>-6.2716999999999995E-2</v>
      </c>
      <c r="N1222">
        <v>121.87250899999999</v>
      </c>
      <c r="O1222">
        <v>121.866597</v>
      </c>
      <c r="P1222">
        <v>121.810091</v>
      </c>
      <c r="Q1222">
        <v>121.70504099999999</v>
      </c>
      <c r="R1222">
        <v>-7.5374999999999998E-2</v>
      </c>
      <c r="S1222">
        <v>-3.1717000000000002E-2</v>
      </c>
      <c r="T1222">
        <v>-3.3484E-2</v>
      </c>
      <c r="U1222" s="8">
        <v>-1.6906000000000001E-2</v>
      </c>
      <c r="W1222">
        <v>0.245453</v>
      </c>
      <c r="X1222">
        <v>7.3925999999999992E-2</v>
      </c>
      <c r="Y1222">
        <v>7.0396E-2</v>
      </c>
      <c r="Z1222">
        <v>7.1114999999999998E-2</v>
      </c>
      <c r="AA1222">
        <v>0.13697399999999998</v>
      </c>
      <c r="AB1222">
        <v>0.17713600000000002</v>
      </c>
      <c r="AC1222" s="8">
        <v>2.8836000000000001E-2</v>
      </c>
      <c r="AE1222">
        <v>121.918285</v>
      </c>
      <c r="AF1222">
        <v>121.912373</v>
      </c>
      <c r="AG1222">
        <v>121.855867</v>
      </c>
      <c r="AH1222">
        <v>121.750817</v>
      </c>
      <c r="AI1222">
        <v>-2.9599E-2</v>
      </c>
      <c r="AJ1222">
        <v>1.4058999999999995E-2</v>
      </c>
      <c r="AK1222">
        <v>1.2291999999999997E-2</v>
      </c>
      <c r="AL1222">
        <v>2.8869999999999996E-2</v>
      </c>
      <c r="AN1222">
        <v>121.94788399999999</v>
      </c>
      <c r="AO1222">
        <v>121.905993</v>
      </c>
      <c r="AP1222">
        <v>121.88546599999999</v>
      </c>
      <c r="AQ1222">
        <v>121.843575</v>
      </c>
    </row>
    <row r="1223" spans="1:43">
      <c r="A1223">
        <v>2116.4375</v>
      </c>
      <c r="B1223">
        <v>122.007751</v>
      </c>
      <c r="C1223">
        <v>-0.114441</v>
      </c>
      <c r="D1223">
        <v>121.91619900000001</v>
      </c>
      <c r="F1223">
        <v>0.14932100000000001</v>
      </c>
      <c r="G1223">
        <v>-1.3048000000000001E-2</v>
      </c>
      <c r="H1223">
        <v>-7.4209999999999996E-3</v>
      </c>
      <c r="I1223">
        <v>-2.5017000000000001E-2</v>
      </c>
      <c r="J1223">
        <v>3.6264999999999999E-2</v>
      </c>
      <c r="K1223">
        <v>8.1004999999999994E-2</v>
      </c>
      <c r="L1223">
        <v>-5.8139000000000003E-2</v>
      </c>
      <c r="N1223">
        <v>121.877088</v>
      </c>
      <c r="O1223">
        <v>121.866597</v>
      </c>
      <c r="P1223">
        <v>121.805513</v>
      </c>
      <c r="Q1223">
        <v>121.70504099999999</v>
      </c>
      <c r="R1223">
        <v>-7.0796999999999999E-2</v>
      </c>
      <c r="S1223">
        <v>-3.1717000000000002E-2</v>
      </c>
      <c r="T1223">
        <v>-4.2640999999999998E-2</v>
      </c>
      <c r="U1223" s="8">
        <v>-2.6062999999999999E-2</v>
      </c>
      <c r="W1223">
        <v>0.263762</v>
      </c>
      <c r="X1223">
        <v>0.101393</v>
      </c>
      <c r="Y1223">
        <v>0.10702</v>
      </c>
      <c r="Z1223">
        <v>8.9424000000000003E-2</v>
      </c>
      <c r="AA1223">
        <v>0.15070600000000001</v>
      </c>
      <c r="AB1223">
        <v>0.19544600000000001</v>
      </c>
      <c r="AC1223" s="8">
        <v>5.6301999999999998E-2</v>
      </c>
      <c r="AE1223">
        <v>121.922864</v>
      </c>
      <c r="AF1223">
        <v>121.912373</v>
      </c>
      <c r="AG1223">
        <v>121.85128900000001</v>
      </c>
      <c r="AH1223">
        <v>121.750817</v>
      </c>
      <c r="AI1223">
        <v>-2.5021000000000002E-2</v>
      </c>
      <c r="AJ1223">
        <v>1.4058999999999995E-2</v>
      </c>
      <c r="AK1223">
        <v>3.1349999999999989E-3</v>
      </c>
      <c r="AL1223">
        <v>1.9712999999999998E-2</v>
      </c>
      <c r="AN1223">
        <v>121.947885</v>
      </c>
      <c r="AO1223">
        <v>121.919729</v>
      </c>
      <c r="AP1223">
        <v>121.87631</v>
      </c>
      <c r="AQ1223">
        <v>121.84815400000001</v>
      </c>
    </row>
    <row r="1224" spans="1:43">
      <c r="A1224">
        <v>2118.203125</v>
      </c>
      <c r="B1224">
        <v>122.026062</v>
      </c>
      <c r="C1224">
        <v>-9.6129999999999993E-2</v>
      </c>
      <c r="D1224">
        <v>121.925354</v>
      </c>
      <c r="F1224">
        <v>0.14474300000000001</v>
      </c>
      <c r="G1224">
        <v>-1.7627E-2</v>
      </c>
      <c r="H1224">
        <v>-1.6577999999999999E-2</v>
      </c>
      <c r="I1224">
        <v>-1.5859999999999999E-2</v>
      </c>
      <c r="J1224">
        <v>4.9999000000000002E-2</v>
      </c>
      <c r="K1224">
        <v>8.5583000000000006E-2</v>
      </c>
      <c r="L1224">
        <v>-6.2716999999999995E-2</v>
      </c>
      <c r="N1224">
        <v>121.867931</v>
      </c>
      <c r="O1224">
        <v>121.866597</v>
      </c>
      <c r="P1224">
        <v>121.819248</v>
      </c>
      <c r="Q1224">
        <v>121.700462</v>
      </c>
      <c r="R1224">
        <v>-7.9952999999999996E-2</v>
      </c>
      <c r="S1224">
        <v>-2.7139E-2</v>
      </c>
      <c r="T1224">
        <v>-4.2640999999999998E-2</v>
      </c>
      <c r="U1224" s="8">
        <v>-3.0641000000000002E-2</v>
      </c>
      <c r="W1224">
        <v>0.240873</v>
      </c>
      <c r="X1224">
        <v>7.8502999999999989E-2</v>
      </c>
      <c r="Y1224">
        <v>7.9551999999999998E-2</v>
      </c>
      <c r="Z1224">
        <v>8.0269999999999994E-2</v>
      </c>
      <c r="AA1224">
        <v>0.14612900000000001</v>
      </c>
      <c r="AB1224">
        <v>0.18171300000000001</v>
      </c>
      <c r="AC1224" s="8">
        <v>3.3412999999999998E-2</v>
      </c>
      <c r="AE1224">
        <v>121.913707</v>
      </c>
      <c r="AF1224">
        <v>121.912373</v>
      </c>
      <c r="AG1224">
        <v>121.86502400000001</v>
      </c>
      <c r="AH1224">
        <v>121.74623800000001</v>
      </c>
      <c r="AI1224">
        <v>-3.4176999999999999E-2</v>
      </c>
      <c r="AJ1224">
        <v>1.8636999999999997E-2</v>
      </c>
      <c r="AK1224">
        <v>3.1349999999999989E-3</v>
      </c>
      <c r="AL1224">
        <v>1.5134999999999996E-2</v>
      </c>
      <c r="AN1224">
        <v>121.947884</v>
      </c>
      <c r="AO1224">
        <v>121.910572</v>
      </c>
      <c r="AP1224">
        <v>121.89920100000001</v>
      </c>
      <c r="AQ1224">
        <v>121.86188900000001</v>
      </c>
    </row>
    <row r="1225" spans="1:43">
      <c r="A1225">
        <v>2119.953125</v>
      </c>
      <c r="B1225">
        <v>122.01232899999999</v>
      </c>
      <c r="C1225">
        <v>-0.123596</v>
      </c>
      <c r="D1225">
        <v>121.943665</v>
      </c>
      <c r="F1225">
        <v>0.14932100000000001</v>
      </c>
      <c r="G1225">
        <v>-1.3048000000000001E-2</v>
      </c>
      <c r="H1225">
        <v>-1.6577999999999999E-2</v>
      </c>
      <c r="I1225">
        <v>-1.5859999999999999E-2</v>
      </c>
      <c r="J1225">
        <v>4.0842999999999997E-2</v>
      </c>
      <c r="K1225">
        <v>8.5583000000000006E-2</v>
      </c>
      <c r="L1225">
        <v>-6.7294999999999994E-2</v>
      </c>
      <c r="N1225">
        <v>121.87250899999999</v>
      </c>
      <c r="O1225">
        <v>121.86201800000001</v>
      </c>
      <c r="P1225">
        <v>121.819248</v>
      </c>
      <c r="Q1225">
        <v>121.70504099999999</v>
      </c>
      <c r="R1225">
        <v>-7.5374999999999998E-2</v>
      </c>
      <c r="S1225">
        <v>-3.1717000000000002E-2</v>
      </c>
      <c r="T1225">
        <v>-3.8063E-2</v>
      </c>
      <c r="U1225" s="8">
        <v>-2.6062999999999999E-2</v>
      </c>
      <c r="W1225">
        <v>0.27291700000000002</v>
      </c>
      <c r="X1225">
        <v>0.11054799999999999</v>
      </c>
      <c r="Y1225">
        <v>0.107018</v>
      </c>
      <c r="Z1225">
        <v>0.107736</v>
      </c>
      <c r="AA1225">
        <v>0.164439</v>
      </c>
      <c r="AB1225">
        <v>0.209179</v>
      </c>
      <c r="AC1225" s="8">
        <v>5.6301000000000004E-2</v>
      </c>
      <c r="AE1225">
        <v>121.918285</v>
      </c>
      <c r="AF1225">
        <v>121.90779400000001</v>
      </c>
      <c r="AG1225">
        <v>121.86502400000001</v>
      </c>
      <c r="AH1225">
        <v>121.750817</v>
      </c>
      <c r="AI1225">
        <v>-2.9599E-2</v>
      </c>
      <c r="AJ1225">
        <v>1.4058999999999995E-2</v>
      </c>
      <c r="AK1225">
        <v>7.7129999999999976E-3</v>
      </c>
      <c r="AL1225">
        <v>1.9712999999999998E-2</v>
      </c>
      <c r="AN1225">
        <v>121.94788399999999</v>
      </c>
      <c r="AO1225">
        <v>121.91057199999999</v>
      </c>
      <c r="AP1225">
        <v>121.894623</v>
      </c>
      <c r="AQ1225">
        <v>121.857311</v>
      </c>
    </row>
    <row r="1226" spans="1:43">
      <c r="A1226">
        <v>2121.703125</v>
      </c>
      <c r="B1226">
        <v>121.989441</v>
      </c>
      <c r="C1226">
        <v>-0.13275100000000001</v>
      </c>
      <c r="D1226">
        <v>121.91619900000001</v>
      </c>
      <c r="F1226">
        <v>0.14474300000000001</v>
      </c>
      <c r="G1226">
        <v>-8.4690000000000008E-3</v>
      </c>
      <c r="H1226">
        <v>-1.6577999999999999E-2</v>
      </c>
      <c r="I1226">
        <v>-2.5017000000000001E-2</v>
      </c>
      <c r="J1226">
        <v>4.5421000000000003E-2</v>
      </c>
      <c r="K1226">
        <v>9.0161000000000005E-2</v>
      </c>
      <c r="L1226">
        <v>-6.2716999999999995E-2</v>
      </c>
      <c r="N1226">
        <v>121.87250899999999</v>
      </c>
      <c r="O1226">
        <v>121.87117600000001</v>
      </c>
      <c r="P1226">
        <v>121.81466899999999</v>
      </c>
      <c r="Q1226">
        <v>121.70504099999999</v>
      </c>
      <c r="R1226">
        <v>-7.0796999999999999E-2</v>
      </c>
      <c r="S1226">
        <v>-3.1717000000000002E-2</v>
      </c>
      <c r="T1226">
        <v>-3.8063E-2</v>
      </c>
      <c r="U1226" s="8">
        <v>-2.6062999999999999E-2</v>
      </c>
      <c r="W1226">
        <v>0.27749400000000002</v>
      </c>
      <c r="X1226">
        <v>0.124282</v>
      </c>
      <c r="Y1226">
        <v>0.11617300000000001</v>
      </c>
      <c r="Z1226">
        <v>0.10773400000000001</v>
      </c>
      <c r="AA1226">
        <v>0.178172</v>
      </c>
      <c r="AB1226">
        <v>0.222912</v>
      </c>
      <c r="AC1226" s="8">
        <v>7.0034000000000013E-2</v>
      </c>
      <c r="AE1226">
        <v>121.918285</v>
      </c>
      <c r="AF1226">
        <v>121.91695200000001</v>
      </c>
      <c r="AG1226">
        <v>121.860445</v>
      </c>
      <c r="AH1226">
        <v>121.750817</v>
      </c>
      <c r="AI1226">
        <v>-2.5021000000000002E-2</v>
      </c>
      <c r="AJ1226">
        <v>1.4058999999999995E-2</v>
      </c>
      <c r="AK1226">
        <v>7.7129999999999976E-3</v>
      </c>
      <c r="AL1226">
        <v>1.9712999999999998E-2</v>
      </c>
      <c r="AN1226">
        <v>121.94330599999999</v>
      </c>
      <c r="AO1226">
        <v>121.91057199999999</v>
      </c>
      <c r="AP1226">
        <v>121.88546599999999</v>
      </c>
      <c r="AQ1226">
        <v>121.85273199999999</v>
      </c>
    </row>
    <row r="1227" spans="1:43">
      <c r="A1227">
        <v>2123.40625</v>
      </c>
      <c r="B1227">
        <v>122.053528</v>
      </c>
      <c r="C1227">
        <v>-8.6974999999999997E-2</v>
      </c>
      <c r="D1227">
        <v>121.911621</v>
      </c>
      <c r="F1227">
        <v>0.14932100000000001</v>
      </c>
      <c r="G1227">
        <v>-1.3048000000000001E-2</v>
      </c>
      <c r="H1227">
        <v>-1.2E-2</v>
      </c>
      <c r="I1227">
        <v>-2.0438000000000001E-2</v>
      </c>
      <c r="J1227">
        <v>4.5421000000000003E-2</v>
      </c>
      <c r="K1227">
        <v>8.5583000000000006E-2</v>
      </c>
      <c r="L1227">
        <v>-6.7294999999999994E-2</v>
      </c>
      <c r="N1227">
        <v>121.877088</v>
      </c>
      <c r="O1227">
        <v>121.87117600000001</v>
      </c>
      <c r="P1227">
        <v>121.81466899999999</v>
      </c>
      <c r="Q1227">
        <v>121.70504099999999</v>
      </c>
      <c r="R1227">
        <v>-7.5374999999999998E-2</v>
      </c>
      <c r="S1227">
        <v>-3.6295000000000001E-2</v>
      </c>
      <c r="T1227">
        <v>-3.8063E-2</v>
      </c>
      <c r="U1227" s="8">
        <v>-2.1484E-2</v>
      </c>
      <c r="W1227">
        <v>0.23629600000000001</v>
      </c>
      <c r="X1227">
        <v>7.3926999999999993E-2</v>
      </c>
      <c r="Y1227">
        <v>7.4975E-2</v>
      </c>
      <c r="Z1227">
        <v>6.6536999999999999E-2</v>
      </c>
      <c r="AA1227">
        <v>0.13239600000000001</v>
      </c>
      <c r="AB1227">
        <v>0.17255799999999999</v>
      </c>
      <c r="AC1227" s="8">
        <v>1.9680000000000003E-2</v>
      </c>
      <c r="AE1227">
        <v>121.922864</v>
      </c>
      <c r="AF1227">
        <v>121.91695200000001</v>
      </c>
      <c r="AG1227">
        <v>121.860445</v>
      </c>
      <c r="AH1227">
        <v>121.750817</v>
      </c>
      <c r="AI1227">
        <v>-2.9599E-2</v>
      </c>
      <c r="AJ1227">
        <v>9.4809999999999964E-3</v>
      </c>
      <c r="AK1227">
        <v>7.7129999999999976E-3</v>
      </c>
      <c r="AL1227">
        <v>2.4291999999999998E-2</v>
      </c>
      <c r="AN1227">
        <v>121.95246299999999</v>
      </c>
      <c r="AO1227">
        <v>121.91515099999999</v>
      </c>
      <c r="AP1227">
        <v>121.89004399999999</v>
      </c>
      <c r="AQ1227">
        <v>121.85273199999999</v>
      </c>
    </row>
    <row r="1228" spans="1:43">
      <c r="A1228">
        <v>2125.15625</v>
      </c>
      <c r="B1228">
        <v>122.090149</v>
      </c>
      <c r="C1228">
        <v>-8.2396999999999998E-2</v>
      </c>
      <c r="D1228">
        <v>121.902466</v>
      </c>
      <c r="F1228">
        <v>0.14932100000000001</v>
      </c>
      <c r="G1228">
        <v>-1.7627E-2</v>
      </c>
      <c r="H1228">
        <v>-1.6577999999999999E-2</v>
      </c>
      <c r="I1228">
        <v>-2.9595E-2</v>
      </c>
      <c r="J1228">
        <v>4.5421000000000003E-2</v>
      </c>
      <c r="K1228">
        <v>8.5583000000000006E-2</v>
      </c>
      <c r="L1228">
        <v>-6.7294999999999994E-2</v>
      </c>
      <c r="N1228">
        <v>121.87250899999999</v>
      </c>
      <c r="O1228">
        <v>121.87117600000001</v>
      </c>
      <c r="P1228">
        <v>121.819248</v>
      </c>
      <c r="Q1228">
        <v>121.700462</v>
      </c>
      <c r="R1228">
        <v>-7.0796999999999999E-2</v>
      </c>
      <c r="S1228">
        <v>-3.1717000000000002E-2</v>
      </c>
      <c r="T1228">
        <v>-3.3484E-2</v>
      </c>
      <c r="U1228" s="8">
        <v>-3.0641000000000002E-2</v>
      </c>
      <c r="W1228">
        <v>0.23171800000000001</v>
      </c>
      <c r="X1228">
        <v>6.4769999999999994E-2</v>
      </c>
      <c r="Y1228">
        <v>6.5819000000000003E-2</v>
      </c>
      <c r="Z1228">
        <v>5.2802000000000002E-2</v>
      </c>
      <c r="AA1228">
        <v>0.12781799999999999</v>
      </c>
      <c r="AB1228">
        <v>0.16798000000000002</v>
      </c>
      <c r="AC1228" s="8">
        <v>1.5102000000000004E-2</v>
      </c>
      <c r="AE1228">
        <v>121.918285</v>
      </c>
      <c r="AF1228">
        <v>121.91695200000001</v>
      </c>
      <c r="AG1228">
        <v>121.86502400000001</v>
      </c>
      <c r="AH1228">
        <v>121.74623800000001</v>
      </c>
      <c r="AI1228">
        <v>-2.5021000000000002E-2</v>
      </c>
      <c r="AJ1228">
        <v>1.4058999999999995E-2</v>
      </c>
      <c r="AK1228">
        <v>1.2291999999999997E-2</v>
      </c>
      <c r="AL1228">
        <v>1.5134999999999996E-2</v>
      </c>
      <c r="AN1228">
        <v>121.94330599999999</v>
      </c>
      <c r="AO1228">
        <v>121.905993</v>
      </c>
      <c r="AP1228">
        <v>121.890045</v>
      </c>
      <c r="AQ1228">
        <v>121.852732</v>
      </c>
    </row>
    <row r="1229" spans="1:43">
      <c r="A1229">
        <v>2126.90625</v>
      </c>
      <c r="B1229">
        <v>121.98028600000001</v>
      </c>
      <c r="C1229">
        <v>-0.13732900000000001</v>
      </c>
      <c r="D1229">
        <v>121.939087</v>
      </c>
      <c r="F1229">
        <v>0.14932100000000001</v>
      </c>
      <c r="G1229">
        <v>-1.3048000000000001E-2</v>
      </c>
      <c r="H1229">
        <v>-1.2E-2</v>
      </c>
      <c r="I1229">
        <v>-2.5017000000000001E-2</v>
      </c>
      <c r="J1229">
        <v>4.5421000000000003E-2</v>
      </c>
      <c r="K1229">
        <v>8.5583000000000006E-2</v>
      </c>
      <c r="L1229">
        <v>-6.2716999999999995E-2</v>
      </c>
      <c r="N1229">
        <v>121.881666</v>
      </c>
      <c r="O1229">
        <v>121.87117600000001</v>
      </c>
      <c r="P1229">
        <v>121.819248</v>
      </c>
      <c r="Q1229">
        <v>121.70504099999999</v>
      </c>
      <c r="R1229">
        <v>-7.5374999999999998E-2</v>
      </c>
      <c r="S1229">
        <v>-3.6295000000000001E-2</v>
      </c>
      <c r="T1229">
        <v>-4.7219999999999998E-2</v>
      </c>
      <c r="U1229" s="8">
        <v>-2.1484E-2</v>
      </c>
      <c r="W1229">
        <v>0.28665000000000002</v>
      </c>
      <c r="X1229">
        <v>0.124281</v>
      </c>
      <c r="Y1229">
        <v>0.125329</v>
      </c>
      <c r="Z1229">
        <v>0.11231200000000001</v>
      </c>
      <c r="AA1229">
        <v>0.18275000000000002</v>
      </c>
      <c r="AB1229">
        <v>0.222912</v>
      </c>
      <c r="AC1229" s="8">
        <v>7.4612000000000012E-2</v>
      </c>
      <c r="AE1229">
        <v>121.927442</v>
      </c>
      <c r="AF1229">
        <v>121.91695200000001</v>
      </c>
      <c r="AG1229">
        <v>121.86502400000001</v>
      </c>
      <c r="AH1229">
        <v>121.750817</v>
      </c>
      <c r="AI1229">
        <v>-2.9599E-2</v>
      </c>
      <c r="AJ1229">
        <v>9.4809999999999964E-3</v>
      </c>
      <c r="AK1229">
        <v>-1.4440000000000008E-3</v>
      </c>
      <c r="AL1229">
        <v>2.4291999999999998E-2</v>
      </c>
      <c r="AN1229">
        <v>121.95704099999999</v>
      </c>
      <c r="AO1229">
        <v>121.92888599999999</v>
      </c>
      <c r="AP1229">
        <v>121.894623</v>
      </c>
      <c r="AQ1229">
        <v>121.866468</v>
      </c>
    </row>
    <row r="1230" spans="1:43">
      <c r="A1230">
        <v>2128.671875</v>
      </c>
      <c r="B1230">
        <v>122.007751</v>
      </c>
      <c r="C1230">
        <v>-0.12817400000000001</v>
      </c>
      <c r="D1230">
        <v>121.939087</v>
      </c>
      <c r="F1230">
        <v>0.14932100000000001</v>
      </c>
      <c r="G1230">
        <v>-2.2204999999999999E-2</v>
      </c>
      <c r="H1230">
        <v>-1.2E-2</v>
      </c>
      <c r="I1230">
        <v>-2.0438000000000001E-2</v>
      </c>
      <c r="J1230">
        <v>4.5421000000000003E-2</v>
      </c>
      <c r="K1230">
        <v>8.5583000000000006E-2</v>
      </c>
      <c r="L1230">
        <v>-6.2716999999999995E-2</v>
      </c>
      <c r="N1230">
        <v>121.881666</v>
      </c>
      <c r="O1230">
        <v>121.87117600000001</v>
      </c>
      <c r="P1230">
        <v>121.819248</v>
      </c>
      <c r="Q1230">
        <v>121.70962</v>
      </c>
      <c r="R1230">
        <v>-7.0796999999999999E-2</v>
      </c>
      <c r="S1230">
        <v>-3.6295000000000001E-2</v>
      </c>
      <c r="T1230">
        <v>-4.7219999999999998E-2</v>
      </c>
      <c r="U1230" s="8">
        <v>-2.1484E-2</v>
      </c>
      <c r="W1230">
        <v>0.27749500000000005</v>
      </c>
      <c r="X1230">
        <v>0.10596900000000001</v>
      </c>
      <c r="Y1230">
        <v>0.11617400000000001</v>
      </c>
      <c r="Z1230">
        <v>0.10773600000000001</v>
      </c>
      <c r="AA1230">
        <v>0.173595</v>
      </c>
      <c r="AB1230">
        <v>0.21375700000000003</v>
      </c>
      <c r="AC1230" s="8">
        <v>6.5457000000000015E-2</v>
      </c>
      <c r="AE1230">
        <v>121.927442</v>
      </c>
      <c r="AF1230">
        <v>121.91695200000001</v>
      </c>
      <c r="AG1230">
        <v>121.86502400000001</v>
      </c>
      <c r="AH1230">
        <v>121.755396</v>
      </c>
      <c r="AI1230">
        <v>-2.5021000000000002E-2</v>
      </c>
      <c r="AJ1230">
        <v>9.4809999999999964E-3</v>
      </c>
      <c r="AK1230">
        <v>-1.4440000000000008E-3</v>
      </c>
      <c r="AL1230">
        <v>2.4291999999999998E-2</v>
      </c>
      <c r="AN1230">
        <v>121.95246299999999</v>
      </c>
      <c r="AO1230">
        <v>121.92888599999999</v>
      </c>
      <c r="AP1230">
        <v>121.890045</v>
      </c>
      <c r="AQ1230">
        <v>121.866468</v>
      </c>
    </row>
    <row r="1231" spans="1:43">
      <c r="A1231">
        <v>2130.4375</v>
      </c>
      <c r="B1231">
        <v>121.966553</v>
      </c>
      <c r="C1231">
        <v>-0.123596</v>
      </c>
      <c r="D1231">
        <v>121.966553</v>
      </c>
      <c r="F1231">
        <v>0.14474300000000001</v>
      </c>
      <c r="G1231">
        <v>-1.7627E-2</v>
      </c>
      <c r="H1231">
        <v>-1.6577999999999999E-2</v>
      </c>
      <c r="I1231">
        <v>-2.0438000000000001E-2</v>
      </c>
      <c r="J1231">
        <v>3.6264999999999999E-2</v>
      </c>
      <c r="K1231">
        <v>8.1004999999999994E-2</v>
      </c>
      <c r="L1231">
        <v>-6.7294999999999994E-2</v>
      </c>
      <c r="N1231">
        <v>121.87250899999999</v>
      </c>
      <c r="O1231">
        <v>121.87117600000001</v>
      </c>
      <c r="P1231">
        <v>121.82840400000001</v>
      </c>
      <c r="Q1231">
        <v>121.70962</v>
      </c>
      <c r="R1231">
        <v>-7.5374999999999998E-2</v>
      </c>
      <c r="S1231">
        <v>-3.1717000000000002E-2</v>
      </c>
      <c r="T1231">
        <v>-4.7219999999999998E-2</v>
      </c>
      <c r="U1231" s="8">
        <v>-3.0641000000000002E-2</v>
      </c>
      <c r="W1231">
        <v>0.26833899999999999</v>
      </c>
      <c r="X1231">
        <v>0.10596899999999999</v>
      </c>
      <c r="Y1231">
        <v>0.107018</v>
      </c>
      <c r="Z1231">
        <v>0.103158</v>
      </c>
      <c r="AA1231">
        <v>0.159861</v>
      </c>
      <c r="AB1231">
        <v>0.20460099999999998</v>
      </c>
      <c r="AC1231" s="8">
        <v>5.6301000000000004E-2</v>
      </c>
      <c r="AE1231">
        <v>121.918285</v>
      </c>
      <c r="AF1231">
        <v>121.91695200000001</v>
      </c>
      <c r="AG1231">
        <v>121.87418000000001</v>
      </c>
      <c r="AH1231">
        <v>121.755396</v>
      </c>
      <c r="AI1231">
        <v>-2.9599E-2</v>
      </c>
      <c r="AJ1231">
        <v>1.4058999999999995E-2</v>
      </c>
      <c r="AK1231">
        <v>-1.4440000000000008E-3</v>
      </c>
      <c r="AL1231">
        <v>1.5134999999999996E-2</v>
      </c>
      <c r="AN1231">
        <v>121.94788399999999</v>
      </c>
      <c r="AO1231">
        <v>121.91972899999999</v>
      </c>
      <c r="AP1231">
        <v>121.903779</v>
      </c>
      <c r="AQ1231">
        <v>121.875624</v>
      </c>
    </row>
    <row r="1232" spans="1:43">
      <c r="A1232">
        <v>2132.1875</v>
      </c>
      <c r="B1232">
        <v>122.06268300000001</v>
      </c>
      <c r="C1232">
        <v>-8.6974999999999997E-2</v>
      </c>
      <c r="D1232">
        <v>121.925354</v>
      </c>
      <c r="F1232">
        <v>0.14932100000000001</v>
      </c>
      <c r="G1232">
        <v>-1.3048000000000001E-2</v>
      </c>
      <c r="H1232">
        <v>-2.1156999999999999E-2</v>
      </c>
      <c r="I1232">
        <v>-1.5859999999999999E-2</v>
      </c>
      <c r="J1232">
        <v>4.0842999999999997E-2</v>
      </c>
      <c r="K1232">
        <v>8.5583000000000006E-2</v>
      </c>
      <c r="L1232">
        <v>-6.7294999999999994E-2</v>
      </c>
      <c r="N1232">
        <v>121.886245</v>
      </c>
      <c r="O1232">
        <v>121.88033299999999</v>
      </c>
      <c r="P1232">
        <v>121.819248</v>
      </c>
      <c r="Q1232">
        <v>121.70962</v>
      </c>
      <c r="R1232">
        <v>-7.5374999999999998E-2</v>
      </c>
      <c r="S1232">
        <v>-3.6295000000000001E-2</v>
      </c>
      <c r="T1232">
        <v>-4.2640999999999998E-2</v>
      </c>
      <c r="U1232" s="8">
        <v>-2.6062999999999999E-2</v>
      </c>
      <c r="W1232">
        <v>0.23629600000000001</v>
      </c>
      <c r="X1232">
        <v>7.3926999999999993E-2</v>
      </c>
      <c r="Y1232">
        <v>6.5818000000000002E-2</v>
      </c>
      <c r="Z1232">
        <v>7.1114999999999998E-2</v>
      </c>
      <c r="AA1232">
        <v>0.12781799999999999</v>
      </c>
      <c r="AB1232">
        <v>0.17255799999999999</v>
      </c>
      <c r="AC1232" s="8">
        <v>1.9680000000000003E-2</v>
      </c>
      <c r="AE1232">
        <v>121.93202100000001</v>
      </c>
      <c r="AF1232">
        <v>121.926109</v>
      </c>
      <c r="AG1232">
        <v>121.86502400000001</v>
      </c>
      <c r="AH1232">
        <v>121.755396</v>
      </c>
      <c r="AI1232">
        <v>-2.9599E-2</v>
      </c>
      <c r="AJ1232">
        <v>9.4809999999999964E-3</v>
      </c>
      <c r="AK1232">
        <v>3.1349999999999989E-3</v>
      </c>
      <c r="AL1232">
        <v>1.9712999999999998E-2</v>
      </c>
      <c r="AN1232">
        <v>121.96162</v>
      </c>
      <c r="AO1232">
        <v>121.92888600000001</v>
      </c>
      <c r="AP1232">
        <v>121.894623</v>
      </c>
      <c r="AQ1232">
        <v>121.86188900000001</v>
      </c>
    </row>
    <row r="1233" spans="1:43">
      <c r="A1233">
        <v>2133.90625</v>
      </c>
      <c r="B1233">
        <v>122.06268300000001</v>
      </c>
      <c r="C1233">
        <v>-9.1552999999999995E-2</v>
      </c>
      <c r="D1233">
        <v>121.920776</v>
      </c>
      <c r="F1233">
        <v>0.14474300000000001</v>
      </c>
      <c r="G1233">
        <v>-1.7627E-2</v>
      </c>
      <c r="H1233">
        <v>-1.6577999999999999E-2</v>
      </c>
      <c r="I1233">
        <v>-2.0438000000000001E-2</v>
      </c>
      <c r="J1233">
        <v>4.0842999999999997E-2</v>
      </c>
      <c r="K1233">
        <v>7.6425999999999994E-2</v>
      </c>
      <c r="L1233">
        <v>-6.2716999999999995E-2</v>
      </c>
      <c r="N1233">
        <v>121.886245</v>
      </c>
      <c r="O1233">
        <v>121.88033299999999</v>
      </c>
      <c r="P1233">
        <v>121.819248</v>
      </c>
      <c r="Q1233">
        <v>121.70962</v>
      </c>
      <c r="R1233">
        <v>-6.6219E-2</v>
      </c>
      <c r="S1233">
        <v>-3.6295000000000001E-2</v>
      </c>
      <c r="T1233">
        <v>-3.8063E-2</v>
      </c>
      <c r="U1233" s="8">
        <v>-2.1484E-2</v>
      </c>
      <c r="W1233">
        <v>0.23629600000000001</v>
      </c>
      <c r="X1233">
        <v>7.3925999999999992E-2</v>
      </c>
      <c r="Y1233">
        <v>7.4975E-2</v>
      </c>
      <c r="Z1233">
        <v>7.1114999999999998E-2</v>
      </c>
      <c r="AA1233">
        <v>0.13239599999999999</v>
      </c>
      <c r="AB1233">
        <v>0.16797899999999999</v>
      </c>
      <c r="AC1233" s="8">
        <v>2.8836000000000001E-2</v>
      </c>
      <c r="AE1233">
        <v>121.93202100000001</v>
      </c>
      <c r="AF1233">
        <v>121.926109</v>
      </c>
      <c r="AG1233">
        <v>121.86502400000001</v>
      </c>
      <c r="AH1233">
        <v>121.755396</v>
      </c>
      <c r="AI1233">
        <v>-2.0443000000000003E-2</v>
      </c>
      <c r="AJ1233">
        <v>9.4809999999999964E-3</v>
      </c>
      <c r="AK1233">
        <v>7.7129999999999976E-3</v>
      </c>
      <c r="AL1233">
        <v>2.4291999999999998E-2</v>
      </c>
      <c r="AN1233">
        <v>121.95246400000001</v>
      </c>
      <c r="AO1233">
        <v>121.924308</v>
      </c>
      <c r="AP1233">
        <v>121.88546700000001</v>
      </c>
      <c r="AQ1233">
        <v>121.857311</v>
      </c>
    </row>
    <row r="1234" spans="1:43">
      <c r="A1234">
        <v>2135.671875</v>
      </c>
      <c r="B1234">
        <v>122.09472700000001</v>
      </c>
      <c r="C1234">
        <v>-7.3242000000000002E-2</v>
      </c>
      <c r="D1234">
        <v>121.893311</v>
      </c>
      <c r="F1234">
        <v>0.14016500000000001</v>
      </c>
      <c r="G1234">
        <v>-1.3048000000000001E-2</v>
      </c>
      <c r="H1234">
        <v>-1.6577999999999999E-2</v>
      </c>
      <c r="I1234">
        <v>-2.0438000000000001E-2</v>
      </c>
      <c r="J1234">
        <v>4.0842999999999997E-2</v>
      </c>
      <c r="K1234">
        <v>8.5583000000000006E-2</v>
      </c>
      <c r="L1234">
        <v>-6.2716999999999995E-2</v>
      </c>
      <c r="N1234">
        <v>121.877088</v>
      </c>
      <c r="O1234">
        <v>121.87117600000001</v>
      </c>
      <c r="P1234">
        <v>121.823826</v>
      </c>
      <c r="Q1234">
        <v>121.70504099999999</v>
      </c>
      <c r="R1234">
        <v>-7.5374999999999998E-2</v>
      </c>
      <c r="S1234">
        <v>-3.1717000000000002E-2</v>
      </c>
      <c r="T1234">
        <v>-3.3484E-2</v>
      </c>
      <c r="U1234" s="8">
        <v>-2.6062999999999999E-2</v>
      </c>
      <c r="W1234">
        <v>0.21340700000000001</v>
      </c>
      <c r="X1234">
        <v>6.0193999999999998E-2</v>
      </c>
      <c r="Y1234">
        <v>5.6664000000000006E-2</v>
      </c>
      <c r="Z1234">
        <v>5.2804000000000004E-2</v>
      </c>
      <c r="AA1234">
        <v>0.11408499999999999</v>
      </c>
      <c r="AB1234">
        <v>0.15882499999999999</v>
      </c>
      <c r="AC1234" s="8">
        <v>1.0525000000000007E-2</v>
      </c>
      <c r="AE1234">
        <v>121.922864</v>
      </c>
      <c r="AF1234">
        <v>121.91695200000001</v>
      </c>
      <c r="AG1234">
        <v>121.869602</v>
      </c>
      <c r="AH1234">
        <v>121.750817</v>
      </c>
      <c r="AI1234">
        <v>-2.9599E-2</v>
      </c>
      <c r="AJ1234">
        <v>1.4058999999999995E-2</v>
      </c>
      <c r="AK1234">
        <v>1.2291999999999997E-2</v>
      </c>
      <c r="AL1234">
        <v>1.9712999999999998E-2</v>
      </c>
      <c r="AN1234">
        <v>121.95246299999999</v>
      </c>
      <c r="AO1234">
        <v>121.910572</v>
      </c>
      <c r="AP1234">
        <v>121.89920099999999</v>
      </c>
      <c r="AQ1234">
        <v>121.85731</v>
      </c>
    </row>
    <row r="1235" spans="1:43">
      <c r="A1235">
        <v>2137.421875</v>
      </c>
      <c r="B1235">
        <v>121.98028600000001</v>
      </c>
      <c r="C1235">
        <v>-0.114441</v>
      </c>
      <c r="D1235">
        <v>121.95282</v>
      </c>
      <c r="F1235">
        <v>0.14932100000000001</v>
      </c>
      <c r="G1235">
        <v>-1.3048000000000001E-2</v>
      </c>
      <c r="H1235">
        <v>-1.6577999999999999E-2</v>
      </c>
      <c r="I1235">
        <v>-2.5017000000000001E-2</v>
      </c>
      <c r="J1235">
        <v>4.0842999999999997E-2</v>
      </c>
      <c r="K1235">
        <v>9.0161000000000005E-2</v>
      </c>
      <c r="L1235">
        <v>-6.2716999999999995E-2</v>
      </c>
      <c r="N1235">
        <v>121.881666</v>
      </c>
      <c r="O1235">
        <v>121.87117600000001</v>
      </c>
      <c r="P1235">
        <v>121.819248</v>
      </c>
      <c r="Q1235">
        <v>121.71419899999999</v>
      </c>
      <c r="R1235">
        <v>-7.0796999999999999E-2</v>
      </c>
      <c r="S1235">
        <v>-3.6295000000000001E-2</v>
      </c>
      <c r="T1235">
        <v>-3.8063E-2</v>
      </c>
      <c r="U1235" s="8">
        <v>-3.0641000000000002E-2</v>
      </c>
      <c r="W1235">
        <v>0.263762</v>
      </c>
      <c r="X1235">
        <v>0.101393</v>
      </c>
      <c r="Y1235">
        <v>9.7863000000000006E-2</v>
      </c>
      <c r="Z1235">
        <v>8.9424000000000003E-2</v>
      </c>
      <c r="AA1235">
        <v>0.15528400000000001</v>
      </c>
      <c r="AB1235">
        <v>0.20460200000000001</v>
      </c>
      <c r="AC1235" s="8">
        <v>5.1724000000000006E-2</v>
      </c>
      <c r="AE1235">
        <v>121.927442</v>
      </c>
      <c r="AF1235">
        <v>121.91695200000001</v>
      </c>
      <c r="AG1235">
        <v>121.86502400000001</v>
      </c>
      <c r="AH1235">
        <v>121.759975</v>
      </c>
      <c r="AI1235">
        <v>-2.5021000000000002E-2</v>
      </c>
      <c r="AJ1235">
        <v>9.4809999999999964E-3</v>
      </c>
      <c r="AK1235">
        <v>7.7129999999999976E-3</v>
      </c>
      <c r="AL1235">
        <v>1.5134999999999996E-2</v>
      </c>
      <c r="AN1235">
        <v>121.95246299999999</v>
      </c>
      <c r="AO1235">
        <v>121.91972899999999</v>
      </c>
      <c r="AP1235">
        <v>121.890045</v>
      </c>
      <c r="AQ1235">
        <v>121.857311</v>
      </c>
    </row>
    <row r="1236" spans="1:43">
      <c r="A1236">
        <v>2139.125</v>
      </c>
      <c r="B1236">
        <v>121.975708</v>
      </c>
      <c r="C1236">
        <v>-0.114441</v>
      </c>
      <c r="D1236">
        <v>121.92993199999999</v>
      </c>
      <c r="F1236">
        <v>0.15390000000000001</v>
      </c>
      <c r="G1236">
        <v>-1.3048000000000001E-2</v>
      </c>
      <c r="H1236">
        <v>-1.2E-2</v>
      </c>
      <c r="I1236">
        <v>-2.5017000000000001E-2</v>
      </c>
      <c r="J1236">
        <v>3.6264999999999999E-2</v>
      </c>
      <c r="K1236">
        <v>7.6425999999999994E-2</v>
      </c>
      <c r="L1236">
        <v>-5.8139000000000003E-2</v>
      </c>
      <c r="N1236">
        <v>121.886245</v>
      </c>
      <c r="O1236">
        <v>121.866597</v>
      </c>
      <c r="P1236">
        <v>121.82840400000001</v>
      </c>
      <c r="Q1236">
        <v>121.718778</v>
      </c>
      <c r="R1236">
        <v>-7.0796999999999999E-2</v>
      </c>
      <c r="S1236">
        <v>-4.0873E-2</v>
      </c>
      <c r="T1236">
        <v>-4.2640999999999998E-2</v>
      </c>
      <c r="U1236" s="8">
        <v>-3.0641000000000002E-2</v>
      </c>
      <c r="W1236">
        <v>0.268341</v>
      </c>
      <c r="X1236">
        <v>0.101393</v>
      </c>
      <c r="Y1236">
        <v>0.102441</v>
      </c>
      <c r="Z1236">
        <v>8.9424000000000003E-2</v>
      </c>
      <c r="AA1236">
        <v>0.15070600000000001</v>
      </c>
      <c r="AB1236">
        <v>0.19086700000000001</v>
      </c>
      <c r="AC1236" s="8">
        <v>5.6301999999999998E-2</v>
      </c>
      <c r="AE1236">
        <v>121.93202100000001</v>
      </c>
      <c r="AF1236">
        <v>121.912373</v>
      </c>
      <c r="AG1236">
        <v>121.87418000000001</v>
      </c>
      <c r="AH1236">
        <v>121.764554</v>
      </c>
      <c r="AI1236">
        <v>-2.5021000000000002E-2</v>
      </c>
      <c r="AJ1236">
        <v>4.9029999999999976E-3</v>
      </c>
      <c r="AK1236">
        <v>3.1349999999999989E-3</v>
      </c>
      <c r="AL1236">
        <v>1.5134999999999996E-2</v>
      </c>
      <c r="AN1236">
        <v>121.957042</v>
      </c>
      <c r="AO1236">
        <v>121.92888600000001</v>
      </c>
      <c r="AP1236">
        <v>121.89920100000001</v>
      </c>
      <c r="AQ1236">
        <v>121.87104500000001</v>
      </c>
    </row>
    <row r="1237" spans="1:43">
      <c r="A1237">
        <v>2140.890625</v>
      </c>
      <c r="B1237">
        <v>122.103882</v>
      </c>
      <c r="C1237">
        <v>-7.3242000000000002E-2</v>
      </c>
      <c r="D1237">
        <v>121.902466</v>
      </c>
      <c r="F1237">
        <v>0.14474300000000001</v>
      </c>
      <c r="G1237">
        <v>-2.2204999999999999E-2</v>
      </c>
      <c r="H1237">
        <v>-1.6577999999999999E-2</v>
      </c>
      <c r="I1237">
        <v>-2.0438000000000001E-2</v>
      </c>
      <c r="J1237">
        <v>4.5421000000000003E-2</v>
      </c>
      <c r="K1237">
        <v>8.1004999999999994E-2</v>
      </c>
      <c r="L1237">
        <v>-6.2716999999999995E-2</v>
      </c>
      <c r="N1237">
        <v>121.877088</v>
      </c>
      <c r="O1237">
        <v>121.87117600000001</v>
      </c>
      <c r="P1237">
        <v>121.819248</v>
      </c>
      <c r="Q1237">
        <v>121.70962</v>
      </c>
      <c r="R1237">
        <v>-7.5374999999999998E-2</v>
      </c>
      <c r="S1237">
        <v>-4.0873E-2</v>
      </c>
      <c r="T1237">
        <v>-3.3484E-2</v>
      </c>
      <c r="U1237" s="8">
        <v>-2.6062999999999999E-2</v>
      </c>
      <c r="W1237">
        <v>0.21798500000000001</v>
      </c>
      <c r="X1237">
        <v>5.1036999999999999E-2</v>
      </c>
      <c r="Y1237">
        <v>5.6664000000000006E-2</v>
      </c>
      <c r="Z1237">
        <v>5.2804000000000004E-2</v>
      </c>
      <c r="AA1237">
        <v>0.118663</v>
      </c>
      <c r="AB1237">
        <v>0.154247</v>
      </c>
      <c r="AC1237" s="8">
        <v>1.0525000000000007E-2</v>
      </c>
      <c r="AE1237">
        <v>121.922864</v>
      </c>
      <c r="AF1237">
        <v>121.91695200000001</v>
      </c>
      <c r="AG1237">
        <v>121.86502400000001</v>
      </c>
      <c r="AH1237">
        <v>121.755396</v>
      </c>
      <c r="AI1237">
        <v>-2.9599E-2</v>
      </c>
      <c r="AJ1237">
        <v>4.9029999999999976E-3</v>
      </c>
      <c r="AK1237">
        <v>1.2291999999999997E-2</v>
      </c>
      <c r="AL1237">
        <v>1.9712999999999998E-2</v>
      </c>
      <c r="AN1237">
        <v>121.95246299999999</v>
      </c>
      <c r="AO1237">
        <v>121.910572</v>
      </c>
      <c r="AP1237">
        <v>121.894623</v>
      </c>
      <c r="AQ1237">
        <v>121.852732</v>
      </c>
    </row>
    <row r="1238" spans="1:43">
      <c r="A1238">
        <v>2142.578125</v>
      </c>
      <c r="B1238">
        <v>122.06268300000001</v>
      </c>
      <c r="C1238">
        <v>-8.2396999999999998E-2</v>
      </c>
      <c r="D1238">
        <v>121.92993199999999</v>
      </c>
      <c r="F1238">
        <v>0.14932100000000001</v>
      </c>
      <c r="G1238">
        <v>-8.4690000000000008E-3</v>
      </c>
      <c r="H1238">
        <v>-1.2E-2</v>
      </c>
      <c r="I1238">
        <v>-2.5017000000000001E-2</v>
      </c>
      <c r="J1238">
        <v>3.6264999999999999E-2</v>
      </c>
      <c r="K1238">
        <v>8.1004999999999994E-2</v>
      </c>
      <c r="L1238">
        <v>-7.1873999999999993E-2</v>
      </c>
      <c r="N1238">
        <v>121.886245</v>
      </c>
      <c r="O1238">
        <v>121.87117600000001</v>
      </c>
      <c r="P1238">
        <v>121.819248</v>
      </c>
      <c r="Q1238">
        <v>121.70504099999999</v>
      </c>
      <c r="R1238">
        <v>-7.5374999999999998E-2</v>
      </c>
      <c r="S1238">
        <v>-3.1717000000000002E-2</v>
      </c>
      <c r="T1238">
        <v>-4.2640999999999998E-2</v>
      </c>
      <c r="U1238" s="8">
        <v>-2.6062999999999999E-2</v>
      </c>
      <c r="W1238">
        <v>0.23171800000000001</v>
      </c>
      <c r="X1238">
        <v>7.3927999999999994E-2</v>
      </c>
      <c r="Y1238">
        <v>7.0397000000000001E-2</v>
      </c>
      <c r="Z1238">
        <v>5.738E-2</v>
      </c>
      <c r="AA1238">
        <v>0.11866199999999999</v>
      </c>
      <c r="AB1238">
        <v>0.16340199999999999</v>
      </c>
      <c r="AC1238" s="8">
        <v>1.0523000000000005E-2</v>
      </c>
      <c r="AE1238">
        <v>121.93202100000001</v>
      </c>
      <c r="AF1238">
        <v>121.91695200000001</v>
      </c>
      <c r="AG1238">
        <v>121.86502400000001</v>
      </c>
      <c r="AH1238">
        <v>121.750817</v>
      </c>
      <c r="AI1238">
        <v>-2.9599E-2</v>
      </c>
      <c r="AJ1238">
        <v>1.4058999999999995E-2</v>
      </c>
      <c r="AK1238">
        <v>3.1349999999999989E-3</v>
      </c>
      <c r="AL1238">
        <v>1.9712999999999998E-2</v>
      </c>
      <c r="AN1238">
        <v>121.96162</v>
      </c>
      <c r="AO1238">
        <v>121.92888600000001</v>
      </c>
      <c r="AP1238">
        <v>121.894623</v>
      </c>
      <c r="AQ1238">
        <v>121.86188900000001</v>
      </c>
    </row>
    <row r="1239" spans="1:43">
      <c r="A1239">
        <v>2144.328125</v>
      </c>
      <c r="B1239">
        <v>121.975708</v>
      </c>
      <c r="C1239">
        <v>-0.13732900000000001</v>
      </c>
      <c r="D1239">
        <v>121.95282</v>
      </c>
      <c r="F1239">
        <v>0.15390000000000001</v>
      </c>
      <c r="G1239">
        <v>-1.7627E-2</v>
      </c>
      <c r="H1239">
        <v>-1.6577999999999999E-2</v>
      </c>
      <c r="I1239">
        <v>-2.0438000000000001E-2</v>
      </c>
      <c r="J1239">
        <v>4.0842999999999997E-2</v>
      </c>
      <c r="K1239">
        <v>8.5583000000000006E-2</v>
      </c>
      <c r="L1239">
        <v>-6.2716999999999995E-2</v>
      </c>
      <c r="N1239">
        <v>121.881666</v>
      </c>
      <c r="O1239">
        <v>121.875755</v>
      </c>
      <c r="P1239">
        <v>121.819248</v>
      </c>
      <c r="Q1239">
        <v>121.70962</v>
      </c>
      <c r="R1239">
        <v>-7.5374999999999998E-2</v>
      </c>
      <c r="S1239">
        <v>-3.6295000000000001E-2</v>
      </c>
      <c r="T1239">
        <v>-4.2640999999999998E-2</v>
      </c>
      <c r="U1239" s="8">
        <v>-2.6062999999999999E-2</v>
      </c>
      <c r="W1239">
        <v>0.29122900000000002</v>
      </c>
      <c r="X1239">
        <v>0.119702</v>
      </c>
      <c r="Y1239">
        <v>0.12075100000000001</v>
      </c>
      <c r="Z1239">
        <v>0.11689100000000001</v>
      </c>
      <c r="AA1239">
        <v>0.178172</v>
      </c>
      <c r="AB1239">
        <v>0.222912</v>
      </c>
      <c r="AC1239" s="8">
        <v>7.4612000000000012E-2</v>
      </c>
      <c r="AE1239">
        <v>121.927442</v>
      </c>
      <c r="AF1239">
        <v>121.921531</v>
      </c>
      <c r="AG1239">
        <v>121.86502400000001</v>
      </c>
      <c r="AH1239">
        <v>121.755396</v>
      </c>
      <c r="AI1239">
        <v>-2.9599E-2</v>
      </c>
      <c r="AJ1239">
        <v>9.4809999999999964E-3</v>
      </c>
      <c r="AK1239">
        <v>3.1349999999999989E-3</v>
      </c>
      <c r="AL1239">
        <v>1.9712999999999998E-2</v>
      </c>
      <c r="AN1239">
        <v>121.95704099999999</v>
      </c>
      <c r="AO1239">
        <v>121.924307</v>
      </c>
      <c r="AP1239">
        <v>121.894623</v>
      </c>
      <c r="AQ1239">
        <v>121.86188900000001</v>
      </c>
    </row>
    <row r="1240" spans="1:43">
      <c r="A1240">
        <v>2146.109375</v>
      </c>
      <c r="B1240">
        <v>121.99859600000001</v>
      </c>
      <c r="C1240">
        <v>-0.105286</v>
      </c>
      <c r="D1240">
        <v>121.95282</v>
      </c>
      <c r="F1240">
        <v>0.14932100000000001</v>
      </c>
      <c r="G1240">
        <v>-8.4690000000000008E-3</v>
      </c>
      <c r="H1240">
        <v>-1.6577999999999999E-2</v>
      </c>
      <c r="I1240">
        <v>-2.9595E-2</v>
      </c>
      <c r="J1240">
        <v>4.5421000000000003E-2</v>
      </c>
      <c r="K1240">
        <v>9.0161000000000005E-2</v>
      </c>
      <c r="L1240">
        <v>-6.7294999999999994E-2</v>
      </c>
      <c r="N1240">
        <v>121.881666</v>
      </c>
      <c r="O1240">
        <v>121.875755</v>
      </c>
      <c r="P1240">
        <v>121.819248</v>
      </c>
      <c r="Q1240">
        <v>121.70962</v>
      </c>
      <c r="R1240">
        <v>-7.9952999999999996E-2</v>
      </c>
      <c r="S1240">
        <v>-3.6295000000000001E-2</v>
      </c>
      <c r="T1240">
        <v>-4.7219999999999998E-2</v>
      </c>
      <c r="U1240" s="8">
        <v>-2.1484E-2</v>
      </c>
      <c r="W1240">
        <v>0.25460700000000003</v>
      </c>
      <c r="X1240">
        <v>9.6817E-2</v>
      </c>
      <c r="Y1240">
        <v>8.8708000000000009E-2</v>
      </c>
      <c r="Z1240">
        <v>7.5691000000000008E-2</v>
      </c>
      <c r="AA1240">
        <v>0.15070700000000001</v>
      </c>
      <c r="AB1240">
        <v>0.19544700000000001</v>
      </c>
      <c r="AC1240" s="8">
        <v>3.7991000000000011E-2</v>
      </c>
      <c r="AE1240">
        <v>121.927442</v>
      </c>
      <c r="AF1240">
        <v>121.921531</v>
      </c>
      <c r="AG1240">
        <v>121.86502400000001</v>
      </c>
      <c r="AH1240">
        <v>121.755396</v>
      </c>
      <c r="AI1240">
        <v>-3.4176999999999999E-2</v>
      </c>
      <c r="AJ1240">
        <v>9.4809999999999964E-3</v>
      </c>
      <c r="AK1240">
        <v>-1.4440000000000008E-3</v>
      </c>
      <c r="AL1240">
        <v>2.4291999999999998E-2</v>
      </c>
      <c r="AN1240">
        <v>121.961619</v>
      </c>
      <c r="AO1240">
        <v>121.92888599999999</v>
      </c>
      <c r="AP1240">
        <v>121.89920100000001</v>
      </c>
      <c r="AQ1240">
        <v>121.866468</v>
      </c>
    </row>
    <row r="1241" spans="1:43">
      <c r="A1241">
        <v>2147.8125</v>
      </c>
      <c r="B1241">
        <v>121.984863</v>
      </c>
      <c r="C1241">
        <v>-0.105286</v>
      </c>
      <c r="D1241">
        <v>121.92993199999999</v>
      </c>
      <c r="F1241">
        <v>0.14932100000000001</v>
      </c>
      <c r="G1241">
        <v>-8.4690000000000008E-3</v>
      </c>
      <c r="H1241">
        <v>-1.6577999999999999E-2</v>
      </c>
      <c r="I1241">
        <v>-1.5859999999999999E-2</v>
      </c>
      <c r="J1241">
        <v>4.0842999999999997E-2</v>
      </c>
      <c r="K1241">
        <v>8.5583000000000006E-2</v>
      </c>
      <c r="L1241">
        <v>-6.7294999999999994E-2</v>
      </c>
      <c r="N1241">
        <v>121.886245</v>
      </c>
      <c r="O1241">
        <v>121.875755</v>
      </c>
      <c r="P1241">
        <v>121.81466899999999</v>
      </c>
      <c r="Q1241">
        <v>121.71419899999999</v>
      </c>
      <c r="R1241">
        <v>-7.5374999999999998E-2</v>
      </c>
      <c r="S1241">
        <v>-4.0873E-2</v>
      </c>
      <c r="T1241">
        <v>-4.7219999999999998E-2</v>
      </c>
      <c r="U1241" s="8">
        <v>-2.6062999999999999E-2</v>
      </c>
      <c r="W1241">
        <v>0.25460700000000003</v>
      </c>
      <c r="X1241">
        <v>9.6817E-2</v>
      </c>
      <c r="Y1241">
        <v>8.8708000000000009E-2</v>
      </c>
      <c r="Z1241">
        <v>8.9426000000000005E-2</v>
      </c>
      <c r="AA1241">
        <v>0.14612900000000001</v>
      </c>
      <c r="AB1241">
        <v>0.19086900000000001</v>
      </c>
      <c r="AC1241" s="8">
        <v>3.7991000000000011E-2</v>
      </c>
      <c r="AE1241">
        <v>121.93202100000001</v>
      </c>
      <c r="AF1241">
        <v>121.921531</v>
      </c>
      <c r="AG1241">
        <v>121.860445</v>
      </c>
      <c r="AH1241">
        <v>121.759975</v>
      </c>
      <c r="AI1241">
        <v>-2.9599E-2</v>
      </c>
      <c r="AJ1241">
        <v>4.9029999999999976E-3</v>
      </c>
      <c r="AK1241">
        <v>-1.4440000000000008E-3</v>
      </c>
      <c r="AL1241">
        <v>1.9712999999999998E-2</v>
      </c>
      <c r="AN1241">
        <v>121.96162</v>
      </c>
      <c r="AO1241">
        <v>121.933465</v>
      </c>
      <c r="AP1241">
        <v>121.89004399999999</v>
      </c>
      <c r="AQ1241">
        <v>121.86188899999999</v>
      </c>
    </row>
    <row r="1242" spans="1:43">
      <c r="A1242">
        <v>2149.578125</v>
      </c>
      <c r="B1242">
        <v>122.140503</v>
      </c>
      <c r="C1242">
        <v>-7.3242000000000002E-2</v>
      </c>
      <c r="D1242">
        <v>121.888733</v>
      </c>
      <c r="F1242">
        <v>0.14932100000000001</v>
      </c>
      <c r="G1242">
        <v>-2.2204999999999999E-2</v>
      </c>
      <c r="H1242">
        <v>-1.6577999999999999E-2</v>
      </c>
      <c r="I1242">
        <v>-2.0438000000000001E-2</v>
      </c>
      <c r="J1242">
        <v>4.0842999999999997E-2</v>
      </c>
      <c r="K1242">
        <v>8.1004999999999994E-2</v>
      </c>
      <c r="L1242">
        <v>-7.1873999999999993E-2</v>
      </c>
      <c r="N1242">
        <v>121.890823</v>
      </c>
      <c r="O1242">
        <v>121.88033299999999</v>
      </c>
      <c r="P1242">
        <v>121.819248</v>
      </c>
      <c r="Q1242">
        <v>121.71419899999999</v>
      </c>
      <c r="R1242">
        <v>-6.6219E-2</v>
      </c>
      <c r="S1242">
        <v>-3.6295000000000001E-2</v>
      </c>
      <c r="T1242">
        <v>-3.8063E-2</v>
      </c>
      <c r="U1242" s="8">
        <v>-2.6062999999999999E-2</v>
      </c>
      <c r="W1242">
        <v>0.22256300000000001</v>
      </c>
      <c r="X1242">
        <v>5.1036999999999999E-2</v>
      </c>
      <c r="Y1242">
        <v>5.6664000000000006E-2</v>
      </c>
      <c r="Z1242">
        <v>5.2804000000000004E-2</v>
      </c>
      <c r="AA1242">
        <v>0.11408499999999999</v>
      </c>
      <c r="AB1242">
        <v>0.154247</v>
      </c>
      <c r="AC1242" s="8">
        <v>1.3680000000000081E-3</v>
      </c>
      <c r="AE1242">
        <v>121.936599</v>
      </c>
      <c r="AF1242">
        <v>121.926109</v>
      </c>
      <c r="AG1242">
        <v>121.86502400000001</v>
      </c>
      <c r="AH1242">
        <v>121.759975</v>
      </c>
      <c r="AI1242">
        <v>-2.0443000000000003E-2</v>
      </c>
      <c r="AJ1242">
        <v>9.4809999999999964E-3</v>
      </c>
      <c r="AK1242">
        <v>7.7129999999999976E-3</v>
      </c>
      <c r="AL1242">
        <v>1.9712999999999998E-2</v>
      </c>
      <c r="AN1242">
        <v>121.957042</v>
      </c>
      <c r="AO1242">
        <v>121.92888599999999</v>
      </c>
      <c r="AP1242">
        <v>121.88546700000001</v>
      </c>
      <c r="AQ1242">
        <v>121.857311</v>
      </c>
    </row>
    <row r="1243" spans="1:43">
      <c r="A1243">
        <v>2151.328125</v>
      </c>
      <c r="B1243">
        <v>122.12676999999999</v>
      </c>
      <c r="C1243">
        <v>-6.8665000000000004E-2</v>
      </c>
      <c r="D1243">
        <v>121.91619900000001</v>
      </c>
      <c r="F1243">
        <v>0.14474300000000001</v>
      </c>
      <c r="G1243">
        <v>-1.7627E-2</v>
      </c>
      <c r="H1243">
        <v>-2.1156999999999999E-2</v>
      </c>
      <c r="I1243">
        <v>-2.0438000000000001E-2</v>
      </c>
      <c r="J1243">
        <v>4.5421000000000003E-2</v>
      </c>
      <c r="K1243">
        <v>8.1004999999999994E-2</v>
      </c>
      <c r="L1243">
        <v>-6.2716999999999995E-2</v>
      </c>
      <c r="N1243">
        <v>121.881666</v>
      </c>
      <c r="O1243">
        <v>121.87117600000001</v>
      </c>
      <c r="P1243">
        <v>121.823826</v>
      </c>
      <c r="Q1243">
        <v>121.71419899999999</v>
      </c>
      <c r="R1243">
        <v>-7.0796999999999999E-2</v>
      </c>
      <c r="S1243">
        <v>-3.1717000000000002E-2</v>
      </c>
      <c r="T1243">
        <v>-4.2640999999999998E-2</v>
      </c>
      <c r="U1243" s="8">
        <v>-3.0641000000000002E-2</v>
      </c>
      <c r="W1243">
        <v>0.21340800000000001</v>
      </c>
      <c r="X1243">
        <v>5.1038E-2</v>
      </c>
      <c r="Y1243">
        <v>4.7508000000000009E-2</v>
      </c>
      <c r="Z1243">
        <v>4.8227000000000006E-2</v>
      </c>
      <c r="AA1243">
        <v>0.11408600000000001</v>
      </c>
      <c r="AB1243">
        <v>0.14967</v>
      </c>
      <c r="AC1243" s="8">
        <v>5.9480000000000088E-3</v>
      </c>
      <c r="AE1243">
        <v>121.927442</v>
      </c>
      <c r="AF1243">
        <v>121.91695200000001</v>
      </c>
      <c r="AG1243">
        <v>121.869602</v>
      </c>
      <c r="AH1243">
        <v>121.759975</v>
      </c>
      <c r="AI1243">
        <v>-2.5021000000000002E-2</v>
      </c>
      <c r="AJ1243">
        <v>1.4058999999999995E-2</v>
      </c>
      <c r="AK1243">
        <v>3.1349999999999989E-3</v>
      </c>
      <c r="AL1243">
        <v>1.5134999999999996E-2</v>
      </c>
      <c r="AN1243">
        <v>121.95246299999999</v>
      </c>
      <c r="AO1243">
        <v>121.924307</v>
      </c>
      <c r="AP1243">
        <v>121.894623</v>
      </c>
      <c r="AQ1243">
        <v>121.866467</v>
      </c>
    </row>
    <row r="1244" spans="1:43">
      <c r="A1244">
        <v>2153.078125</v>
      </c>
      <c r="B1244">
        <v>122.067261</v>
      </c>
      <c r="C1244">
        <v>-7.782E-2</v>
      </c>
      <c r="D1244">
        <v>121.902466</v>
      </c>
      <c r="F1244">
        <v>0.15390000000000001</v>
      </c>
      <c r="G1244">
        <v>-1.3048000000000001E-2</v>
      </c>
      <c r="H1244">
        <v>-1.6577999999999999E-2</v>
      </c>
      <c r="I1244">
        <v>-2.0438000000000001E-2</v>
      </c>
      <c r="J1244">
        <v>4.5421000000000003E-2</v>
      </c>
      <c r="K1244">
        <v>9.0161000000000005E-2</v>
      </c>
      <c r="L1244">
        <v>-6.7294999999999994E-2</v>
      </c>
      <c r="N1244">
        <v>121.895402</v>
      </c>
      <c r="O1244">
        <v>121.875755</v>
      </c>
      <c r="P1244">
        <v>121.819248</v>
      </c>
      <c r="Q1244">
        <v>121.70962</v>
      </c>
      <c r="R1244">
        <v>-7.5374999999999998E-2</v>
      </c>
      <c r="S1244">
        <v>-4.0873E-2</v>
      </c>
      <c r="T1244">
        <v>-4.2640999999999998E-2</v>
      </c>
      <c r="U1244" s="8">
        <v>-2.1484E-2</v>
      </c>
      <c r="W1244">
        <v>0.23172000000000001</v>
      </c>
      <c r="X1244">
        <v>6.4771999999999996E-2</v>
      </c>
      <c r="Y1244">
        <v>6.1242000000000005E-2</v>
      </c>
      <c r="Z1244">
        <v>5.7382000000000002E-2</v>
      </c>
      <c r="AA1244">
        <v>0.123241</v>
      </c>
      <c r="AB1244">
        <v>0.16798099999999999</v>
      </c>
      <c r="AC1244" s="8">
        <v>1.0525000000000007E-2</v>
      </c>
      <c r="AE1244">
        <v>121.94117800000001</v>
      </c>
      <c r="AF1244">
        <v>121.921531</v>
      </c>
      <c r="AG1244">
        <v>121.86502400000001</v>
      </c>
      <c r="AH1244">
        <v>121.755396</v>
      </c>
      <c r="AI1244">
        <v>-2.9599E-2</v>
      </c>
      <c r="AJ1244">
        <v>4.9029999999999976E-3</v>
      </c>
      <c r="AK1244">
        <v>3.1349999999999989E-3</v>
      </c>
      <c r="AL1244">
        <v>2.4291999999999998E-2</v>
      </c>
      <c r="AN1244">
        <v>121.970777</v>
      </c>
      <c r="AO1244">
        <v>121.93804300000001</v>
      </c>
      <c r="AP1244">
        <v>121.894623</v>
      </c>
      <c r="AQ1244">
        <v>121.86188900000001</v>
      </c>
    </row>
    <row r="1245" spans="1:43">
      <c r="A1245">
        <v>2154.84375</v>
      </c>
      <c r="B1245">
        <v>122.06268300000001</v>
      </c>
      <c r="C1245">
        <v>-8.2396999999999998E-2</v>
      </c>
      <c r="D1245">
        <v>121.911621</v>
      </c>
      <c r="F1245">
        <v>0.14932100000000001</v>
      </c>
      <c r="G1245">
        <v>-1.3048000000000001E-2</v>
      </c>
      <c r="H1245">
        <v>-1.2E-2</v>
      </c>
      <c r="I1245">
        <v>-2.0438000000000001E-2</v>
      </c>
      <c r="J1245">
        <v>3.6264999999999999E-2</v>
      </c>
      <c r="K1245">
        <v>7.6425999999999994E-2</v>
      </c>
      <c r="L1245">
        <v>-6.7294999999999994E-2</v>
      </c>
      <c r="N1245">
        <v>121.881666</v>
      </c>
      <c r="O1245">
        <v>121.88033299999999</v>
      </c>
      <c r="P1245">
        <v>121.819248</v>
      </c>
      <c r="Q1245">
        <v>121.70962</v>
      </c>
      <c r="R1245">
        <v>-7.9952999999999996E-2</v>
      </c>
      <c r="S1245">
        <v>-3.6295000000000001E-2</v>
      </c>
      <c r="T1245">
        <v>-4.2640999999999998E-2</v>
      </c>
      <c r="U1245" s="8">
        <v>-2.6062999999999999E-2</v>
      </c>
      <c r="W1245">
        <v>0.23171800000000001</v>
      </c>
      <c r="X1245">
        <v>6.9348999999999994E-2</v>
      </c>
      <c r="Y1245">
        <v>7.0397000000000001E-2</v>
      </c>
      <c r="Z1245">
        <v>6.1959E-2</v>
      </c>
      <c r="AA1245">
        <v>0.11866199999999999</v>
      </c>
      <c r="AB1245">
        <v>0.15882299999999999</v>
      </c>
      <c r="AC1245" s="8">
        <v>1.5102000000000004E-2</v>
      </c>
      <c r="AE1245">
        <v>121.927442</v>
      </c>
      <c r="AF1245">
        <v>121.926109</v>
      </c>
      <c r="AG1245">
        <v>121.86502400000001</v>
      </c>
      <c r="AH1245">
        <v>121.755396</v>
      </c>
      <c r="AI1245">
        <v>-3.4176999999999999E-2</v>
      </c>
      <c r="AJ1245">
        <v>9.4809999999999964E-3</v>
      </c>
      <c r="AK1245">
        <v>3.1349999999999989E-3</v>
      </c>
      <c r="AL1245">
        <v>1.9712999999999998E-2</v>
      </c>
      <c r="AN1245">
        <v>121.961619</v>
      </c>
      <c r="AO1245">
        <v>121.924307</v>
      </c>
      <c r="AP1245">
        <v>121.89920100000001</v>
      </c>
      <c r="AQ1245">
        <v>121.86188900000001</v>
      </c>
    </row>
    <row r="1246" spans="1:43">
      <c r="A1246">
        <v>2156.53125</v>
      </c>
      <c r="B1246">
        <v>122.016907</v>
      </c>
      <c r="C1246">
        <v>-0.123596</v>
      </c>
      <c r="D1246">
        <v>121.939087</v>
      </c>
      <c r="F1246">
        <v>0.15390000000000001</v>
      </c>
      <c r="G1246">
        <v>-8.4690000000000008E-3</v>
      </c>
      <c r="H1246">
        <v>-1.6577999999999999E-2</v>
      </c>
      <c r="I1246">
        <v>-2.0438000000000001E-2</v>
      </c>
      <c r="J1246">
        <v>4.0842999999999997E-2</v>
      </c>
      <c r="K1246">
        <v>9.4740000000000005E-2</v>
      </c>
      <c r="L1246">
        <v>-6.2716999999999995E-2</v>
      </c>
      <c r="N1246">
        <v>121.886245</v>
      </c>
      <c r="O1246">
        <v>121.875755</v>
      </c>
      <c r="P1246">
        <v>121.832982</v>
      </c>
      <c r="Q1246">
        <v>121.71419899999999</v>
      </c>
      <c r="R1246">
        <v>-7.5374999999999998E-2</v>
      </c>
      <c r="S1246">
        <v>-3.6295000000000001E-2</v>
      </c>
      <c r="T1246">
        <v>-4.2640999999999998E-2</v>
      </c>
      <c r="U1246" s="8">
        <v>-3.0641000000000002E-2</v>
      </c>
      <c r="W1246">
        <v>0.27749600000000002</v>
      </c>
      <c r="X1246">
        <v>0.11512699999999999</v>
      </c>
      <c r="Y1246">
        <v>0.107018</v>
      </c>
      <c r="Z1246">
        <v>0.103158</v>
      </c>
      <c r="AA1246">
        <v>0.164439</v>
      </c>
      <c r="AB1246">
        <v>0.218336</v>
      </c>
      <c r="AC1246" s="8">
        <v>6.0879000000000003E-2</v>
      </c>
      <c r="AE1246">
        <v>121.93202100000001</v>
      </c>
      <c r="AF1246">
        <v>121.921531</v>
      </c>
      <c r="AG1246">
        <v>121.878758</v>
      </c>
      <c r="AH1246">
        <v>121.759975</v>
      </c>
      <c r="AI1246">
        <v>-2.9599E-2</v>
      </c>
      <c r="AJ1246">
        <v>9.4809999999999964E-3</v>
      </c>
      <c r="AK1246">
        <v>3.1349999999999989E-3</v>
      </c>
      <c r="AL1246">
        <v>1.5134999999999996E-2</v>
      </c>
      <c r="AN1246">
        <v>121.96162</v>
      </c>
      <c r="AO1246">
        <v>121.92888600000001</v>
      </c>
      <c r="AP1246">
        <v>121.908357</v>
      </c>
      <c r="AQ1246">
        <v>121.875623</v>
      </c>
    </row>
    <row r="1247" spans="1:43">
      <c r="A1247">
        <v>2158.28125</v>
      </c>
      <c r="B1247">
        <v>122.09472700000001</v>
      </c>
      <c r="C1247">
        <v>-7.3242000000000002E-2</v>
      </c>
      <c r="D1247">
        <v>121.920776</v>
      </c>
      <c r="F1247">
        <v>0.14016500000000001</v>
      </c>
      <c r="G1247">
        <v>-1.7627E-2</v>
      </c>
      <c r="H1247">
        <v>-2.1156999999999999E-2</v>
      </c>
      <c r="I1247">
        <v>-1.5859999999999999E-2</v>
      </c>
      <c r="J1247">
        <v>4.5421000000000003E-2</v>
      </c>
      <c r="K1247">
        <v>7.6425999999999994E-2</v>
      </c>
      <c r="L1247">
        <v>-6.7294999999999994E-2</v>
      </c>
      <c r="N1247">
        <v>121.886245</v>
      </c>
      <c r="O1247">
        <v>121.88033299999999</v>
      </c>
      <c r="P1247">
        <v>121.82840400000001</v>
      </c>
      <c r="Q1247">
        <v>121.71419899999999</v>
      </c>
      <c r="R1247">
        <v>-7.0796999999999999E-2</v>
      </c>
      <c r="S1247">
        <v>-3.6295000000000001E-2</v>
      </c>
      <c r="T1247">
        <v>-4.7219999999999998E-2</v>
      </c>
      <c r="U1247" s="8">
        <v>-2.6062999999999999E-2</v>
      </c>
      <c r="W1247">
        <v>0.21340700000000001</v>
      </c>
      <c r="X1247">
        <v>5.5614999999999998E-2</v>
      </c>
      <c r="Y1247">
        <v>5.2085000000000006E-2</v>
      </c>
      <c r="Z1247">
        <v>5.7382000000000002E-2</v>
      </c>
      <c r="AA1247">
        <v>0.118663</v>
      </c>
      <c r="AB1247">
        <v>0.149668</v>
      </c>
      <c r="AC1247" s="8">
        <v>5.9470000000000078E-3</v>
      </c>
      <c r="AE1247">
        <v>121.93202100000001</v>
      </c>
      <c r="AF1247">
        <v>121.926109</v>
      </c>
      <c r="AG1247">
        <v>121.87418000000001</v>
      </c>
      <c r="AH1247">
        <v>121.759975</v>
      </c>
      <c r="AI1247">
        <v>-2.5021000000000002E-2</v>
      </c>
      <c r="AJ1247">
        <v>9.4809999999999964E-3</v>
      </c>
      <c r="AK1247">
        <v>-1.4440000000000008E-3</v>
      </c>
      <c r="AL1247">
        <v>1.9712999999999998E-2</v>
      </c>
      <c r="AN1247">
        <v>121.957042</v>
      </c>
      <c r="AO1247">
        <v>121.933465</v>
      </c>
      <c r="AP1247">
        <v>121.89920100000001</v>
      </c>
      <c r="AQ1247">
        <v>121.875624</v>
      </c>
    </row>
    <row r="1248" spans="1:43">
      <c r="A1248">
        <v>2160.03125</v>
      </c>
      <c r="B1248">
        <v>121.99401899999999</v>
      </c>
      <c r="C1248">
        <v>-0.123596</v>
      </c>
      <c r="D1248">
        <v>121.94824199999999</v>
      </c>
      <c r="F1248">
        <v>0.15390000000000001</v>
      </c>
      <c r="G1248">
        <v>-8.4690000000000008E-3</v>
      </c>
      <c r="H1248">
        <v>-1.2E-2</v>
      </c>
      <c r="I1248">
        <v>-2.5017000000000001E-2</v>
      </c>
      <c r="J1248">
        <v>4.0842999999999997E-2</v>
      </c>
      <c r="K1248">
        <v>8.1004999999999994E-2</v>
      </c>
      <c r="L1248">
        <v>-6.7294999999999994E-2</v>
      </c>
      <c r="N1248">
        <v>121.886245</v>
      </c>
      <c r="O1248">
        <v>121.884912</v>
      </c>
      <c r="P1248">
        <v>121.823826</v>
      </c>
      <c r="Q1248">
        <v>121.71419899999999</v>
      </c>
      <c r="R1248">
        <v>-6.6219E-2</v>
      </c>
      <c r="S1248">
        <v>-3.6295000000000001E-2</v>
      </c>
      <c r="T1248">
        <v>-4.2640999999999998E-2</v>
      </c>
      <c r="U1248" s="8">
        <v>-2.6062999999999999E-2</v>
      </c>
      <c r="W1248">
        <v>0.27749600000000002</v>
      </c>
      <c r="X1248">
        <v>0.11512699999999999</v>
      </c>
      <c r="Y1248">
        <v>0.111596</v>
      </c>
      <c r="Z1248">
        <v>9.8579E-2</v>
      </c>
      <c r="AA1248">
        <v>0.164439</v>
      </c>
      <c r="AB1248">
        <v>0.20460099999999998</v>
      </c>
      <c r="AC1248" s="8">
        <v>5.6301000000000004E-2</v>
      </c>
      <c r="AE1248">
        <v>121.93202100000001</v>
      </c>
      <c r="AF1248">
        <v>121.930688</v>
      </c>
      <c r="AG1248">
        <v>121.869602</v>
      </c>
      <c r="AH1248">
        <v>121.759975</v>
      </c>
      <c r="AI1248">
        <v>-2.0443000000000003E-2</v>
      </c>
      <c r="AJ1248">
        <v>9.4809999999999964E-3</v>
      </c>
      <c r="AK1248">
        <v>3.1349999999999989E-3</v>
      </c>
      <c r="AL1248">
        <v>1.9712999999999998E-2</v>
      </c>
      <c r="AN1248">
        <v>121.95246400000001</v>
      </c>
      <c r="AO1248">
        <v>121.92888600000001</v>
      </c>
      <c r="AP1248">
        <v>121.890045</v>
      </c>
      <c r="AQ1248">
        <v>121.866467</v>
      </c>
    </row>
    <row r="1249" spans="1:43">
      <c r="A1249">
        <v>2161.796875</v>
      </c>
      <c r="B1249">
        <v>122.026062</v>
      </c>
      <c r="C1249">
        <v>-0.114441</v>
      </c>
      <c r="D1249">
        <v>121.907043</v>
      </c>
      <c r="F1249">
        <v>0.14932100000000001</v>
      </c>
      <c r="G1249">
        <v>-2.2204999999999999E-2</v>
      </c>
      <c r="H1249">
        <v>-1.6577999999999999E-2</v>
      </c>
      <c r="I1249">
        <v>-2.5017000000000001E-2</v>
      </c>
      <c r="J1249">
        <v>4.0842999999999997E-2</v>
      </c>
      <c r="K1249">
        <v>8.1004999999999994E-2</v>
      </c>
      <c r="L1249">
        <v>-6.7294999999999994E-2</v>
      </c>
      <c r="N1249">
        <v>121.890823</v>
      </c>
      <c r="O1249">
        <v>121.88033299999999</v>
      </c>
      <c r="P1249">
        <v>121.823826</v>
      </c>
      <c r="Q1249">
        <v>121.70962</v>
      </c>
      <c r="R1249">
        <v>-7.0796999999999999E-2</v>
      </c>
      <c r="S1249">
        <v>-4.0873E-2</v>
      </c>
      <c r="T1249">
        <v>-4.2640999999999998E-2</v>
      </c>
      <c r="U1249" s="8">
        <v>-2.6062999999999999E-2</v>
      </c>
      <c r="W1249">
        <v>0.263762</v>
      </c>
      <c r="X1249">
        <v>9.2235999999999999E-2</v>
      </c>
      <c r="Y1249">
        <v>9.7863000000000006E-2</v>
      </c>
      <c r="Z1249">
        <v>8.9424000000000003E-2</v>
      </c>
      <c r="AA1249">
        <v>0.15528400000000001</v>
      </c>
      <c r="AB1249">
        <v>0.19544600000000001</v>
      </c>
      <c r="AC1249" s="8">
        <v>4.7146000000000007E-2</v>
      </c>
      <c r="AE1249">
        <v>121.936599</v>
      </c>
      <c r="AF1249">
        <v>121.926109</v>
      </c>
      <c r="AG1249">
        <v>121.869602</v>
      </c>
      <c r="AH1249">
        <v>121.755396</v>
      </c>
      <c r="AI1249">
        <v>-2.5021000000000002E-2</v>
      </c>
      <c r="AJ1249">
        <v>4.9029999999999976E-3</v>
      </c>
      <c r="AK1249">
        <v>3.1349999999999989E-3</v>
      </c>
      <c r="AL1249">
        <v>1.9712999999999998E-2</v>
      </c>
      <c r="AN1249">
        <v>121.96162</v>
      </c>
      <c r="AO1249">
        <v>121.933464</v>
      </c>
      <c r="AP1249">
        <v>121.894623</v>
      </c>
      <c r="AQ1249">
        <v>121.866467</v>
      </c>
    </row>
    <row r="1250" spans="1:43">
      <c r="A1250">
        <v>2163.5</v>
      </c>
      <c r="B1250">
        <v>122.103882</v>
      </c>
      <c r="C1250">
        <v>-5.4932000000000002E-2</v>
      </c>
      <c r="D1250">
        <v>121.893311</v>
      </c>
      <c r="F1250">
        <v>0.14932100000000001</v>
      </c>
      <c r="G1250">
        <v>-1.3048000000000001E-2</v>
      </c>
      <c r="H1250">
        <v>-1.6577999999999999E-2</v>
      </c>
      <c r="I1250">
        <v>-2.0438000000000001E-2</v>
      </c>
      <c r="J1250">
        <v>4.0842999999999997E-2</v>
      </c>
      <c r="K1250">
        <v>8.1004999999999994E-2</v>
      </c>
      <c r="L1250">
        <v>-6.7294999999999994E-2</v>
      </c>
      <c r="N1250">
        <v>121.895402</v>
      </c>
      <c r="O1250">
        <v>121.88033299999999</v>
      </c>
      <c r="P1250">
        <v>121.819248</v>
      </c>
      <c r="Q1250">
        <v>121.718778</v>
      </c>
      <c r="R1250">
        <v>-6.6219E-2</v>
      </c>
      <c r="S1250">
        <v>-4.0873E-2</v>
      </c>
      <c r="T1250">
        <v>-4.2640999999999998E-2</v>
      </c>
      <c r="U1250" s="8">
        <v>-2.1484E-2</v>
      </c>
      <c r="W1250">
        <v>0.20425300000000002</v>
      </c>
      <c r="X1250">
        <v>4.1884000000000005E-2</v>
      </c>
      <c r="Y1250">
        <v>3.8353999999999999E-2</v>
      </c>
      <c r="Z1250">
        <v>3.4493999999999997E-2</v>
      </c>
      <c r="AA1250">
        <v>9.5774999999999999E-2</v>
      </c>
      <c r="AB1250">
        <v>0.135937</v>
      </c>
      <c r="AC1250" s="8">
        <v>-1.2362999999999992E-2</v>
      </c>
      <c r="AE1250">
        <v>121.94117800000001</v>
      </c>
      <c r="AF1250">
        <v>121.926109</v>
      </c>
      <c r="AG1250">
        <v>121.86502400000001</v>
      </c>
      <c r="AH1250">
        <v>121.764554</v>
      </c>
      <c r="AI1250">
        <v>-2.0443000000000003E-2</v>
      </c>
      <c r="AJ1250">
        <v>4.9029999999999976E-3</v>
      </c>
      <c r="AK1250">
        <v>3.1349999999999989E-3</v>
      </c>
      <c r="AL1250">
        <v>2.4291999999999998E-2</v>
      </c>
      <c r="AN1250">
        <v>121.96162100000001</v>
      </c>
      <c r="AO1250">
        <v>121.93804300000001</v>
      </c>
      <c r="AP1250">
        <v>121.88546700000001</v>
      </c>
      <c r="AQ1250">
        <v>121.86188900000001</v>
      </c>
    </row>
    <row r="1251" spans="1:43">
      <c r="A1251">
        <v>2165.25</v>
      </c>
      <c r="B1251">
        <v>121.975708</v>
      </c>
      <c r="C1251">
        <v>-0.12817400000000001</v>
      </c>
      <c r="D1251">
        <v>121.94824199999999</v>
      </c>
      <c r="F1251">
        <v>0.15390000000000001</v>
      </c>
      <c r="G1251">
        <v>-8.4690000000000008E-3</v>
      </c>
      <c r="H1251">
        <v>-1.2E-2</v>
      </c>
      <c r="I1251">
        <v>-1.5859999999999999E-2</v>
      </c>
      <c r="J1251">
        <v>4.5421000000000003E-2</v>
      </c>
      <c r="K1251">
        <v>9.0161000000000005E-2</v>
      </c>
      <c r="L1251">
        <v>-6.2716999999999995E-2</v>
      </c>
      <c r="N1251">
        <v>121.895402</v>
      </c>
      <c r="O1251">
        <v>121.88033299999999</v>
      </c>
      <c r="P1251">
        <v>121.82840400000001</v>
      </c>
      <c r="Q1251">
        <v>121.71419899999999</v>
      </c>
      <c r="R1251">
        <v>-7.5374999999999998E-2</v>
      </c>
      <c r="S1251">
        <v>-3.6295000000000001E-2</v>
      </c>
      <c r="T1251">
        <v>-4.2640999999999998E-2</v>
      </c>
      <c r="U1251" s="8">
        <v>-3.0641000000000002E-2</v>
      </c>
      <c r="W1251">
        <v>0.28207400000000005</v>
      </c>
      <c r="X1251">
        <v>0.11970500000000001</v>
      </c>
      <c r="Y1251">
        <v>0.11617400000000001</v>
      </c>
      <c r="Z1251">
        <v>0.11231400000000001</v>
      </c>
      <c r="AA1251">
        <v>0.173595</v>
      </c>
      <c r="AB1251">
        <v>0.218335</v>
      </c>
      <c r="AC1251" s="8">
        <v>6.5457000000000015E-2</v>
      </c>
      <c r="AE1251">
        <v>121.94117800000001</v>
      </c>
      <c r="AF1251">
        <v>121.926109</v>
      </c>
      <c r="AG1251">
        <v>121.87418000000001</v>
      </c>
      <c r="AH1251">
        <v>121.759975</v>
      </c>
      <c r="AI1251">
        <v>-2.9599E-2</v>
      </c>
      <c r="AJ1251">
        <v>9.4809999999999964E-3</v>
      </c>
      <c r="AK1251">
        <v>3.1349999999999989E-3</v>
      </c>
      <c r="AL1251">
        <v>1.5134999999999996E-2</v>
      </c>
      <c r="AN1251">
        <v>121.970777</v>
      </c>
      <c r="AO1251">
        <v>121.93804300000001</v>
      </c>
      <c r="AP1251">
        <v>121.903779</v>
      </c>
      <c r="AQ1251">
        <v>121.87104500000001</v>
      </c>
    </row>
    <row r="1252" spans="1:43">
      <c r="A1252">
        <v>2166.953125</v>
      </c>
      <c r="B1252">
        <v>122.04895</v>
      </c>
      <c r="C1252">
        <v>-8.2396999999999998E-2</v>
      </c>
      <c r="D1252">
        <v>121.925354</v>
      </c>
      <c r="F1252">
        <v>0.14932100000000001</v>
      </c>
      <c r="G1252">
        <v>-1.3048000000000001E-2</v>
      </c>
      <c r="H1252">
        <v>-1.2E-2</v>
      </c>
      <c r="I1252">
        <v>-2.0438000000000001E-2</v>
      </c>
      <c r="J1252">
        <v>4.5421000000000003E-2</v>
      </c>
      <c r="K1252">
        <v>9.0161000000000005E-2</v>
      </c>
      <c r="L1252">
        <v>-6.2716999999999995E-2</v>
      </c>
      <c r="N1252">
        <v>121.890823</v>
      </c>
      <c r="O1252">
        <v>121.88949100000001</v>
      </c>
      <c r="P1252">
        <v>121.819248</v>
      </c>
      <c r="Q1252">
        <v>121.71419899999999</v>
      </c>
      <c r="R1252">
        <v>-6.6219E-2</v>
      </c>
      <c r="S1252">
        <v>-4.0873E-2</v>
      </c>
      <c r="T1252">
        <v>-4.7219999999999998E-2</v>
      </c>
      <c r="U1252" s="8">
        <v>-2.6062999999999999E-2</v>
      </c>
      <c r="W1252">
        <v>0.23171800000000001</v>
      </c>
      <c r="X1252">
        <v>6.9348999999999994E-2</v>
      </c>
      <c r="Y1252">
        <v>7.0397000000000001E-2</v>
      </c>
      <c r="Z1252">
        <v>6.1959E-2</v>
      </c>
      <c r="AA1252">
        <v>0.12781799999999999</v>
      </c>
      <c r="AB1252">
        <v>0.17255799999999999</v>
      </c>
      <c r="AC1252" s="8">
        <v>1.9680000000000003E-2</v>
      </c>
      <c r="AE1252">
        <v>121.936599</v>
      </c>
      <c r="AF1252">
        <v>121.93526700000001</v>
      </c>
      <c r="AG1252">
        <v>121.86502400000001</v>
      </c>
      <c r="AH1252">
        <v>121.759975</v>
      </c>
      <c r="AI1252">
        <v>-2.0443000000000003E-2</v>
      </c>
      <c r="AJ1252">
        <v>4.9029999999999976E-3</v>
      </c>
      <c r="AK1252">
        <v>-1.4440000000000008E-3</v>
      </c>
      <c r="AL1252">
        <v>1.9712999999999998E-2</v>
      </c>
      <c r="AN1252">
        <v>121.957042</v>
      </c>
      <c r="AO1252">
        <v>121.93804299999999</v>
      </c>
      <c r="AP1252">
        <v>121.88546700000001</v>
      </c>
      <c r="AQ1252">
        <v>121.866468</v>
      </c>
    </row>
    <row r="1253" spans="1:43">
      <c r="A1253">
        <v>2168.71875</v>
      </c>
      <c r="B1253">
        <v>121.99401899999999</v>
      </c>
      <c r="C1253">
        <v>-0.123596</v>
      </c>
      <c r="D1253">
        <v>121.925354</v>
      </c>
      <c r="F1253">
        <v>0.14932100000000001</v>
      </c>
      <c r="G1253">
        <v>-1.3048000000000001E-2</v>
      </c>
      <c r="H1253">
        <v>-2.1156999999999999E-2</v>
      </c>
      <c r="I1253">
        <v>-2.0438000000000001E-2</v>
      </c>
      <c r="J1253">
        <v>4.0842999999999997E-2</v>
      </c>
      <c r="K1253">
        <v>8.5583000000000006E-2</v>
      </c>
      <c r="L1253">
        <v>-6.7294999999999994E-2</v>
      </c>
      <c r="N1253">
        <v>121.890823</v>
      </c>
      <c r="O1253">
        <v>121.884912</v>
      </c>
      <c r="P1253">
        <v>121.823826</v>
      </c>
      <c r="Q1253">
        <v>121.718778</v>
      </c>
      <c r="R1253">
        <v>-7.5374999999999998E-2</v>
      </c>
      <c r="S1253">
        <v>-4.0873E-2</v>
      </c>
      <c r="T1253">
        <v>-3.8063E-2</v>
      </c>
      <c r="U1253" s="8">
        <v>-2.1484E-2</v>
      </c>
      <c r="W1253">
        <v>0.27291700000000002</v>
      </c>
      <c r="X1253">
        <v>0.11054799999999999</v>
      </c>
      <c r="Y1253">
        <v>0.102439</v>
      </c>
      <c r="Z1253">
        <v>0.103158</v>
      </c>
      <c r="AA1253">
        <v>0.164439</v>
      </c>
      <c r="AB1253">
        <v>0.209179</v>
      </c>
      <c r="AC1253" s="8">
        <v>5.6301000000000004E-2</v>
      </c>
      <c r="AE1253">
        <v>121.936599</v>
      </c>
      <c r="AF1253">
        <v>121.930688</v>
      </c>
      <c r="AG1253">
        <v>121.869602</v>
      </c>
      <c r="AH1253">
        <v>121.764554</v>
      </c>
      <c r="AI1253">
        <v>-2.9599E-2</v>
      </c>
      <c r="AJ1253">
        <v>4.9029999999999976E-3</v>
      </c>
      <c r="AK1253">
        <v>7.7129999999999976E-3</v>
      </c>
      <c r="AL1253">
        <v>2.4291999999999998E-2</v>
      </c>
      <c r="AN1253">
        <v>121.96619799999999</v>
      </c>
      <c r="AO1253">
        <v>121.92888599999999</v>
      </c>
      <c r="AP1253">
        <v>121.89920099999999</v>
      </c>
      <c r="AQ1253">
        <v>121.86188899999999</v>
      </c>
    </row>
    <row r="1254" spans="1:43">
      <c r="A1254">
        <v>2170.46875</v>
      </c>
      <c r="B1254">
        <v>121.984863</v>
      </c>
      <c r="C1254">
        <v>-0.109863</v>
      </c>
      <c r="D1254">
        <v>121.939087</v>
      </c>
      <c r="F1254">
        <v>0.14932100000000001</v>
      </c>
      <c r="G1254">
        <v>-8.4690000000000008E-3</v>
      </c>
      <c r="H1254">
        <v>-2.1156999999999999E-2</v>
      </c>
      <c r="I1254">
        <v>-2.5017000000000001E-2</v>
      </c>
      <c r="J1254">
        <v>4.0842999999999997E-2</v>
      </c>
      <c r="K1254">
        <v>8.1004999999999994E-2</v>
      </c>
      <c r="L1254">
        <v>-6.2716999999999995E-2</v>
      </c>
      <c r="N1254">
        <v>121.886245</v>
      </c>
      <c r="O1254">
        <v>121.88033299999999</v>
      </c>
      <c r="P1254">
        <v>121.82840400000001</v>
      </c>
      <c r="Q1254">
        <v>121.718778</v>
      </c>
      <c r="R1254">
        <v>-7.5374999999999998E-2</v>
      </c>
      <c r="S1254">
        <v>-2.7139E-2</v>
      </c>
      <c r="T1254">
        <v>-4.7219999999999998E-2</v>
      </c>
      <c r="U1254" s="8">
        <v>-3.0641000000000002E-2</v>
      </c>
      <c r="W1254">
        <v>0.25918400000000003</v>
      </c>
      <c r="X1254">
        <v>0.101394</v>
      </c>
      <c r="Y1254">
        <v>8.8706000000000007E-2</v>
      </c>
      <c r="Z1254">
        <v>8.4846000000000005E-2</v>
      </c>
      <c r="AA1254">
        <v>0.15070600000000001</v>
      </c>
      <c r="AB1254">
        <v>0.19086799999999998</v>
      </c>
      <c r="AC1254" s="8">
        <v>4.7146000000000007E-2</v>
      </c>
      <c r="AE1254">
        <v>121.93202100000001</v>
      </c>
      <c r="AF1254">
        <v>121.926109</v>
      </c>
      <c r="AG1254">
        <v>121.87418000000001</v>
      </c>
      <c r="AH1254">
        <v>121.764554</v>
      </c>
      <c r="AI1254">
        <v>-2.9599E-2</v>
      </c>
      <c r="AJ1254">
        <v>1.8636999999999997E-2</v>
      </c>
      <c r="AK1254">
        <v>-1.4440000000000008E-3</v>
      </c>
      <c r="AL1254">
        <v>1.5134999999999996E-2</v>
      </c>
      <c r="AN1254">
        <v>121.96162</v>
      </c>
      <c r="AO1254">
        <v>121.933465</v>
      </c>
      <c r="AP1254">
        <v>121.903779</v>
      </c>
      <c r="AQ1254">
        <v>121.875624</v>
      </c>
    </row>
    <row r="1255" spans="1:43">
      <c r="A1255">
        <v>2172.15625</v>
      </c>
      <c r="B1255">
        <v>122.103882</v>
      </c>
      <c r="C1255">
        <v>-6.4087000000000005E-2</v>
      </c>
      <c r="D1255">
        <v>121.920776</v>
      </c>
      <c r="F1255">
        <v>0.15390000000000001</v>
      </c>
      <c r="G1255">
        <v>-1.3048000000000001E-2</v>
      </c>
      <c r="H1255">
        <v>-1.2E-2</v>
      </c>
      <c r="I1255">
        <v>-2.5017000000000001E-2</v>
      </c>
      <c r="J1255">
        <v>4.0842999999999997E-2</v>
      </c>
      <c r="K1255">
        <v>8.5583000000000006E-2</v>
      </c>
      <c r="L1255">
        <v>-6.2716999999999995E-2</v>
      </c>
      <c r="N1255">
        <v>121.886245</v>
      </c>
      <c r="O1255">
        <v>121.884912</v>
      </c>
      <c r="P1255">
        <v>121.823826</v>
      </c>
      <c r="Q1255">
        <v>121.718778</v>
      </c>
      <c r="R1255">
        <v>-7.0796999999999999E-2</v>
      </c>
      <c r="S1255">
        <v>-4.5450999999999998E-2</v>
      </c>
      <c r="T1255">
        <v>-4.2640999999999998E-2</v>
      </c>
      <c r="U1255" s="8">
        <v>-3.0641000000000002E-2</v>
      </c>
      <c r="W1255">
        <v>0.21798700000000001</v>
      </c>
      <c r="X1255">
        <v>5.1039000000000001E-2</v>
      </c>
      <c r="Y1255">
        <v>5.2087000000000008E-2</v>
      </c>
      <c r="Z1255">
        <v>3.9070000000000008E-2</v>
      </c>
      <c r="AA1255">
        <v>0.10493</v>
      </c>
      <c r="AB1255">
        <v>0.14967000000000003</v>
      </c>
      <c r="AC1255" s="8">
        <v>1.3700000000000101E-3</v>
      </c>
      <c r="AE1255">
        <v>121.93202100000001</v>
      </c>
      <c r="AF1255">
        <v>121.930688</v>
      </c>
      <c r="AG1255">
        <v>121.869602</v>
      </c>
      <c r="AH1255">
        <v>121.764554</v>
      </c>
      <c r="AI1255">
        <v>-2.5021000000000002E-2</v>
      </c>
      <c r="AJ1255">
        <v>3.249999999999989E-4</v>
      </c>
      <c r="AK1255">
        <v>3.1349999999999989E-3</v>
      </c>
      <c r="AL1255">
        <v>1.5134999999999996E-2</v>
      </c>
      <c r="AN1255">
        <v>121.957042</v>
      </c>
      <c r="AO1255">
        <v>121.92888600000001</v>
      </c>
      <c r="AP1255">
        <v>121.894623</v>
      </c>
      <c r="AQ1255">
        <v>121.866467</v>
      </c>
    </row>
    <row r="1256" spans="1:43">
      <c r="A1256">
        <v>2173.921875</v>
      </c>
      <c r="B1256">
        <v>122.053528</v>
      </c>
      <c r="C1256">
        <v>-9.6129999999999993E-2</v>
      </c>
      <c r="D1256">
        <v>121.925354</v>
      </c>
      <c r="F1256">
        <v>0.15390000000000001</v>
      </c>
      <c r="G1256">
        <v>-1.3048000000000001E-2</v>
      </c>
      <c r="H1256">
        <v>-1.6577999999999999E-2</v>
      </c>
      <c r="I1256">
        <v>-2.5017000000000001E-2</v>
      </c>
      <c r="J1256">
        <v>4.0842999999999997E-2</v>
      </c>
      <c r="K1256">
        <v>8.5583000000000006E-2</v>
      </c>
      <c r="L1256">
        <v>-6.7294999999999994E-2</v>
      </c>
      <c r="N1256">
        <v>121.890823</v>
      </c>
      <c r="O1256">
        <v>121.884912</v>
      </c>
      <c r="P1256">
        <v>121.82840400000001</v>
      </c>
      <c r="Q1256">
        <v>121.70962</v>
      </c>
      <c r="R1256">
        <v>-7.0796999999999999E-2</v>
      </c>
      <c r="S1256">
        <v>-3.1717000000000002E-2</v>
      </c>
      <c r="T1256">
        <v>-4.2640999999999998E-2</v>
      </c>
      <c r="U1256" s="8">
        <v>-2.1484E-2</v>
      </c>
      <c r="W1256">
        <v>0.25002999999999997</v>
      </c>
      <c r="X1256">
        <v>8.3081999999999989E-2</v>
      </c>
      <c r="Y1256">
        <v>7.9551999999999998E-2</v>
      </c>
      <c r="Z1256">
        <v>7.1112999999999996E-2</v>
      </c>
      <c r="AA1256">
        <v>0.13697299999999998</v>
      </c>
      <c r="AB1256">
        <v>0.18171300000000001</v>
      </c>
      <c r="AC1256" s="8">
        <v>2.8835E-2</v>
      </c>
      <c r="AE1256">
        <v>121.936599</v>
      </c>
      <c r="AF1256">
        <v>121.930688</v>
      </c>
      <c r="AG1256">
        <v>121.87418000000001</v>
      </c>
      <c r="AH1256">
        <v>121.755396</v>
      </c>
      <c r="AI1256">
        <v>-2.5021000000000002E-2</v>
      </c>
      <c r="AJ1256">
        <v>1.4058999999999995E-2</v>
      </c>
      <c r="AK1256">
        <v>3.1349999999999989E-3</v>
      </c>
      <c r="AL1256">
        <v>2.4291999999999998E-2</v>
      </c>
      <c r="AN1256">
        <v>121.96162</v>
      </c>
      <c r="AO1256">
        <v>121.933464</v>
      </c>
      <c r="AP1256">
        <v>121.89920100000001</v>
      </c>
      <c r="AQ1256">
        <v>121.87104500000001</v>
      </c>
    </row>
    <row r="1257" spans="1:43">
      <c r="A1257">
        <v>2175.6875</v>
      </c>
      <c r="B1257">
        <v>121.98028600000001</v>
      </c>
      <c r="C1257">
        <v>-0.12817400000000001</v>
      </c>
      <c r="D1257">
        <v>121.97113</v>
      </c>
      <c r="F1257">
        <v>0.14016500000000001</v>
      </c>
      <c r="G1257">
        <v>-1.7627E-2</v>
      </c>
      <c r="H1257">
        <v>-1.2E-2</v>
      </c>
      <c r="I1257">
        <v>-2.5017000000000001E-2</v>
      </c>
      <c r="J1257">
        <v>4.5421000000000003E-2</v>
      </c>
      <c r="K1257">
        <v>8.5583000000000006E-2</v>
      </c>
      <c r="L1257">
        <v>-6.2716999999999995E-2</v>
      </c>
      <c r="N1257">
        <v>121.895402</v>
      </c>
      <c r="O1257">
        <v>121.88033299999999</v>
      </c>
      <c r="P1257">
        <v>121.823826</v>
      </c>
      <c r="Q1257">
        <v>121.718778</v>
      </c>
      <c r="R1257">
        <v>-7.5374999999999998E-2</v>
      </c>
      <c r="S1257">
        <v>-3.1717000000000002E-2</v>
      </c>
      <c r="T1257">
        <v>-5.1797999999999997E-2</v>
      </c>
      <c r="U1257" s="8">
        <v>-2.6062999999999999E-2</v>
      </c>
      <c r="W1257">
        <v>0.26833899999999999</v>
      </c>
      <c r="X1257">
        <v>0.11054700000000001</v>
      </c>
      <c r="Y1257">
        <v>0.11617400000000001</v>
      </c>
      <c r="Z1257">
        <v>0.10315700000000001</v>
      </c>
      <c r="AA1257">
        <v>0.173595</v>
      </c>
      <c r="AB1257">
        <v>0.21375700000000003</v>
      </c>
      <c r="AC1257" s="8">
        <v>6.5457000000000015E-2</v>
      </c>
      <c r="AE1257">
        <v>121.94117800000001</v>
      </c>
      <c r="AF1257">
        <v>121.926109</v>
      </c>
      <c r="AG1257">
        <v>121.869602</v>
      </c>
      <c r="AH1257">
        <v>121.764554</v>
      </c>
      <c r="AI1257">
        <v>-2.9599E-2</v>
      </c>
      <c r="AJ1257">
        <v>1.4058999999999995E-2</v>
      </c>
      <c r="AK1257">
        <v>-6.0219999999999996E-3</v>
      </c>
      <c r="AL1257">
        <v>1.9712999999999998E-2</v>
      </c>
      <c r="AN1257">
        <v>121.970777</v>
      </c>
      <c r="AO1257">
        <v>121.94720000000001</v>
      </c>
      <c r="AP1257">
        <v>121.89920099999999</v>
      </c>
      <c r="AQ1257">
        <v>121.875624</v>
      </c>
    </row>
    <row r="1258" spans="1:43">
      <c r="A1258">
        <v>2177.390625</v>
      </c>
      <c r="B1258">
        <v>122.021484</v>
      </c>
      <c r="C1258">
        <v>-0.119019</v>
      </c>
      <c r="D1258">
        <v>121.943665</v>
      </c>
      <c r="F1258">
        <v>0.15847800000000001</v>
      </c>
      <c r="G1258">
        <v>-1.7627E-2</v>
      </c>
      <c r="H1258">
        <v>-1.6577999999999999E-2</v>
      </c>
      <c r="I1258">
        <v>-2.5017000000000001E-2</v>
      </c>
      <c r="J1258">
        <v>4.0842999999999997E-2</v>
      </c>
      <c r="K1258">
        <v>8.5583000000000006E-2</v>
      </c>
      <c r="L1258">
        <v>-6.2716999999999995E-2</v>
      </c>
      <c r="N1258">
        <v>121.890823</v>
      </c>
      <c r="O1258">
        <v>121.884912</v>
      </c>
      <c r="P1258">
        <v>121.82840400000001</v>
      </c>
      <c r="Q1258">
        <v>121.718778</v>
      </c>
      <c r="R1258">
        <v>-7.9952999999999996E-2</v>
      </c>
      <c r="S1258">
        <v>-3.6295000000000001E-2</v>
      </c>
      <c r="T1258">
        <v>-4.2640999999999998E-2</v>
      </c>
      <c r="U1258" s="8">
        <v>-2.1484E-2</v>
      </c>
      <c r="W1258">
        <v>0.27749699999999999</v>
      </c>
      <c r="X1258">
        <v>0.101392</v>
      </c>
      <c r="Y1258">
        <v>0.102441</v>
      </c>
      <c r="Z1258">
        <v>9.4002000000000002E-2</v>
      </c>
      <c r="AA1258">
        <v>0.159862</v>
      </c>
      <c r="AB1258">
        <v>0.20460200000000001</v>
      </c>
      <c r="AC1258" s="8">
        <v>5.6302000000000005E-2</v>
      </c>
      <c r="AE1258">
        <v>121.936599</v>
      </c>
      <c r="AF1258">
        <v>121.930688</v>
      </c>
      <c r="AG1258">
        <v>121.87418000000001</v>
      </c>
      <c r="AH1258">
        <v>121.764554</v>
      </c>
      <c r="AI1258">
        <v>-3.4176999999999999E-2</v>
      </c>
      <c r="AJ1258">
        <v>9.4809999999999964E-3</v>
      </c>
      <c r="AK1258">
        <v>3.1349999999999989E-3</v>
      </c>
      <c r="AL1258">
        <v>2.4291999999999998E-2</v>
      </c>
      <c r="AN1258">
        <v>121.970776</v>
      </c>
      <c r="AO1258">
        <v>121.933464</v>
      </c>
      <c r="AP1258">
        <v>121.90835700000001</v>
      </c>
      <c r="AQ1258">
        <v>121.87104500000001</v>
      </c>
    </row>
    <row r="1259" spans="1:43">
      <c r="A1259">
        <v>2179.171875</v>
      </c>
      <c r="B1259">
        <v>121.97113</v>
      </c>
      <c r="C1259">
        <v>-0.114441</v>
      </c>
      <c r="D1259">
        <v>121.975708</v>
      </c>
      <c r="F1259">
        <v>0.14474300000000001</v>
      </c>
      <c r="G1259">
        <v>-1.7627E-2</v>
      </c>
      <c r="H1259">
        <v>-2.5735000000000001E-2</v>
      </c>
      <c r="I1259">
        <v>-2.0438000000000001E-2</v>
      </c>
      <c r="J1259">
        <v>4.0842999999999997E-2</v>
      </c>
      <c r="K1259">
        <v>8.5583000000000006E-2</v>
      </c>
      <c r="L1259">
        <v>-7.1873999999999993E-2</v>
      </c>
      <c r="N1259">
        <v>121.886245</v>
      </c>
      <c r="O1259">
        <v>121.884912</v>
      </c>
      <c r="P1259">
        <v>121.823826</v>
      </c>
      <c r="Q1259">
        <v>121.72335699999999</v>
      </c>
      <c r="R1259">
        <v>-7.5374999999999998E-2</v>
      </c>
      <c r="S1259">
        <v>-4.0873E-2</v>
      </c>
      <c r="T1259">
        <v>-4.2640999999999998E-2</v>
      </c>
      <c r="U1259" s="8">
        <v>-3.5219E-2</v>
      </c>
      <c r="W1259">
        <v>0.25918400000000003</v>
      </c>
      <c r="X1259">
        <v>9.6813999999999997E-2</v>
      </c>
      <c r="Y1259">
        <v>8.8706000000000007E-2</v>
      </c>
      <c r="Z1259">
        <v>9.4003000000000003E-2</v>
      </c>
      <c r="AA1259">
        <v>0.15528400000000001</v>
      </c>
      <c r="AB1259">
        <v>0.20002400000000001</v>
      </c>
      <c r="AC1259" s="8">
        <v>4.2567000000000008E-2</v>
      </c>
      <c r="AE1259">
        <v>121.93202100000001</v>
      </c>
      <c r="AF1259">
        <v>121.930688</v>
      </c>
      <c r="AG1259">
        <v>121.869602</v>
      </c>
      <c r="AH1259">
        <v>121.769133</v>
      </c>
      <c r="AI1259">
        <v>-2.9599E-2</v>
      </c>
      <c r="AJ1259">
        <v>4.9029999999999976E-3</v>
      </c>
      <c r="AK1259">
        <v>3.1349999999999989E-3</v>
      </c>
      <c r="AL1259">
        <v>1.0556999999999997E-2</v>
      </c>
      <c r="AN1259">
        <v>121.96162</v>
      </c>
      <c r="AO1259">
        <v>121.92888600000001</v>
      </c>
      <c r="AP1259">
        <v>121.89920099999999</v>
      </c>
      <c r="AQ1259">
        <v>121.866467</v>
      </c>
    </row>
    <row r="1260" spans="1:43">
      <c r="A1260">
        <v>2180.9375</v>
      </c>
      <c r="B1260">
        <v>122.003174</v>
      </c>
      <c r="C1260">
        <v>-0.10070800000000001</v>
      </c>
      <c r="D1260">
        <v>121.97113</v>
      </c>
      <c r="F1260">
        <v>0.14474300000000001</v>
      </c>
      <c r="G1260">
        <v>-1.7627E-2</v>
      </c>
      <c r="H1260">
        <v>-7.4209999999999996E-3</v>
      </c>
      <c r="I1260">
        <v>-2.0438000000000001E-2</v>
      </c>
      <c r="J1260">
        <v>4.0842999999999997E-2</v>
      </c>
      <c r="K1260">
        <v>8.5583000000000006E-2</v>
      </c>
      <c r="L1260">
        <v>-6.2716999999999995E-2</v>
      </c>
      <c r="N1260">
        <v>121.881666</v>
      </c>
      <c r="O1260">
        <v>121.884912</v>
      </c>
      <c r="P1260">
        <v>121.832982</v>
      </c>
      <c r="Q1260">
        <v>121.718778</v>
      </c>
      <c r="R1260">
        <v>-7.5374999999999998E-2</v>
      </c>
      <c r="S1260">
        <v>-4.5450999999999998E-2</v>
      </c>
      <c r="T1260">
        <v>-4.2640999999999998E-2</v>
      </c>
      <c r="U1260" s="8">
        <v>-2.1484E-2</v>
      </c>
      <c r="W1260">
        <v>0.24545100000000003</v>
      </c>
      <c r="X1260">
        <v>8.3081000000000002E-2</v>
      </c>
      <c r="Y1260">
        <v>9.3287000000000009E-2</v>
      </c>
      <c r="Z1260">
        <v>8.0270000000000008E-2</v>
      </c>
      <c r="AA1260">
        <v>0.14155100000000001</v>
      </c>
      <c r="AB1260">
        <v>0.18629100000000001</v>
      </c>
      <c r="AC1260" s="8">
        <v>3.7991000000000011E-2</v>
      </c>
      <c r="AE1260">
        <v>121.927442</v>
      </c>
      <c r="AF1260">
        <v>121.930688</v>
      </c>
      <c r="AG1260">
        <v>121.878758</v>
      </c>
      <c r="AH1260">
        <v>121.764554</v>
      </c>
      <c r="AI1260">
        <v>-2.9599E-2</v>
      </c>
      <c r="AJ1260">
        <v>3.249999999999989E-4</v>
      </c>
      <c r="AK1260">
        <v>3.1349999999999989E-3</v>
      </c>
      <c r="AL1260">
        <v>2.4291999999999998E-2</v>
      </c>
      <c r="AN1260">
        <v>121.95704099999999</v>
      </c>
      <c r="AO1260">
        <v>121.924307</v>
      </c>
      <c r="AP1260">
        <v>121.908357</v>
      </c>
      <c r="AQ1260">
        <v>121.875623</v>
      </c>
    </row>
    <row r="1261" spans="1:43">
      <c r="A1261">
        <v>2182.625</v>
      </c>
      <c r="B1261">
        <v>122.06268300000001</v>
      </c>
      <c r="C1261">
        <v>-7.3242000000000002E-2</v>
      </c>
      <c r="D1261">
        <v>121.91619900000001</v>
      </c>
      <c r="F1261">
        <v>0.14932100000000001</v>
      </c>
      <c r="G1261">
        <v>-1.7627E-2</v>
      </c>
      <c r="H1261">
        <v>-1.6577999999999999E-2</v>
      </c>
      <c r="I1261">
        <v>-2.5017000000000001E-2</v>
      </c>
      <c r="J1261">
        <v>4.5421000000000003E-2</v>
      </c>
      <c r="K1261">
        <v>8.5583000000000006E-2</v>
      </c>
      <c r="L1261">
        <v>-6.7294999999999994E-2</v>
      </c>
      <c r="N1261">
        <v>121.895402</v>
      </c>
      <c r="O1261">
        <v>121.88949100000001</v>
      </c>
      <c r="P1261">
        <v>121.82840400000001</v>
      </c>
      <c r="Q1261">
        <v>121.71419899999999</v>
      </c>
      <c r="R1261">
        <v>-7.5374999999999998E-2</v>
      </c>
      <c r="S1261">
        <v>-4.0873E-2</v>
      </c>
      <c r="T1261">
        <v>-4.7219999999999998E-2</v>
      </c>
      <c r="U1261" s="8">
        <v>-2.1484E-2</v>
      </c>
      <c r="W1261">
        <v>0.22256300000000001</v>
      </c>
      <c r="X1261">
        <v>5.5614999999999998E-2</v>
      </c>
      <c r="Y1261">
        <v>5.6664000000000006E-2</v>
      </c>
      <c r="Z1261">
        <v>4.8225000000000004E-2</v>
      </c>
      <c r="AA1261">
        <v>0.118663</v>
      </c>
      <c r="AB1261">
        <v>0.15882499999999999</v>
      </c>
      <c r="AC1261" s="8">
        <v>5.9470000000000078E-3</v>
      </c>
      <c r="AE1261">
        <v>121.94117800000001</v>
      </c>
      <c r="AF1261">
        <v>121.93526700000001</v>
      </c>
      <c r="AG1261">
        <v>121.87418000000001</v>
      </c>
      <c r="AH1261">
        <v>121.759975</v>
      </c>
      <c r="AI1261">
        <v>-2.9599E-2</v>
      </c>
      <c r="AJ1261">
        <v>4.9029999999999976E-3</v>
      </c>
      <c r="AK1261">
        <v>-1.4440000000000008E-3</v>
      </c>
      <c r="AL1261">
        <v>2.4291999999999998E-2</v>
      </c>
      <c r="AN1261">
        <v>121.970777</v>
      </c>
      <c r="AO1261">
        <v>121.942622</v>
      </c>
      <c r="AP1261">
        <v>121.903779</v>
      </c>
      <c r="AQ1261">
        <v>121.875624</v>
      </c>
    </row>
    <row r="1262" spans="1:43">
      <c r="A1262">
        <v>2184.375</v>
      </c>
      <c r="B1262">
        <v>121.98028600000001</v>
      </c>
      <c r="C1262">
        <v>-0.114441</v>
      </c>
      <c r="D1262">
        <v>121.966553</v>
      </c>
      <c r="F1262">
        <v>0.14474300000000001</v>
      </c>
      <c r="G1262">
        <v>-8.4690000000000008E-3</v>
      </c>
      <c r="H1262">
        <v>-1.2E-2</v>
      </c>
      <c r="I1262">
        <v>-2.5017000000000001E-2</v>
      </c>
      <c r="J1262">
        <v>4.5421000000000003E-2</v>
      </c>
      <c r="K1262">
        <v>8.5583000000000006E-2</v>
      </c>
      <c r="L1262">
        <v>-7.1873999999999993E-2</v>
      </c>
      <c r="N1262">
        <v>121.895402</v>
      </c>
      <c r="O1262">
        <v>121.88033299999999</v>
      </c>
      <c r="P1262">
        <v>121.832982</v>
      </c>
      <c r="Q1262">
        <v>121.718778</v>
      </c>
      <c r="R1262">
        <v>-7.9952999999999996E-2</v>
      </c>
      <c r="S1262">
        <v>-4.0873E-2</v>
      </c>
      <c r="T1262">
        <v>-4.2640999999999998E-2</v>
      </c>
      <c r="U1262" s="8">
        <v>-3.5219E-2</v>
      </c>
      <c r="W1262">
        <v>0.25918400000000003</v>
      </c>
      <c r="X1262">
        <v>0.105972</v>
      </c>
      <c r="Y1262">
        <v>0.102441</v>
      </c>
      <c r="Z1262">
        <v>8.9424000000000003E-2</v>
      </c>
      <c r="AA1262">
        <v>0.159862</v>
      </c>
      <c r="AB1262">
        <v>0.20002400000000001</v>
      </c>
      <c r="AC1262" s="8">
        <v>4.2567000000000008E-2</v>
      </c>
      <c r="AE1262">
        <v>121.94117800000001</v>
      </c>
      <c r="AF1262">
        <v>121.926109</v>
      </c>
      <c r="AG1262">
        <v>121.878758</v>
      </c>
      <c r="AH1262">
        <v>121.764554</v>
      </c>
      <c r="AI1262">
        <v>-3.4176999999999999E-2</v>
      </c>
      <c r="AJ1262">
        <v>4.9029999999999976E-3</v>
      </c>
      <c r="AK1262">
        <v>3.1349999999999989E-3</v>
      </c>
      <c r="AL1262">
        <v>1.0556999999999997E-2</v>
      </c>
      <c r="AN1262">
        <v>121.97535500000001</v>
      </c>
      <c r="AO1262">
        <v>121.93804300000001</v>
      </c>
      <c r="AP1262">
        <v>121.912935</v>
      </c>
      <c r="AQ1262">
        <v>121.875623</v>
      </c>
    </row>
    <row r="1263" spans="1:43">
      <c r="A1263">
        <v>2186.078125</v>
      </c>
      <c r="B1263">
        <v>122.099304</v>
      </c>
      <c r="C1263">
        <v>-9.1552999999999995E-2</v>
      </c>
      <c r="D1263">
        <v>121.911621</v>
      </c>
      <c r="F1263">
        <v>0.14932100000000001</v>
      </c>
      <c r="G1263">
        <v>-1.3048000000000001E-2</v>
      </c>
      <c r="H1263">
        <v>-1.6577999999999999E-2</v>
      </c>
      <c r="I1263">
        <v>-2.0438000000000001E-2</v>
      </c>
      <c r="J1263">
        <v>4.5421000000000003E-2</v>
      </c>
      <c r="K1263">
        <v>9.0161000000000005E-2</v>
      </c>
      <c r="L1263">
        <v>-6.7294999999999994E-2</v>
      </c>
      <c r="N1263">
        <v>121.890823</v>
      </c>
      <c r="O1263">
        <v>121.884912</v>
      </c>
      <c r="P1263">
        <v>121.82840400000001</v>
      </c>
      <c r="Q1263">
        <v>121.718778</v>
      </c>
      <c r="R1263">
        <v>-7.9952999999999996E-2</v>
      </c>
      <c r="S1263">
        <v>-4.5450999999999998E-2</v>
      </c>
      <c r="T1263">
        <v>-4.2640999999999998E-2</v>
      </c>
      <c r="U1263" s="8">
        <v>-3.0641000000000002E-2</v>
      </c>
      <c r="W1263">
        <v>0.240874</v>
      </c>
      <c r="X1263">
        <v>7.8504999999999991E-2</v>
      </c>
      <c r="Y1263">
        <v>7.4975E-2</v>
      </c>
      <c r="Z1263">
        <v>7.1114999999999998E-2</v>
      </c>
      <c r="AA1263">
        <v>0.13697399999999998</v>
      </c>
      <c r="AB1263">
        <v>0.18171399999999999</v>
      </c>
      <c r="AC1263" s="8">
        <v>2.4258000000000002E-2</v>
      </c>
      <c r="AE1263">
        <v>121.936599</v>
      </c>
      <c r="AF1263">
        <v>121.930688</v>
      </c>
      <c r="AG1263">
        <v>121.87418000000001</v>
      </c>
      <c r="AH1263">
        <v>121.764554</v>
      </c>
      <c r="AI1263">
        <v>-3.4176999999999999E-2</v>
      </c>
      <c r="AJ1263">
        <v>3.249999999999989E-4</v>
      </c>
      <c r="AK1263">
        <v>3.1349999999999989E-3</v>
      </c>
      <c r="AL1263">
        <v>1.5134999999999996E-2</v>
      </c>
      <c r="AN1263">
        <v>121.970776</v>
      </c>
      <c r="AO1263">
        <v>121.933464</v>
      </c>
      <c r="AP1263">
        <v>121.90835700000001</v>
      </c>
      <c r="AQ1263">
        <v>121.87104500000001</v>
      </c>
    </row>
    <row r="1264" spans="1:43">
      <c r="A1264">
        <v>2187.828125</v>
      </c>
      <c r="B1264">
        <v>121.99401899999999</v>
      </c>
      <c r="C1264">
        <v>-0.105286</v>
      </c>
      <c r="D1264">
        <v>121.957397</v>
      </c>
      <c r="F1264">
        <v>0.14932100000000001</v>
      </c>
      <c r="G1264">
        <v>-1.3048000000000001E-2</v>
      </c>
      <c r="H1264">
        <v>-2.1156999999999999E-2</v>
      </c>
      <c r="I1264">
        <v>-2.0438000000000001E-2</v>
      </c>
      <c r="J1264">
        <v>4.0842999999999997E-2</v>
      </c>
      <c r="K1264">
        <v>8.5583000000000006E-2</v>
      </c>
      <c r="L1264">
        <v>-6.2716999999999995E-2</v>
      </c>
      <c r="N1264">
        <v>121.895402</v>
      </c>
      <c r="O1264">
        <v>121.875755</v>
      </c>
      <c r="P1264">
        <v>121.823826</v>
      </c>
      <c r="Q1264">
        <v>121.72335699999999</v>
      </c>
      <c r="R1264">
        <v>-7.0796999999999999E-2</v>
      </c>
      <c r="S1264">
        <v>-4.5450999999999998E-2</v>
      </c>
      <c r="T1264">
        <v>-4.2640999999999998E-2</v>
      </c>
      <c r="U1264" s="8">
        <v>-3.0641000000000002E-2</v>
      </c>
      <c r="W1264">
        <v>0.25460700000000003</v>
      </c>
      <c r="X1264">
        <v>9.2238000000000001E-2</v>
      </c>
      <c r="Y1264">
        <v>8.4129000000000009E-2</v>
      </c>
      <c r="Z1264">
        <v>8.4848000000000007E-2</v>
      </c>
      <c r="AA1264">
        <v>0.14612900000000001</v>
      </c>
      <c r="AB1264">
        <v>0.19086900000000001</v>
      </c>
      <c r="AC1264" s="8">
        <v>4.256900000000001E-2</v>
      </c>
      <c r="AE1264">
        <v>121.94117800000001</v>
      </c>
      <c r="AF1264">
        <v>121.921531</v>
      </c>
      <c r="AG1264">
        <v>121.869602</v>
      </c>
      <c r="AH1264">
        <v>121.769133</v>
      </c>
      <c r="AI1264">
        <v>-2.5021000000000002E-2</v>
      </c>
      <c r="AJ1264">
        <v>3.249999999999989E-4</v>
      </c>
      <c r="AK1264">
        <v>3.1349999999999989E-3</v>
      </c>
      <c r="AL1264">
        <v>1.5134999999999996E-2</v>
      </c>
      <c r="AN1264">
        <v>121.966199</v>
      </c>
      <c r="AO1264">
        <v>121.93804300000001</v>
      </c>
      <c r="AP1264">
        <v>121.894623</v>
      </c>
      <c r="AQ1264">
        <v>121.866467</v>
      </c>
    </row>
    <row r="1265" spans="1:43">
      <c r="A1265">
        <v>2189.609375</v>
      </c>
      <c r="B1265">
        <v>122.003174</v>
      </c>
      <c r="C1265">
        <v>-0.119019</v>
      </c>
      <c r="D1265">
        <v>121.95282</v>
      </c>
      <c r="F1265">
        <v>0.14474300000000001</v>
      </c>
      <c r="G1265">
        <v>-1.3048000000000001E-2</v>
      </c>
      <c r="H1265">
        <v>-1.2E-2</v>
      </c>
      <c r="I1265">
        <v>-1.5859999999999999E-2</v>
      </c>
      <c r="J1265">
        <v>4.0842999999999997E-2</v>
      </c>
      <c r="K1265">
        <v>8.1004999999999994E-2</v>
      </c>
      <c r="L1265">
        <v>-6.2716999999999995E-2</v>
      </c>
      <c r="N1265">
        <v>121.895402</v>
      </c>
      <c r="O1265">
        <v>121.88033299999999</v>
      </c>
      <c r="P1265">
        <v>121.82840400000001</v>
      </c>
      <c r="Q1265">
        <v>121.72335699999999</v>
      </c>
      <c r="R1265">
        <v>-7.0796999999999999E-2</v>
      </c>
      <c r="S1265">
        <v>-3.1717000000000002E-2</v>
      </c>
      <c r="T1265">
        <v>-4.2640999999999998E-2</v>
      </c>
      <c r="U1265" s="8">
        <v>-2.6062999999999999E-2</v>
      </c>
      <c r="W1265">
        <v>0.263762</v>
      </c>
      <c r="X1265">
        <v>0.105971</v>
      </c>
      <c r="Y1265">
        <v>0.107019</v>
      </c>
      <c r="Z1265">
        <v>0.103159</v>
      </c>
      <c r="AA1265">
        <v>0.159862</v>
      </c>
      <c r="AB1265">
        <v>0.20002399999999998</v>
      </c>
      <c r="AC1265" s="8">
        <v>5.6302000000000005E-2</v>
      </c>
      <c r="AE1265">
        <v>121.94117800000001</v>
      </c>
      <c r="AF1265">
        <v>121.926109</v>
      </c>
      <c r="AG1265">
        <v>121.87418000000001</v>
      </c>
      <c r="AH1265">
        <v>121.769133</v>
      </c>
      <c r="AI1265">
        <v>-2.5021000000000002E-2</v>
      </c>
      <c r="AJ1265">
        <v>1.4058999999999995E-2</v>
      </c>
      <c r="AK1265">
        <v>3.1349999999999989E-3</v>
      </c>
      <c r="AL1265">
        <v>1.9712999999999998E-2</v>
      </c>
      <c r="AN1265">
        <v>121.966199</v>
      </c>
      <c r="AO1265">
        <v>121.93804300000001</v>
      </c>
      <c r="AP1265">
        <v>121.89920100000001</v>
      </c>
      <c r="AQ1265">
        <v>121.87104500000001</v>
      </c>
    </row>
    <row r="1266" spans="1:43">
      <c r="A1266">
        <v>2191.296875</v>
      </c>
      <c r="B1266">
        <v>122.04895</v>
      </c>
      <c r="C1266">
        <v>-0.105286</v>
      </c>
      <c r="D1266">
        <v>121.91619900000001</v>
      </c>
      <c r="F1266">
        <v>0.14932100000000001</v>
      </c>
      <c r="G1266">
        <v>-1.7627E-2</v>
      </c>
      <c r="H1266">
        <v>-2.1156999999999999E-2</v>
      </c>
      <c r="I1266">
        <v>-2.5017000000000001E-2</v>
      </c>
      <c r="J1266">
        <v>4.5421000000000003E-2</v>
      </c>
      <c r="K1266">
        <v>8.1004999999999994E-2</v>
      </c>
      <c r="L1266">
        <v>-6.7294999999999994E-2</v>
      </c>
      <c r="N1266">
        <v>121.890823</v>
      </c>
      <c r="O1266">
        <v>121.884912</v>
      </c>
      <c r="P1266">
        <v>121.832982</v>
      </c>
      <c r="Q1266">
        <v>121.72335699999999</v>
      </c>
      <c r="R1266">
        <v>-7.5374999999999998E-2</v>
      </c>
      <c r="S1266">
        <v>-4.0873E-2</v>
      </c>
      <c r="T1266">
        <v>-4.2640999999999998E-2</v>
      </c>
      <c r="U1266" s="8">
        <v>-2.6062999999999999E-2</v>
      </c>
      <c r="W1266">
        <v>0.25460700000000003</v>
      </c>
      <c r="X1266">
        <v>8.7659000000000001E-2</v>
      </c>
      <c r="Y1266">
        <v>8.4129000000000009E-2</v>
      </c>
      <c r="Z1266">
        <v>8.0269000000000007E-2</v>
      </c>
      <c r="AA1266">
        <v>0.15070700000000001</v>
      </c>
      <c r="AB1266">
        <v>0.18629099999999998</v>
      </c>
      <c r="AC1266" s="8">
        <v>3.7991000000000011E-2</v>
      </c>
      <c r="AE1266">
        <v>121.936599</v>
      </c>
      <c r="AF1266">
        <v>121.930688</v>
      </c>
      <c r="AG1266">
        <v>121.878758</v>
      </c>
      <c r="AH1266">
        <v>121.769133</v>
      </c>
      <c r="AI1266">
        <v>-2.9599E-2</v>
      </c>
      <c r="AJ1266">
        <v>4.9029999999999976E-3</v>
      </c>
      <c r="AK1266">
        <v>3.1349999999999989E-3</v>
      </c>
      <c r="AL1266">
        <v>1.9712999999999998E-2</v>
      </c>
      <c r="AN1266">
        <v>121.96619799999999</v>
      </c>
      <c r="AO1266">
        <v>121.933464</v>
      </c>
      <c r="AP1266">
        <v>121.908357</v>
      </c>
      <c r="AQ1266">
        <v>121.875623</v>
      </c>
    </row>
    <row r="1267" spans="1:43">
      <c r="A1267">
        <v>2193.046875</v>
      </c>
      <c r="B1267">
        <v>122.067261</v>
      </c>
      <c r="C1267">
        <v>-8.6974999999999997E-2</v>
      </c>
      <c r="D1267">
        <v>121.939087</v>
      </c>
      <c r="F1267">
        <v>0.14932100000000001</v>
      </c>
      <c r="G1267">
        <v>-2.6783999999999999E-2</v>
      </c>
      <c r="H1267">
        <v>-1.6577999999999999E-2</v>
      </c>
      <c r="I1267">
        <v>-2.0438000000000001E-2</v>
      </c>
      <c r="J1267">
        <v>4.0842999999999997E-2</v>
      </c>
      <c r="K1267">
        <v>8.1004999999999994E-2</v>
      </c>
      <c r="L1267">
        <v>-6.7294999999999994E-2</v>
      </c>
      <c r="N1267">
        <v>121.886245</v>
      </c>
      <c r="O1267">
        <v>121.89407</v>
      </c>
      <c r="P1267">
        <v>121.823826</v>
      </c>
      <c r="Q1267">
        <v>121.71419899999999</v>
      </c>
      <c r="R1267">
        <v>-7.9952999999999996E-2</v>
      </c>
      <c r="S1267">
        <v>-3.6295000000000001E-2</v>
      </c>
      <c r="T1267">
        <v>-3.8063E-2</v>
      </c>
      <c r="U1267" s="8">
        <v>-3.0641000000000002E-2</v>
      </c>
      <c r="W1267">
        <v>0.23629600000000001</v>
      </c>
      <c r="X1267">
        <v>6.0190999999999995E-2</v>
      </c>
      <c r="Y1267">
        <v>7.0397000000000001E-2</v>
      </c>
      <c r="Z1267">
        <v>6.6536999999999999E-2</v>
      </c>
      <c r="AA1267">
        <v>0.12781799999999999</v>
      </c>
      <c r="AB1267">
        <v>0.16797999999999999</v>
      </c>
      <c r="AC1267" s="8">
        <v>1.9680000000000003E-2</v>
      </c>
      <c r="AE1267">
        <v>121.93202100000001</v>
      </c>
      <c r="AF1267">
        <v>121.939846</v>
      </c>
      <c r="AG1267">
        <v>121.869602</v>
      </c>
      <c r="AH1267">
        <v>121.759975</v>
      </c>
      <c r="AI1267">
        <v>-3.4176999999999999E-2</v>
      </c>
      <c r="AJ1267">
        <v>9.4809999999999964E-3</v>
      </c>
      <c r="AK1267">
        <v>7.7129999999999976E-3</v>
      </c>
      <c r="AL1267">
        <v>1.5134999999999996E-2</v>
      </c>
      <c r="AN1267">
        <v>121.96619800000001</v>
      </c>
      <c r="AO1267">
        <v>121.924308</v>
      </c>
      <c r="AP1267">
        <v>121.903779</v>
      </c>
      <c r="AQ1267">
        <v>121.86188899999999</v>
      </c>
    </row>
    <row r="1268" spans="1:43">
      <c r="A1268">
        <v>2194.828125</v>
      </c>
      <c r="B1268">
        <v>121.989441</v>
      </c>
      <c r="C1268">
        <v>-0.13275100000000001</v>
      </c>
      <c r="D1268">
        <v>121.961975</v>
      </c>
      <c r="F1268">
        <v>0.14932100000000001</v>
      </c>
      <c r="G1268">
        <v>-8.4690000000000008E-3</v>
      </c>
      <c r="H1268">
        <v>-2.1156999999999999E-2</v>
      </c>
      <c r="I1268">
        <v>-1.1280999999999999E-2</v>
      </c>
      <c r="J1268">
        <v>4.0842999999999997E-2</v>
      </c>
      <c r="K1268">
        <v>9.0161000000000005E-2</v>
      </c>
      <c r="L1268">
        <v>-5.8139000000000003E-2</v>
      </c>
      <c r="N1268">
        <v>121.890823</v>
      </c>
      <c r="O1268">
        <v>121.884912</v>
      </c>
      <c r="P1268">
        <v>121.832982</v>
      </c>
      <c r="Q1268">
        <v>121.72335699999999</v>
      </c>
      <c r="R1268">
        <v>-7.9952999999999996E-2</v>
      </c>
      <c r="S1268">
        <v>-4.0873E-2</v>
      </c>
      <c r="T1268">
        <v>-4.7219999999999998E-2</v>
      </c>
      <c r="U1268" s="8">
        <v>-2.6062999999999999E-2</v>
      </c>
      <c r="W1268">
        <v>0.28207199999999999</v>
      </c>
      <c r="X1268">
        <v>0.124282</v>
      </c>
      <c r="Y1268">
        <v>0.11159400000000001</v>
      </c>
      <c r="Z1268">
        <v>0.12147000000000001</v>
      </c>
      <c r="AA1268">
        <v>0.173594</v>
      </c>
      <c r="AB1268">
        <v>0.222912</v>
      </c>
      <c r="AC1268" s="8">
        <v>7.4612000000000012E-2</v>
      </c>
      <c r="AE1268">
        <v>121.936599</v>
      </c>
      <c r="AF1268">
        <v>121.930688</v>
      </c>
      <c r="AG1268">
        <v>121.878758</v>
      </c>
      <c r="AH1268">
        <v>121.769133</v>
      </c>
      <c r="AI1268">
        <v>-3.4176999999999999E-2</v>
      </c>
      <c r="AJ1268">
        <v>4.9029999999999976E-3</v>
      </c>
      <c r="AK1268">
        <v>-1.4440000000000008E-3</v>
      </c>
      <c r="AL1268">
        <v>1.9712999999999998E-2</v>
      </c>
      <c r="AN1268">
        <v>121.970776</v>
      </c>
      <c r="AO1268">
        <v>121.93804299999999</v>
      </c>
      <c r="AP1268">
        <v>121.912935</v>
      </c>
      <c r="AQ1268">
        <v>121.880202</v>
      </c>
    </row>
    <row r="1269" spans="1:43">
      <c r="A1269">
        <v>2196.53125</v>
      </c>
      <c r="B1269">
        <v>122.11303700000001</v>
      </c>
      <c r="C1269">
        <v>-7.782E-2</v>
      </c>
      <c r="D1269">
        <v>121.907043</v>
      </c>
      <c r="F1269">
        <v>0.15390000000000001</v>
      </c>
      <c r="G1269">
        <v>-1.3048000000000001E-2</v>
      </c>
      <c r="H1269">
        <v>-1.6577999999999999E-2</v>
      </c>
      <c r="I1269">
        <v>-2.9595E-2</v>
      </c>
      <c r="J1269">
        <v>4.5421000000000003E-2</v>
      </c>
      <c r="K1269">
        <v>9.0161000000000005E-2</v>
      </c>
      <c r="L1269">
        <v>-7.1873999999999993E-2</v>
      </c>
      <c r="N1269">
        <v>121.890823</v>
      </c>
      <c r="O1269">
        <v>121.88949100000001</v>
      </c>
      <c r="P1269">
        <v>121.83756099999999</v>
      </c>
      <c r="Q1269">
        <v>121.72335699999999</v>
      </c>
      <c r="R1269">
        <v>-7.9952999999999996E-2</v>
      </c>
      <c r="S1269">
        <v>-3.6295000000000001E-2</v>
      </c>
      <c r="T1269">
        <v>-4.2640999999999998E-2</v>
      </c>
      <c r="U1269" s="8">
        <v>-3.0641000000000002E-2</v>
      </c>
      <c r="W1269">
        <v>0.23172000000000001</v>
      </c>
      <c r="X1269">
        <v>6.4771999999999996E-2</v>
      </c>
      <c r="Y1269">
        <v>6.1242000000000005E-2</v>
      </c>
      <c r="Z1269">
        <v>4.8225000000000004E-2</v>
      </c>
      <c r="AA1269">
        <v>0.123241</v>
      </c>
      <c r="AB1269">
        <v>0.16798099999999999</v>
      </c>
      <c r="AC1269" s="8">
        <v>5.9460000000000068E-3</v>
      </c>
      <c r="AE1269">
        <v>121.936599</v>
      </c>
      <c r="AF1269">
        <v>121.93526700000001</v>
      </c>
      <c r="AG1269">
        <v>121.883337</v>
      </c>
      <c r="AH1269">
        <v>121.769133</v>
      </c>
      <c r="AI1269">
        <v>-3.4176999999999999E-2</v>
      </c>
      <c r="AJ1269">
        <v>9.4809999999999964E-3</v>
      </c>
      <c r="AK1269">
        <v>3.1349999999999989E-3</v>
      </c>
      <c r="AL1269">
        <v>1.5134999999999996E-2</v>
      </c>
      <c r="AN1269">
        <v>121.970776</v>
      </c>
      <c r="AO1269">
        <v>121.933464</v>
      </c>
      <c r="AP1269">
        <v>121.917514</v>
      </c>
      <c r="AQ1269">
        <v>121.880202</v>
      </c>
    </row>
    <row r="1270" spans="1:43">
      <c r="A1270">
        <v>2198.28125</v>
      </c>
      <c r="B1270">
        <v>122.035217</v>
      </c>
      <c r="C1270">
        <v>-0.12817400000000001</v>
      </c>
      <c r="D1270">
        <v>121.94824199999999</v>
      </c>
      <c r="F1270">
        <v>0.14932100000000001</v>
      </c>
      <c r="G1270">
        <v>-1.7627E-2</v>
      </c>
      <c r="H1270">
        <v>-1.2E-2</v>
      </c>
      <c r="I1270">
        <v>-2.5017000000000001E-2</v>
      </c>
      <c r="J1270">
        <v>4.5421000000000003E-2</v>
      </c>
      <c r="K1270">
        <v>8.1004999999999994E-2</v>
      </c>
      <c r="L1270">
        <v>-6.2716999999999995E-2</v>
      </c>
      <c r="N1270">
        <v>121.895402</v>
      </c>
      <c r="O1270">
        <v>121.88949100000001</v>
      </c>
      <c r="P1270">
        <v>121.83756099999999</v>
      </c>
      <c r="Q1270">
        <v>121.71419899999999</v>
      </c>
      <c r="R1270">
        <v>-7.5374999999999998E-2</v>
      </c>
      <c r="S1270">
        <v>-4.0873E-2</v>
      </c>
      <c r="T1270">
        <v>-4.2640999999999998E-2</v>
      </c>
      <c r="U1270" s="8">
        <v>-2.1484E-2</v>
      </c>
      <c r="W1270">
        <v>0.27749500000000005</v>
      </c>
      <c r="X1270">
        <v>0.11054700000000001</v>
      </c>
      <c r="Y1270">
        <v>0.11617400000000001</v>
      </c>
      <c r="Z1270">
        <v>0.10315700000000001</v>
      </c>
      <c r="AA1270">
        <v>0.173595</v>
      </c>
      <c r="AB1270">
        <v>0.209179</v>
      </c>
      <c r="AC1270" s="8">
        <v>6.5457000000000015E-2</v>
      </c>
      <c r="AE1270">
        <v>121.94117800000001</v>
      </c>
      <c r="AF1270">
        <v>121.93526700000001</v>
      </c>
      <c r="AG1270">
        <v>121.883337</v>
      </c>
      <c r="AH1270">
        <v>121.759975</v>
      </c>
      <c r="AI1270">
        <v>-2.9599E-2</v>
      </c>
      <c r="AJ1270">
        <v>4.9029999999999976E-3</v>
      </c>
      <c r="AK1270">
        <v>3.1349999999999989E-3</v>
      </c>
      <c r="AL1270">
        <v>2.4291999999999998E-2</v>
      </c>
      <c r="AN1270">
        <v>121.970777</v>
      </c>
      <c r="AO1270">
        <v>121.93804300000001</v>
      </c>
      <c r="AP1270">
        <v>121.91293599999999</v>
      </c>
      <c r="AQ1270">
        <v>121.880202</v>
      </c>
    </row>
    <row r="1271" spans="1:43">
      <c r="A1271">
        <v>2200.046875</v>
      </c>
      <c r="B1271">
        <v>122.07641599999999</v>
      </c>
      <c r="C1271">
        <v>-0.10070800000000001</v>
      </c>
      <c r="D1271">
        <v>121.92993199999999</v>
      </c>
      <c r="F1271">
        <v>0.14932100000000001</v>
      </c>
      <c r="G1271">
        <v>-1.7627E-2</v>
      </c>
      <c r="H1271">
        <v>-7.4209999999999996E-3</v>
      </c>
      <c r="I1271">
        <v>-3.4174000000000003E-2</v>
      </c>
      <c r="J1271">
        <v>4.0842999999999997E-2</v>
      </c>
      <c r="K1271">
        <v>9.0161000000000005E-2</v>
      </c>
      <c r="L1271">
        <v>-6.7294999999999994E-2</v>
      </c>
      <c r="N1271">
        <v>121.895402</v>
      </c>
      <c r="O1271">
        <v>121.88949100000001</v>
      </c>
      <c r="P1271">
        <v>121.832982</v>
      </c>
      <c r="Q1271">
        <v>121.718778</v>
      </c>
      <c r="R1271">
        <v>-6.6219E-2</v>
      </c>
      <c r="S1271">
        <v>-3.6295000000000001E-2</v>
      </c>
      <c r="T1271">
        <v>-3.8063E-2</v>
      </c>
      <c r="U1271" s="8">
        <v>-2.6062999999999999E-2</v>
      </c>
      <c r="W1271">
        <v>0.250029</v>
      </c>
      <c r="X1271">
        <v>8.3081000000000002E-2</v>
      </c>
      <c r="Y1271">
        <v>9.3287000000000009E-2</v>
      </c>
      <c r="Z1271">
        <v>6.653400000000001E-2</v>
      </c>
      <c r="AA1271">
        <v>0.14155100000000001</v>
      </c>
      <c r="AB1271">
        <v>0.19086900000000001</v>
      </c>
      <c r="AC1271" s="8">
        <v>3.3413000000000012E-2</v>
      </c>
      <c r="AE1271">
        <v>121.94117800000001</v>
      </c>
      <c r="AF1271">
        <v>121.93526700000001</v>
      </c>
      <c r="AG1271">
        <v>121.878758</v>
      </c>
      <c r="AH1271">
        <v>121.764554</v>
      </c>
      <c r="AI1271">
        <v>-2.0443000000000003E-2</v>
      </c>
      <c r="AJ1271">
        <v>9.4809999999999964E-3</v>
      </c>
      <c r="AK1271">
        <v>7.7129999999999976E-3</v>
      </c>
      <c r="AL1271">
        <v>1.9712999999999998E-2</v>
      </c>
      <c r="AN1271">
        <v>121.96162100000001</v>
      </c>
      <c r="AO1271">
        <v>121.933465</v>
      </c>
      <c r="AP1271">
        <v>121.89920100000001</v>
      </c>
      <c r="AQ1271">
        <v>121.871045</v>
      </c>
    </row>
    <row r="1272" spans="1:43">
      <c r="A1272">
        <v>2201.8125</v>
      </c>
      <c r="B1272">
        <v>122.039795</v>
      </c>
      <c r="C1272">
        <v>-0.109863</v>
      </c>
      <c r="D1272">
        <v>121.939087</v>
      </c>
      <c r="F1272">
        <v>0.15847800000000001</v>
      </c>
      <c r="G1272">
        <v>-3.8899999999999998E-3</v>
      </c>
      <c r="H1272">
        <v>-2.1156999999999999E-2</v>
      </c>
      <c r="I1272">
        <v>-2.5017000000000001E-2</v>
      </c>
      <c r="J1272">
        <v>4.0842999999999997E-2</v>
      </c>
      <c r="K1272">
        <v>8.5583000000000006E-2</v>
      </c>
      <c r="L1272">
        <v>-6.7294999999999994E-2</v>
      </c>
      <c r="N1272">
        <v>121.895402</v>
      </c>
      <c r="O1272">
        <v>121.88949100000001</v>
      </c>
      <c r="P1272">
        <v>121.83756099999999</v>
      </c>
      <c r="Q1272">
        <v>121.72335699999999</v>
      </c>
      <c r="R1272">
        <v>-8.4530999999999995E-2</v>
      </c>
      <c r="S1272">
        <v>-3.1717000000000002E-2</v>
      </c>
      <c r="T1272">
        <v>-3.8063E-2</v>
      </c>
      <c r="U1272" s="8">
        <v>-3.5219E-2</v>
      </c>
      <c r="W1272">
        <v>0.268341</v>
      </c>
      <c r="X1272">
        <v>0.105973</v>
      </c>
      <c r="Y1272">
        <v>8.8706000000000007E-2</v>
      </c>
      <c r="Z1272">
        <v>8.4846000000000005E-2</v>
      </c>
      <c r="AA1272">
        <v>0.15070600000000001</v>
      </c>
      <c r="AB1272">
        <v>0.19544600000000001</v>
      </c>
      <c r="AC1272" s="8">
        <v>4.2568000000000009E-2</v>
      </c>
      <c r="AE1272">
        <v>121.94117800000001</v>
      </c>
      <c r="AF1272">
        <v>121.93526700000001</v>
      </c>
      <c r="AG1272">
        <v>121.883337</v>
      </c>
      <c r="AH1272">
        <v>121.769133</v>
      </c>
      <c r="AI1272">
        <v>-3.8754999999999998E-2</v>
      </c>
      <c r="AJ1272">
        <v>1.4058999999999995E-2</v>
      </c>
      <c r="AK1272">
        <v>7.7129999999999976E-3</v>
      </c>
      <c r="AL1272">
        <v>1.0556999999999997E-2</v>
      </c>
      <c r="AN1272">
        <v>121.979933</v>
      </c>
      <c r="AO1272">
        <v>121.933465</v>
      </c>
      <c r="AP1272">
        <v>121.92209199999999</v>
      </c>
      <c r="AQ1272">
        <v>121.87562399999999</v>
      </c>
    </row>
    <row r="1273" spans="1:43">
      <c r="A1273">
        <v>2203.515625</v>
      </c>
      <c r="B1273">
        <v>121.989441</v>
      </c>
      <c r="C1273">
        <v>-0.123596</v>
      </c>
      <c r="D1273">
        <v>121.966553</v>
      </c>
      <c r="F1273">
        <v>0.14932100000000001</v>
      </c>
      <c r="G1273">
        <v>-1.3048000000000001E-2</v>
      </c>
      <c r="H1273">
        <v>-2.1156999999999999E-2</v>
      </c>
      <c r="I1273">
        <v>-2.5017000000000001E-2</v>
      </c>
      <c r="J1273">
        <v>4.5421000000000003E-2</v>
      </c>
      <c r="K1273">
        <v>8.5583000000000006E-2</v>
      </c>
      <c r="L1273">
        <v>-5.8139000000000003E-2</v>
      </c>
      <c r="N1273">
        <v>121.895402</v>
      </c>
      <c r="O1273">
        <v>121.88949100000001</v>
      </c>
      <c r="P1273">
        <v>121.832982</v>
      </c>
      <c r="Q1273">
        <v>121.72335699999999</v>
      </c>
      <c r="R1273">
        <v>-7.5374999999999998E-2</v>
      </c>
      <c r="S1273">
        <v>-3.6295000000000001E-2</v>
      </c>
      <c r="T1273">
        <v>-4.7219999999999998E-2</v>
      </c>
      <c r="U1273" s="8">
        <v>-2.6062999999999999E-2</v>
      </c>
      <c r="W1273">
        <v>0.27291700000000002</v>
      </c>
      <c r="X1273">
        <v>0.11054799999999999</v>
      </c>
      <c r="Y1273">
        <v>0.102439</v>
      </c>
      <c r="Z1273">
        <v>9.8579E-2</v>
      </c>
      <c r="AA1273">
        <v>0.169017</v>
      </c>
      <c r="AB1273">
        <v>0.209179</v>
      </c>
      <c r="AC1273" s="8">
        <v>6.5456999999999987E-2</v>
      </c>
      <c r="AE1273">
        <v>121.94117800000001</v>
      </c>
      <c r="AF1273">
        <v>121.93526700000001</v>
      </c>
      <c r="AG1273">
        <v>121.878758</v>
      </c>
      <c r="AH1273">
        <v>121.769133</v>
      </c>
      <c r="AI1273">
        <v>-2.9599E-2</v>
      </c>
      <c r="AJ1273">
        <v>9.4809999999999964E-3</v>
      </c>
      <c r="AK1273">
        <v>-1.4440000000000008E-3</v>
      </c>
      <c r="AL1273">
        <v>1.9712999999999998E-2</v>
      </c>
      <c r="AN1273">
        <v>121.970777</v>
      </c>
      <c r="AO1273">
        <v>121.942622</v>
      </c>
      <c r="AP1273">
        <v>121.908357</v>
      </c>
      <c r="AQ1273">
        <v>121.880202</v>
      </c>
    </row>
    <row r="1274" spans="1:43">
      <c r="A1274">
        <v>2205.265625</v>
      </c>
      <c r="B1274">
        <v>122.03064000000001</v>
      </c>
      <c r="C1274">
        <v>-0.123596</v>
      </c>
      <c r="D1274">
        <v>121.939087</v>
      </c>
      <c r="F1274">
        <v>0.14474300000000001</v>
      </c>
      <c r="G1274">
        <v>-1.3048000000000001E-2</v>
      </c>
      <c r="H1274">
        <v>-1.6577999999999999E-2</v>
      </c>
      <c r="I1274">
        <v>-2.9595E-2</v>
      </c>
      <c r="J1274">
        <v>4.0842999999999997E-2</v>
      </c>
      <c r="K1274">
        <v>9.0161000000000005E-2</v>
      </c>
      <c r="L1274">
        <v>-7.1873999999999993E-2</v>
      </c>
      <c r="N1274">
        <v>121.890823</v>
      </c>
      <c r="O1274">
        <v>121.88949100000001</v>
      </c>
      <c r="P1274">
        <v>121.823826</v>
      </c>
      <c r="Q1274">
        <v>121.727936</v>
      </c>
      <c r="R1274">
        <v>-7.5374999999999998E-2</v>
      </c>
      <c r="S1274">
        <v>-4.0873E-2</v>
      </c>
      <c r="T1274">
        <v>-3.3484E-2</v>
      </c>
      <c r="U1274" s="8">
        <v>-1.6906000000000001E-2</v>
      </c>
      <c r="W1274">
        <v>0.26833899999999999</v>
      </c>
      <c r="X1274">
        <v>0.11054799999999999</v>
      </c>
      <c r="Y1274">
        <v>0.107018</v>
      </c>
      <c r="Z1274">
        <v>9.4001000000000001E-2</v>
      </c>
      <c r="AA1274">
        <v>0.164439</v>
      </c>
      <c r="AB1274">
        <v>0.213757</v>
      </c>
      <c r="AC1274" s="8">
        <v>5.1722000000000004E-2</v>
      </c>
      <c r="AE1274">
        <v>121.936599</v>
      </c>
      <c r="AF1274">
        <v>121.93526700000001</v>
      </c>
      <c r="AG1274">
        <v>121.869602</v>
      </c>
      <c r="AH1274">
        <v>121.773712</v>
      </c>
      <c r="AI1274">
        <v>-2.9599E-2</v>
      </c>
      <c r="AJ1274">
        <v>4.9029999999999976E-3</v>
      </c>
      <c r="AK1274">
        <v>1.2291999999999997E-2</v>
      </c>
      <c r="AL1274">
        <v>2.8869999999999996E-2</v>
      </c>
      <c r="AN1274">
        <v>121.96619799999999</v>
      </c>
      <c r="AO1274">
        <v>121.924307</v>
      </c>
      <c r="AP1274">
        <v>121.89920099999999</v>
      </c>
      <c r="AQ1274">
        <v>121.85731</v>
      </c>
    </row>
    <row r="1275" spans="1:43">
      <c r="A1275">
        <v>2207.03125</v>
      </c>
      <c r="B1275">
        <v>122.053528</v>
      </c>
      <c r="C1275">
        <v>-9.6129999999999993E-2</v>
      </c>
      <c r="D1275">
        <v>121.911621</v>
      </c>
      <c r="F1275">
        <v>0.15847800000000001</v>
      </c>
      <c r="G1275">
        <v>-1.3048000000000001E-2</v>
      </c>
      <c r="H1275">
        <v>-1.6577999999999999E-2</v>
      </c>
      <c r="I1275">
        <v>-2.9595E-2</v>
      </c>
      <c r="J1275">
        <v>3.6264999999999999E-2</v>
      </c>
      <c r="K1275">
        <v>7.6425999999999994E-2</v>
      </c>
      <c r="L1275">
        <v>-6.2716999999999995E-2</v>
      </c>
      <c r="N1275">
        <v>121.890823</v>
      </c>
      <c r="O1275">
        <v>121.88033299999999</v>
      </c>
      <c r="P1275">
        <v>121.83756099999999</v>
      </c>
      <c r="Q1275">
        <v>121.71419899999999</v>
      </c>
      <c r="R1275">
        <v>-7.0796999999999999E-2</v>
      </c>
      <c r="S1275">
        <v>-3.1717000000000002E-2</v>
      </c>
      <c r="T1275">
        <v>-4.2640999999999998E-2</v>
      </c>
      <c r="U1275" s="8">
        <v>-2.6062999999999999E-2</v>
      </c>
      <c r="W1275">
        <v>0.254608</v>
      </c>
      <c r="X1275">
        <v>8.3081999999999989E-2</v>
      </c>
      <c r="Y1275">
        <v>7.9551999999999998E-2</v>
      </c>
      <c r="Z1275">
        <v>6.6534999999999997E-2</v>
      </c>
      <c r="AA1275">
        <v>0.13239499999999998</v>
      </c>
      <c r="AB1275">
        <v>0.17255599999999999</v>
      </c>
      <c r="AC1275" s="8">
        <v>3.3412999999999998E-2</v>
      </c>
      <c r="AE1275">
        <v>121.936599</v>
      </c>
      <c r="AF1275">
        <v>121.926109</v>
      </c>
      <c r="AG1275">
        <v>121.883337</v>
      </c>
      <c r="AH1275">
        <v>121.759975</v>
      </c>
      <c r="AI1275">
        <v>-2.5021000000000002E-2</v>
      </c>
      <c r="AJ1275">
        <v>1.4058999999999995E-2</v>
      </c>
      <c r="AK1275">
        <v>3.1349999999999989E-3</v>
      </c>
      <c r="AL1275">
        <v>1.9712999999999998E-2</v>
      </c>
      <c r="AN1275">
        <v>121.96162</v>
      </c>
      <c r="AO1275">
        <v>121.933464</v>
      </c>
      <c r="AP1275">
        <v>121.90835799999999</v>
      </c>
      <c r="AQ1275">
        <v>121.880202</v>
      </c>
    </row>
    <row r="1276" spans="1:43">
      <c r="A1276">
        <v>2208.796875</v>
      </c>
      <c r="B1276">
        <v>122.07641599999999</v>
      </c>
      <c r="C1276">
        <v>-6.8665000000000004E-2</v>
      </c>
      <c r="D1276">
        <v>121.95282</v>
      </c>
      <c r="F1276">
        <v>0.14016500000000001</v>
      </c>
      <c r="G1276">
        <v>-1.3048000000000001E-2</v>
      </c>
      <c r="H1276">
        <v>-1.6577999999999999E-2</v>
      </c>
      <c r="I1276">
        <v>-2.0438000000000001E-2</v>
      </c>
      <c r="J1276">
        <v>4.0842999999999997E-2</v>
      </c>
      <c r="K1276">
        <v>8.1004999999999994E-2</v>
      </c>
      <c r="L1276">
        <v>-6.7294999999999994E-2</v>
      </c>
      <c r="N1276">
        <v>121.895402</v>
      </c>
      <c r="O1276">
        <v>121.88949100000001</v>
      </c>
      <c r="P1276">
        <v>121.83756099999999</v>
      </c>
      <c r="Q1276">
        <v>121.727936</v>
      </c>
      <c r="R1276">
        <v>-7.5374999999999998E-2</v>
      </c>
      <c r="S1276">
        <v>-3.6295000000000001E-2</v>
      </c>
      <c r="T1276">
        <v>-4.7219999999999998E-2</v>
      </c>
      <c r="U1276" s="8">
        <v>-2.6062999999999999E-2</v>
      </c>
      <c r="W1276">
        <v>0.20883000000000002</v>
      </c>
      <c r="X1276">
        <v>5.5617E-2</v>
      </c>
      <c r="Y1276">
        <v>5.2087000000000008E-2</v>
      </c>
      <c r="Z1276">
        <v>4.8227000000000006E-2</v>
      </c>
      <c r="AA1276">
        <v>0.10950799999999999</v>
      </c>
      <c r="AB1276">
        <v>0.14967</v>
      </c>
      <c r="AC1276" s="8">
        <v>1.3700000000000101E-3</v>
      </c>
      <c r="AE1276">
        <v>121.94117800000001</v>
      </c>
      <c r="AF1276">
        <v>121.93526700000001</v>
      </c>
      <c r="AG1276">
        <v>121.883337</v>
      </c>
      <c r="AH1276">
        <v>121.773712</v>
      </c>
      <c r="AI1276">
        <v>-2.9599E-2</v>
      </c>
      <c r="AJ1276">
        <v>9.4809999999999964E-3</v>
      </c>
      <c r="AK1276">
        <v>-1.4440000000000008E-3</v>
      </c>
      <c r="AL1276">
        <v>1.9712999999999998E-2</v>
      </c>
      <c r="AN1276">
        <v>121.970777</v>
      </c>
      <c r="AO1276">
        <v>121.942622</v>
      </c>
      <c r="AP1276">
        <v>121.91293599999999</v>
      </c>
      <c r="AQ1276">
        <v>121.88478099999999</v>
      </c>
    </row>
    <row r="1277" spans="1:43">
      <c r="A1277">
        <v>2210.5</v>
      </c>
      <c r="B1277">
        <v>122.090149</v>
      </c>
      <c r="C1277">
        <v>-8.6974999999999997E-2</v>
      </c>
      <c r="D1277">
        <v>121.92993199999999</v>
      </c>
      <c r="F1277">
        <v>0.14474300000000001</v>
      </c>
      <c r="G1277">
        <v>-2.6783999999999999E-2</v>
      </c>
      <c r="H1277">
        <v>-2.1156999999999999E-2</v>
      </c>
      <c r="I1277">
        <v>-2.9595E-2</v>
      </c>
      <c r="J1277">
        <v>4.5421000000000003E-2</v>
      </c>
      <c r="K1277">
        <v>8.1004999999999994E-2</v>
      </c>
      <c r="L1277">
        <v>-6.7294999999999994E-2</v>
      </c>
      <c r="N1277">
        <v>121.89998</v>
      </c>
      <c r="O1277">
        <v>121.88949100000001</v>
      </c>
      <c r="P1277">
        <v>121.832982</v>
      </c>
      <c r="Q1277">
        <v>121.72335699999999</v>
      </c>
      <c r="R1277">
        <v>-7.5374999999999998E-2</v>
      </c>
      <c r="S1277">
        <v>-4.0873E-2</v>
      </c>
      <c r="T1277">
        <v>-3.8063E-2</v>
      </c>
      <c r="U1277" s="8">
        <v>-2.6062999999999999E-2</v>
      </c>
      <c r="W1277">
        <v>0.23171800000000001</v>
      </c>
      <c r="X1277">
        <v>6.0190999999999995E-2</v>
      </c>
      <c r="Y1277">
        <v>6.5818000000000002E-2</v>
      </c>
      <c r="Z1277">
        <v>5.738E-2</v>
      </c>
      <c r="AA1277">
        <v>0.13239600000000001</v>
      </c>
      <c r="AB1277">
        <v>0.16797999999999999</v>
      </c>
      <c r="AC1277" s="8">
        <v>1.9680000000000003E-2</v>
      </c>
      <c r="AE1277">
        <v>121.945756</v>
      </c>
      <c r="AF1277">
        <v>121.93526700000001</v>
      </c>
      <c r="AG1277">
        <v>121.878758</v>
      </c>
      <c r="AH1277">
        <v>121.769133</v>
      </c>
      <c r="AI1277">
        <v>-2.9599E-2</v>
      </c>
      <c r="AJ1277">
        <v>4.9029999999999976E-3</v>
      </c>
      <c r="AK1277">
        <v>7.7129999999999976E-3</v>
      </c>
      <c r="AL1277">
        <v>1.9712999999999998E-2</v>
      </c>
      <c r="AN1277">
        <v>121.97535499999999</v>
      </c>
      <c r="AO1277">
        <v>121.93804299999999</v>
      </c>
      <c r="AP1277">
        <v>121.908357</v>
      </c>
      <c r="AQ1277">
        <v>121.871045</v>
      </c>
    </row>
    <row r="1278" spans="1:43">
      <c r="A1278">
        <v>2212.265625</v>
      </c>
      <c r="B1278">
        <v>122.06268300000001</v>
      </c>
      <c r="C1278">
        <v>-0.10070800000000001</v>
      </c>
      <c r="D1278">
        <v>121.95282</v>
      </c>
      <c r="F1278">
        <v>0.14932100000000001</v>
      </c>
      <c r="G1278">
        <v>-8.4690000000000008E-3</v>
      </c>
      <c r="H1278">
        <v>-1.6577999999999999E-2</v>
      </c>
      <c r="I1278">
        <v>-2.9595E-2</v>
      </c>
      <c r="J1278">
        <v>4.0842999999999997E-2</v>
      </c>
      <c r="K1278">
        <v>8.5583000000000006E-2</v>
      </c>
      <c r="L1278">
        <v>-6.2716999999999995E-2</v>
      </c>
      <c r="N1278">
        <v>121.89998</v>
      </c>
      <c r="O1278">
        <v>121.88949100000001</v>
      </c>
      <c r="P1278">
        <v>121.82840400000001</v>
      </c>
      <c r="Q1278">
        <v>121.718778</v>
      </c>
      <c r="R1278">
        <v>-7.9952999999999996E-2</v>
      </c>
      <c r="S1278">
        <v>-4.0873E-2</v>
      </c>
      <c r="T1278">
        <v>-4.2640999999999998E-2</v>
      </c>
      <c r="U1278" s="8">
        <v>-2.6062999999999999E-2</v>
      </c>
      <c r="W1278">
        <v>0.250029</v>
      </c>
      <c r="X1278">
        <v>9.2239000000000002E-2</v>
      </c>
      <c r="Y1278">
        <v>8.413000000000001E-2</v>
      </c>
      <c r="Z1278">
        <v>7.111300000000001E-2</v>
      </c>
      <c r="AA1278">
        <v>0.14155100000000001</v>
      </c>
      <c r="AB1278">
        <v>0.18629100000000001</v>
      </c>
      <c r="AC1278" s="8">
        <v>3.7991000000000011E-2</v>
      </c>
      <c r="AE1278">
        <v>121.945756</v>
      </c>
      <c r="AF1278">
        <v>121.93526700000001</v>
      </c>
      <c r="AG1278">
        <v>121.87418000000001</v>
      </c>
      <c r="AH1278">
        <v>121.764554</v>
      </c>
      <c r="AI1278">
        <v>-3.4176999999999999E-2</v>
      </c>
      <c r="AJ1278">
        <v>4.9029999999999976E-3</v>
      </c>
      <c r="AK1278">
        <v>3.1349999999999989E-3</v>
      </c>
      <c r="AL1278">
        <v>1.9712999999999998E-2</v>
      </c>
      <c r="AN1278">
        <v>121.979933</v>
      </c>
      <c r="AO1278">
        <v>121.942621</v>
      </c>
      <c r="AP1278">
        <v>121.90835700000001</v>
      </c>
      <c r="AQ1278">
        <v>121.87104500000001</v>
      </c>
    </row>
    <row r="1279" spans="1:43">
      <c r="A1279">
        <v>2214.03125</v>
      </c>
      <c r="B1279">
        <v>122.108459</v>
      </c>
      <c r="C1279">
        <v>-5.9508999999999999E-2</v>
      </c>
      <c r="D1279">
        <v>121.92993199999999</v>
      </c>
      <c r="F1279">
        <v>0.14932100000000001</v>
      </c>
      <c r="G1279">
        <v>-1.7627E-2</v>
      </c>
      <c r="H1279">
        <v>-2.1156999999999999E-2</v>
      </c>
      <c r="I1279">
        <v>-2.9595E-2</v>
      </c>
      <c r="J1279">
        <v>4.0842999999999997E-2</v>
      </c>
      <c r="K1279">
        <v>8.1004999999999994E-2</v>
      </c>
      <c r="L1279">
        <v>-6.7294999999999994E-2</v>
      </c>
      <c r="N1279">
        <v>121.89998</v>
      </c>
      <c r="O1279">
        <v>121.884912</v>
      </c>
      <c r="P1279">
        <v>121.82840400000001</v>
      </c>
      <c r="Q1279">
        <v>121.718778</v>
      </c>
      <c r="R1279">
        <v>-7.0796999999999999E-2</v>
      </c>
      <c r="S1279">
        <v>-4.5450999999999998E-2</v>
      </c>
      <c r="T1279">
        <v>-3.8063E-2</v>
      </c>
      <c r="U1279" s="8">
        <v>-3.0641000000000002E-2</v>
      </c>
      <c r="W1279">
        <v>0.20883000000000002</v>
      </c>
      <c r="X1279">
        <v>4.1882000000000003E-2</v>
      </c>
      <c r="Y1279">
        <v>3.8351999999999997E-2</v>
      </c>
      <c r="Z1279">
        <v>2.9914E-2</v>
      </c>
      <c r="AA1279">
        <v>0.100352</v>
      </c>
      <c r="AB1279">
        <v>0.140514</v>
      </c>
      <c r="AC1279" s="8">
        <v>-7.7859999999999943E-3</v>
      </c>
      <c r="AE1279">
        <v>121.945756</v>
      </c>
      <c r="AF1279">
        <v>121.930688</v>
      </c>
      <c r="AG1279">
        <v>121.87418000000001</v>
      </c>
      <c r="AH1279">
        <v>121.764554</v>
      </c>
      <c r="AI1279">
        <v>-2.5021000000000002E-2</v>
      </c>
      <c r="AJ1279">
        <v>3.249999999999989E-4</v>
      </c>
      <c r="AK1279">
        <v>7.7129999999999976E-3</v>
      </c>
      <c r="AL1279">
        <v>1.5134999999999996E-2</v>
      </c>
      <c r="AN1279">
        <v>121.970777</v>
      </c>
      <c r="AO1279">
        <v>121.93804299999999</v>
      </c>
      <c r="AP1279">
        <v>121.89920100000001</v>
      </c>
      <c r="AQ1279">
        <v>121.866467</v>
      </c>
    </row>
    <row r="1280" spans="1:43">
      <c r="A1280">
        <v>2215.75</v>
      </c>
      <c r="B1280">
        <v>122.067261</v>
      </c>
      <c r="C1280">
        <v>-6.4087000000000005E-2</v>
      </c>
      <c r="D1280">
        <v>121.902466</v>
      </c>
      <c r="F1280">
        <v>0.14932100000000001</v>
      </c>
      <c r="G1280">
        <v>-1.3048000000000001E-2</v>
      </c>
      <c r="H1280">
        <v>-1.2E-2</v>
      </c>
      <c r="I1280">
        <v>-2.5017000000000001E-2</v>
      </c>
      <c r="J1280">
        <v>4.5421000000000003E-2</v>
      </c>
      <c r="K1280">
        <v>7.6425999999999994E-2</v>
      </c>
      <c r="L1280">
        <v>-6.2716999999999995E-2</v>
      </c>
      <c r="N1280">
        <v>121.90455900000001</v>
      </c>
      <c r="O1280">
        <v>121.88949100000001</v>
      </c>
      <c r="P1280">
        <v>121.832982</v>
      </c>
      <c r="Q1280">
        <v>121.718778</v>
      </c>
      <c r="R1280">
        <v>-7.0796999999999999E-2</v>
      </c>
      <c r="S1280">
        <v>-3.6295000000000001E-2</v>
      </c>
      <c r="T1280">
        <v>-3.8063E-2</v>
      </c>
      <c r="U1280" s="8">
        <v>-3.5219E-2</v>
      </c>
      <c r="W1280">
        <v>0.21340800000000001</v>
      </c>
      <c r="X1280">
        <v>5.1039000000000001E-2</v>
      </c>
      <c r="Y1280">
        <v>5.2087000000000008E-2</v>
      </c>
      <c r="Z1280">
        <v>3.9070000000000008E-2</v>
      </c>
      <c r="AA1280">
        <v>0.10950800000000001</v>
      </c>
      <c r="AB1280">
        <v>0.140513</v>
      </c>
      <c r="AC1280" s="8">
        <v>1.3700000000000101E-3</v>
      </c>
      <c r="AE1280">
        <v>121.95033500000001</v>
      </c>
      <c r="AF1280">
        <v>121.93526700000001</v>
      </c>
      <c r="AG1280">
        <v>121.878758</v>
      </c>
      <c r="AH1280">
        <v>121.764554</v>
      </c>
      <c r="AI1280">
        <v>-2.5021000000000002E-2</v>
      </c>
      <c r="AJ1280">
        <v>9.4809999999999964E-3</v>
      </c>
      <c r="AK1280">
        <v>7.7129999999999976E-3</v>
      </c>
      <c r="AL1280">
        <v>1.0556999999999997E-2</v>
      </c>
      <c r="AN1280">
        <v>121.975356</v>
      </c>
      <c r="AO1280">
        <v>121.942622</v>
      </c>
      <c r="AP1280">
        <v>121.903779</v>
      </c>
      <c r="AQ1280">
        <v>121.871045</v>
      </c>
    </row>
    <row r="1281" spans="1:43">
      <c r="A1281">
        <v>2217.5</v>
      </c>
      <c r="B1281">
        <v>122.108459</v>
      </c>
      <c r="C1281">
        <v>-6.4087000000000005E-2</v>
      </c>
      <c r="D1281">
        <v>121.920776</v>
      </c>
      <c r="F1281">
        <v>0.15390000000000001</v>
      </c>
      <c r="G1281">
        <v>-1.7627E-2</v>
      </c>
      <c r="H1281">
        <v>-1.6577999999999999E-2</v>
      </c>
      <c r="I1281">
        <v>-2.0438000000000001E-2</v>
      </c>
      <c r="J1281">
        <v>4.0842999999999997E-2</v>
      </c>
      <c r="K1281">
        <v>8.1004999999999994E-2</v>
      </c>
      <c r="L1281">
        <v>-6.2716999999999995E-2</v>
      </c>
      <c r="N1281">
        <v>121.89998</v>
      </c>
      <c r="O1281">
        <v>121.89407</v>
      </c>
      <c r="P1281">
        <v>121.82840400000001</v>
      </c>
      <c r="Q1281">
        <v>121.727936</v>
      </c>
      <c r="R1281">
        <v>-7.5374999999999998E-2</v>
      </c>
      <c r="S1281">
        <v>-4.0873E-2</v>
      </c>
      <c r="T1281">
        <v>-4.7219999999999998E-2</v>
      </c>
      <c r="U1281" s="8">
        <v>-2.6062999999999999E-2</v>
      </c>
      <c r="W1281">
        <v>0.21798700000000001</v>
      </c>
      <c r="X1281">
        <v>4.6460000000000001E-2</v>
      </c>
      <c r="Y1281">
        <v>4.750900000000001E-2</v>
      </c>
      <c r="Z1281">
        <v>4.3649000000000007E-2</v>
      </c>
      <c r="AA1281">
        <v>0.10493</v>
      </c>
      <c r="AB1281">
        <v>0.145092</v>
      </c>
      <c r="AC1281" s="8">
        <v>1.3700000000000101E-3</v>
      </c>
      <c r="AE1281">
        <v>121.945756</v>
      </c>
      <c r="AF1281">
        <v>121.939846</v>
      </c>
      <c r="AG1281">
        <v>121.87418000000001</v>
      </c>
      <c r="AH1281">
        <v>121.773712</v>
      </c>
      <c r="AI1281">
        <v>-2.9599E-2</v>
      </c>
      <c r="AJ1281">
        <v>4.9029999999999976E-3</v>
      </c>
      <c r="AK1281">
        <v>-1.4440000000000008E-3</v>
      </c>
      <c r="AL1281">
        <v>1.9712999999999998E-2</v>
      </c>
      <c r="AN1281">
        <v>121.97535499999999</v>
      </c>
      <c r="AO1281">
        <v>121.9472</v>
      </c>
      <c r="AP1281">
        <v>121.903779</v>
      </c>
      <c r="AQ1281">
        <v>121.875624</v>
      </c>
    </row>
    <row r="1282" spans="1:43">
      <c r="A1282">
        <v>2219.265625</v>
      </c>
      <c r="B1282">
        <v>122.09472700000001</v>
      </c>
      <c r="C1282">
        <v>-0.10070800000000001</v>
      </c>
      <c r="D1282">
        <v>121.92993199999999</v>
      </c>
      <c r="F1282">
        <v>0.14932100000000001</v>
      </c>
      <c r="G1282">
        <v>-1.7627E-2</v>
      </c>
      <c r="H1282">
        <v>-2.1156999999999999E-2</v>
      </c>
      <c r="I1282">
        <v>-2.9595E-2</v>
      </c>
      <c r="J1282">
        <v>3.6264999999999999E-2</v>
      </c>
      <c r="K1282">
        <v>8.1004999999999994E-2</v>
      </c>
      <c r="L1282">
        <v>-6.7294999999999994E-2</v>
      </c>
      <c r="N1282">
        <v>121.890823</v>
      </c>
      <c r="O1282">
        <v>121.89407</v>
      </c>
      <c r="P1282">
        <v>121.83756099999999</v>
      </c>
      <c r="Q1282">
        <v>121.72335699999999</v>
      </c>
      <c r="R1282">
        <v>-7.0796999999999999E-2</v>
      </c>
      <c r="S1282">
        <v>-3.6295000000000001E-2</v>
      </c>
      <c r="T1282">
        <v>-4.7219999999999998E-2</v>
      </c>
      <c r="U1282" s="8">
        <v>-2.6062999999999999E-2</v>
      </c>
      <c r="W1282">
        <v>0.250029</v>
      </c>
      <c r="X1282">
        <v>8.3081000000000002E-2</v>
      </c>
      <c r="Y1282">
        <v>7.9551000000000011E-2</v>
      </c>
      <c r="Z1282">
        <v>7.111300000000001E-2</v>
      </c>
      <c r="AA1282">
        <v>0.13697300000000001</v>
      </c>
      <c r="AB1282">
        <v>0.18171300000000001</v>
      </c>
      <c r="AC1282" s="8">
        <v>3.3413000000000012E-2</v>
      </c>
      <c r="AE1282">
        <v>121.936599</v>
      </c>
      <c r="AF1282">
        <v>121.939846</v>
      </c>
      <c r="AG1282">
        <v>121.883337</v>
      </c>
      <c r="AH1282">
        <v>121.769133</v>
      </c>
      <c r="AI1282">
        <v>-2.5021000000000002E-2</v>
      </c>
      <c r="AJ1282">
        <v>9.4809999999999964E-3</v>
      </c>
      <c r="AK1282">
        <v>-1.4440000000000008E-3</v>
      </c>
      <c r="AL1282">
        <v>1.9712999999999998E-2</v>
      </c>
      <c r="AN1282">
        <v>121.96162</v>
      </c>
      <c r="AO1282">
        <v>121.93804299999999</v>
      </c>
      <c r="AP1282">
        <v>121.90835799999999</v>
      </c>
      <c r="AQ1282">
        <v>121.88478099999999</v>
      </c>
    </row>
    <row r="1283" spans="1:43">
      <c r="A1283">
        <v>2220.984375</v>
      </c>
      <c r="B1283">
        <v>122.099304</v>
      </c>
      <c r="C1283">
        <v>-7.3242000000000002E-2</v>
      </c>
      <c r="D1283">
        <v>121.893311</v>
      </c>
      <c r="F1283">
        <v>0.14932100000000001</v>
      </c>
      <c r="G1283">
        <v>-8.4690000000000008E-3</v>
      </c>
      <c r="H1283">
        <v>-1.6577999999999999E-2</v>
      </c>
      <c r="I1283">
        <v>-2.0438000000000001E-2</v>
      </c>
      <c r="J1283">
        <v>4.5421000000000003E-2</v>
      </c>
      <c r="K1283">
        <v>8.5583000000000006E-2</v>
      </c>
      <c r="L1283">
        <v>-7.1873999999999993E-2</v>
      </c>
      <c r="N1283">
        <v>121.89998</v>
      </c>
      <c r="O1283">
        <v>121.89407</v>
      </c>
      <c r="P1283">
        <v>121.83756099999999</v>
      </c>
      <c r="Q1283">
        <v>121.718778</v>
      </c>
      <c r="R1283">
        <v>-6.6219E-2</v>
      </c>
      <c r="S1283">
        <v>-4.5450999999999998E-2</v>
      </c>
      <c r="T1283">
        <v>-4.7219999999999998E-2</v>
      </c>
      <c r="U1283" s="8">
        <v>-2.6062999999999999E-2</v>
      </c>
      <c r="W1283">
        <v>0.22256300000000001</v>
      </c>
      <c r="X1283">
        <v>6.4772999999999997E-2</v>
      </c>
      <c r="Y1283">
        <v>5.6664000000000006E-2</v>
      </c>
      <c r="Z1283">
        <v>5.2804000000000004E-2</v>
      </c>
      <c r="AA1283">
        <v>0.118663</v>
      </c>
      <c r="AB1283">
        <v>0.15882499999999999</v>
      </c>
      <c r="AC1283" s="8">
        <v>1.3680000000000081E-3</v>
      </c>
      <c r="AE1283">
        <v>121.945756</v>
      </c>
      <c r="AF1283">
        <v>121.939846</v>
      </c>
      <c r="AG1283">
        <v>121.883337</v>
      </c>
      <c r="AH1283">
        <v>121.764554</v>
      </c>
      <c r="AI1283">
        <v>-2.0443000000000003E-2</v>
      </c>
      <c r="AJ1283">
        <v>3.249999999999989E-4</v>
      </c>
      <c r="AK1283">
        <v>-1.4440000000000008E-3</v>
      </c>
      <c r="AL1283">
        <v>1.9712999999999998E-2</v>
      </c>
      <c r="AN1283">
        <v>121.966199</v>
      </c>
      <c r="AO1283">
        <v>121.9472</v>
      </c>
      <c r="AP1283">
        <v>121.90378</v>
      </c>
      <c r="AQ1283">
        <v>121.88478099999999</v>
      </c>
    </row>
    <row r="1284" spans="1:43">
      <c r="A1284">
        <v>2222.75</v>
      </c>
      <c r="B1284">
        <v>122.085571</v>
      </c>
      <c r="C1284">
        <v>-8.6974999999999997E-2</v>
      </c>
      <c r="D1284">
        <v>121.943665</v>
      </c>
      <c r="F1284">
        <v>0.14474300000000001</v>
      </c>
      <c r="G1284">
        <v>-1.3048000000000001E-2</v>
      </c>
      <c r="H1284">
        <v>-2.1156999999999999E-2</v>
      </c>
      <c r="I1284">
        <v>-2.9595E-2</v>
      </c>
      <c r="J1284">
        <v>4.5421000000000003E-2</v>
      </c>
      <c r="K1284">
        <v>8.1004999999999994E-2</v>
      </c>
      <c r="L1284">
        <v>-7.6452000000000006E-2</v>
      </c>
      <c r="N1284">
        <v>121.895402</v>
      </c>
      <c r="O1284">
        <v>121.88949100000001</v>
      </c>
      <c r="P1284">
        <v>121.82840400000001</v>
      </c>
      <c r="Q1284">
        <v>121.727936</v>
      </c>
      <c r="R1284">
        <v>-7.9952999999999996E-2</v>
      </c>
      <c r="S1284">
        <v>-4.0873E-2</v>
      </c>
      <c r="T1284">
        <v>-4.2640999999999998E-2</v>
      </c>
      <c r="U1284" s="8">
        <v>-2.6062999999999999E-2</v>
      </c>
      <c r="W1284">
        <v>0.23171800000000001</v>
      </c>
      <c r="X1284">
        <v>7.3926999999999993E-2</v>
      </c>
      <c r="Y1284">
        <v>6.5818000000000002E-2</v>
      </c>
      <c r="Z1284">
        <v>5.738E-2</v>
      </c>
      <c r="AA1284">
        <v>0.13239600000000001</v>
      </c>
      <c r="AB1284">
        <v>0.16797999999999999</v>
      </c>
      <c r="AC1284" s="8">
        <v>1.0522999999999991E-2</v>
      </c>
      <c r="AE1284">
        <v>121.94117800000001</v>
      </c>
      <c r="AF1284">
        <v>121.93526700000001</v>
      </c>
      <c r="AG1284">
        <v>121.87418000000001</v>
      </c>
      <c r="AH1284">
        <v>121.773712</v>
      </c>
      <c r="AI1284">
        <v>-3.4176999999999999E-2</v>
      </c>
      <c r="AJ1284">
        <v>4.9029999999999976E-3</v>
      </c>
      <c r="AK1284">
        <v>3.1349999999999989E-3</v>
      </c>
      <c r="AL1284">
        <v>1.9712999999999998E-2</v>
      </c>
      <c r="AN1284">
        <v>121.97535500000001</v>
      </c>
      <c r="AO1284">
        <v>121.93804300000001</v>
      </c>
      <c r="AP1284">
        <v>121.90835700000001</v>
      </c>
      <c r="AQ1284">
        <v>121.87104500000001</v>
      </c>
    </row>
    <row r="1285" spans="1:43">
      <c r="A1285">
        <v>2224.515625</v>
      </c>
      <c r="B1285">
        <v>121.99401899999999</v>
      </c>
      <c r="C1285">
        <v>-0.14190700000000001</v>
      </c>
      <c r="D1285">
        <v>121.94824199999999</v>
      </c>
      <c r="F1285">
        <v>0.15390000000000001</v>
      </c>
      <c r="G1285">
        <v>-1.3048000000000001E-2</v>
      </c>
      <c r="H1285">
        <v>-2.1156999999999999E-2</v>
      </c>
      <c r="I1285">
        <v>-2.9595E-2</v>
      </c>
      <c r="J1285">
        <v>4.5421000000000003E-2</v>
      </c>
      <c r="K1285">
        <v>9.0161000000000005E-2</v>
      </c>
      <c r="L1285">
        <v>-6.2716999999999995E-2</v>
      </c>
      <c r="N1285">
        <v>121.90455900000001</v>
      </c>
      <c r="O1285">
        <v>121.88949100000001</v>
      </c>
      <c r="P1285">
        <v>121.832982</v>
      </c>
      <c r="Q1285">
        <v>121.727936</v>
      </c>
      <c r="R1285">
        <v>-7.5374999999999998E-2</v>
      </c>
      <c r="S1285">
        <v>-4.0873E-2</v>
      </c>
      <c r="T1285">
        <v>-4.7219999999999998E-2</v>
      </c>
      <c r="U1285" s="8">
        <v>-2.6062999999999999E-2</v>
      </c>
      <c r="W1285">
        <v>0.29580700000000004</v>
      </c>
      <c r="X1285">
        <v>0.128859</v>
      </c>
      <c r="Y1285">
        <v>0.12075000000000001</v>
      </c>
      <c r="Z1285">
        <v>0.11231200000000001</v>
      </c>
      <c r="AA1285">
        <v>0.18732799999999999</v>
      </c>
      <c r="AB1285">
        <v>0.232068</v>
      </c>
      <c r="AC1285" s="8">
        <v>7.919000000000001E-2</v>
      </c>
      <c r="AE1285">
        <v>121.95033500000001</v>
      </c>
      <c r="AF1285">
        <v>121.93526700000001</v>
      </c>
      <c r="AG1285">
        <v>121.878758</v>
      </c>
      <c r="AH1285">
        <v>121.773712</v>
      </c>
      <c r="AI1285">
        <v>-2.9599E-2</v>
      </c>
      <c r="AJ1285">
        <v>4.9029999999999976E-3</v>
      </c>
      <c r="AK1285">
        <v>-1.4440000000000008E-3</v>
      </c>
      <c r="AL1285">
        <v>1.9712999999999998E-2</v>
      </c>
      <c r="AN1285">
        <v>121.979934</v>
      </c>
      <c r="AO1285">
        <v>121.951779</v>
      </c>
      <c r="AP1285">
        <v>121.908357</v>
      </c>
      <c r="AQ1285">
        <v>121.880202</v>
      </c>
    </row>
    <row r="1286" spans="1:43">
      <c r="A1286">
        <v>2226.21875</v>
      </c>
      <c r="B1286">
        <v>122.090149</v>
      </c>
      <c r="C1286">
        <v>-8.2396999999999998E-2</v>
      </c>
      <c r="D1286">
        <v>121.902466</v>
      </c>
      <c r="F1286">
        <v>0.13100800000000001</v>
      </c>
      <c r="G1286">
        <v>-1.3048000000000001E-2</v>
      </c>
      <c r="H1286">
        <v>-1.2E-2</v>
      </c>
      <c r="I1286">
        <v>-2.9595E-2</v>
      </c>
      <c r="J1286">
        <v>4.0842999999999997E-2</v>
      </c>
      <c r="K1286">
        <v>8.1004999999999994E-2</v>
      </c>
      <c r="L1286">
        <v>-7.1873999999999993E-2</v>
      </c>
      <c r="N1286">
        <v>121.89998</v>
      </c>
      <c r="O1286">
        <v>121.89864900000001</v>
      </c>
      <c r="P1286">
        <v>121.82840400000001</v>
      </c>
      <c r="Q1286">
        <v>121.72335699999999</v>
      </c>
      <c r="R1286">
        <v>-7.0796999999999999E-2</v>
      </c>
      <c r="S1286">
        <v>-3.6295000000000001E-2</v>
      </c>
      <c r="T1286">
        <v>-4.7219999999999998E-2</v>
      </c>
      <c r="U1286" s="8">
        <v>-2.6062999999999999E-2</v>
      </c>
      <c r="W1286">
        <v>0.21340500000000001</v>
      </c>
      <c r="X1286">
        <v>6.9348999999999994E-2</v>
      </c>
      <c r="Y1286">
        <v>7.0397000000000001E-2</v>
      </c>
      <c r="Z1286">
        <v>5.2802000000000002E-2</v>
      </c>
      <c r="AA1286">
        <v>0.12323999999999999</v>
      </c>
      <c r="AB1286">
        <v>0.16340199999999999</v>
      </c>
      <c r="AC1286" s="8">
        <v>1.0523000000000005E-2</v>
      </c>
      <c r="AE1286">
        <v>121.945756</v>
      </c>
      <c r="AF1286">
        <v>121.94442500000001</v>
      </c>
      <c r="AG1286">
        <v>121.87418000000001</v>
      </c>
      <c r="AH1286">
        <v>121.769133</v>
      </c>
      <c r="AI1286">
        <v>-2.5021000000000002E-2</v>
      </c>
      <c r="AJ1286">
        <v>9.4809999999999964E-3</v>
      </c>
      <c r="AK1286">
        <v>-1.4440000000000008E-3</v>
      </c>
      <c r="AL1286">
        <v>1.9712999999999998E-2</v>
      </c>
      <c r="AN1286">
        <v>121.970777</v>
      </c>
      <c r="AO1286">
        <v>121.9472</v>
      </c>
      <c r="AP1286">
        <v>121.89920100000001</v>
      </c>
      <c r="AQ1286">
        <v>121.875624</v>
      </c>
    </row>
    <row r="1287" spans="1:43">
      <c r="A1287">
        <v>2227.984375</v>
      </c>
      <c r="B1287">
        <v>122.071838</v>
      </c>
      <c r="C1287">
        <v>-9.6129999999999993E-2</v>
      </c>
      <c r="D1287">
        <v>121.94824199999999</v>
      </c>
      <c r="F1287">
        <v>0.15390000000000001</v>
      </c>
      <c r="G1287">
        <v>-2.6783999999999999E-2</v>
      </c>
      <c r="H1287">
        <v>-2.1156999999999999E-2</v>
      </c>
      <c r="I1287">
        <v>-2.9595E-2</v>
      </c>
      <c r="J1287">
        <v>4.0842999999999997E-2</v>
      </c>
      <c r="K1287">
        <v>8.1004999999999994E-2</v>
      </c>
      <c r="L1287">
        <v>-6.2716999999999995E-2</v>
      </c>
      <c r="N1287">
        <v>121.90455900000001</v>
      </c>
      <c r="O1287">
        <v>121.88949100000001</v>
      </c>
      <c r="P1287">
        <v>121.82840400000001</v>
      </c>
      <c r="Q1287">
        <v>121.72335699999999</v>
      </c>
      <c r="R1287">
        <v>-7.5374999999999998E-2</v>
      </c>
      <c r="S1287">
        <v>-4.0873E-2</v>
      </c>
      <c r="T1287">
        <v>-4.7219999999999998E-2</v>
      </c>
      <c r="U1287" s="8">
        <v>-2.6062999999999999E-2</v>
      </c>
      <c r="W1287">
        <v>0.25002999999999997</v>
      </c>
      <c r="X1287">
        <v>6.9345999999999991E-2</v>
      </c>
      <c r="Y1287">
        <v>7.4972999999999998E-2</v>
      </c>
      <c r="Z1287">
        <v>6.6534999999999997E-2</v>
      </c>
      <c r="AA1287">
        <v>0.13697299999999998</v>
      </c>
      <c r="AB1287">
        <v>0.17713499999999999</v>
      </c>
      <c r="AC1287" s="8">
        <v>3.3412999999999998E-2</v>
      </c>
      <c r="AE1287">
        <v>121.95033500000001</v>
      </c>
      <c r="AF1287">
        <v>121.93526700000001</v>
      </c>
      <c r="AG1287">
        <v>121.87418000000001</v>
      </c>
      <c r="AH1287">
        <v>121.769133</v>
      </c>
      <c r="AI1287">
        <v>-2.9599E-2</v>
      </c>
      <c r="AJ1287">
        <v>4.9029999999999976E-3</v>
      </c>
      <c r="AK1287">
        <v>-1.4440000000000008E-3</v>
      </c>
      <c r="AL1287">
        <v>1.9712999999999998E-2</v>
      </c>
      <c r="AN1287">
        <v>121.979934</v>
      </c>
      <c r="AO1287">
        <v>121.951779</v>
      </c>
      <c r="AP1287">
        <v>121.903779</v>
      </c>
      <c r="AQ1287">
        <v>121.875624</v>
      </c>
    </row>
    <row r="1288" spans="1:43">
      <c r="A1288">
        <v>2229.703125</v>
      </c>
      <c r="B1288">
        <v>122.07641599999999</v>
      </c>
      <c r="C1288">
        <v>-9.1552999999999995E-2</v>
      </c>
      <c r="D1288">
        <v>121.93450900000001</v>
      </c>
      <c r="F1288">
        <v>0.14932100000000001</v>
      </c>
      <c r="G1288">
        <v>-1.7627E-2</v>
      </c>
      <c r="H1288">
        <v>-1.2E-2</v>
      </c>
      <c r="I1288">
        <v>-2.0438000000000001E-2</v>
      </c>
      <c r="J1288">
        <v>4.0842999999999997E-2</v>
      </c>
      <c r="K1288">
        <v>8.5583000000000006E-2</v>
      </c>
      <c r="L1288">
        <v>-7.1873999999999993E-2</v>
      </c>
      <c r="N1288">
        <v>121.895402</v>
      </c>
      <c r="O1288">
        <v>121.88949100000001</v>
      </c>
      <c r="P1288">
        <v>121.82840400000001</v>
      </c>
      <c r="Q1288">
        <v>121.727936</v>
      </c>
      <c r="R1288">
        <v>-7.0796999999999999E-2</v>
      </c>
      <c r="S1288">
        <v>-4.0873E-2</v>
      </c>
      <c r="T1288">
        <v>-4.2640999999999998E-2</v>
      </c>
      <c r="U1288" s="8">
        <v>-2.6062999999999999E-2</v>
      </c>
      <c r="W1288">
        <v>0.240874</v>
      </c>
      <c r="X1288">
        <v>7.3925999999999992E-2</v>
      </c>
      <c r="Y1288">
        <v>7.9552999999999999E-2</v>
      </c>
      <c r="Z1288">
        <v>7.1114999999999998E-2</v>
      </c>
      <c r="AA1288">
        <v>0.13239599999999999</v>
      </c>
      <c r="AB1288">
        <v>0.17713600000000002</v>
      </c>
      <c r="AC1288" s="8">
        <v>1.9679000000000002E-2</v>
      </c>
      <c r="AE1288">
        <v>121.94117800000001</v>
      </c>
      <c r="AF1288">
        <v>121.93526700000001</v>
      </c>
      <c r="AG1288">
        <v>121.87418000000001</v>
      </c>
      <c r="AH1288">
        <v>121.773712</v>
      </c>
      <c r="AI1288">
        <v>-2.5021000000000002E-2</v>
      </c>
      <c r="AJ1288">
        <v>4.9029999999999976E-3</v>
      </c>
      <c r="AK1288">
        <v>3.1349999999999989E-3</v>
      </c>
      <c r="AL1288">
        <v>1.9712999999999998E-2</v>
      </c>
      <c r="AN1288">
        <v>121.966199</v>
      </c>
      <c r="AO1288">
        <v>121.93804300000001</v>
      </c>
      <c r="AP1288">
        <v>121.89920100000001</v>
      </c>
      <c r="AQ1288">
        <v>121.87104500000001</v>
      </c>
    </row>
    <row r="1289" spans="1:43">
      <c r="A1289">
        <v>2231.46875</v>
      </c>
      <c r="B1289">
        <v>122.085571</v>
      </c>
      <c r="C1289">
        <v>-7.782E-2</v>
      </c>
      <c r="D1289">
        <v>121.925354</v>
      </c>
      <c r="F1289">
        <v>0.14932100000000001</v>
      </c>
      <c r="G1289">
        <v>-1.3048000000000001E-2</v>
      </c>
      <c r="H1289">
        <v>-1.6577999999999999E-2</v>
      </c>
      <c r="I1289">
        <v>-2.9595E-2</v>
      </c>
      <c r="J1289">
        <v>3.6264999999999999E-2</v>
      </c>
      <c r="K1289">
        <v>7.6425999999999994E-2</v>
      </c>
      <c r="L1289">
        <v>-7.1873999999999993E-2</v>
      </c>
      <c r="N1289">
        <v>121.90455900000001</v>
      </c>
      <c r="O1289">
        <v>121.88949100000001</v>
      </c>
      <c r="P1289">
        <v>121.832982</v>
      </c>
      <c r="Q1289">
        <v>121.727936</v>
      </c>
      <c r="R1289">
        <v>-7.0796999999999999E-2</v>
      </c>
      <c r="S1289">
        <v>-4.0873E-2</v>
      </c>
      <c r="T1289">
        <v>-5.1797999999999997E-2</v>
      </c>
      <c r="U1289" s="8">
        <v>-3.5219E-2</v>
      </c>
      <c r="W1289">
        <v>0.22714100000000001</v>
      </c>
      <c r="X1289">
        <v>6.4771999999999996E-2</v>
      </c>
      <c r="Y1289">
        <v>6.1242000000000005E-2</v>
      </c>
      <c r="Z1289">
        <v>4.8225000000000004E-2</v>
      </c>
      <c r="AA1289">
        <v>0.11408499999999999</v>
      </c>
      <c r="AB1289">
        <v>0.15424599999999999</v>
      </c>
      <c r="AC1289" s="8">
        <v>5.9460000000000068E-3</v>
      </c>
      <c r="AE1289">
        <v>121.95033500000001</v>
      </c>
      <c r="AF1289">
        <v>121.93526700000001</v>
      </c>
      <c r="AG1289">
        <v>121.878758</v>
      </c>
      <c r="AH1289">
        <v>121.773712</v>
      </c>
      <c r="AI1289">
        <v>-2.5021000000000002E-2</v>
      </c>
      <c r="AJ1289">
        <v>4.9029999999999976E-3</v>
      </c>
      <c r="AK1289">
        <v>-6.0219999999999996E-3</v>
      </c>
      <c r="AL1289">
        <v>1.0556999999999997E-2</v>
      </c>
      <c r="AN1289">
        <v>121.975356</v>
      </c>
      <c r="AO1289">
        <v>121.95635700000001</v>
      </c>
      <c r="AP1289">
        <v>121.903779</v>
      </c>
      <c r="AQ1289">
        <v>121.88478000000001</v>
      </c>
    </row>
    <row r="1290" spans="1:43">
      <c r="A1290">
        <v>2233.171875</v>
      </c>
      <c r="B1290">
        <v>121.98028600000001</v>
      </c>
      <c r="C1290">
        <v>-0.119019</v>
      </c>
      <c r="D1290">
        <v>121.966553</v>
      </c>
      <c r="F1290">
        <v>0.14016500000000001</v>
      </c>
      <c r="G1290">
        <v>-8.4690000000000008E-3</v>
      </c>
      <c r="H1290">
        <v>-1.6577999999999999E-2</v>
      </c>
      <c r="I1290">
        <v>-2.9595E-2</v>
      </c>
      <c r="J1290">
        <v>4.0842999999999997E-2</v>
      </c>
      <c r="K1290">
        <v>8.5583000000000006E-2</v>
      </c>
      <c r="L1290">
        <v>-6.7294999999999994E-2</v>
      </c>
      <c r="N1290">
        <v>121.895402</v>
      </c>
      <c r="O1290">
        <v>121.89407</v>
      </c>
      <c r="P1290">
        <v>121.82840400000001</v>
      </c>
      <c r="Q1290">
        <v>121.72335699999999</v>
      </c>
      <c r="R1290">
        <v>-8.9109999999999995E-2</v>
      </c>
      <c r="S1290">
        <v>-4.0873E-2</v>
      </c>
      <c r="T1290">
        <v>-4.7219999999999998E-2</v>
      </c>
      <c r="U1290" s="8">
        <v>-3.0641000000000002E-2</v>
      </c>
      <c r="W1290">
        <v>0.25918400000000003</v>
      </c>
      <c r="X1290">
        <v>0.11055</v>
      </c>
      <c r="Y1290">
        <v>0.102441</v>
      </c>
      <c r="Z1290">
        <v>8.9424000000000003E-2</v>
      </c>
      <c r="AA1290">
        <v>0.159862</v>
      </c>
      <c r="AB1290">
        <v>0.20460200000000001</v>
      </c>
      <c r="AC1290" s="8">
        <v>5.1724000000000006E-2</v>
      </c>
      <c r="AE1290">
        <v>121.94117800000001</v>
      </c>
      <c r="AF1290">
        <v>121.939846</v>
      </c>
      <c r="AG1290">
        <v>121.87418000000001</v>
      </c>
      <c r="AH1290">
        <v>121.769133</v>
      </c>
      <c r="AI1290">
        <v>-4.3333999999999998E-2</v>
      </c>
      <c r="AJ1290">
        <v>4.9029999999999976E-3</v>
      </c>
      <c r="AK1290">
        <v>-1.4440000000000008E-3</v>
      </c>
      <c r="AL1290">
        <v>1.5134999999999996E-2</v>
      </c>
      <c r="AN1290">
        <v>121.98451200000001</v>
      </c>
      <c r="AO1290">
        <v>121.942622</v>
      </c>
      <c r="AP1290">
        <v>121.91751400000001</v>
      </c>
      <c r="AQ1290">
        <v>121.875624</v>
      </c>
    </row>
    <row r="1291" spans="1:43">
      <c r="A1291">
        <v>2234.9375</v>
      </c>
      <c r="B1291">
        <v>122.09472700000001</v>
      </c>
      <c r="C1291">
        <v>-8.2396999999999998E-2</v>
      </c>
      <c r="D1291">
        <v>121.902466</v>
      </c>
      <c r="F1291">
        <v>0.14016500000000001</v>
      </c>
      <c r="G1291">
        <v>-1.7627E-2</v>
      </c>
      <c r="H1291">
        <v>-2.1156999999999999E-2</v>
      </c>
      <c r="I1291">
        <v>-2.5017000000000001E-2</v>
      </c>
      <c r="J1291">
        <v>3.1687E-2</v>
      </c>
      <c r="K1291">
        <v>8.1004999999999994E-2</v>
      </c>
      <c r="L1291">
        <v>-6.2716999999999995E-2</v>
      </c>
      <c r="N1291">
        <v>121.90455900000001</v>
      </c>
      <c r="O1291">
        <v>121.89407</v>
      </c>
      <c r="P1291">
        <v>121.832982</v>
      </c>
      <c r="Q1291">
        <v>121.727936</v>
      </c>
      <c r="R1291">
        <v>-7.9952999999999996E-2</v>
      </c>
      <c r="S1291">
        <v>-3.6295000000000001E-2</v>
      </c>
      <c r="T1291">
        <v>-4.2640999999999998E-2</v>
      </c>
      <c r="U1291" s="8">
        <v>-2.6062999999999999E-2</v>
      </c>
      <c r="W1291">
        <v>0.22256200000000001</v>
      </c>
      <c r="X1291">
        <v>6.4769999999999994E-2</v>
      </c>
      <c r="Y1291">
        <v>6.1240000000000003E-2</v>
      </c>
      <c r="Z1291">
        <v>5.738E-2</v>
      </c>
      <c r="AA1291">
        <v>0.11408399999999999</v>
      </c>
      <c r="AB1291">
        <v>0.16340199999999999</v>
      </c>
      <c r="AC1291" s="8">
        <v>1.9680000000000003E-2</v>
      </c>
      <c r="AE1291">
        <v>121.95033500000001</v>
      </c>
      <c r="AF1291">
        <v>121.939846</v>
      </c>
      <c r="AG1291">
        <v>121.878758</v>
      </c>
      <c r="AH1291">
        <v>121.773712</v>
      </c>
      <c r="AI1291">
        <v>-3.4176999999999999E-2</v>
      </c>
      <c r="AJ1291">
        <v>9.4809999999999964E-3</v>
      </c>
      <c r="AK1291">
        <v>3.1349999999999989E-3</v>
      </c>
      <c r="AL1291">
        <v>1.9712999999999998E-2</v>
      </c>
      <c r="AN1291">
        <v>121.98451200000001</v>
      </c>
      <c r="AO1291">
        <v>121.94720000000001</v>
      </c>
      <c r="AP1291">
        <v>121.912935</v>
      </c>
      <c r="AQ1291">
        <v>121.875623</v>
      </c>
    </row>
    <row r="1292" spans="1:43">
      <c r="A1292">
        <v>2236.640625</v>
      </c>
      <c r="B1292">
        <v>122.09472700000001</v>
      </c>
      <c r="C1292">
        <v>-7.782E-2</v>
      </c>
      <c r="D1292">
        <v>121.95282</v>
      </c>
      <c r="F1292">
        <v>0.15390000000000001</v>
      </c>
      <c r="G1292">
        <v>-8.4690000000000008E-3</v>
      </c>
      <c r="H1292">
        <v>-1.6577999999999999E-2</v>
      </c>
      <c r="I1292">
        <v>-1.5859999999999999E-2</v>
      </c>
      <c r="J1292">
        <v>3.1687E-2</v>
      </c>
      <c r="K1292">
        <v>8.1004999999999994E-2</v>
      </c>
      <c r="L1292">
        <v>-7.6452000000000006E-2</v>
      </c>
      <c r="N1292">
        <v>121.90455900000001</v>
      </c>
      <c r="O1292">
        <v>121.88949100000001</v>
      </c>
      <c r="P1292">
        <v>121.832982</v>
      </c>
      <c r="Q1292">
        <v>121.718778</v>
      </c>
      <c r="R1292">
        <v>-7.0796999999999999E-2</v>
      </c>
      <c r="S1292">
        <v>-4.0873E-2</v>
      </c>
      <c r="T1292">
        <v>-4.2640999999999998E-2</v>
      </c>
      <c r="U1292" s="8">
        <v>-2.1484E-2</v>
      </c>
      <c r="W1292">
        <v>0.23172000000000001</v>
      </c>
      <c r="X1292">
        <v>6.9350999999999996E-2</v>
      </c>
      <c r="Y1292">
        <v>6.1242000000000005E-2</v>
      </c>
      <c r="Z1292">
        <v>6.1960000000000001E-2</v>
      </c>
      <c r="AA1292">
        <v>0.10950699999999999</v>
      </c>
      <c r="AB1292">
        <v>0.15882499999999999</v>
      </c>
      <c r="AC1292" s="8">
        <v>1.3679999999999942E-3</v>
      </c>
      <c r="AE1292">
        <v>121.95033500000001</v>
      </c>
      <c r="AF1292">
        <v>121.93526700000001</v>
      </c>
      <c r="AG1292">
        <v>121.878758</v>
      </c>
      <c r="AH1292">
        <v>121.764554</v>
      </c>
      <c r="AI1292">
        <v>-2.5021000000000002E-2</v>
      </c>
      <c r="AJ1292">
        <v>4.9029999999999976E-3</v>
      </c>
      <c r="AK1292">
        <v>3.1349999999999989E-3</v>
      </c>
      <c r="AL1292">
        <v>2.4291999999999998E-2</v>
      </c>
      <c r="AN1292">
        <v>121.975356</v>
      </c>
      <c r="AO1292">
        <v>121.94720000000001</v>
      </c>
      <c r="AP1292">
        <v>121.903779</v>
      </c>
      <c r="AQ1292">
        <v>121.875623</v>
      </c>
    </row>
    <row r="1293" spans="1:43">
      <c r="A1293">
        <v>2238.390625</v>
      </c>
      <c r="B1293">
        <v>122.131348</v>
      </c>
      <c r="C1293">
        <v>-8.6974999999999997E-2</v>
      </c>
      <c r="D1293">
        <v>121.89788799999999</v>
      </c>
      <c r="F1293">
        <v>0.14932100000000001</v>
      </c>
      <c r="G1293">
        <v>-1.3048000000000001E-2</v>
      </c>
      <c r="H1293">
        <v>-2.1156999999999999E-2</v>
      </c>
      <c r="I1293">
        <v>-2.5017000000000001E-2</v>
      </c>
      <c r="J1293">
        <v>4.0842999999999997E-2</v>
      </c>
      <c r="K1293">
        <v>8.1004999999999994E-2</v>
      </c>
      <c r="L1293">
        <v>-7.1873999999999993E-2</v>
      </c>
      <c r="N1293">
        <v>121.895402</v>
      </c>
      <c r="O1293">
        <v>121.89407</v>
      </c>
      <c r="P1293">
        <v>121.83756099999999</v>
      </c>
      <c r="Q1293">
        <v>121.72335699999999</v>
      </c>
      <c r="R1293">
        <v>-7.9952999999999996E-2</v>
      </c>
      <c r="S1293">
        <v>-4.0873E-2</v>
      </c>
      <c r="T1293">
        <v>-4.2640999999999998E-2</v>
      </c>
      <c r="U1293" s="8">
        <v>-3.0641000000000002E-2</v>
      </c>
      <c r="W1293">
        <v>0.23629600000000001</v>
      </c>
      <c r="X1293">
        <v>7.3926999999999993E-2</v>
      </c>
      <c r="Y1293">
        <v>6.5818000000000002E-2</v>
      </c>
      <c r="Z1293">
        <v>6.1957999999999999E-2</v>
      </c>
      <c r="AA1293">
        <v>0.12781799999999999</v>
      </c>
      <c r="AB1293">
        <v>0.16797999999999999</v>
      </c>
      <c r="AC1293" s="8">
        <v>1.5101000000000003E-2</v>
      </c>
      <c r="AE1293">
        <v>121.94117800000001</v>
      </c>
      <c r="AF1293">
        <v>121.939846</v>
      </c>
      <c r="AG1293">
        <v>121.883337</v>
      </c>
      <c r="AH1293">
        <v>121.769133</v>
      </c>
      <c r="AI1293">
        <v>-3.4176999999999999E-2</v>
      </c>
      <c r="AJ1293">
        <v>4.9029999999999976E-3</v>
      </c>
      <c r="AK1293">
        <v>3.1349999999999989E-3</v>
      </c>
      <c r="AL1293">
        <v>1.5134999999999996E-2</v>
      </c>
      <c r="AN1293">
        <v>121.97535500000001</v>
      </c>
      <c r="AO1293">
        <v>121.93804300000001</v>
      </c>
      <c r="AP1293">
        <v>121.917514</v>
      </c>
      <c r="AQ1293">
        <v>121.880202</v>
      </c>
    </row>
    <row r="1294" spans="1:43">
      <c r="A1294">
        <v>2240.15625</v>
      </c>
      <c r="B1294">
        <v>122.12676999999999</v>
      </c>
      <c r="C1294">
        <v>-6.8665000000000004E-2</v>
      </c>
      <c r="D1294">
        <v>121.92993199999999</v>
      </c>
      <c r="F1294">
        <v>0.14474300000000001</v>
      </c>
      <c r="G1294">
        <v>-1.3048000000000001E-2</v>
      </c>
      <c r="H1294">
        <v>-1.6577999999999999E-2</v>
      </c>
      <c r="I1294">
        <v>-3.4174000000000003E-2</v>
      </c>
      <c r="J1294">
        <v>3.1687E-2</v>
      </c>
      <c r="K1294">
        <v>8.1004999999999994E-2</v>
      </c>
      <c r="L1294">
        <v>-6.7294999999999994E-2</v>
      </c>
      <c r="N1294">
        <v>121.89998</v>
      </c>
      <c r="O1294">
        <v>121.88949100000001</v>
      </c>
      <c r="P1294">
        <v>121.832982</v>
      </c>
      <c r="Q1294">
        <v>121.73251500000001</v>
      </c>
      <c r="R1294">
        <v>-7.0796999999999999E-2</v>
      </c>
      <c r="S1294">
        <v>-3.6295000000000001E-2</v>
      </c>
      <c r="T1294">
        <v>-4.2640999999999998E-2</v>
      </c>
      <c r="U1294" s="8">
        <v>-2.6062999999999999E-2</v>
      </c>
      <c r="W1294">
        <v>0.21340800000000001</v>
      </c>
      <c r="X1294">
        <v>5.5617E-2</v>
      </c>
      <c r="Y1294">
        <v>5.2087000000000008E-2</v>
      </c>
      <c r="Z1294">
        <v>3.4491000000000001E-2</v>
      </c>
      <c r="AA1294">
        <v>0.100352</v>
      </c>
      <c r="AB1294">
        <v>0.14967</v>
      </c>
      <c r="AC1294" s="8">
        <v>1.3700000000000101E-3</v>
      </c>
      <c r="AE1294">
        <v>121.945756</v>
      </c>
      <c r="AF1294">
        <v>121.93526700000001</v>
      </c>
      <c r="AG1294">
        <v>121.878758</v>
      </c>
      <c r="AH1294">
        <v>121.77829100000001</v>
      </c>
      <c r="AI1294">
        <v>-2.5021000000000002E-2</v>
      </c>
      <c r="AJ1294">
        <v>9.4809999999999964E-3</v>
      </c>
      <c r="AK1294">
        <v>3.1349999999999989E-3</v>
      </c>
      <c r="AL1294">
        <v>1.9712999999999998E-2</v>
      </c>
      <c r="AN1294">
        <v>121.970777</v>
      </c>
      <c r="AO1294">
        <v>121.942621</v>
      </c>
      <c r="AP1294">
        <v>121.903779</v>
      </c>
      <c r="AQ1294">
        <v>121.875623</v>
      </c>
    </row>
    <row r="1295" spans="1:43">
      <c r="A1295">
        <v>2241.859375</v>
      </c>
      <c r="B1295">
        <v>121.97113</v>
      </c>
      <c r="C1295">
        <v>-0.13275100000000001</v>
      </c>
      <c r="D1295">
        <v>121.939087</v>
      </c>
      <c r="F1295">
        <v>0.14474300000000001</v>
      </c>
      <c r="G1295">
        <v>-8.4690000000000008E-3</v>
      </c>
      <c r="H1295">
        <v>-2.1156999999999999E-2</v>
      </c>
      <c r="I1295">
        <v>-2.0438000000000001E-2</v>
      </c>
      <c r="J1295">
        <v>4.0842999999999997E-2</v>
      </c>
      <c r="K1295">
        <v>8.5583000000000006E-2</v>
      </c>
      <c r="L1295">
        <v>-6.7294999999999994E-2</v>
      </c>
      <c r="N1295">
        <v>121.90455900000001</v>
      </c>
      <c r="O1295">
        <v>121.903227</v>
      </c>
      <c r="P1295">
        <v>121.832982</v>
      </c>
      <c r="Q1295">
        <v>121.727936</v>
      </c>
      <c r="R1295">
        <v>-7.9952999999999996E-2</v>
      </c>
      <c r="S1295">
        <v>-4.0873E-2</v>
      </c>
      <c r="T1295">
        <v>-3.8063E-2</v>
      </c>
      <c r="U1295" s="8">
        <v>-2.6062999999999999E-2</v>
      </c>
      <c r="W1295">
        <v>0.27749400000000002</v>
      </c>
      <c r="X1295">
        <v>0.124282</v>
      </c>
      <c r="Y1295">
        <v>0.11159400000000001</v>
      </c>
      <c r="Z1295">
        <v>0.11231300000000001</v>
      </c>
      <c r="AA1295">
        <v>0.173594</v>
      </c>
      <c r="AB1295">
        <v>0.21833400000000003</v>
      </c>
      <c r="AC1295" s="8">
        <v>6.5456000000000014E-2</v>
      </c>
      <c r="AE1295">
        <v>121.95033500000001</v>
      </c>
      <c r="AF1295">
        <v>121.949003</v>
      </c>
      <c r="AG1295">
        <v>121.878758</v>
      </c>
      <c r="AH1295">
        <v>121.773712</v>
      </c>
      <c r="AI1295">
        <v>-3.4176999999999999E-2</v>
      </c>
      <c r="AJ1295">
        <v>4.9029999999999976E-3</v>
      </c>
      <c r="AK1295">
        <v>7.7129999999999976E-3</v>
      </c>
      <c r="AL1295">
        <v>1.9712999999999998E-2</v>
      </c>
      <c r="AN1295">
        <v>121.98451200000001</v>
      </c>
      <c r="AO1295">
        <v>121.942622</v>
      </c>
      <c r="AP1295">
        <v>121.912935</v>
      </c>
      <c r="AQ1295">
        <v>121.871045</v>
      </c>
    </row>
    <row r="1296" spans="1:43">
      <c r="A1296">
        <v>2243.625</v>
      </c>
      <c r="B1296">
        <v>122.01232899999999</v>
      </c>
      <c r="C1296">
        <v>-0.12817400000000001</v>
      </c>
      <c r="D1296">
        <v>121.98028600000001</v>
      </c>
      <c r="F1296">
        <v>0.14932100000000001</v>
      </c>
      <c r="G1296">
        <v>-1.3048000000000001E-2</v>
      </c>
      <c r="H1296">
        <v>-1.6577999999999999E-2</v>
      </c>
      <c r="I1296">
        <v>-2.0438000000000001E-2</v>
      </c>
      <c r="J1296">
        <v>4.0842999999999997E-2</v>
      </c>
      <c r="K1296">
        <v>8.5583000000000006E-2</v>
      </c>
      <c r="L1296">
        <v>-7.1873999999999993E-2</v>
      </c>
      <c r="N1296">
        <v>121.895402</v>
      </c>
      <c r="O1296">
        <v>121.89864900000001</v>
      </c>
      <c r="P1296">
        <v>121.82840400000001</v>
      </c>
      <c r="Q1296">
        <v>121.727936</v>
      </c>
      <c r="R1296">
        <v>-7.9952999999999996E-2</v>
      </c>
      <c r="S1296">
        <v>-4.0873E-2</v>
      </c>
      <c r="T1296">
        <v>-3.8063E-2</v>
      </c>
      <c r="U1296" s="8">
        <v>-3.0641000000000002E-2</v>
      </c>
      <c r="W1296">
        <v>0.27749500000000005</v>
      </c>
      <c r="X1296">
        <v>0.11512600000000001</v>
      </c>
      <c r="Y1296">
        <v>0.11159600000000001</v>
      </c>
      <c r="Z1296">
        <v>0.10773600000000001</v>
      </c>
      <c r="AA1296">
        <v>0.169017</v>
      </c>
      <c r="AB1296">
        <v>0.21375700000000003</v>
      </c>
      <c r="AC1296" s="8">
        <v>5.6300000000000017E-2</v>
      </c>
      <c r="AE1296">
        <v>121.94117800000001</v>
      </c>
      <c r="AF1296">
        <v>121.94442500000001</v>
      </c>
      <c r="AG1296">
        <v>121.87418000000001</v>
      </c>
      <c r="AH1296">
        <v>121.773712</v>
      </c>
      <c r="AI1296">
        <v>-3.4176999999999999E-2</v>
      </c>
      <c r="AJ1296">
        <v>4.9029999999999976E-3</v>
      </c>
      <c r="AK1296">
        <v>7.7129999999999976E-3</v>
      </c>
      <c r="AL1296">
        <v>1.5134999999999996E-2</v>
      </c>
      <c r="AN1296">
        <v>121.97535500000001</v>
      </c>
      <c r="AO1296">
        <v>121.933465</v>
      </c>
      <c r="AP1296">
        <v>121.90835700000001</v>
      </c>
      <c r="AQ1296">
        <v>121.866467</v>
      </c>
    </row>
    <row r="1297" spans="1:43">
      <c r="A1297">
        <v>2245.328125</v>
      </c>
      <c r="B1297">
        <v>122.099304</v>
      </c>
      <c r="C1297">
        <v>-6.8665000000000004E-2</v>
      </c>
      <c r="D1297">
        <v>121.925354</v>
      </c>
      <c r="F1297">
        <v>0.14932100000000001</v>
      </c>
      <c r="G1297">
        <v>-1.3048000000000001E-2</v>
      </c>
      <c r="H1297">
        <v>-1.6577999999999999E-2</v>
      </c>
      <c r="I1297">
        <v>-2.9595E-2</v>
      </c>
      <c r="J1297">
        <v>3.6264999999999999E-2</v>
      </c>
      <c r="K1297">
        <v>8.5583000000000006E-2</v>
      </c>
      <c r="L1297">
        <v>-7.6452000000000006E-2</v>
      </c>
      <c r="N1297">
        <v>121.909137</v>
      </c>
      <c r="O1297">
        <v>121.89407</v>
      </c>
      <c r="P1297">
        <v>121.832982</v>
      </c>
      <c r="Q1297">
        <v>121.73251500000001</v>
      </c>
      <c r="R1297">
        <v>-7.5374999999999998E-2</v>
      </c>
      <c r="S1297">
        <v>-4.0873E-2</v>
      </c>
      <c r="T1297">
        <v>-4.2640999999999998E-2</v>
      </c>
      <c r="U1297" s="8">
        <v>-2.6062999999999999E-2</v>
      </c>
      <c r="W1297">
        <v>0.21798600000000001</v>
      </c>
      <c r="X1297">
        <v>5.5617E-2</v>
      </c>
      <c r="Y1297">
        <v>5.2087000000000008E-2</v>
      </c>
      <c r="Z1297">
        <v>3.9070000000000008E-2</v>
      </c>
      <c r="AA1297">
        <v>0.10493</v>
      </c>
      <c r="AB1297">
        <v>0.154248</v>
      </c>
      <c r="AC1297" s="8">
        <v>-7.7870000000000023E-3</v>
      </c>
      <c r="AE1297">
        <v>121.954913</v>
      </c>
      <c r="AF1297">
        <v>121.939846</v>
      </c>
      <c r="AG1297">
        <v>121.878758</v>
      </c>
      <c r="AH1297">
        <v>121.77829100000001</v>
      </c>
      <c r="AI1297">
        <v>-2.9599E-2</v>
      </c>
      <c r="AJ1297">
        <v>4.9029999999999976E-3</v>
      </c>
      <c r="AK1297">
        <v>3.1349999999999989E-3</v>
      </c>
      <c r="AL1297">
        <v>1.9712999999999998E-2</v>
      </c>
      <c r="AN1297">
        <v>121.984512</v>
      </c>
      <c r="AO1297">
        <v>121.951778</v>
      </c>
      <c r="AP1297">
        <v>121.908357</v>
      </c>
      <c r="AQ1297">
        <v>121.875623</v>
      </c>
    </row>
    <row r="1298" spans="1:43">
      <c r="A1298">
        <v>2247.078125</v>
      </c>
      <c r="B1298">
        <v>122.04895</v>
      </c>
      <c r="C1298">
        <v>-9.6129999999999993E-2</v>
      </c>
      <c r="D1298">
        <v>121.925354</v>
      </c>
      <c r="F1298">
        <v>0.14932100000000001</v>
      </c>
      <c r="G1298">
        <v>-1.3048000000000001E-2</v>
      </c>
      <c r="H1298">
        <v>-1.6577999999999999E-2</v>
      </c>
      <c r="I1298">
        <v>-2.9595E-2</v>
      </c>
      <c r="J1298">
        <v>3.1687E-2</v>
      </c>
      <c r="K1298">
        <v>8.5583000000000006E-2</v>
      </c>
      <c r="L1298">
        <v>-6.7294999999999994E-2</v>
      </c>
      <c r="N1298">
        <v>121.909137</v>
      </c>
      <c r="O1298">
        <v>121.89407</v>
      </c>
      <c r="P1298">
        <v>121.842139</v>
      </c>
      <c r="Q1298">
        <v>121.73251500000001</v>
      </c>
      <c r="R1298">
        <v>-7.0796999999999999E-2</v>
      </c>
      <c r="S1298">
        <v>-3.1717000000000002E-2</v>
      </c>
      <c r="T1298">
        <v>-3.8063E-2</v>
      </c>
      <c r="U1298" s="8">
        <v>-3.0641000000000002E-2</v>
      </c>
      <c r="W1298">
        <v>0.245451</v>
      </c>
      <c r="X1298">
        <v>8.3081999999999989E-2</v>
      </c>
      <c r="Y1298">
        <v>7.9551999999999998E-2</v>
      </c>
      <c r="Z1298">
        <v>6.6534999999999997E-2</v>
      </c>
      <c r="AA1298">
        <v>0.12781699999999999</v>
      </c>
      <c r="AB1298">
        <v>0.18171300000000001</v>
      </c>
      <c r="AC1298" s="8">
        <v>2.8835E-2</v>
      </c>
      <c r="AE1298">
        <v>121.954913</v>
      </c>
      <c r="AF1298">
        <v>121.939846</v>
      </c>
      <c r="AG1298">
        <v>121.88791500000001</v>
      </c>
      <c r="AH1298">
        <v>121.77829100000001</v>
      </c>
      <c r="AI1298">
        <v>-2.5021000000000002E-2</v>
      </c>
      <c r="AJ1298">
        <v>1.4058999999999995E-2</v>
      </c>
      <c r="AK1298">
        <v>7.7129999999999976E-3</v>
      </c>
      <c r="AL1298">
        <v>1.5134999999999996E-2</v>
      </c>
      <c r="AN1298">
        <v>121.979934</v>
      </c>
      <c r="AO1298">
        <v>121.9472</v>
      </c>
      <c r="AP1298">
        <v>121.912936</v>
      </c>
      <c r="AQ1298">
        <v>121.880202</v>
      </c>
    </row>
    <row r="1299" spans="1:43">
      <c r="A1299">
        <v>2248.828125</v>
      </c>
      <c r="B1299">
        <v>122.11303700000001</v>
      </c>
      <c r="C1299">
        <v>-9.1552999999999995E-2</v>
      </c>
      <c r="D1299">
        <v>121.907043</v>
      </c>
      <c r="F1299">
        <v>0.14474300000000001</v>
      </c>
      <c r="G1299">
        <v>-1.3048000000000001E-2</v>
      </c>
      <c r="H1299">
        <v>-2.1156999999999999E-2</v>
      </c>
      <c r="I1299">
        <v>-2.5017000000000001E-2</v>
      </c>
      <c r="J1299">
        <v>3.6264999999999999E-2</v>
      </c>
      <c r="K1299">
        <v>8.5583000000000006E-2</v>
      </c>
      <c r="L1299">
        <v>-6.7294999999999994E-2</v>
      </c>
      <c r="N1299">
        <v>121.895402</v>
      </c>
      <c r="O1299">
        <v>121.89407</v>
      </c>
      <c r="P1299">
        <v>121.83756099999999</v>
      </c>
      <c r="Q1299">
        <v>121.718778</v>
      </c>
      <c r="R1299">
        <v>-7.0796999999999999E-2</v>
      </c>
      <c r="S1299">
        <v>-3.6295000000000001E-2</v>
      </c>
      <c r="T1299">
        <v>-4.2640999999999998E-2</v>
      </c>
      <c r="U1299" s="8">
        <v>-2.1484E-2</v>
      </c>
      <c r="W1299">
        <v>0.23629600000000001</v>
      </c>
      <c r="X1299">
        <v>7.8504999999999991E-2</v>
      </c>
      <c r="Y1299">
        <v>7.0396E-2</v>
      </c>
      <c r="Z1299">
        <v>6.6535999999999998E-2</v>
      </c>
      <c r="AA1299">
        <v>0.12781799999999999</v>
      </c>
      <c r="AB1299">
        <v>0.17713600000000002</v>
      </c>
      <c r="AC1299" s="8">
        <v>2.4258000000000002E-2</v>
      </c>
      <c r="AE1299">
        <v>121.94117800000001</v>
      </c>
      <c r="AF1299">
        <v>121.939846</v>
      </c>
      <c r="AG1299">
        <v>121.883337</v>
      </c>
      <c r="AH1299">
        <v>121.764554</v>
      </c>
      <c r="AI1299">
        <v>-2.5021000000000002E-2</v>
      </c>
      <c r="AJ1299">
        <v>9.4809999999999964E-3</v>
      </c>
      <c r="AK1299">
        <v>3.1349999999999989E-3</v>
      </c>
      <c r="AL1299">
        <v>2.4291999999999998E-2</v>
      </c>
      <c r="AN1299">
        <v>121.966199</v>
      </c>
      <c r="AO1299">
        <v>121.93804300000001</v>
      </c>
      <c r="AP1299">
        <v>121.90835799999999</v>
      </c>
      <c r="AQ1299">
        <v>121.880202</v>
      </c>
    </row>
    <row r="1300" spans="1:43">
      <c r="A1300">
        <v>2250.53125</v>
      </c>
      <c r="B1300">
        <v>122.080994</v>
      </c>
      <c r="C1300">
        <v>-9.6129999999999993E-2</v>
      </c>
      <c r="D1300">
        <v>121.91619900000001</v>
      </c>
      <c r="F1300">
        <v>0.14932100000000001</v>
      </c>
      <c r="G1300">
        <v>-2.2204999999999999E-2</v>
      </c>
      <c r="H1300">
        <v>-1.6577999999999999E-2</v>
      </c>
      <c r="I1300">
        <v>-2.9595E-2</v>
      </c>
      <c r="J1300">
        <v>4.0842999999999997E-2</v>
      </c>
      <c r="K1300">
        <v>8.5583000000000006E-2</v>
      </c>
      <c r="L1300">
        <v>-6.2716999999999995E-2</v>
      </c>
      <c r="N1300">
        <v>121.89998</v>
      </c>
      <c r="O1300">
        <v>121.89407</v>
      </c>
      <c r="P1300">
        <v>121.832982</v>
      </c>
      <c r="Q1300">
        <v>121.72335699999999</v>
      </c>
      <c r="R1300">
        <v>-7.5374999999999998E-2</v>
      </c>
      <c r="S1300">
        <v>-3.6295000000000001E-2</v>
      </c>
      <c r="T1300">
        <v>-3.8063E-2</v>
      </c>
      <c r="U1300" s="8">
        <v>-2.6062999999999999E-2</v>
      </c>
      <c r="W1300">
        <v>0.245451</v>
      </c>
      <c r="X1300">
        <v>7.3924999999999991E-2</v>
      </c>
      <c r="Y1300">
        <v>7.9551999999999998E-2</v>
      </c>
      <c r="Z1300">
        <v>6.6534999999999997E-2</v>
      </c>
      <c r="AA1300">
        <v>0.13697299999999998</v>
      </c>
      <c r="AB1300">
        <v>0.18171300000000001</v>
      </c>
      <c r="AC1300" s="8">
        <v>3.3412999999999998E-2</v>
      </c>
      <c r="AE1300">
        <v>121.945756</v>
      </c>
      <c r="AF1300">
        <v>121.939846</v>
      </c>
      <c r="AG1300">
        <v>121.878758</v>
      </c>
      <c r="AH1300">
        <v>121.769133</v>
      </c>
      <c r="AI1300">
        <v>-2.9599E-2</v>
      </c>
      <c r="AJ1300">
        <v>9.4809999999999964E-3</v>
      </c>
      <c r="AK1300">
        <v>7.7129999999999976E-3</v>
      </c>
      <c r="AL1300">
        <v>1.9712999999999998E-2</v>
      </c>
      <c r="AN1300">
        <v>121.97535499999999</v>
      </c>
      <c r="AO1300">
        <v>121.93804299999999</v>
      </c>
      <c r="AP1300">
        <v>121.908357</v>
      </c>
      <c r="AQ1300">
        <v>121.871045</v>
      </c>
    </row>
    <row r="1301" spans="1:43">
      <c r="A1301">
        <v>2252.3125</v>
      </c>
      <c r="B1301">
        <v>121.99401899999999</v>
      </c>
      <c r="C1301">
        <v>-0.109863</v>
      </c>
      <c r="D1301">
        <v>121.94824199999999</v>
      </c>
      <c r="F1301">
        <v>0.14474300000000001</v>
      </c>
      <c r="G1301">
        <v>-1.3048000000000001E-2</v>
      </c>
      <c r="H1301">
        <v>-2.1156999999999999E-2</v>
      </c>
      <c r="I1301">
        <v>-2.5017000000000001E-2</v>
      </c>
      <c r="J1301">
        <v>4.0842999999999997E-2</v>
      </c>
      <c r="K1301">
        <v>8.1004999999999994E-2</v>
      </c>
      <c r="L1301">
        <v>-7.6452000000000006E-2</v>
      </c>
      <c r="N1301">
        <v>121.909137</v>
      </c>
      <c r="O1301">
        <v>121.89864900000001</v>
      </c>
      <c r="P1301">
        <v>121.842139</v>
      </c>
      <c r="Q1301">
        <v>121.73251500000001</v>
      </c>
      <c r="R1301">
        <v>-7.0796999999999999E-2</v>
      </c>
      <c r="S1301">
        <v>-3.6295000000000001E-2</v>
      </c>
      <c r="T1301">
        <v>-4.2640999999999998E-2</v>
      </c>
      <c r="U1301" s="8">
        <v>-3.0641000000000002E-2</v>
      </c>
      <c r="W1301">
        <v>0.254606</v>
      </c>
      <c r="X1301">
        <v>9.6814999999999998E-2</v>
      </c>
      <c r="Y1301">
        <v>8.8706000000000007E-2</v>
      </c>
      <c r="Z1301">
        <v>8.4846000000000005E-2</v>
      </c>
      <c r="AA1301">
        <v>0.15070600000000001</v>
      </c>
      <c r="AB1301">
        <v>0.19086799999999998</v>
      </c>
      <c r="AC1301" s="8">
        <v>3.3410999999999996E-2</v>
      </c>
      <c r="AE1301">
        <v>121.954913</v>
      </c>
      <c r="AF1301">
        <v>121.94442500000001</v>
      </c>
      <c r="AG1301">
        <v>121.88791500000001</v>
      </c>
      <c r="AH1301">
        <v>121.77829100000001</v>
      </c>
      <c r="AI1301">
        <v>-2.5021000000000002E-2</v>
      </c>
      <c r="AJ1301">
        <v>9.4809999999999964E-3</v>
      </c>
      <c r="AK1301">
        <v>3.1349999999999989E-3</v>
      </c>
      <c r="AL1301">
        <v>1.5134999999999996E-2</v>
      </c>
      <c r="AN1301">
        <v>121.979934</v>
      </c>
      <c r="AO1301">
        <v>121.951778</v>
      </c>
      <c r="AP1301">
        <v>121.912936</v>
      </c>
      <c r="AQ1301">
        <v>121.88478000000001</v>
      </c>
    </row>
    <row r="1302" spans="1:43">
      <c r="A1302">
        <v>2254.015625</v>
      </c>
      <c r="B1302">
        <v>122.108459</v>
      </c>
      <c r="C1302">
        <v>-9.1552999999999995E-2</v>
      </c>
      <c r="D1302">
        <v>121.925354</v>
      </c>
      <c r="F1302">
        <v>0.14016500000000001</v>
      </c>
      <c r="G1302">
        <v>-1.7627E-2</v>
      </c>
      <c r="H1302">
        <v>-2.1156999999999999E-2</v>
      </c>
      <c r="I1302">
        <v>-2.5017000000000001E-2</v>
      </c>
      <c r="J1302">
        <v>4.0842999999999997E-2</v>
      </c>
      <c r="K1302">
        <v>7.6425999999999994E-2</v>
      </c>
      <c r="L1302">
        <v>-6.2716999999999995E-2</v>
      </c>
      <c r="N1302">
        <v>121.90455900000001</v>
      </c>
      <c r="O1302">
        <v>121.903227</v>
      </c>
      <c r="P1302">
        <v>121.83756099999999</v>
      </c>
      <c r="Q1302">
        <v>121.727936</v>
      </c>
      <c r="R1302">
        <v>-7.0796999999999999E-2</v>
      </c>
      <c r="S1302">
        <v>-4.0873E-2</v>
      </c>
      <c r="T1302">
        <v>-4.2640999999999998E-2</v>
      </c>
      <c r="U1302" s="8">
        <v>-3.0641000000000002E-2</v>
      </c>
      <c r="W1302">
        <v>0.23171800000000001</v>
      </c>
      <c r="X1302">
        <v>7.3925999999999992E-2</v>
      </c>
      <c r="Y1302">
        <v>7.0396E-2</v>
      </c>
      <c r="Z1302">
        <v>6.6535999999999998E-2</v>
      </c>
      <c r="AA1302">
        <v>0.13239599999999999</v>
      </c>
      <c r="AB1302">
        <v>0.16797899999999999</v>
      </c>
      <c r="AC1302" s="8">
        <v>2.8836000000000001E-2</v>
      </c>
      <c r="AE1302">
        <v>121.95033500000001</v>
      </c>
      <c r="AF1302">
        <v>121.949003</v>
      </c>
      <c r="AG1302">
        <v>121.883337</v>
      </c>
      <c r="AH1302">
        <v>121.773712</v>
      </c>
      <c r="AI1302">
        <v>-2.5021000000000002E-2</v>
      </c>
      <c r="AJ1302">
        <v>4.9029999999999976E-3</v>
      </c>
      <c r="AK1302">
        <v>3.1349999999999989E-3</v>
      </c>
      <c r="AL1302">
        <v>1.5134999999999996E-2</v>
      </c>
      <c r="AN1302">
        <v>121.975356</v>
      </c>
      <c r="AO1302">
        <v>121.94720000000001</v>
      </c>
      <c r="AP1302">
        <v>121.90835799999999</v>
      </c>
      <c r="AQ1302">
        <v>121.880202</v>
      </c>
    </row>
    <row r="1303" spans="1:43">
      <c r="A1303">
        <v>2255.78125</v>
      </c>
      <c r="B1303">
        <v>121.989441</v>
      </c>
      <c r="C1303">
        <v>-0.114441</v>
      </c>
      <c r="D1303">
        <v>121.95282</v>
      </c>
      <c r="F1303">
        <v>0.14932100000000001</v>
      </c>
      <c r="G1303">
        <v>-8.4690000000000008E-3</v>
      </c>
      <c r="H1303">
        <v>-1.6577999999999999E-2</v>
      </c>
      <c r="I1303">
        <v>-2.0438000000000001E-2</v>
      </c>
      <c r="J1303">
        <v>3.6264999999999999E-2</v>
      </c>
      <c r="K1303">
        <v>8.1004999999999994E-2</v>
      </c>
      <c r="L1303">
        <v>-6.7294999999999994E-2</v>
      </c>
      <c r="N1303">
        <v>121.89998</v>
      </c>
      <c r="O1303">
        <v>121.903227</v>
      </c>
      <c r="P1303">
        <v>121.832982</v>
      </c>
      <c r="Q1303">
        <v>121.727936</v>
      </c>
      <c r="R1303">
        <v>-7.9952999999999996E-2</v>
      </c>
      <c r="S1303">
        <v>-3.6295000000000001E-2</v>
      </c>
      <c r="T1303">
        <v>-4.2640999999999998E-2</v>
      </c>
      <c r="U1303" s="8">
        <v>-2.6062999999999999E-2</v>
      </c>
      <c r="W1303">
        <v>0.263762</v>
      </c>
      <c r="X1303">
        <v>0.105972</v>
      </c>
      <c r="Y1303">
        <v>9.7863000000000006E-2</v>
      </c>
      <c r="Z1303">
        <v>9.4003000000000003E-2</v>
      </c>
      <c r="AA1303">
        <v>0.15070600000000001</v>
      </c>
      <c r="AB1303">
        <v>0.19544600000000001</v>
      </c>
      <c r="AC1303" s="8">
        <v>4.7146000000000007E-2</v>
      </c>
      <c r="AE1303">
        <v>121.945756</v>
      </c>
      <c r="AF1303">
        <v>121.949003</v>
      </c>
      <c r="AG1303">
        <v>121.878758</v>
      </c>
      <c r="AH1303">
        <v>121.773712</v>
      </c>
      <c r="AI1303">
        <v>-3.4176999999999999E-2</v>
      </c>
      <c r="AJ1303">
        <v>9.4809999999999964E-3</v>
      </c>
      <c r="AK1303">
        <v>3.1349999999999989E-3</v>
      </c>
      <c r="AL1303">
        <v>1.9712999999999998E-2</v>
      </c>
      <c r="AN1303">
        <v>121.979933</v>
      </c>
      <c r="AO1303">
        <v>121.942621</v>
      </c>
      <c r="AP1303">
        <v>121.912935</v>
      </c>
      <c r="AQ1303">
        <v>121.875623</v>
      </c>
    </row>
    <row r="1304" spans="1:43">
      <c r="A1304">
        <v>2257.53125</v>
      </c>
      <c r="B1304">
        <v>121.98028600000001</v>
      </c>
      <c r="C1304">
        <v>-9.6129999999999993E-2</v>
      </c>
      <c r="D1304">
        <v>121.94824199999999</v>
      </c>
      <c r="F1304">
        <v>0.14932100000000001</v>
      </c>
      <c r="G1304">
        <v>-1.3048000000000001E-2</v>
      </c>
      <c r="H1304">
        <v>-2.1156999999999999E-2</v>
      </c>
      <c r="I1304">
        <v>-2.5017000000000001E-2</v>
      </c>
      <c r="J1304">
        <v>4.5421000000000003E-2</v>
      </c>
      <c r="K1304">
        <v>8.5583000000000006E-2</v>
      </c>
      <c r="L1304">
        <v>-6.7294999999999994E-2</v>
      </c>
      <c r="N1304">
        <v>121.909137</v>
      </c>
      <c r="O1304">
        <v>121.903227</v>
      </c>
      <c r="P1304">
        <v>121.832982</v>
      </c>
      <c r="Q1304">
        <v>121.74167300000001</v>
      </c>
      <c r="R1304">
        <v>-7.5374999999999998E-2</v>
      </c>
      <c r="S1304">
        <v>-3.1717000000000002E-2</v>
      </c>
      <c r="T1304">
        <v>-5.1797999999999997E-2</v>
      </c>
      <c r="U1304" s="8">
        <v>-3.0641000000000002E-2</v>
      </c>
      <c r="W1304">
        <v>0.245451</v>
      </c>
      <c r="X1304">
        <v>8.3081999999999989E-2</v>
      </c>
      <c r="Y1304">
        <v>7.4972999999999998E-2</v>
      </c>
      <c r="Z1304">
        <v>7.1112999999999996E-2</v>
      </c>
      <c r="AA1304">
        <v>0.14155099999999998</v>
      </c>
      <c r="AB1304">
        <v>0.18171300000000001</v>
      </c>
      <c r="AC1304" s="8">
        <v>2.8835E-2</v>
      </c>
      <c r="AE1304">
        <v>121.954913</v>
      </c>
      <c r="AF1304">
        <v>121.949003</v>
      </c>
      <c r="AG1304">
        <v>121.878758</v>
      </c>
      <c r="AH1304">
        <v>121.78744900000001</v>
      </c>
      <c r="AI1304">
        <v>-2.9599E-2</v>
      </c>
      <c r="AJ1304">
        <v>1.4058999999999995E-2</v>
      </c>
      <c r="AK1304">
        <v>-6.0219999999999996E-3</v>
      </c>
      <c r="AL1304">
        <v>1.5134999999999996E-2</v>
      </c>
      <c r="AN1304">
        <v>121.984512</v>
      </c>
      <c r="AO1304">
        <v>121.96093500000001</v>
      </c>
      <c r="AP1304">
        <v>121.908357</v>
      </c>
      <c r="AQ1304">
        <v>121.88478000000001</v>
      </c>
    </row>
    <row r="1305" spans="1:43">
      <c r="A1305">
        <v>2259.296875</v>
      </c>
      <c r="B1305">
        <v>121.99859600000001</v>
      </c>
      <c r="C1305">
        <v>-0.123596</v>
      </c>
      <c r="D1305">
        <v>121.957397</v>
      </c>
      <c r="F1305">
        <v>0.15390000000000001</v>
      </c>
      <c r="G1305">
        <v>-1.7627E-2</v>
      </c>
      <c r="H1305">
        <v>-7.4209999999999996E-3</v>
      </c>
      <c r="I1305">
        <v>-2.5017000000000001E-2</v>
      </c>
      <c r="J1305">
        <v>4.0842999999999997E-2</v>
      </c>
      <c r="K1305">
        <v>8.1004999999999994E-2</v>
      </c>
      <c r="L1305">
        <v>-6.2716999999999995E-2</v>
      </c>
      <c r="N1305">
        <v>121.89998</v>
      </c>
      <c r="O1305">
        <v>121.903227</v>
      </c>
      <c r="P1305">
        <v>121.842139</v>
      </c>
      <c r="Q1305">
        <v>121.727936</v>
      </c>
      <c r="R1305">
        <v>-7.9952999999999996E-2</v>
      </c>
      <c r="S1305">
        <v>-3.6295000000000001E-2</v>
      </c>
      <c r="T1305">
        <v>-4.2640999999999998E-2</v>
      </c>
      <c r="U1305" s="8">
        <v>-3.0641000000000002E-2</v>
      </c>
      <c r="W1305">
        <v>0.27749600000000002</v>
      </c>
      <c r="X1305">
        <v>0.10596899999999999</v>
      </c>
      <c r="Y1305">
        <v>0.116175</v>
      </c>
      <c r="Z1305">
        <v>9.8579E-2</v>
      </c>
      <c r="AA1305">
        <v>0.164439</v>
      </c>
      <c r="AB1305">
        <v>0.20460099999999998</v>
      </c>
      <c r="AC1305" s="8">
        <v>6.0879000000000003E-2</v>
      </c>
      <c r="AE1305">
        <v>121.945756</v>
      </c>
      <c r="AF1305">
        <v>121.949003</v>
      </c>
      <c r="AG1305">
        <v>121.88791500000001</v>
      </c>
      <c r="AH1305">
        <v>121.773712</v>
      </c>
      <c r="AI1305">
        <v>-3.4176999999999999E-2</v>
      </c>
      <c r="AJ1305">
        <v>9.4809999999999964E-3</v>
      </c>
      <c r="AK1305">
        <v>3.1349999999999989E-3</v>
      </c>
      <c r="AL1305">
        <v>1.5134999999999996E-2</v>
      </c>
      <c r="AN1305">
        <v>121.979933</v>
      </c>
      <c r="AO1305">
        <v>121.942621</v>
      </c>
      <c r="AP1305">
        <v>121.92209200000001</v>
      </c>
      <c r="AQ1305">
        <v>121.88478000000001</v>
      </c>
    </row>
    <row r="1306" spans="1:43">
      <c r="A1306">
        <v>2261</v>
      </c>
      <c r="B1306">
        <v>122.117615</v>
      </c>
      <c r="C1306">
        <v>-6.4087000000000005E-2</v>
      </c>
      <c r="D1306">
        <v>121.925354</v>
      </c>
      <c r="F1306">
        <v>0.14932100000000001</v>
      </c>
      <c r="G1306">
        <v>-8.4690000000000008E-3</v>
      </c>
      <c r="H1306">
        <v>-1.2E-2</v>
      </c>
      <c r="I1306">
        <v>-2.5017000000000001E-2</v>
      </c>
      <c r="J1306">
        <v>4.5421000000000003E-2</v>
      </c>
      <c r="K1306">
        <v>9.0161000000000005E-2</v>
      </c>
      <c r="L1306">
        <v>-6.7294999999999994E-2</v>
      </c>
      <c r="N1306">
        <v>121.90455900000001</v>
      </c>
      <c r="O1306">
        <v>121.89864900000001</v>
      </c>
      <c r="P1306">
        <v>121.83756099999999</v>
      </c>
      <c r="Q1306">
        <v>121.727936</v>
      </c>
      <c r="R1306">
        <v>-7.9952999999999996E-2</v>
      </c>
      <c r="S1306">
        <v>-3.6295000000000001E-2</v>
      </c>
      <c r="T1306">
        <v>-3.8063E-2</v>
      </c>
      <c r="U1306" s="8">
        <v>-1.6906000000000001E-2</v>
      </c>
      <c r="W1306">
        <v>0.21340800000000001</v>
      </c>
      <c r="X1306">
        <v>5.5618000000000001E-2</v>
      </c>
      <c r="Y1306">
        <v>5.2087000000000008E-2</v>
      </c>
      <c r="Z1306">
        <v>3.9070000000000008E-2</v>
      </c>
      <c r="AA1306">
        <v>0.10950800000000001</v>
      </c>
      <c r="AB1306">
        <v>0.154248</v>
      </c>
      <c r="AC1306" s="8">
        <v>-3.2079999999999886E-3</v>
      </c>
      <c r="AE1306">
        <v>121.95033500000001</v>
      </c>
      <c r="AF1306">
        <v>121.94442500000001</v>
      </c>
      <c r="AG1306">
        <v>121.883337</v>
      </c>
      <c r="AH1306">
        <v>121.773712</v>
      </c>
      <c r="AI1306">
        <v>-3.4176999999999999E-2</v>
      </c>
      <c r="AJ1306">
        <v>9.4809999999999964E-3</v>
      </c>
      <c r="AK1306">
        <v>7.7129999999999976E-3</v>
      </c>
      <c r="AL1306">
        <v>2.8869999999999996E-2</v>
      </c>
      <c r="AN1306">
        <v>121.98451200000001</v>
      </c>
      <c r="AO1306">
        <v>121.942622</v>
      </c>
      <c r="AP1306">
        <v>121.917514</v>
      </c>
      <c r="AQ1306">
        <v>121.87562399999999</v>
      </c>
    </row>
    <row r="1307" spans="1:43">
      <c r="A1307">
        <v>2262.765625</v>
      </c>
      <c r="B1307">
        <v>122.108459</v>
      </c>
      <c r="C1307">
        <v>-7.782E-2</v>
      </c>
      <c r="D1307">
        <v>121.902466</v>
      </c>
      <c r="F1307">
        <v>0.14016500000000001</v>
      </c>
      <c r="G1307">
        <v>-8.4690000000000008E-3</v>
      </c>
      <c r="H1307">
        <v>-2.1156999999999999E-2</v>
      </c>
      <c r="I1307">
        <v>-2.5017000000000001E-2</v>
      </c>
      <c r="J1307">
        <v>4.0842999999999997E-2</v>
      </c>
      <c r="K1307">
        <v>9.0161000000000005E-2</v>
      </c>
      <c r="L1307">
        <v>-6.7294999999999994E-2</v>
      </c>
      <c r="N1307">
        <v>121.90455900000001</v>
      </c>
      <c r="O1307">
        <v>121.89407</v>
      </c>
      <c r="P1307">
        <v>121.83756099999999</v>
      </c>
      <c r="Q1307">
        <v>121.73251500000001</v>
      </c>
      <c r="R1307">
        <v>-7.0796999999999999E-2</v>
      </c>
      <c r="S1307">
        <v>-4.0873E-2</v>
      </c>
      <c r="T1307">
        <v>-4.2640999999999998E-2</v>
      </c>
      <c r="U1307" s="8">
        <v>-3.5219E-2</v>
      </c>
      <c r="W1307">
        <v>0.21798500000000001</v>
      </c>
      <c r="X1307">
        <v>6.9350999999999996E-2</v>
      </c>
      <c r="Y1307">
        <v>5.6663000000000005E-2</v>
      </c>
      <c r="Z1307">
        <v>5.2803000000000003E-2</v>
      </c>
      <c r="AA1307">
        <v>0.11866299999999999</v>
      </c>
      <c r="AB1307">
        <v>0.16798099999999999</v>
      </c>
      <c r="AC1307" s="8">
        <v>1.0525000000000007E-2</v>
      </c>
      <c r="AE1307">
        <v>121.95033500000001</v>
      </c>
      <c r="AF1307">
        <v>121.939846</v>
      </c>
      <c r="AG1307">
        <v>121.883337</v>
      </c>
      <c r="AH1307">
        <v>121.77829100000001</v>
      </c>
      <c r="AI1307">
        <v>-2.5021000000000002E-2</v>
      </c>
      <c r="AJ1307">
        <v>4.9029999999999976E-3</v>
      </c>
      <c r="AK1307">
        <v>3.1349999999999989E-3</v>
      </c>
      <c r="AL1307">
        <v>1.0556999999999997E-2</v>
      </c>
      <c r="AN1307">
        <v>121.975356</v>
      </c>
      <c r="AO1307">
        <v>121.94720000000001</v>
      </c>
      <c r="AP1307">
        <v>121.90835799999999</v>
      </c>
      <c r="AQ1307">
        <v>121.880202</v>
      </c>
    </row>
    <row r="1308" spans="1:43">
      <c r="A1308">
        <v>2264.53125</v>
      </c>
      <c r="B1308">
        <v>122.039795</v>
      </c>
      <c r="C1308">
        <v>-0.105286</v>
      </c>
      <c r="D1308">
        <v>121.95282</v>
      </c>
      <c r="F1308">
        <v>0.14932100000000001</v>
      </c>
      <c r="G1308">
        <v>-8.4690000000000008E-3</v>
      </c>
      <c r="H1308">
        <v>-2.1156999999999999E-2</v>
      </c>
      <c r="I1308">
        <v>-2.0438000000000001E-2</v>
      </c>
      <c r="J1308">
        <v>4.0842999999999997E-2</v>
      </c>
      <c r="K1308">
        <v>7.6425999999999994E-2</v>
      </c>
      <c r="L1308">
        <v>-7.1873999999999993E-2</v>
      </c>
      <c r="N1308">
        <v>121.909137</v>
      </c>
      <c r="O1308">
        <v>121.89864900000001</v>
      </c>
      <c r="P1308">
        <v>121.83756099999999</v>
      </c>
      <c r="Q1308">
        <v>121.73251500000001</v>
      </c>
      <c r="R1308">
        <v>-7.0796999999999999E-2</v>
      </c>
      <c r="S1308">
        <v>-3.1717000000000002E-2</v>
      </c>
      <c r="T1308">
        <v>-3.8063E-2</v>
      </c>
      <c r="U1308" s="8">
        <v>-2.6062999999999999E-2</v>
      </c>
      <c r="W1308">
        <v>0.25460700000000003</v>
      </c>
      <c r="X1308">
        <v>9.6817E-2</v>
      </c>
      <c r="Y1308">
        <v>8.4129000000000009E-2</v>
      </c>
      <c r="Z1308">
        <v>8.4848000000000007E-2</v>
      </c>
      <c r="AA1308">
        <v>0.14612900000000001</v>
      </c>
      <c r="AB1308">
        <v>0.18171199999999998</v>
      </c>
      <c r="AC1308" s="8">
        <v>3.3412000000000011E-2</v>
      </c>
      <c r="AE1308">
        <v>121.954913</v>
      </c>
      <c r="AF1308">
        <v>121.94442500000001</v>
      </c>
      <c r="AG1308">
        <v>121.883337</v>
      </c>
      <c r="AH1308">
        <v>121.77829100000001</v>
      </c>
      <c r="AI1308">
        <v>-2.5021000000000002E-2</v>
      </c>
      <c r="AJ1308">
        <v>1.4058999999999995E-2</v>
      </c>
      <c r="AK1308">
        <v>7.7129999999999976E-3</v>
      </c>
      <c r="AL1308">
        <v>1.9712999999999998E-2</v>
      </c>
      <c r="AN1308">
        <v>121.979934</v>
      </c>
      <c r="AO1308">
        <v>121.9472</v>
      </c>
      <c r="AP1308">
        <v>121.90835799999999</v>
      </c>
      <c r="AQ1308">
        <v>121.87562399999999</v>
      </c>
    </row>
    <row r="1309" spans="1:43">
      <c r="A1309">
        <v>2266.25</v>
      </c>
      <c r="B1309">
        <v>122.11303700000001</v>
      </c>
      <c r="C1309">
        <v>-8.6974999999999997E-2</v>
      </c>
      <c r="D1309">
        <v>121.94824199999999</v>
      </c>
      <c r="F1309">
        <v>0.14016500000000001</v>
      </c>
      <c r="G1309">
        <v>-1.3048000000000001E-2</v>
      </c>
      <c r="H1309">
        <v>-1.2E-2</v>
      </c>
      <c r="I1309">
        <v>-2.5017000000000001E-2</v>
      </c>
      <c r="J1309">
        <v>3.1687E-2</v>
      </c>
      <c r="K1309">
        <v>8.5583000000000006E-2</v>
      </c>
      <c r="L1309">
        <v>-6.7294999999999994E-2</v>
      </c>
      <c r="N1309">
        <v>121.909137</v>
      </c>
      <c r="O1309">
        <v>121.903227</v>
      </c>
      <c r="P1309">
        <v>121.842139</v>
      </c>
      <c r="Q1309">
        <v>121.727936</v>
      </c>
      <c r="R1309">
        <v>-7.9952999999999996E-2</v>
      </c>
      <c r="S1309">
        <v>-4.5450999999999998E-2</v>
      </c>
      <c r="T1309">
        <v>-4.7219999999999998E-2</v>
      </c>
      <c r="U1309" s="8">
        <v>-2.1484E-2</v>
      </c>
      <c r="W1309">
        <v>0.22714000000000001</v>
      </c>
      <c r="X1309">
        <v>7.3926999999999993E-2</v>
      </c>
      <c r="Y1309">
        <v>7.4975E-2</v>
      </c>
      <c r="Z1309">
        <v>6.1957999999999999E-2</v>
      </c>
      <c r="AA1309">
        <v>0.11866199999999999</v>
      </c>
      <c r="AB1309">
        <v>0.17255799999999999</v>
      </c>
      <c r="AC1309" s="8">
        <v>1.9680000000000003E-2</v>
      </c>
      <c r="AE1309">
        <v>121.954913</v>
      </c>
      <c r="AF1309">
        <v>121.949003</v>
      </c>
      <c r="AG1309">
        <v>121.88791500000001</v>
      </c>
      <c r="AH1309">
        <v>121.773712</v>
      </c>
      <c r="AI1309">
        <v>-3.4176999999999999E-2</v>
      </c>
      <c r="AJ1309">
        <v>3.249999999999989E-4</v>
      </c>
      <c r="AK1309">
        <v>-1.4440000000000008E-3</v>
      </c>
      <c r="AL1309">
        <v>2.4291999999999998E-2</v>
      </c>
      <c r="AN1309">
        <v>121.98909</v>
      </c>
      <c r="AO1309">
        <v>121.956357</v>
      </c>
      <c r="AP1309">
        <v>121.92209200000001</v>
      </c>
      <c r="AQ1309">
        <v>121.889359</v>
      </c>
    </row>
    <row r="1310" spans="1:43">
      <c r="A1310">
        <v>2268</v>
      </c>
      <c r="B1310">
        <v>122.122192</v>
      </c>
      <c r="C1310">
        <v>-7.782E-2</v>
      </c>
      <c r="D1310">
        <v>121.925354</v>
      </c>
      <c r="F1310">
        <v>0.14474300000000001</v>
      </c>
      <c r="G1310">
        <v>-8.4690000000000008E-3</v>
      </c>
      <c r="H1310">
        <v>-2.1156999999999999E-2</v>
      </c>
      <c r="I1310">
        <v>-2.5017000000000001E-2</v>
      </c>
      <c r="J1310">
        <v>4.0842999999999997E-2</v>
      </c>
      <c r="K1310">
        <v>8.5583000000000006E-2</v>
      </c>
      <c r="L1310">
        <v>-6.2716999999999995E-2</v>
      </c>
      <c r="N1310">
        <v>121.90455900000001</v>
      </c>
      <c r="O1310">
        <v>121.89864900000001</v>
      </c>
      <c r="P1310">
        <v>121.83756099999999</v>
      </c>
      <c r="Q1310">
        <v>121.72335699999999</v>
      </c>
      <c r="R1310">
        <v>-7.5374999999999998E-2</v>
      </c>
      <c r="S1310">
        <v>-3.6295000000000001E-2</v>
      </c>
      <c r="T1310">
        <v>-4.2640999999999998E-2</v>
      </c>
      <c r="U1310" s="8">
        <v>-2.6062999999999999E-2</v>
      </c>
      <c r="W1310">
        <v>0.22256300000000001</v>
      </c>
      <c r="X1310">
        <v>6.9350999999999996E-2</v>
      </c>
      <c r="Y1310">
        <v>5.6663000000000005E-2</v>
      </c>
      <c r="Z1310">
        <v>5.2803000000000003E-2</v>
      </c>
      <c r="AA1310">
        <v>0.11866299999999999</v>
      </c>
      <c r="AB1310">
        <v>0.16340300000000002</v>
      </c>
      <c r="AC1310" s="8">
        <v>1.5103000000000005E-2</v>
      </c>
      <c r="AE1310">
        <v>121.95033500000001</v>
      </c>
      <c r="AF1310">
        <v>121.94442500000001</v>
      </c>
      <c r="AG1310">
        <v>121.883337</v>
      </c>
      <c r="AH1310">
        <v>121.769133</v>
      </c>
      <c r="AI1310">
        <v>-2.9599E-2</v>
      </c>
      <c r="AJ1310">
        <v>9.4809999999999964E-3</v>
      </c>
      <c r="AK1310">
        <v>3.1349999999999989E-3</v>
      </c>
      <c r="AL1310">
        <v>1.9712999999999998E-2</v>
      </c>
      <c r="AN1310">
        <v>121.979934</v>
      </c>
      <c r="AO1310">
        <v>121.94720000000001</v>
      </c>
      <c r="AP1310">
        <v>121.91293599999999</v>
      </c>
      <c r="AQ1310">
        <v>121.880202</v>
      </c>
    </row>
    <row r="1311" spans="1:43">
      <c r="A1311">
        <v>2269.765625</v>
      </c>
      <c r="B1311">
        <v>122.071838</v>
      </c>
      <c r="C1311">
        <v>-7.782E-2</v>
      </c>
      <c r="D1311">
        <v>121.92993199999999</v>
      </c>
      <c r="F1311">
        <v>0.14932100000000001</v>
      </c>
      <c r="G1311">
        <v>-1.3048000000000001E-2</v>
      </c>
      <c r="H1311">
        <v>-2.1156999999999999E-2</v>
      </c>
      <c r="I1311">
        <v>-2.5017000000000001E-2</v>
      </c>
      <c r="J1311">
        <v>4.0842999999999997E-2</v>
      </c>
      <c r="K1311">
        <v>8.1004999999999994E-2</v>
      </c>
      <c r="L1311">
        <v>-6.2716999999999995E-2</v>
      </c>
      <c r="N1311">
        <v>121.90455900000001</v>
      </c>
      <c r="O1311">
        <v>121.90780599999999</v>
      </c>
      <c r="P1311">
        <v>121.842139</v>
      </c>
      <c r="Q1311">
        <v>121.727936</v>
      </c>
      <c r="R1311">
        <v>-7.0796999999999999E-2</v>
      </c>
      <c r="S1311">
        <v>-3.6295000000000001E-2</v>
      </c>
      <c r="T1311">
        <v>-4.7219999999999998E-2</v>
      </c>
      <c r="U1311" s="8">
        <v>-2.1484E-2</v>
      </c>
      <c r="W1311">
        <v>0.22714100000000001</v>
      </c>
      <c r="X1311">
        <v>6.4771999999999996E-2</v>
      </c>
      <c r="Y1311">
        <v>5.6663000000000005E-2</v>
      </c>
      <c r="Z1311">
        <v>5.2803000000000003E-2</v>
      </c>
      <c r="AA1311">
        <v>0.11866299999999999</v>
      </c>
      <c r="AB1311">
        <v>0.15882499999999999</v>
      </c>
      <c r="AC1311" s="8">
        <v>1.5103000000000005E-2</v>
      </c>
      <c r="AE1311">
        <v>121.95033500000001</v>
      </c>
      <c r="AF1311">
        <v>121.953582</v>
      </c>
      <c r="AG1311">
        <v>121.88791500000001</v>
      </c>
      <c r="AH1311">
        <v>121.773712</v>
      </c>
      <c r="AI1311">
        <v>-2.5021000000000002E-2</v>
      </c>
      <c r="AJ1311">
        <v>9.4809999999999964E-3</v>
      </c>
      <c r="AK1311">
        <v>-1.4440000000000008E-3</v>
      </c>
      <c r="AL1311">
        <v>2.4291999999999998E-2</v>
      </c>
      <c r="AN1311">
        <v>121.975356</v>
      </c>
      <c r="AO1311">
        <v>121.951779</v>
      </c>
      <c r="AP1311">
        <v>121.912936</v>
      </c>
      <c r="AQ1311">
        <v>121.889359</v>
      </c>
    </row>
    <row r="1312" spans="1:43">
      <c r="A1312">
        <v>2271.46875</v>
      </c>
      <c r="B1312">
        <v>122.03064000000001</v>
      </c>
      <c r="C1312">
        <v>-0.109863</v>
      </c>
      <c r="D1312">
        <v>121.975708</v>
      </c>
      <c r="F1312">
        <v>0.14932100000000001</v>
      </c>
      <c r="G1312">
        <v>-1.3048000000000001E-2</v>
      </c>
      <c r="H1312">
        <v>-1.2E-2</v>
      </c>
      <c r="I1312">
        <v>-2.5017000000000001E-2</v>
      </c>
      <c r="J1312">
        <v>4.0842999999999997E-2</v>
      </c>
      <c r="K1312">
        <v>9.0161000000000005E-2</v>
      </c>
      <c r="L1312">
        <v>-7.1873999999999993E-2</v>
      </c>
      <c r="N1312">
        <v>121.909137</v>
      </c>
      <c r="O1312">
        <v>121.89864900000001</v>
      </c>
      <c r="P1312">
        <v>121.832982</v>
      </c>
      <c r="Q1312">
        <v>121.73251500000001</v>
      </c>
      <c r="R1312">
        <v>-7.0796999999999999E-2</v>
      </c>
      <c r="S1312">
        <v>-4.0873E-2</v>
      </c>
      <c r="T1312">
        <v>-4.2640999999999998E-2</v>
      </c>
      <c r="U1312" s="8">
        <v>-1.6906000000000001E-2</v>
      </c>
      <c r="W1312">
        <v>0.25918400000000003</v>
      </c>
      <c r="X1312">
        <v>9.6814999999999998E-2</v>
      </c>
      <c r="Y1312">
        <v>9.7863000000000006E-2</v>
      </c>
      <c r="Z1312">
        <v>8.4846000000000005E-2</v>
      </c>
      <c r="AA1312">
        <v>0.15070600000000001</v>
      </c>
      <c r="AB1312">
        <v>0.20002400000000001</v>
      </c>
      <c r="AC1312" s="8">
        <v>3.7989000000000009E-2</v>
      </c>
      <c r="AE1312">
        <v>121.954913</v>
      </c>
      <c r="AF1312">
        <v>121.94442500000001</v>
      </c>
      <c r="AG1312">
        <v>121.878758</v>
      </c>
      <c r="AH1312">
        <v>121.77829100000001</v>
      </c>
      <c r="AI1312">
        <v>-2.5021000000000002E-2</v>
      </c>
      <c r="AJ1312">
        <v>4.9029999999999976E-3</v>
      </c>
      <c r="AK1312">
        <v>3.1349999999999989E-3</v>
      </c>
      <c r="AL1312">
        <v>2.8869999999999996E-2</v>
      </c>
      <c r="AN1312">
        <v>121.979934</v>
      </c>
      <c r="AO1312">
        <v>121.951778</v>
      </c>
      <c r="AP1312">
        <v>121.903779</v>
      </c>
      <c r="AQ1312">
        <v>121.875623</v>
      </c>
    </row>
    <row r="1313" spans="1:43">
      <c r="A1313">
        <v>2273.234375</v>
      </c>
      <c r="B1313">
        <v>121.99859600000001</v>
      </c>
      <c r="C1313">
        <v>-0.109863</v>
      </c>
      <c r="D1313">
        <v>121.943665</v>
      </c>
      <c r="F1313">
        <v>0.15390000000000001</v>
      </c>
      <c r="G1313">
        <v>-8.4690000000000008E-3</v>
      </c>
      <c r="H1313">
        <v>-2.1156999999999999E-2</v>
      </c>
      <c r="I1313">
        <v>-2.5017000000000001E-2</v>
      </c>
      <c r="J1313">
        <v>3.6264999999999999E-2</v>
      </c>
      <c r="K1313">
        <v>9.0161000000000005E-2</v>
      </c>
      <c r="L1313">
        <v>-7.1873999999999993E-2</v>
      </c>
      <c r="N1313">
        <v>121.909137</v>
      </c>
      <c r="O1313">
        <v>121.903227</v>
      </c>
      <c r="P1313">
        <v>121.842139</v>
      </c>
      <c r="Q1313">
        <v>121.727936</v>
      </c>
      <c r="R1313">
        <v>-7.9952999999999996E-2</v>
      </c>
      <c r="S1313">
        <v>-3.1717000000000002E-2</v>
      </c>
      <c r="T1313">
        <v>-3.8063E-2</v>
      </c>
      <c r="U1313" s="8">
        <v>-2.6062999999999999E-2</v>
      </c>
      <c r="W1313">
        <v>0.26376300000000003</v>
      </c>
      <c r="X1313">
        <v>0.101394</v>
      </c>
      <c r="Y1313">
        <v>8.8706000000000007E-2</v>
      </c>
      <c r="Z1313">
        <v>8.4846000000000005E-2</v>
      </c>
      <c r="AA1313">
        <v>0.14612800000000001</v>
      </c>
      <c r="AB1313">
        <v>0.20002400000000001</v>
      </c>
      <c r="AC1313" s="8">
        <v>3.7989000000000009E-2</v>
      </c>
      <c r="AE1313">
        <v>121.954913</v>
      </c>
      <c r="AF1313">
        <v>121.949003</v>
      </c>
      <c r="AG1313">
        <v>121.88791500000001</v>
      </c>
      <c r="AH1313">
        <v>121.773712</v>
      </c>
      <c r="AI1313">
        <v>-3.4176999999999999E-2</v>
      </c>
      <c r="AJ1313">
        <v>1.4058999999999995E-2</v>
      </c>
      <c r="AK1313">
        <v>7.7129999999999976E-3</v>
      </c>
      <c r="AL1313">
        <v>1.9712999999999998E-2</v>
      </c>
      <c r="AN1313">
        <v>121.98909</v>
      </c>
      <c r="AO1313">
        <v>121.9472</v>
      </c>
      <c r="AP1313">
        <v>121.92209200000001</v>
      </c>
      <c r="AQ1313">
        <v>121.880202</v>
      </c>
    </row>
    <row r="1314" spans="1:43">
      <c r="A1314">
        <v>2274.984375</v>
      </c>
      <c r="B1314">
        <v>122.01232899999999</v>
      </c>
      <c r="C1314">
        <v>-0.123596</v>
      </c>
      <c r="D1314">
        <v>121.943665</v>
      </c>
      <c r="F1314">
        <v>0.15390000000000001</v>
      </c>
      <c r="G1314">
        <v>-1.3048000000000001E-2</v>
      </c>
      <c r="H1314">
        <v>-1.6577999999999999E-2</v>
      </c>
      <c r="I1314">
        <v>-2.0438000000000001E-2</v>
      </c>
      <c r="J1314">
        <v>3.6264999999999999E-2</v>
      </c>
      <c r="K1314">
        <v>8.5583000000000006E-2</v>
      </c>
      <c r="L1314">
        <v>-5.8139000000000003E-2</v>
      </c>
      <c r="N1314">
        <v>121.90455900000001</v>
      </c>
      <c r="O1314">
        <v>121.89864900000001</v>
      </c>
      <c r="P1314">
        <v>121.83756099999999</v>
      </c>
      <c r="Q1314">
        <v>121.737094</v>
      </c>
      <c r="R1314">
        <v>-7.5374999999999998E-2</v>
      </c>
      <c r="S1314">
        <v>-4.0873E-2</v>
      </c>
      <c r="T1314">
        <v>-4.2640999999999998E-2</v>
      </c>
      <c r="U1314" s="8">
        <v>-2.6062999999999999E-2</v>
      </c>
      <c r="W1314">
        <v>0.27749600000000002</v>
      </c>
      <c r="X1314">
        <v>0.11054799999999999</v>
      </c>
      <c r="Y1314">
        <v>0.107018</v>
      </c>
      <c r="Z1314">
        <v>0.103158</v>
      </c>
      <c r="AA1314">
        <v>0.159861</v>
      </c>
      <c r="AB1314">
        <v>0.209179</v>
      </c>
      <c r="AC1314" s="8">
        <v>6.5456999999999987E-2</v>
      </c>
      <c r="AE1314">
        <v>121.95033500000001</v>
      </c>
      <c r="AF1314">
        <v>121.94442500000001</v>
      </c>
      <c r="AG1314">
        <v>121.883337</v>
      </c>
      <c r="AH1314">
        <v>121.78287</v>
      </c>
      <c r="AI1314">
        <v>-2.9599E-2</v>
      </c>
      <c r="AJ1314">
        <v>4.9029999999999976E-3</v>
      </c>
      <c r="AK1314">
        <v>3.1349999999999989E-3</v>
      </c>
      <c r="AL1314">
        <v>1.9712999999999998E-2</v>
      </c>
      <c r="AN1314">
        <v>121.979934</v>
      </c>
      <c r="AO1314">
        <v>121.94720000000001</v>
      </c>
      <c r="AP1314">
        <v>121.91293599999999</v>
      </c>
      <c r="AQ1314">
        <v>121.880202</v>
      </c>
    </row>
    <row r="1315" spans="1:43">
      <c r="A1315">
        <v>2276.75</v>
      </c>
      <c r="B1315">
        <v>122.131348</v>
      </c>
      <c r="C1315">
        <v>-8.2396999999999998E-2</v>
      </c>
      <c r="D1315">
        <v>121.92993199999999</v>
      </c>
      <c r="F1315">
        <v>0.15390000000000001</v>
      </c>
      <c r="G1315">
        <v>-3.8899999999999998E-3</v>
      </c>
      <c r="H1315">
        <v>-1.6577999999999999E-2</v>
      </c>
      <c r="I1315">
        <v>-2.5017000000000001E-2</v>
      </c>
      <c r="J1315">
        <v>4.0842999999999997E-2</v>
      </c>
      <c r="K1315">
        <v>8.5583000000000006E-2</v>
      </c>
      <c r="L1315">
        <v>-7.1873999999999993E-2</v>
      </c>
      <c r="N1315">
        <v>121.909137</v>
      </c>
      <c r="O1315">
        <v>121.90780599999999</v>
      </c>
      <c r="P1315">
        <v>121.846717</v>
      </c>
      <c r="Q1315">
        <v>121.73251500000001</v>
      </c>
      <c r="R1315">
        <v>-7.0796999999999999E-2</v>
      </c>
      <c r="S1315">
        <v>-3.6295000000000001E-2</v>
      </c>
      <c r="T1315">
        <v>-4.2640999999999998E-2</v>
      </c>
      <c r="U1315" s="8">
        <v>-3.0641000000000002E-2</v>
      </c>
      <c r="W1315">
        <v>0.23629700000000001</v>
      </c>
      <c r="X1315">
        <v>7.8506999999999993E-2</v>
      </c>
      <c r="Y1315">
        <v>6.5819000000000003E-2</v>
      </c>
      <c r="Z1315">
        <v>5.738E-2</v>
      </c>
      <c r="AA1315">
        <v>0.12323999999999999</v>
      </c>
      <c r="AB1315">
        <v>0.16798000000000002</v>
      </c>
      <c r="AC1315" s="8">
        <v>1.0523000000000005E-2</v>
      </c>
      <c r="AE1315">
        <v>121.954913</v>
      </c>
      <c r="AF1315">
        <v>121.953582</v>
      </c>
      <c r="AG1315">
        <v>121.892493</v>
      </c>
      <c r="AH1315">
        <v>121.77829100000001</v>
      </c>
      <c r="AI1315">
        <v>-2.5021000000000002E-2</v>
      </c>
      <c r="AJ1315">
        <v>9.4809999999999964E-3</v>
      </c>
      <c r="AK1315">
        <v>3.1349999999999989E-3</v>
      </c>
      <c r="AL1315">
        <v>1.5134999999999996E-2</v>
      </c>
      <c r="AN1315">
        <v>121.979934</v>
      </c>
      <c r="AO1315">
        <v>121.951778</v>
      </c>
      <c r="AP1315">
        <v>121.917514</v>
      </c>
      <c r="AQ1315">
        <v>121.889358</v>
      </c>
    </row>
    <row r="1316" spans="1:43">
      <c r="A1316">
        <v>2278.453125</v>
      </c>
      <c r="B1316">
        <v>122.131348</v>
      </c>
      <c r="C1316">
        <v>-6.8665000000000004E-2</v>
      </c>
      <c r="D1316">
        <v>121.911621</v>
      </c>
      <c r="F1316">
        <v>0.14474300000000001</v>
      </c>
      <c r="G1316">
        <v>-1.7627E-2</v>
      </c>
      <c r="H1316">
        <v>-2.1156999999999999E-2</v>
      </c>
      <c r="I1316">
        <v>-2.0438000000000001E-2</v>
      </c>
      <c r="J1316">
        <v>4.5421000000000003E-2</v>
      </c>
      <c r="K1316">
        <v>8.5583000000000006E-2</v>
      </c>
      <c r="L1316">
        <v>-6.7294999999999994E-2</v>
      </c>
      <c r="N1316">
        <v>121.909137</v>
      </c>
      <c r="O1316">
        <v>121.903227</v>
      </c>
      <c r="P1316">
        <v>121.83756099999999</v>
      </c>
      <c r="Q1316">
        <v>121.737094</v>
      </c>
      <c r="R1316">
        <v>-7.5374999999999998E-2</v>
      </c>
      <c r="S1316">
        <v>-4.0873E-2</v>
      </c>
      <c r="T1316">
        <v>-4.7219999999999998E-2</v>
      </c>
      <c r="U1316" s="8">
        <v>-2.6062999999999999E-2</v>
      </c>
      <c r="W1316">
        <v>0.21340800000000001</v>
      </c>
      <c r="X1316">
        <v>5.1038E-2</v>
      </c>
      <c r="Y1316">
        <v>4.7508000000000009E-2</v>
      </c>
      <c r="Z1316">
        <v>4.8227000000000006E-2</v>
      </c>
      <c r="AA1316">
        <v>0.11408600000000001</v>
      </c>
      <c r="AB1316">
        <v>0.154248</v>
      </c>
      <c r="AC1316" s="8">
        <v>1.3700000000000101E-3</v>
      </c>
      <c r="AE1316">
        <v>121.954913</v>
      </c>
      <c r="AF1316">
        <v>121.949003</v>
      </c>
      <c r="AG1316">
        <v>121.883337</v>
      </c>
      <c r="AH1316">
        <v>121.78287</v>
      </c>
      <c r="AI1316">
        <v>-2.9599E-2</v>
      </c>
      <c r="AJ1316">
        <v>4.9029999999999976E-3</v>
      </c>
      <c r="AK1316">
        <v>-1.4440000000000008E-3</v>
      </c>
      <c r="AL1316">
        <v>1.9712999999999998E-2</v>
      </c>
      <c r="AN1316">
        <v>121.984512</v>
      </c>
      <c r="AO1316">
        <v>121.956357</v>
      </c>
      <c r="AP1316">
        <v>121.91293599999999</v>
      </c>
      <c r="AQ1316">
        <v>121.88478099999999</v>
      </c>
    </row>
    <row r="1317" spans="1:43">
      <c r="A1317">
        <v>2280.203125</v>
      </c>
      <c r="B1317">
        <v>122.108459</v>
      </c>
      <c r="C1317">
        <v>-6.8665000000000004E-2</v>
      </c>
      <c r="D1317">
        <v>121.91619900000001</v>
      </c>
      <c r="F1317">
        <v>0.14932100000000001</v>
      </c>
      <c r="G1317">
        <v>-1.3048000000000001E-2</v>
      </c>
      <c r="H1317">
        <v>-1.6577999999999999E-2</v>
      </c>
      <c r="I1317">
        <v>-2.5017000000000001E-2</v>
      </c>
      <c r="J1317">
        <v>3.1687E-2</v>
      </c>
      <c r="K1317">
        <v>8.5583000000000006E-2</v>
      </c>
      <c r="L1317">
        <v>-6.7294999999999994E-2</v>
      </c>
      <c r="N1317">
        <v>121.909137</v>
      </c>
      <c r="O1317">
        <v>121.90780599999999</v>
      </c>
      <c r="P1317">
        <v>121.842139</v>
      </c>
      <c r="Q1317">
        <v>121.73251500000001</v>
      </c>
      <c r="R1317">
        <v>-7.0796999999999999E-2</v>
      </c>
      <c r="S1317">
        <v>-4.0873E-2</v>
      </c>
      <c r="T1317">
        <v>-4.2640999999999998E-2</v>
      </c>
      <c r="U1317" s="8">
        <v>-2.6062999999999999E-2</v>
      </c>
      <c r="W1317">
        <v>0.21798600000000001</v>
      </c>
      <c r="X1317">
        <v>5.5617E-2</v>
      </c>
      <c r="Y1317">
        <v>5.2087000000000008E-2</v>
      </c>
      <c r="Z1317">
        <v>4.3648000000000006E-2</v>
      </c>
      <c r="AA1317">
        <v>0.100352</v>
      </c>
      <c r="AB1317">
        <v>0.154248</v>
      </c>
      <c r="AC1317" s="8">
        <v>1.3700000000000101E-3</v>
      </c>
      <c r="AE1317">
        <v>121.954913</v>
      </c>
      <c r="AF1317">
        <v>121.953582</v>
      </c>
      <c r="AG1317">
        <v>121.88791500000001</v>
      </c>
      <c r="AH1317">
        <v>121.77829100000001</v>
      </c>
      <c r="AI1317">
        <v>-2.5021000000000002E-2</v>
      </c>
      <c r="AJ1317">
        <v>4.9029999999999976E-3</v>
      </c>
      <c r="AK1317">
        <v>3.1349999999999989E-3</v>
      </c>
      <c r="AL1317">
        <v>1.9712999999999998E-2</v>
      </c>
      <c r="AN1317">
        <v>121.979934</v>
      </c>
      <c r="AO1317">
        <v>121.951778</v>
      </c>
      <c r="AP1317">
        <v>121.912936</v>
      </c>
      <c r="AQ1317">
        <v>121.88478000000001</v>
      </c>
    </row>
    <row r="1318" spans="1:43">
      <c r="A1318">
        <v>2281.953125</v>
      </c>
      <c r="B1318">
        <v>122.071838</v>
      </c>
      <c r="C1318">
        <v>-7.3242000000000002E-2</v>
      </c>
      <c r="D1318">
        <v>121.911621</v>
      </c>
      <c r="F1318">
        <v>0.14932100000000001</v>
      </c>
      <c r="G1318">
        <v>-1.3048000000000001E-2</v>
      </c>
      <c r="H1318">
        <v>-1.6577999999999999E-2</v>
      </c>
      <c r="I1318">
        <v>-2.5017000000000001E-2</v>
      </c>
      <c r="J1318">
        <v>3.1687E-2</v>
      </c>
      <c r="K1318">
        <v>8.1004999999999994E-2</v>
      </c>
      <c r="L1318">
        <v>-7.1873999999999993E-2</v>
      </c>
      <c r="N1318">
        <v>121.909137</v>
      </c>
      <c r="O1318">
        <v>121.89864900000001</v>
      </c>
      <c r="P1318">
        <v>121.83756099999999</v>
      </c>
      <c r="Q1318">
        <v>121.737094</v>
      </c>
      <c r="R1318">
        <v>-7.5374999999999998E-2</v>
      </c>
      <c r="S1318">
        <v>-3.6295000000000001E-2</v>
      </c>
      <c r="T1318">
        <v>-3.8063E-2</v>
      </c>
      <c r="U1318" s="8">
        <v>-2.1484E-2</v>
      </c>
      <c r="W1318">
        <v>0.22256300000000001</v>
      </c>
      <c r="X1318">
        <v>6.0193999999999998E-2</v>
      </c>
      <c r="Y1318">
        <v>5.6664000000000006E-2</v>
      </c>
      <c r="Z1318">
        <v>4.8225000000000004E-2</v>
      </c>
      <c r="AA1318">
        <v>0.10492899999999999</v>
      </c>
      <c r="AB1318">
        <v>0.154247</v>
      </c>
      <c r="AC1318" s="8">
        <v>1.3680000000000081E-3</v>
      </c>
      <c r="AE1318">
        <v>121.954913</v>
      </c>
      <c r="AF1318">
        <v>121.94442500000001</v>
      </c>
      <c r="AG1318">
        <v>121.883337</v>
      </c>
      <c r="AH1318">
        <v>121.78287</v>
      </c>
      <c r="AI1318">
        <v>-2.9599E-2</v>
      </c>
      <c r="AJ1318">
        <v>9.4809999999999964E-3</v>
      </c>
      <c r="AK1318">
        <v>7.7129999999999976E-3</v>
      </c>
      <c r="AL1318">
        <v>2.4291999999999998E-2</v>
      </c>
      <c r="AN1318">
        <v>121.984512</v>
      </c>
      <c r="AO1318">
        <v>121.9472</v>
      </c>
      <c r="AP1318">
        <v>121.91293599999999</v>
      </c>
      <c r="AQ1318">
        <v>121.87562399999999</v>
      </c>
    </row>
    <row r="1319" spans="1:43">
      <c r="A1319">
        <v>2283.71875</v>
      </c>
      <c r="B1319">
        <v>122.09472700000001</v>
      </c>
      <c r="C1319">
        <v>-9.1552999999999995E-2</v>
      </c>
      <c r="D1319">
        <v>121.939087</v>
      </c>
      <c r="F1319">
        <v>0.14932100000000001</v>
      </c>
      <c r="G1319">
        <v>-8.4690000000000008E-3</v>
      </c>
      <c r="H1319">
        <v>-2.1156999999999999E-2</v>
      </c>
      <c r="I1319">
        <v>-2.5017000000000001E-2</v>
      </c>
      <c r="J1319">
        <v>3.6264999999999999E-2</v>
      </c>
      <c r="K1319">
        <v>8.1004999999999994E-2</v>
      </c>
      <c r="L1319">
        <v>-6.2716999999999995E-2</v>
      </c>
      <c r="N1319">
        <v>121.91371599999999</v>
      </c>
      <c r="O1319">
        <v>121.89864900000001</v>
      </c>
      <c r="P1319">
        <v>121.846717</v>
      </c>
      <c r="Q1319">
        <v>121.73251500000001</v>
      </c>
      <c r="R1319">
        <v>-7.0796999999999999E-2</v>
      </c>
      <c r="S1319">
        <v>-3.6295000000000001E-2</v>
      </c>
      <c r="T1319">
        <v>-4.2640999999999998E-2</v>
      </c>
      <c r="U1319" s="8">
        <v>-3.5219E-2</v>
      </c>
      <c r="W1319">
        <v>0.240874</v>
      </c>
      <c r="X1319">
        <v>8.3083999999999991E-2</v>
      </c>
      <c r="Y1319">
        <v>7.0396E-2</v>
      </c>
      <c r="Z1319">
        <v>6.6535999999999998E-2</v>
      </c>
      <c r="AA1319">
        <v>0.12781799999999999</v>
      </c>
      <c r="AB1319">
        <v>0.17255799999999999</v>
      </c>
      <c r="AC1319" s="8">
        <v>2.8836000000000001E-2</v>
      </c>
      <c r="AE1319">
        <v>121.959492</v>
      </c>
      <c r="AF1319">
        <v>121.94442500000001</v>
      </c>
      <c r="AG1319">
        <v>121.892493</v>
      </c>
      <c r="AH1319">
        <v>121.77829100000001</v>
      </c>
      <c r="AI1319">
        <v>-2.5021000000000002E-2</v>
      </c>
      <c r="AJ1319">
        <v>9.4809999999999964E-3</v>
      </c>
      <c r="AK1319">
        <v>3.1349999999999989E-3</v>
      </c>
      <c r="AL1319">
        <v>1.0556999999999997E-2</v>
      </c>
      <c r="AN1319">
        <v>121.98451299999999</v>
      </c>
      <c r="AO1319">
        <v>121.956357</v>
      </c>
      <c r="AP1319">
        <v>121.917514</v>
      </c>
      <c r="AQ1319">
        <v>121.889358</v>
      </c>
    </row>
    <row r="1320" spans="1:43">
      <c r="A1320">
        <v>2285.421875</v>
      </c>
      <c r="B1320">
        <v>122.067261</v>
      </c>
      <c r="C1320">
        <v>-8.6974999999999997E-2</v>
      </c>
      <c r="D1320">
        <v>121.920776</v>
      </c>
      <c r="F1320">
        <v>0.14932100000000001</v>
      </c>
      <c r="G1320">
        <v>-1.3048000000000001E-2</v>
      </c>
      <c r="H1320">
        <v>-1.6577999999999999E-2</v>
      </c>
      <c r="I1320">
        <v>-2.9595E-2</v>
      </c>
      <c r="J1320">
        <v>4.0842999999999997E-2</v>
      </c>
      <c r="K1320">
        <v>8.5583000000000006E-2</v>
      </c>
      <c r="L1320">
        <v>-6.7294999999999994E-2</v>
      </c>
      <c r="N1320">
        <v>121.918294</v>
      </c>
      <c r="O1320">
        <v>121.903227</v>
      </c>
      <c r="P1320">
        <v>121.842139</v>
      </c>
      <c r="Q1320">
        <v>121.74167300000001</v>
      </c>
      <c r="R1320">
        <v>-7.5374999999999998E-2</v>
      </c>
      <c r="S1320">
        <v>-4.0873E-2</v>
      </c>
      <c r="T1320">
        <v>-4.2640999999999998E-2</v>
      </c>
      <c r="U1320" s="8">
        <v>-3.0641000000000002E-2</v>
      </c>
      <c r="W1320">
        <v>0.23629600000000001</v>
      </c>
      <c r="X1320">
        <v>7.3926999999999993E-2</v>
      </c>
      <c r="Y1320">
        <v>7.0397000000000001E-2</v>
      </c>
      <c r="Z1320">
        <v>5.738E-2</v>
      </c>
      <c r="AA1320">
        <v>0.12781799999999999</v>
      </c>
      <c r="AB1320">
        <v>0.17255799999999999</v>
      </c>
      <c r="AC1320" s="8">
        <v>1.9680000000000003E-2</v>
      </c>
      <c r="AE1320">
        <v>121.96407000000001</v>
      </c>
      <c r="AF1320">
        <v>121.949003</v>
      </c>
      <c r="AG1320">
        <v>121.88791500000001</v>
      </c>
      <c r="AH1320">
        <v>121.78744900000001</v>
      </c>
      <c r="AI1320">
        <v>-2.9599E-2</v>
      </c>
      <c r="AJ1320">
        <v>4.9029999999999976E-3</v>
      </c>
      <c r="AK1320">
        <v>3.1349999999999989E-3</v>
      </c>
      <c r="AL1320">
        <v>1.5134999999999996E-2</v>
      </c>
      <c r="AN1320">
        <v>121.993669</v>
      </c>
      <c r="AO1320">
        <v>121.96093500000001</v>
      </c>
      <c r="AP1320">
        <v>121.917514</v>
      </c>
      <c r="AQ1320">
        <v>121.88478000000001</v>
      </c>
    </row>
    <row r="1321" spans="1:43">
      <c r="A1321">
        <v>2287.171875</v>
      </c>
      <c r="B1321">
        <v>122.099304</v>
      </c>
      <c r="C1321">
        <v>-8.6974999999999997E-2</v>
      </c>
      <c r="D1321">
        <v>121.925354</v>
      </c>
      <c r="F1321">
        <v>0.14474300000000001</v>
      </c>
      <c r="G1321">
        <v>-8.4690000000000008E-3</v>
      </c>
      <c r="H1321">
        <v>-2.5735000000000001E-2</v>
      </c>
      <c r="I1321">
        <v>-2.9595E-2</v>
      </c>
      <c r="J1321">
        <v>3.1687E-2</v>
      </c>
      <c r="K1321">
        <v>9.0161000000000005E-2</v>
      </c>
      <c r="L1321">
        <v>-6.7294999999999994E-2</v>
      </c>
      <c r="N1321">
        <v>121.91371599999999</v>
      </c>
      <c r="O1321">
        <v>121.90780599999999</v>
      </c>
      <c r="P1321">
        <v>121.846717</v>
      </c>
      <c r="Q1321">
        <v>121.737094</v>
      </c>
      <c r="R1321">
        <v>-7.5374999999999998E-2</v>
      </c>
      <c r="S1321">
        <v>-3.6295000000000001E-2</v>
      </c>
      <c r="T1321">
        <v>-4.7219999999999998E-2</v>
      </c>
      <c r="U1321" s="8">
        <v>-2.6062999999999999E-2</v>
      </c>
      <c r="W1321">
        <v>0.23171800000000001</v>
      </c>
      <c r="X1321">
        <v>7.8505999999999992E-2</v>
      </c>
      <c r="Y1321">
        <v>6.1239999999999996E-2</v>
      </c>
      <c r="Z1321">
        <v>5.738E-2</v>
      </c>
      <c r="AA1321">
        <v>0.11866199999999999</v>
      </c>
      <c r="AB1321">
        <v>0.17713600000000002</v>
      </c>
      <c r="AC1321" s="8">
        <v>1.9680000000000003E-2</v>
      </c>
      <c r="AE1321">
        <v>121.959492</v>
      </c>
      <c r="AF1321">
        <v>121.953582</v>
      </c>
      <c r="AG1321">
        <v>121.892493</v>
      </c>
      <c r="AH1321">
        <v>121.78287</v>
      </c>
      <c r="AI1321">
        <v>-2.9599E-2</v>
      </c>
      <c r="AJ1321">
        <v>9.4809999999999964E-3</v>
      </c>
      <c r="AK1321">
        <v>-1.4440000000000008E-3</v>
      </c>
      <c r="AL1321">
        <v>1.9712999999999998E-2</v>
      </c>
      <c r="AN1321">
        <v>121.98909099999999</v>
      </c>
      <c r="AO1321">
        <v>121.96093599999999</v>
      </c>
      <c r="AP1321">
        <v>121.92209199999999</v>
      </c>
      <c r="AQ1321">
        <v>121.89393699999999</v>
      </c>
    </row>
    <row r="1322" spans="1:43">
      <c r="A1322">
        <v>2288.921875</v>
      </c>
      <c r="B1322">
        <v>122.140503</v>
      </c>
      <c r="C1322">
        <v>-6.8665000000000004E-2</v>
      </c>
      <c r="D1322">
        <v>121.907043</v>
      </c>
      <c r="F1322">
        <v>0.14474300000000001</v>
      </c>
      <c r="G1322">
        <v>-1.7627E-2</v>
      </c>
      <c r="H1322">
        <v>-2.5735000000000001E-2</v>
      </c>
      <c r="I1322">
        <v>-1.5859999999999999E-2</v>
      </c>
      <c r="J1322">
        <v>3.6264999999999999E-2</v>
      </c>
      <c r="K1322">
        <v>8.1004999999999994E-2</v>
      </c>
      <c r="L1322">
        <v>-7.1873999999999993E-2</v>
      </c>
      <c r="N1322">
        <v>121.909137</v>
      </c>
      <c r="O1322">
        <v>121.90780599999999</v>
      </c>
      <c r="P1322">
        <v>121.83756099999999</v>
      </c>
      <c r="Q1322">
        <v>121.737094</v>
      </c>
      <c r="R1322">
        <v>-7.0796999999999999E-2</v>
      </c>
      <c r="S1322">
        <v>-3.6295000000000001E-2</v>
      </c>
      <c r="T1322">
        <v>-4.7219999999999998E-2</v>
      </c>
      <c r="U1322" s="8">
        <v>-2.6062999999999999E-2</v>
      </c>
      <c r="W1322">
        <v>0.21340800000000001</v>
      </c>
      <c r="X1322">
        <v>5.1038E-2</v>
      </c>
      <c r="Y1322">
        <v>4.2930000000000003E-2</v>
      </c>
      <c r="Z1322">
        <v>5.2805000000000005E-2</v>
      </c>
      <c r="AA1322">
        <v>0.10493</v>
      </c>
      <c r="AB1322">
        <v>0.14967</v>
      </c>
      <c r="AC1322" s="8">
        <v>-3.2089999999999896E-3</v>
      </c>
      <c r="AE1322">
        <v>121.954913</v>
      </c>
      <c r="AF1322">
        <v>121.953582</v>
      </c>
      <c r="AG1322">
        <v>121.883337</v>
      </c>
      <c r="AH1322">
        <v>121.78287</v>
      </c>
      <c r="AI1322">
        <v>-2.5021000000000002E-2</v>
      </c>
      <c r="AJ1322">
        <v>9.4809999999999964E-3</v>
      </c>
      <c r="AK1322">
        <v>-1.4440000000000008E-3</v>
      </c>
      <c r="AL1322">
        <v>1.9712999999999998E-2</v>
      </c>
      <c r="AN1322">
        <v>121.979934</v>
      </c>
      <c r="AO1322">
        <v>121.956357</v>
      </c>
      <c r="AP1322">
        <v>121.90835799999999</v>
      </c>
      <c r="AQ1322">
        <v>121.88478099999999</v>
      </c>
    </row>
    <row r="1323" spans="1:43">
      <c r="A1323">
        <v>2290.625</v>
      </c>
      <c r="B1323">
        <v>122.117615</v>
      </c>
      <c r="C1323">
        <v>-9.1552999999999995E-2</v>
      </c>
      <c r="D1323">
        <v>121.939087</v>
      </c>
      <c r="F1323">
        <v>0.14932100000000001</v>
      </c>
      <c r="G1323">
        <v>-8.4690000000000008E-3</v>
      </c>
      <c r="H1323">
        <v>-1.6577999999999999E-2</v>
      </c>
      <c r="I1323">
        <v>-2.9595E-2</v>
      </c>
      <c r="J1323">
        <v>3.6264999999999999E-2</v>
      </c>
      <c r="K1323">
        <v>8.5583000000000006E-2</v>
      </c>
      <c r="L1323">
        <v>-7.6452000000000006E-2</v>
      </c>
      <c r="N1323">
        <v>121.909137</v>
      </c>
      <c r="O1323">
        <v>121.903227</v>
      </c>
      <c r="P1323">
        <v>121.83756099999999</v>
      </c>
      <c r="Q1323">
        <v>121.73251500000001</v>
      </c>
      <c r="R1323">
        <v>-8.4530999999999995E-2</v>
      </c>
      <c r="S1323">
        <v>-4.0873E-2</v>
      </c>
      <c r="T1323">
        <v>-4.2640999999999998E-2</v>
      </c>
      <c r="U1323" s="8">
        <v>-2.1484E-2</v>
      </c>
      <c r="W1323">
        <v>0.240874</v>
      </c>
      <c r="X1323">
        <v>8.3083999999999991E-2</v>
      </c>
      <c r="Y1323">
        <v>7.4975E-2</v>
      </c>
      <c r="Z1323">
        <v>6.1957999999999999E-2</v>
      </c>
      <c r="AA1323">
        <v>0.12781799999999999</v>
      </c>
      <c r="AB1323">
        <v>0.17713600000000002</v>
      </c>
      <c r="AC1323" s="8">
        <v>1.5100999999999989E-2</v>
      </c>
      <c r="AE1323">
        <v>121.954913</v>
      </c>
      <c r="AF1323">
        <v>121.949003</v>
      </c>
      <c r="AG1323">
        <v>121.883337</v>
      </c>
      <c r="AH1323">
        <v>121.77829100000001</v>
      </c>
      <c r="AI1323">
        <v>-3.8754999999999998E-2</v>
      </c>
      <c r="AJ1323">
        <v>4.9029999999999976E-3</v>
      </c>
      <c r="AK1323">
        <v>3.1349999999999989E-3</v>
      </c>
      <c r="AL1323">
        <v>2.4291999999999998E-2</v>
      </c>
      <c r="AN1323">
        <v>121.993668</v>
      </c>
      <c r="AO1323">
        <v>121.951778</v>
      </c>
      <c r="AP1323">
        <v>121.92209199999999</v>
      </c>
      <c r="AQ1323">
        <v>121.880202</v>
      </c>
    </row>
    <row r="1324" spans="1:43">
      <c r="A1324">
        <v>2292.375</v>
      </c>
      <c r="B1324">
        <v>122.090149</v>
      </c>
      <c r="C1324">
        <v>-9.1552999999999995E-2</v>
      </c>
      <c r="D1324">
        <v>121.95282</v>
      </c>
      <c r="F1324">
        <v>0.15390000000000001</v>
      </c>
      <c r="G1324">
        <v>-8.4690000000000008E-3</v>
      </c>
      <c r="H1324">
        <v>-1.2E-2</v>
      </c>
      <c r="I1324">
        <v>-2.0438000000000001E-2</v>
      </c>
      <c r="J1324">
        <v>4.9999000000000002E-2</v>
      </c>
      <c r="K1324">
        <v>8.1004999999999994E-2</v>
      </c>
      <c r="L1324">
        <v>-7.6452000000000006E-2</v>
      </c>
      <c r="N1324">
        <v>121.909137</v>
      </c>
      <c r="O1324">
        <v>121.90780599999999</v>
      </c>
      <c r="P1324">
        <v>121.846717</v>
      </c>
      <c r="Q1324">
        <v>121.74167300000001</v>
      </c>
      <c r="R1324">
        <v>-7.9952999999999996E-2</v>
      </c>
      <c r="S1324">
        <v>-3.6295000000000001E-2</v>
      </c>
      <c r="T1324">
        <v>-5.6376000000000002E-2</v>
      </c>
      <c r="U1324" s="8">
        <v>-3.0641000000000002E-2</v>
      </c>
      <c r="W1324">
        <v>0.245453</v>
      </c>
      <c r="X1324">
        <v>8.3083999999999991E-2</v>
      </c>
      <c r="Y1324">
        <v>7.9552999999999999E-2</v>
      </c>
      <c r="Z1324">
        <v>7.1114999999999998E-2</v>
      </c>
      <c r="AA1324">
        <v>0.14155200000000001</v>
      </c>
      <c r="AB1324">
        <v>0.17255799999999999</v>
      </c>
      <c r="AC1324" s="8">
        <v>1.5100999999999989E-2</v>
      </c>
      <c r="AE1324">
        <v>121.954913</v>
      </c>
      <c r="AF1324">
        <v>121.953582</v>
      </c>
      <c r="AG1324">
        <v>121.892493</v>
      </c>
      <c r="AH1324">
        <v>121.78744900000001</v>
      </c>
      <c r="AI1324">
        <v>-3.4176999999999999E-2</v>
      </c>
      <c r="AJ1324">
        <v>9.4809999999999964E-3</v>
      </c>
      <c r="AK1324">
        <v>-1.0600000000000005E-2</v>
      </c>
      <c r="AL1324">
        <v>1.5134999999999996E-2</v>
      </c>
      <c r="AN1324">
        <v>121.98909</v>
      </c>
      <c r="AO1324">
        <v>121.965513</v>
      </c>
      <c r="AP1324">
        <v>121.92667</v>
      </c>
      <c r="AQ1324">
        <v>121.903093</v>
      </c>
    </row>
    <row r="1325" spans="1:43">
      <c r="A1325">
        <v>2294.140625</v>
      </c>
      <c r="B1325">
        <v>122.035217</v>
      </c>
      <c r="C1325">
        <v>-0.10070800000000001</v>
      </c>
      <c r="D1325">
        <v>121.939087</v>
      </c>
      <c r="F1325">
        <v>0.15390000000000001</v>
      </c>
      <c r="G1325">
        <v>-1.3048000000000001E-2</v>
      </c>
      <c r="H1325">
        <v>-2.1156999999999999E-2</v>
      </c>
      <c r="I1325">
        <v>-2.5017000000000001E-2</v>
      </c>
      <c r="J1325">
        <v>4.0842999999999997E-2</v>
      </c>
      <c r="K1325">
        <v>9.0161000000000005E-2</v>
      </c>
      <c r="L1325">
        <v>-6.7294999999999994E-2</v>
      </c>
      <c r="N1325">
        <v>121.91371599999999</v>
      </c>
      <c r="O1325">
        <v>121.903227</v>
      </c>
      <c r="P1325">
        <v>121.846717</v>
      </c>
      <c r="Q1325">
        <v>121.73251500000001</v>
      </c>
      <c r="R1325">
        <v>-7.5374999999999998E-2</v>
      </c>
      <c r="S1325">
        <v>-4.0873E-2</v>
      </c>
      <c r="T1325">
        <v>-3.8063E-2</v>
      </c>
      <c r="U1325" s="8">
        <v>-2.6062999999999999E-2</v>
      </c>
      <c r="W1325">
        <v>0.254608</v>
      </c>
      <c r="X1325">
        <v>8.7660000000000002E-2</v>
      </c>
      <c r="Y1325">
        <v>7.9551000000000011E-2</v>
      </c>
      <c r="Z1325">
        <v>7.5691000000000008E-2</v>
      </c>
      <c r="AA1325">
        <v>0.14155100000000001</v>
      </c>
      <c r="AB1325">
        <v>0.19086900000000001</v>
      </c>
      <c r="AC1325" s="8">
        <v>3.3413000000000012E-2</v>
      </c>
      <c r="AE1325">
        <v>121.959492</v>
      </c>
      <c r="AF1325">
        <v>121.949003</v>
      </c>
      <c r="AG1325">
        <v>121.892493</v>
      </c>
      <c r="AH1325">
        <v>121.77829100000001</v>
      </c>
      <c r="AI1325">
        <v>-2.9599E-2</v>
      </c>
      <c r="AJ1325">
        <v>4.9029999999999976E-3</v>
      </c>
      <c r="AK1325">
        <v>7.7129999999999976E-3</v>
      </c>
      <c r="AL1325">
        <v>1.9712999999999998E-2</v>
      </c>
      <c r="AN1325">
        <v>121.98909099999999</v>
      </c>
      <c r="AO1325">
        <v>121.95177899999999</v>
      </c>
      <c r="AP1325">
        <v>121.92209199999999</v>
      </c>
      <c r="AQ1325">
        <v>121.88477999999999</v>
      </c>
    </row>
    <row r="1326" spans="1:43">
      <c r="A1326">
        <v>2295.921875</v>
      </c>
      <c r="B1326">
        <v>121.98028600000001</v>
      </c>
      <c r="C1326">
        <v>-0.109863</v>
      </c>
      <c r="D1326">
        <v>121.975708</v>
      </c>
      <c r="F1326">
        <v>0.15847800000000001</v>
      </c>
      <c r="G1326">
        <v>-1.3048000000000001E-2</v>
      </c>
      <c r="H1326">
        <v>-1.2E-2</v>
      </c>
      <c r="I1326">
        <v>-2.9595E-2</v>
      </c>
      <c r="J1326">
        <v>3.1687E-2</v>
      </c>
      <c r="K1326">
        <v>8.5583000000000006E-2</v>
      </c>
      <c r="L1326">
        <v>-6.2716999999999995E-2</v>
      </c>
      <c r="N1326">
        <v>121.909137</v>
      </c>
      <c r="O1326">
        <v>121.90780599999999</v>
      </c>
      <c r="P1326">
        <v>121.842139</v>
      </c>
      <c r="Q1326">
        <v>121.73251500000001</v>
      </c>
      <c r="R1326">
        <v>-7.9952999999999996E-2</v>
      </c>
      <c r="S1326">
        <v>-3.6295000000000001E-2</v>
      </c>
      <c r="T1326">
        <v>-5.1797999999999997E-2</v>
      </c>
      <c r="U1326" s="8">
        <v>-3.0641000000000002E-2</v>
      </c>
      <c r="W1326">
        <v>0.268341</v>
      </c>
      <c r="X1326">
        <v>9.6814999999999998E-2</v>
      </c>
      <c r="Y1326">
        <v>9.7863000000000006E-2</v>
      </c>
      <c r="Z1326">
        <v>8.0268000000000006E-2</v>
      </c>
      <c r="AA1326">
        <v>0.14155000000000001</v>
      </c>
      <c r="AB1326">
        <v>0.19544600000000001</v>
      </c>
      <c r="AC1326" s="8">
        <v>4.7146000000000007E-2</v>
      </c>
      <c r="AE1326">
        <v>121.954913</v>
      </c>
      <c r="AF1326">
        <v>121.953582</v>
      </c>
      <c r="AG1326">
        <v>121.88791500000001</v>
      </c>
      <c r="AH1326">
        <v>121.77829100000001</v>
      </c>
      <c r="AI1326">
        <v>-3.4176999999999999E-2</v>
      </c>
      <c r="AJ1326">
        <v>9.4809999999999964E-3</v>
      </c>
      <c r="AK1326">
        <v>-6.0219999999999996E-3</v>
      </c>
      <c r="AL1326">
        <v>1.5134999999999996E-2</v>
      </c>
      <c r="AN1326">
        <v>121.98909</v>
      </c>
      <c r="AO1326">
        <v>121.96093500000001</v>
      </c>
      <c r="AP1326">
        <v>121.92209200000001</v>
      </c>
      <c r="AQ1326">
        <v>121.89393700000001</v>
      </c>
    </row>
    <row r="1327" spans="1:43">
      <c r="A1327">
        <v>2297.6875</v>
      </c>
      <c r="B1327">
        <v>122.122192</v>
      </c>
      <c r="C1327">
        <v>-6.8665000000000004E-2</v>
      </c>
      <c r="D1327">
        <v>121.907043</v>
      </c>
      <c r="F1327">
        <v>0.14474300000000001</v>
      </c>
      <c r="G1327">
        <v>-8.4690000000000008E-3</v>
      </c>
      <c r="H1327">
        <v>-1.6577999999999999E-2</v>
      </c>
      <c r="I1327">
        <v>-2.9595E-2</v>
      </c>
      <c r="J1327">
        <v>4.0842999999999997E-2</v>
      </c>
      <c r="K1327">
        <v>8.1004999999999994E-2</v>
      </c>
      <c r="L1327">
        <v>-7.1873999999999993E-2</v>
      </c>
      <c r="N1327">
        <v>121.918294</v>
      </c>
      <c r="O1327">
        <v>121.903227</v>
      </c>
      <c r="P1327">
        <v>121.85129499999999</v>
      </c>
      <c r="Q1327">
        <v>121.737094</v>
      </c>
      <c r="R1327">
        <v>-7.0796999999999999E-2</v>
      </c>
      <c r="S1327">
        <v>-4.0873E-2</v>
      </c>
      <c r="T1327">
        <v>-4.7219999999999998E-2</v>
      </c>
      <c r="U1327" s="8">
        <v>-3.0641000000000002E-2</v>
      </c>
      <c r="W1327">
        <v>0.21340800000000001</v>
      </c>
      <c r="X1327">
        <v>6.0196E-2</v>
      </c>
      <c r="Y1327">
        <v>5.2087000000000008E-2</v>
      </c>
      <c r="Z1327">
        <v>3.9070000000000008E-2</v>
      </c>
      <c r="AA1327">
        <v>0.10950799999999999</v>
      </c>
      <c r="AB1327">
        <v>0.14967</v>
      </c>
      <c r="AC1327" s="8">
        <v>-3.2089999999999896E-3</v>
      </c>
      <c r="AE1327">
        <v>121.96407000000001</v>
      </c>
      <c r="AF1327">
        <v>121.949003</v>
      </c>
      <c r="AG1327">
        <v>121.897071</v>
      </c>
      <c r="AH1327">
        <v>121.78287</v>
      </c>
      <c r="AI1327">
        <v>-2.5021000000000002E-2</v>
      </c>
      <c r="AJ1327">
        <v>4.9029999999999976E-3</v>
      </c>
      <c r="AK1327">
        <v>-1.4440000000000008E-3</v>
      </c>
      <c r="AL1327">
        <v>1.5134999999999996E-2</v>
      </c>
      <c r="AN1327">
        <v>121.989091</v>
      </c>
      <c r="AO1327">
        <v>121.965514</v>
      </c>
      <c r="AP1327">
        <v>121.92209199999999</v>
      </c>
      <c r="AQ1327">
        <v>121.89851499999999</v>
      </c>
    </row>
    <row r="1328" spans="1:43">
      <c r="A1328">
        <v>2299.390625</v>
      </c>
      <c r="B1328">
        <v>122.07641599999999</v>
      </c>
      <c r="C1328">
        <v>-0.10070800000000001</v>
      </c>
      <c r="D1328">
        <v>121.957397</v>
      </c>
      <c r="F1328">
        <v>0.14016500000000001</v>
      </c>
      <c r="G1328">
        <v>-8.4690000000000008E-3</v>
      </c>
      <c r="H1328">
        <v>-2.1156999999999999E-2</v>
      </c>
      <c r="I1328">
        <v>-2.9595E-2</v>
      </c>
      <c r="J1328">
        <v>3.1687E-2</v>
      </c>
      <c r="K1328">
        <v>9.0161000000000005E-2</v>
      </c>
      <c r="L1328">
        <v>-7.6452000000000006E-2</v>
      </c>
      <c r="N1328">
        <v>121.909137</v>
      </c>
      <c r="O1328">
        <v>121.90780599999999</v>
      </c>
      <c r="P1328">
        <v>121.846717</v>
      </c>
      <c r="Q1328">
        <v>121.73251500000001</v>
      </c>
      <c r="R1328">
        <v>-7.5374999999999998E-2</v>
      </c>
      <c r="S1328">
        <v>-4.0873E-2</v>
      </c>
      <c r="T1328">
        <v>-4.7219999999999998E-2</v>
      </c>
      <c r="U1328" s="8">
        <v>-2.1484E-2</v>
      </c>
      <c r="W1328">
        <v>0.240873</v>
      </c>
      <c r="X1328">
        <v>9.2239000000000002E-2</v>
      </c>
      <c r="Y1328">
        <v>7.9551000000000011E-2</v>
      </c>
      <c r="Z1328">
        <v>7.111300000000001E-2</v>
      </c>
      <c r="AA1328">
        <v>0.13239500000000001</v>
      </c>
      <c r="AB1328">
        <v>0.19086900000000001</v>
      </c>
      <c r="AC1328" s="8">
        <v>2.4256E-2</v>
      </c>
      <c r="AE1328">
        <v>121.954913</v>
      </c>
      <c r="AF1328">
        <v>121.953582</v>
      </c>
      <c r="AG1328">
        <v>121.892493</v>
      </c>
      <c r="AH1328">
        <v>121.77829100000001</v>
      </c>
      <c r="AI1328">
        <v>-2.9599E-2</v>
      </c>
      <c r="AJ1328">
        <v>4.9029999999999976E-3</v>
      </c>
      <c r="AK1328">
        <v>-1.4440000000000008E-3</v>
      </c>
      <c r="AL1328">
        <v>2.4291999999999998E-2</v>
      </c>
      <c r="AN1328">
        <v>121.984512</v>
      </c>
      <c r="AO1328">
        <v>121.956357</v>
      </c>
      <c r="AP1328">
        <v>121.92209199999999</v>
      </c>
      <c r="AQ1328">
        <v>121.89393699999999</v>
      </c>
    </row>
    <row r="1329" spans="1:43">
      <c r="A1329">
        <v>2301.171875</v>
      </c>
      <c r="B1329">
        <v>122.06268300000001</v>
      </c>
      <c r="C1329">
        <v>-7.3242000000000002E-2</v>
      </c>
      <c r="D1329">
        <v>121.92993199999999</v>
      </c>
      <c r="F1329">
        <v>0.14932100000000001</v>
      </c>
      <c r="G1329">
        <v>-3.8899999999999998E-3</v>
      </c>
      <c r="H1329">
        <v>-1.6577999999999999E-2</v>
      </c>
      <c r="I1329">
        <v>-2.9595E-2</v>
      </c>
      <c r="J1329">
        <v>4.0842999999999997E-2</v>
      </c>
      <c r="K1329">
        <v>7.6425999999999994E-2</v>
      </c>
      <c r="L1329">
        <v>-6.2716999999999995E-2</v>
      </c>
      <c r="N1329">
        <v>121.909137</v>
      </c>
      <c r="O1329">
        <v>121.903227</v>
      </c>
      <c r="P1329">
        <v>121.85129499999999</v>
      </c>
      <c r="Q1329">
        <v>121.74167300000001</v>
      </c>
      <c r="R1329">
        <v>-7.0796999999999999E-2</v>
      </c>
      <c r="S1329">
        <v>-4.0873E-2</v>
      </c>
      <c r="T1329">
        <v>-4.7219999999999998E-2</v>
      </c>
      <c r="U1329" s="8">
        <v>-2.1484E-2</v>
      </c>
      <c r="W1329">
        <v>0.22256300000000001</v>
      </c>
      <c r="X1329">
        <v>6.9351999999999997E-2</v>
      </c>
      <c r="Y1329">
        <v>5.6664000000000006E-2</v>
      </c>
      <c r="Z1329">
        <v>4.3647000000000005E-2</v>
      </c>
      <c r="AA1329">
        <v>0.11408499999999999</v>
      </c>
      <c r="AB1329">
        <v>0.149668</v>
      </c>
      <c r="AC1329" s="8">
        <v>1.0525000000000007E-2</v>
      </c>
      <c r="AE1329">
        <v>121.954913</v>
      </c>
      <c r="AF1329">
        <v>121.949003</v>
      </c>
      <c r="AG1329">
        <v>121.897071</v>
      </c>
      <c r="AH1329">
        <v>121.78744900000001</v>
      </c>
      <c r="AI1329">
        <v>-2.5021000000000002E-2</v>
      </c>
      <c r="AJ1329">
        <v>4.9029999999999976E-3</v>
      </c>
      <c r="AK1329">
        <v>-1.4440000000000008E-3</v>
      </c>
      <c r="AL1329">
        <v>2.4291999999999998E-2</v>
      </c>
      <c r="AN1329">
        <v>121.979934</v>
      </c>
      <c r="AO1329">
        <v>121.956357</v>
      </c>
      <c r="AP1329">
        <v>121.92209199999999</v>
      </c>
      <c r="AQ1329">
        <v>121.89851499999999</v>
      </c>
    </row>
    <row r="1330" spans="1:43">
      <c r="A1330">
        <v>2302.9375</v>
      </c>
      <c r="B1330">
        <v>122.06268300000001</v>
      </c>
      <c r="C1330">
        <v>-8.2396999999999998E-2</v>
      </c>
      <c r="D1330">
        <v>121.95282</v>
      </c>
      <c r="F1330">
        <v>0.14932100000000001</v>
      </c>
      <c r="G1330">
        <v>-1.3048000000000001E-2</v>
      </c>
      <c r="H1330">
        <v>-2.1156999999999999E-2</v>
      </c>
      <c r="I1330">
        <v>-2.5017000000000001E-2</v>
      </c>
      <c r="J1330">
        <v>4.0842999999999997E-2</v>
      </c>
      <c r="K1330">
        <v>8.1004999999999994E-2</v>
      </c>
      <c r="L1330">
        <v>-6.7294999999999994E-2</v>
      </c>
      <c r="N1330">
        <v>121.91371599999999</v>
      </c>
      <c r="O1330">
        <v>121.90780599999999</v>
      </c>
      <c r="P1330">
        <v>121.842139</v>
      </c>
      <c r="Q1330">
        <v>121.74167300000001</v>
      </c>
      <c r="R1330">
        <v>-7.0796999999999999E-2</v>
      </c>
      <c r="S1330">
        <v>-4.0873E-2</v>
      </c>
      <c r="T1330">
        <v>-4.2640999999999998E-2</v>
      </c>
      <c r="U1330" s="8">
        <v>-3.0641000000000002E-2</v>
      </c>
      <c r="W1330">
        <v>0.23171800000000001</v>
      </c>
      <c r="X1330">
        <v>6.9348999999999994E-2</v>
      </c>
      <c r="Y1330">
        <v>6.1240000000000003E-2</v>
      </c>
      <c r="Z1330">
        <v>5.738E-2</v>
      </c>
      <c r="AA1330">
        <v>0.12323999999999999</v>
      </c>
      <c r="AB1330">
        <v>0.16340199999999999</v>
      </c>
      <c r="AC1330" s="8">
        <v>1.5102000000000004E-2</v>
      </c>
      <c r="AE1330">
        <v>121.959492</v>
      </c>
      <c r="AF1330">
        <v>121.953582</v>
      </c>
      <c r="AG1330">
        <v>121.88791500000001</v>
      </c>
      <c r="AH1330">
        <v>121.78744900000001</v>
      </c>
      <c r="AI1330">
        <v>-2.5021000000000002E-2</v>
      </c>
      <c r="AJ1330">
        <v>4.9029999999999976E-3</v>
      </c>
      <c r="AK1330">
        <v>3.1349999999999989E-3</v>
      </c>
      <c r="AL1330">
        <v>1.5134999999999996E-2</v>
      </c>
      <c r="AN1330">
        <v>121.98451299999999</v>
      </c>
      <c r="AO1330">
        <v>121.956357</v>
      </c>
      <c r="AP1330">
        <v>121.912936</v>
      </c>
      <c r="AQ1330">
        <v>121.88478000000001</v>
      </c>
    </row>
    <row r="1331" spans="1:43">
      <c r="A1331">
        <v>2304.703125</v>
      </c>
      <c r="B1331">
        <v>122.01232899999999</v>
      </c>
      <c r="C1331">
        <v>-9.6129999999999993E-2</v>
      </c>
      <c r="D1331">
        <v>121.957397</v>
      </c>
      <c r="F1331">
        <v>0.15390000000000001</v>
      </c>
      <c r="G1331">
        <v>-8.4690000000000008E-3</v>
      </c>
      <c r="H1331">
        <v>-1.6577999999999999E-2</v>
      </c>
      <c r="I1331">
        <v>-2.5017000000000001E-2</v>
      </c>
      <c r="J1331">
        <v>3.6264999999999999E-2</v>
      </c>
      <c r="K1331">
        <v>8.5583000000000006E-2</v>
      </c>
      <c r="L1331">
        <v>-6.7294999999999994E-2</v>
      </c>
      <c r="N1331">
        <v>121.90455900000001</v>
      </c>
      <c r="O1331">
        <v>121.903227</v>
      </c>
      <c r="P1331">
        <v>121.85129499999999</v>
      </c>
      <c r="Q1331">
        <v>121.74167300000001</v>
      </c>
      <c r="R1331">
        <v>-7.0796999999999999E-2</v>
      </c>
      <c r="S1331">
        <v>-4.0873E-2</v>
      </c>
      <c r="T1331">
        <v>-4.2640999999999998E-2</v>
      </c>
      <c r="U1331" s="8">
        <v>-2.1484E-2</v>
      </c>
      <c r="W1331">
        <v>0.25002999999999997</v>
      </c>
      <c r="X1331">
        <v>8.7660999999999989E-2</v>
      </c>
      <c r="Y1331">
        <v>7.9551999999999998E-2</v>
      </c>
      <c r="Z1331">
        <v>7.1112999999999996E-2</v>
      </c>
      <c r="AA1331">
        <v>0.13239499999999998</v>
      </c>
      <c r="AB1331">
        <v>0.18171300000000001</v>
      </c>
      <c r="AC1331" s="8">
        <v>2.8835E-2</v>
      </c>
      <c r="AE1331">
        <v>121.95033500000001</v>
      </c>
      <c r="AF1331">
        <v>121.949003</v>
      </c>
      <c r="AG1331">
        <v>121.897071</v>
      </c>
      <c r="AH1331">
        <v>121.78744900000001</v>
      </c>
      <c r="AI1331">
        <v>-2.5021000000000002E-2</v>
      </c>
      <c r="AJ1331">
        <v>4.9029999999999976E-3</v>
      </c>
      <c r="AK1331">
        <v>3.1349999999999989E-3</v>
      </c>
      <c r="AL1331">
        <v>2.4291999999999998E-2</v>
      </c>
      <c r="AN1331">
        <v>121.975356</v>
      </c>
      <c r="AO1331">
        <v>121.94720000000001</v>
      </c>
      <c r="AP1331">
        <v>121.92209199999999</v>
      </c>
      <c r="AQ1331">
        <v>121.893936</v>
      </c>
    </row>
    <row r="1332" spans="1:43">
      <c r="A1332">
        <v>2306.484375</v>
      </c>
      <c r="B1332">
        <v>122.003174</v>
      </c>
      <c r="C1332">
        <v>-0.114441</v>
      </c>
      <c r="D1332">
        <v>121.957397</v>
      </c>
      <c r="F1332">
        <v>0.15847800000000001</v>
      </c>
      <c r="G1332">
        <v>-8.4690000000000008E-3</v>
      </c>
      <c r="H1332">
        <v>-2.1156999999999999E-2</v>
      </c>
      <c r="I1332">
        <v>-2.5017000000000001E-2</v>
      </c>
      <c r="J1332">
        <v>4.0842999999999997E-2</v>
      </c>
      <c r="K1332">
        <v>8.1004999999999994E-2</v>
      </c>
      <c r="L1332">
        <v>-6.2716999999999995E-2</v>
      </c>
      <c r="N1332">
        <v>121.91371599999999</v>
      </c>
      <c r="O1332">
        <v>121.90780599999999</v>
      </c>
      <c r="P1332">
        <v>121.846717</v>
      </c>
      <c r="Q1332">
        <v>121.73251500000001</v>
      </c>
      <c r="R1332">
        <v>-8.4530999999999995E-2</v>
      </c>
      <c r="S1332">
        <v>-3.6295000000000001E-2</v>
      </c>
      <c r="T1332">
        <v>-4.2640999999999998E-2</v>
      </c>
      <c r="U1332" s="8">
        <v>-3.0641000000000002E-2</v>
      </c>
      <c r="W1332">
        <v>0.27291900000000002</v>
      </c>
      <c r="X1332">
        <v>0.105972</v>
      </c>
      <c r="Y1332">
        <v>9.3284000000000006E-2</v>
      </c>
      <c r="Z1332">
        <v>8.9424000000000003E-2</v>
      </c>
      <c r="AA1332">
        <v>0.15528400000000001</v>
      </c>
      <c r="AB1332">
        <v>0.19544600000000001</v>
      </c>
      <c r="AC1332" s="8">
        <v>5.1724000000000006E-2</v>
      </c>
      <c r="AE1332">
        <v>121.959492</v>
      </c>
      <c r="AF1332">
        <v>121.953582</v>
      </c>
      <c r="AG1332">
        <v>121.892493</v>
      </c>
      <c r="AH1332">
        <v>121.77829100000001</v>
      </c>
      <c r="AI1332">
        <v>-3.8754999999999998E-2</v>
      </c>
      <c r="AJ1332">
        <v>9.4809999999999964E-3</v>
      </c>
      <c r="AK1332">
        <v>3.1349999999999989E-3</v>
      </c>
      <c r="AL1332">
        <v>1.5134999999999996E-2</v>
      </c>
      <c r="AN1332">
        <v>121.99824699999999</v>
      </c>
      <c r="AO1332">
        <v>121.956357</v>
      </c>
      <c r="AP1332">
        <v>121.931248</v>
      </c>
      <c r="AQ1332">
        <v>121.889358</v>
      </c>
    </row>
    <row r="1333" spans="1:43">
      <c r="A1333">
        <v>2308.25</v>
      </c>
      <c r="B1333">
        <v>122.080994</v>
      </c>
      <c r="C1333">
        <v>-8.6974999999999997E-2</v>
      </c>
      <c r="D1333">
        <v>121.925354</v>
      </c>
      <c r="F1333">
        <v>0.15390000000000001</v>
      </c>
      <c r="G1333">
        <v>-8.4690000000000008E-3</v>
      </c>
      <c r="H1333">
        <v>-2.1156999999999999E-2</v>
      </c>
      <c r="I1333">
        <v>-2.9595E-2</v>
      </c>
      <c r="J1333">
        <v>3.6264999999999999E-2</v>
      </c>
      <c r="K1333">
        <v>8.1004999999999994E-2</v>
      </c>
      <c r="L1333">
        <v>-7.6452000000000006E-2</v>
      </c>
      <c r="N1333">
        <v>121.91371599999999</v>
      </c>
      <c r="O1333">
        <v>121.912385</v>
      </c>
      <c r="P1333">
        <v>121.842139</v>
      </c>
      <c r="Q1333">
        <v>121.737094</v>
      </c>
      <c r="R1333">
        <v>-7.5374999999999998E-2</v>
      </c>
      <c r="S1333">
        <v>-4.0873E-2</v>
      </c>
      <c r="T1333">
        <v>-4.2640999999999998E-2</v>
      </c>
      <c r="U1333" s="8">
        <v>-2.6062999999999999E-2</v>
      </c>
      <c r="W1333">
        <v>0.24087500000000001</v>
      </c>
      <c r="X1333">
        <v>7.8505999999999992E-2</v>
      </c>
      <c r="Y1333">
        <v>6.5818000000000002E-2</v>
      </c>
      <c r="Z1333">
        <v>5.738E-2</v>
      </c>
      <c r="AA1333">
        <v>0.12323999999999999</v>
      </c>
      <c r="AB1333">
        <v>0.16797999999999999</v>
      </c>
      <c r="AC1333" s="8">
        <v>1.0522999999999991E-2</v>
      </c>
      <c r="AE1333">
        <v>121.959492</v>
      </c>
      <c r="AF1333">
        <v>121.958161</v>
      </c>
      <c r="AG1333">
        <v>121.88791500000001</v>
      </c>
      <c r="AH1333">
        <v>121.78287</v>
      </c>
      <c r="AI1333">
        <v>-2.9599E-2</v>
      </c>
      <c r="AJ1333">
        <v>4.9029999999999976E-3</v>
      </c>
      <c r="AK1333">
        <v>3.1349999999999989E-3</v>
      </c>
      <c r="AL1333">
        <v>1.9712999999999998E-2</v>
      </c>
      <c r="AN1333">
        <v>121.98909099999999</v>
      </c>
      <c r="AO1333">
        <v>121.956357</v>
      </c>
      <c r="AP1333">
        <v>121.917514</v>
      </c>
      <c r="AQ1333">
        <v>121.88478000000001</v>
      </c>
    </row>
    <row r="1334" spans="1:43">
      <c r="A1334">
        <v>2310</v>
      </c>
      <c r="B1334">
        <v>122.03064000000001</v>
      </c>
      <c r="C1334">
        <v>-0.10070800000000001</v>
      </c>
      <c r="D1334">
        <v>121.975708</v>
      </c>
      <c r="F1334">
        <v>0.15390000000000001</v>
      </c>
      <c r="G1334">
        <v>-1.7627E-2</v>
      </c>
      <c r="H1334">
        <v>-2.1156999999999999E-2</v>
      </c>
      <c r="I1334">
        <v>-2.9595E-2</v>
      </c>
      <c r="J1334">
        <v>3.1687E-2</v>
      </c>
      <c r="K1334">
        <v>8.5583000000000006E-2</v>
      </c>
      <c r="L1334">
        <v>-7.1873999999999993E-2</v>
      </c>
      <c r="N1334">
        <v>121.91371599999999</v>
      </c>
      <c r="O1334">
        <v>121.903227</v>
      </c>
      <c r="P1334">
        <v>121.846717</v>
      </c>
      <c r="Q1334">
        <v>121.74167300000001</v>
      </c>
      <c r="R1334">
        <v>-7.9952999999999996E-2</v>
      </c>
      <c r="S1334">
        <v>-4.0873E-2</v>
      </c>
      <c r="T1334">
        <v>-4.2640999999999998E-2</v>
      </c>
      <c r="U1334" s="8">
        <v>-2.6062999999999999E-2</v>
      </c>
      <c r="W1334">
        <v>0.254608</v>
      </c>
      <c r="X1334">
        <v>8.3081000000000002E-2</v>
      </c>
      <c r="Y1334">
        <v>7.9551000000000011E-2</v>
      </c>
      <c r="Z1334">
        <v>7.111300000000001E-2</v>
      </c>
      <c r="AA1334">
        <v>0.13239500000000001</v>
      </c>
      <c r="AB1334">
        <v>0.18629100000000001</v>
      </c>
      <c r="AC1334" s="8">
        <v>2.8834000000000012E-2</v>
      </c>
      <c r="AE1334">
        <v>121.959492</v>
      </c>
      <c r="AF1334">
        <v>121.949003</v>
      </c>
      <c r="AG1334">
        <v>121.892493</v>
      </c>
      <c r="AH1334">
        <v>121.78744900000001</v>
      </c>
      <c r="AI1334">
        <v>-3.4176999999999999E-2</v>
      </c>
      <c r="AJ1334">
        <v>4.9029999999999976E-3</v>
      </c>
      <c r="AK1334">
        <v>3.1349999999999989E-3</v>
      </c>
      <c r="AL1334">
        <v>1.9712999999999998E-2</v>
      </c>
      <c r="AN1334">
        <v>121.993669</v>
      </c>
      <c r="AO1334">
        <v>121.956357</v>
      </c>
      <c r="AP1334">
        <v>121.92667</v>
      </c>
      <c r="AQ1334">
        <v>121.889358</v>
      </c>
    </row>
    <row r="1335" spans="1:43">
      <c r="A1335">
        <v>2311.703125</v>
      </c>
      <c r="B1335">
        <v>122.149658</v>
      </c>
      <c r="C1335">
        <v>-6.4087000000000005E-2</v>
      </c>
      <c r="D1335">
        <v>121.939087</v>
      </c>
      <c r="F1335">
        <v>0.14474300000000001</v>
      </c>
      <c r="G1335">
        <v>-8.4690000000000008E-3</v>
      </c>
      <c r="H1335">
        <v>-1.6577999999999999E-2</v>
      </c>
      <c r="I1335">
        <v>-2.5017000000000001E-2</v>
      </c>
      <c r="J1335">
        <v>4.0842999999999997E-2</v>
      </c>
      <c r="K1335">
        <v>8.5583000000000006E-2</v>
      </c>
      <c r="L1335">
        <v>-6.2716999999999995E-2</v>
      </c>
      <c r="N1335">
        <v>121.909137</v>
      </c>
      <c r="O1335">
        <v>121.90780599999999</v>
      </c>
      <c r="P1335">
        <v>121.846717</v>
      </c>
      <c r="Q1335">
        <v>121.74167300000001</v>
      </c>
      <c r="R1335">
        <v>-7.9952999999999996E-2</v>
      </c>
      <c r="S1335">
        <v>-3.6295000000000001E-2</v>
      </c>
      <c r="T1335">
        <v>-4.7219999999999998E-2</v>
      </c>
      <c r="U1335" s="8">
        <v>-2.6062999999999999E-2</v>
      </c>
      <c r="W1335">
        <v>0.20883000000000002</v>
      </c>
      <c r="X1335">
        <v>5.5618000000000001E-2</v>
      </c>
      <c r="Y1335">
        <v>4.750900000000001E-2</v>
      </c>
      <c r="Z1335">
        <v>3.9070000000000008E-2</v>
      </c>
      <c r="AA1335">
        <v>0.10493</v>
      </c>
      <c r="AB1335">
        <v>0.14967000000000003</v>
      </c>
      <c r="AC1335" s="8">
        <v>1.3700000000000101E-3</v>
      </c>
      <c r="AE1335">
        <v>121.954913</v>
      </c>
      <c r="AF1335">
        <v>121.953582</v>
      </c>
      <c r="AG1335">
        <v>121.892493</v>
      </c>
      <c r="AH1335">
        <v>121.78744900000001</v>
      </c>
      <c r="AI1335">
        <v>-3.4176999999999999E-2</v>
      </c>
      <c r="AJ1335">
        <v>9.4809999999999964E-3</v>
      </c>
      <c r="AK1335">
        <v>-1.4440000000000008E-3</v>
      </c>
      <c r="AL1335">
        <v>1.9712999999999998E-2</v>
      </c>
      <c r="AN1335">
        <v>121.98909</v>
      </c>
      <c r="AO1335">
        <v>121.956357</v>
      </c>
      <c r="AP1335">
        <v>121.92667</v>
      </c>
      <c r="AQ1335">
        <v>121.89393699999999</v>
      </c>
    </row>
    <row r="1336" spans="1:43">
      <c r="A1336">
        <v>2313.453125</v>
      </c>
      <c r="B1336">
        <v>122.131348</v>
      </c>
      <c r="C1336">
        <v>-6.4087000000000005E-2</v>
      </c>
      <c r="D1336">
        <v>121.966553</v>
      </c>
      <c r="F1336">
        <v>0.14932100000000001</v>
      </c>
      <c r="G1336">
        <v>-1.3048000000000001E-2</v>
      </c>
      <c r="H1336">
        <v>-1.2E-2</v>
      </c>
      <c r="I1336">
        <v>-2.0438000000000001E-2</v>
      </c>
      <c r="J1336">
        <v>4.5421000000000003E-2</v>
      </c>
      <c r="K1336">
        <v>8.5583000000000006E-2</v>
      </c>
      <c r="L1336">
        <v>-6.7294999999999994E-2</v>
      </c>
      <c r="N1336">
        <v>121.91371599999999</v>
      </c>
      <c r="O1336">
        <v>121.90780599999999</v>
      </c>
      <c r="P1336">
        <v>121.855874</v>
      </c>
      <c r="Q1336">
        <v>121.737094</v>
      </c>
      <c r="R1336">
        <v>-7.5374999999999998E-2</v>
      </c>
      <c r="S1336">
        <v>-4.0873E-2</v>
      </c>
      <c r="T1336">
        <v>-3.3484E-2</v>
      </c>
      <c r="U1336" s="8">
        <v>-2.6062999999999999E-2</v>
      </c>
      <c r="W1336">
        <v>0.21340800000000001</v>
      </c>
      <c r="X1336">
        <v>5.1039000000000001E-2</v>
      </c>
      <c r="Y1336">
        <v>5.2087000000000008E-2</v>
      </c>
      <c r="Z1336">
        <v>4.3649000000000007E-2</v>
      </c>
      <c r="AA1336">
        <v>0.10950800000000001</v>
      </c>
      <c r="AB1336">
        <v>0.14967000000000003</v>
      </c>
      <c r="AC1336" s="8">
        <v>-3.2079999999999886E-3</v>
      </c>
      <c r="AE1336">
        <v>121.959492</v>
      </c>
      <c r="AF1336">
        <v>121.953582</v>
      </c>
      <c r="AG1336">
        <v>121.90165</v>
      </c>
      <c r="AH1336">
        <v>121.78287</v>
      </c>
      <c r="AI1336">
        <v>-2.9599E-2</v>
      </c>
      <c r="AJ1336">
        <v>4.9029999999999976E-3</v>
      </c>
      <c r="AK1336">
        <v>1.2291999999999997E-2</v>
      </c>
      <c r="AL1336">
        <v>1.9712999999999998E-2</v>
      </c>
      <c r="AN1336">
        <v>121.98909099999999</v>
      </c>
      <c r="AO1336">
        <v>121.9472</v>
      </c>
      <c r="AP1336">
        <v>121.93124899999999</v>
      </c>
      <c r="AQ1336">
        <v>121.889358</v>
      </c>
    </row>
    <row r="1337" spans="1:43">
      <c r="A1337">
        <v>2315.140625</v>
      </c>
      <c r="B1337">
        <v>121.984863</v>
      </c>
      <c r="C1337">
        <v>-0.105286</v>
      </c>
      <c r="D1337">
        <v>121.97113</v>
      </c>
      <c r="F1337">
        <v>0.14474300000000001</v>
      </c>
      <c r="G1337">
        <v>-1.3048000000000001E-2</v>
      </c>
      <c r="H1337">
        <v>-2.1156999999999999E-2</v>
      </c>
      <c r="I1337">
        <v>-2.0438000000000001E-2</v>
      </c>
      <c r="J1337">
        <v>3.6264999999999999E-2</v>
      </c>
      <c r="K1337">
        <v>8.5583000000000006E-2</v>
      </c>
      <c r="L1337">
        <v>-6.7294999999999994E-2</v>
      </c>
      <c r="N1337">
        <v>121.90455900000001</v>
      </c>
      <c r="O1337">
        <v>121.912385</v>
      </c>
      <c r="P1337">
        <v>121.846717</v>
      </c>
      <c r="Q1337">
        <v>121.74167300000001</v>
      </c>
      <c r="R1337">
        <v>-7.0796999999999999E-2</v>
      </c>
      <c r="S1337">
        <v>-4.0873E-2</v>
      </c>
      <c r="T1337">
        <v>-4.7219999999999998E-2</v>
      </c>
      <c r="U1337" s="8">
        <v>-3.0641000000000002E-2</v>
      </c>
      <c r="W1337">
        <v>0.250029</v>
      </c>
      <c r="X1337">
        <v>9.2238000000000001E-2</v>
      </c>
      <c r="Y1337">
        <v>8.4129000000000009E-2</v>
      </c>
      <c r="Z1337">
        <v>8.4848000000000007E-2</v>
      </c>
      <c r="AA1337">
        <v>0.14155100000000001</v>
      </c>
      <c r="AB1337">
        <v>0.19086900000000001</v>
      </c>
      <c r="AC1337" s="8">
        <v>3.7991000000000011E-2</v>
      </c>
      <c r="AE1337">
        <v>121.95033500000001</v>
      </c>
      <c r="AF1337">
        <v>121.958161</v>
      </c>
      <c r="AG1337">
        <v>121.892493</v>
      </c>
      <c r="AH1337">
        <v>121.78744900000001</v>
      </c>
      <c r="AI1337">
        <v>-2.5021000000000002E-2</v>
      </c>
      <c r="AJ1337">
        <v>4.9029999999999976E-3</v>
      </c>
      <c r="AK1337">
        <v>-1.4440000000000008E-3</v>
      </c>
      <c r="AL1337">
        <v>1.5134999999999996E-2</v>
      </c>
      <c r="AN1337">
        <v>121.975356</v>
      </c>
      <c r="AO1337">
        <v>121.951779</v>
      </c>
      <c r="AP1337">
        <v>121.917514</v>
      </c>
      <c r="AQ1337">
        <v>121.89393699999999</v>
      </c>
    </row>
    <row r="1338" spans="1:43">
      <c r="A1338">
        <v>2316.90625</v>
      </c>
      <c r="B1338">
        <v>122.007751</v>
      </c>
      <c r="C1338">
        <v>-0.114441</v>
      </c>
      <c r="D1338">
        <v>121.966553</v>
      </c>
      <c r="F1338">
        <v>0.15390000000000001</v>
      </c>
      <c r="G1338">
        <v>-1.3048000000000001E-2</v>
      </c>
      <c r="H1338">
        <v>-2.1156999999999999E-2</v>
      </c>
      <c r="I1338">
        <v>-2.5017000000000001E-2</v>
      </c>
      <c r="J1338">
        <v>3.6264999999999999E-2</v>
      </c>
      <c r="K1338">
        <v>8.5583000000000006E-2</v>
      </c>
      <c r="L1338">
        <v>-7.1873999999999993E-2</v>
      </c>
      <c r="N1338">
        <v>121.91371599999999</v>
      </c>
      <c r="O1338">
        <v>121.903227</v>
      </c>
      <c r="P1338">
        <v>121.846717</v>
      </c>
      <c r="Q1338">
        <v>121.737094</v>
      </c>
      <c r="R1338">
        <v>-7.0796999999999999E-2</v>
      </c>
      <c r="S1338">
        <v>-4.0873E-2</v>
      </c>
      <c r="T1338">
        <v>-4.7219999999999998E-2</v>
      </c>
      <c r="U1338" s="8">
        <v>-2.6062999999999999E-2</v>
      </c>
      <c r="W1338">
        <v>0.268341</v>
      </c>
      <c r="X1338">
        <v>0.101393</v>
      </c>
      <c r="Y1338">
        <v>9.3284000000000006E-2</v>
      </c>
      <c r="Z1338">
        <v>8.9424000000000003E-2</v>
      </c>
      <c r="AA1338">
        <v>0.15070600000000001</v>
      </c>
      <c r="AB1338">
        <v>0.20002400000000001</v>
      </c>
      <c r="AC1338" s="8">
        <v>4.2567000000000008E-2</v>
      </c>
      <c r="AE1338">
        <v>121.959492</v>
      </c>
      <c r="AF1338">
        <v>121.949003</v>
      </c>
      <c r="AG1338">
        <v>121.892493</v>
      </c>
      <c r="AH1338">
        <v>121.78287</v>
      </c>
      <c r="AI1338">
        <v>-2.5021000000000002E-2</v>
      </c>
      <c r="AJ1338">
        <v>4.9029999999999976E-3</v>
      </c>
      <c r="AK1338">
        <v>-1.4440000000000008E-3</v>
      </c>
      <c r="AL1338">
        <v>1.9712999999999998E-2</v>
      </c>
      <c r="AN1338">
        <v>121.98451299999999</v>
      </c>
      <c r="AO1338">
        <v>121.96093599999999</v>
      </c>
      <c r="AP1338">
        <v>121.917514</v>
      </c>
      <c r="AQ1338">
        <v>121.89393699999999</v>
      </c>
    </row>
    <row r="1339" spans="1:43">
      <c r="A1339">
        <v>2318.671875</v>
      </c>
      <c r="B1339">
        <v>122.039795</v>
      </c>
      <c r="C1339">
        <v>-9.6129999999999993E-2</v>
      </c>
      <c r="D1339">
        <v>121.95282</v>
      </c>
      <c r="F1339">
        <v>0.14932100000000001</v>
      </c>
      <c r="G1339">
        <v>-1.3048000000000001E-2</v>
      </c>
      <c r="H1339">
        <v>-2.1156999999999999E-2</v>
      </c>
      <c r="I1339">
        <v>-2.5017000000000001E-2</v>
      </c>
      <c r="J1339">
        <v>4.0842999999999997E-2</v>
      </c>
      <c r="K1339">
        <v>8.1004999999999994E-2</v>
      </c>
      <c r="L1339">
        <v>-7.1873999999999993E-2</v>
      </c>
      <c r="N1339">
        <v>121.91371599999999</v>
      </c>
      <c r="O1339">
        <v>121.90780599999999</v>
      </c>
      <c r="P1339">
        <v>121.846717</v>
      </c>
      <c r="Q1339">
        <v>121.746252</v>
      </c>
      <c r="R1339">
        <v>-7.5374999999999998E-2</v>
      </c>
      <c r="S1339">
        <v>-4.0873E-2</v>
      </c>
      <c r="T1339">
        <v>-4.2640999999999998E-2</v>
      </c>
      <c r="U1339" s="8">
        <v>-2.6062999999999999E-2</v>
      </c>
      <c r="W1339">
        <v>0.245451</v>
      </c>
      <c r="X1339">
        <v>8.3081999999999989E-2</v>
      </c>
      <c r="Y1339">
        <v>7.4972999999999998E-2</v>
      </c>
      <c r="Z1339">
        <v>7.1112999999999996E-2</v>
      </c>
      <c r="AA1339">
        <v>0.13697299999999998</v>
      </c>
      <c r="AB1339">
        <v>0.17713499999999999</v>
      </c>
      <c r="AC1339" s="8">
        <v>2.4256E-2</v>
      </c>
      <c r="AE1339">
        <v>121.959492</v>
      </c>
      <c r="AF1339">
        <v>121.953582</v>
      </c>
      <c r="AG1339">
        <v>121.892493</v>
      </c>
      <c r="AH1339">
        <v>121.792028</v>
      </c>
      <c r="AI1339">
        <v>-2.9599E-2</v>
      </c>
      <c r="AJ1339">
        <v>4.9029999999999976E-3</v>
      </c>
      <c r="AK1339">
        <v>3.1349999999999989E-3</v>
      </c>
      <c r="AL1339">
        <v>1.9712999999999998E-2</v>
      </c>
      <c r="AN1339">
        <v>121.98909099999999</v>
      </c>
      <c r="AO1339">
        <v>121.956357</v>
      </c>
      <c r="AP1339">
        <v>121.92209199999999</v>
      </c>
      <c r="AQ1339">
        <v>121.889358</v>
      </c>
    </row>
    <row r="1340" spans="1:43">
      <c r="A1340">
        <v>2320.359375</v>
      </c>
      <c r="B1340">
        <v>121.984863</v>
      </c>
      <c r="C1340">
        <v>-0.114441</v>
      </c>
      <c r="D1340">
        <v>121.98028600000001</v>
      </c>
      <c r="F1340">
        <v>0.14474300000000001</v>
      </c>
      <c r="G1340">
        <v>-1.3048000000000001E-2</v>
      </c>
      <c r="H1340">
        <v>-2.1156999999999999E-2</v>
      </c>
      <c r="I1340">
        <v>-1.1280999999999999E-2</v>
      </c>
      <c r="J1340">
        <v>4.5421000000000003E-2</v>
      </c>
      <c r="K1340">
        <v>7.6425999999999994E-2</v>
      </c>
      <c r="L1340">
        <v>-7.1873999999999993E-2</v>
      </c>
      <c r="N1340">
        <v>121.909137</v>
      </c>
      <c r="O1340">
        <v>121.90780599999999</v>
      </c>
      <c r="P1340">
        <v>121.855874</v>
      </c>
      <c r="Q1340">
        <v>121.737094</v>
      </c>
      <c r="R1340">
        <v>-7.5374999999999998E-2</v>
      </c>
      <c r="S1340">
        <v>-4.0873E-2</v>
      </c>
      <c r="T1340">
        <v>-4.2640999999999998E-2</v>
      </c>
      <c r="U1340" s="8">
        <v>-3.0641000000000002E-2</v>
      </c>
      <c r="W1340">
        <v>0.25918400000000003</v>
      </c>
      <c r="X1340">
        <v>0.101393</v>
      </c>
      <c r="Y1340">
        <v>9.3284000000000006E-2</v>
      </c>
      <c r="Z1340">
        <v>0.10316</v>
      </c>
      <c r="AA1340">
        <v>0.159862</v>
      </c>
      <c r="AB1340">
        <v>0.19086700000000001</v>
      </c>
      <c r="AC1340" s="8">
        <v>4.2567000000000008E-2</v>
      </c>
      <c r="AE1340">
        <v>121.954913</v>
      </c>
      <c r="AF1340">
        <v>121.953582</v>
      </c>
      <c r="AG1340">
        <v>121.90165</v>
      </c>
      <c r="AH1340">
        <v>121.78287</v>
      </c>
      <c r="AI1340">
        <v>-2.9599E-2</v>
      </c>
      <c r="AJ1340">
        <v>4.9029999999999976E-3</v>
      </c>
      <c r="AK1340">
        <v>3.1349999999999989E-3</v>
      </c>
      <c r="AL1340">
        <v>1.5134999999999996E-2</v>
      </c>
      <c r="AN1340">
        <v>121.984512</v>
      </c>
      <c r="AO1340">
        <v>121.951778</v>
      </c>
      <c r="AP1340">
        <v>121.93124899999999</v>
      </c>
      <c r="AQ1340">
        <v>121.898515</v>
      </c>
    </row>
    <row r="1341" spans="1:43">
      <c r="A1341">
        <v>2322.109375</v>
      </c>
      <c r="B1341">
        <v>122.085571</v>
      </c>
      <c r="C1341">
        <v>-9.1552999999999995E-2</v>
      </c>
      <c r="D1341">
        <v>121.911621</v>
      </c>
      <c r="F1341">
        <v>0.14474300000000001</v>
      </c>
      <c r="G1341">
        <v>-8.4690000000000008E-3</v>
      </c>
      <c r="H1341">
        <v>-2.5735000000000001E-2</v>
      </c>
      <c r="I1341">
        <v>-2.9595E-2</v>
      </c>
      <c r="J1341">
        <v>4.0842999999999997E-2</v>
      </c>
      <c r="K1341">
        <v>8.5583000000000006E-2</v>
      </c>
      <c r="L1341">
        <v>-6.7294999999999994E-2</v>
      </c>
      <c r="N1341">
        <v>121.91371599999999</v>
      </c>
      <c r="O1341">
        <v>121.903227</v>
      </c>
      <c r="P1341">
        <v>121.842139</v>
      </c>
      <c r="Q1341">
        <v>121.737094</v>
      </c>
      <c r="R1341">
        <v>-7.0796999999999999E-2</v>
      </c>
      <c r="S1341">
        <v>-3.1717000000000002E-2</v>
      </c>
      <c r="T1341">
        <v>-5.1797999999999997E-2</v>
      </c>
      <c r="U1341" s="8">
        <v>-2.6062999999999999E-2</v>
      </c>
      <c r="W1341">
        <v>0.23629600000000001</v>
      </c>
      <c r="X1341">
        <v>8.3083999999999991E-2</v>
      </c>
      <c r="Y1341">
        <v>6.5817999999999988E-2</v>
      </c>
      <c r="Z1341">
        <v>6.1957999999999999E-2</v>
      </c>
      <c r="AA1341">
        <v>0.13239599999999999</v>
      </c>
      <c r="AB1341">
        <v>0.17713600000000002</v>
      </c>
      <c r="AC1341" s="8">
        <v>2.4258000000000002E-2</v>
      </c>
      <c r="AE1341">
        <v>121.959492</v>
      </c>
      <c r="AF1341">
        <v>121.949003</v>
      </c>
      <c r="AG1341">
        <v>121.88791500000001</v>
      </c>
      <c r="AH1341">
        <v>121.78287</v>
      </c>
      <c r="AI1341">
        <v>-2.5021000000000002E-2</v>
      </c>
      <c r="AJ1341">
        <v>1.4058999999999995E-2</v>
      </c>
      <c r="AK1341">
        <v>-6.0219999999999996E-3</v>
      </c>
      <c r="AL1341">
        <v>1.9712999999999998E-2</v>
      </c>
      <c r="AN1341">
        <v>121.98451299999999</v>
      </c>
      <c r="AO1341">
        <v>121.965514</v>
      </c>
      <c r="AP1341">
        <v>121.912936</v>
      </c>
      <c r="AQ1341">
        <v>121.89393700000001</v>
      </c>
    </row>
    <row r="1342" spans="1:43">
      <c r="A1342">
        <v>2323.796875</v>
      </c>
      <c r="B1342">
        <v>122.09472700000001</v>
      </c>
      <c r="C1342">
        <v>-5.4932000000000002E-2</v>
      </c>
      <c r="D1342">
        <v>121.911621</v>
      </c>
      <c r="F1342">
        <v>0.15390000000000001</v>
      </c>
      <c r="G1342">
        <v>-1.7627E-2</v>
      </c>
      <c r="H1342">
        <v>-1.6577999999999999E-2</v>
      </c>
      <c r="I1342">
        <v>-2.5017000000000001E-2</v>
      </c>
      <c r="J1342">
        <v>4.5421000000000003E-2</v>
      </c>
      <c r="K1342">
        <v>8.1004999999999994E-2</v>
      </c>
      <c r="L1342">
        <v>-7.1873999999999993E-2</v>
      </c>
      <c r="N1342">
        <v>121.91371599999999</v>
      </c>
      <c r="O1342">
        <v>121.912385</v>
      </c>
      <c r="P1342">
        <v>121.842139</v>
      </c>
      <c r="Q1342">
        <v>121.74167300000001</v>
      </c>
      <c r="R1342">
        <v>-7.9952999999999996E-2</v>
      </c>
      <c r="S1342">
        <v>-3.6295000000000001E-2</v>
      </c>
      <c r="T1342">
        <v>-4.2640999999999998E-2</v>
      </c>
      <c r="U1342" s="8">
        <v>-3.0641000000000002E-2</v>
      </c>
      <c r="W1342">
        <v>0.20883200000000002</v>
      </c>
      <c r="X1342">
        <v>3.7305000000000005E-2</v>
      </c>
      <c r="Y1342">
        <v>3.8353999999999999E-2</v>
      </c>
      <c r="Z1342">
        <v>2.9915000000000001E-2</v>
      </c>
      <c r="AA1342">
        <v>0.100353</v>
      </c>
      <c r="AB1342">
        <v>0.135937</v>
      </c>
      <c r="AC1342" s="8">
        <v>-1.6941999999999992E-2</v>
      </c>
      <c r="AE1342">
        <v>121.959492</v>
      </c>
      <c r="AF1342">
        <v>121.958161</v>
      </c>
      <c r="AG1342">
        <v>121.88791500000001</v>
      </c>
      <c r="AH1342">
        <v>121.78744900000001</v>
      </c>
      <c r="AI1342">
        <v>-3.4176999999999999E-2</v>
      </c>
      <c r="AJ1342">
        <v>9.4809999999999964E-3</v>
      </c>
      <c r="AK1342">
        <v>3.1349999999999989E-3</v>
      </c>
      <c r="AL1342">
        <v>1.5134999999999996E-2</v>
      </c>
      <c r="AN1342">
        <v>121.993669</v>
      </c>
      <c r="AO1342">
        <v>121.956357</v>
      </c>
      <c r="AP1342">
        <v>121.92209200000001</v>
      </c>
      <c r="AQ1342">
        <v>121.88478000000001</v>
      </c>
    </row>
    <row r="1343" spans="1:43">
      <c r="A1343">
        <v>2325.5625</v>
      </c>
      <c r="B1343">
        <v>122.122192</v>
      </c>
      <c r="C1343">
        <v>-7.782E-2</v>
      </c>
      <c r="D1343">
        <v>121.920776</v>
      </c>
      <c r="F1343">
        <v>0.14932100000000001</v>
      </c>
      <c r="G1343">
        <v>-8.4690000000000008E-3</v>
      </c>
      <c r="H1343">
        <v>-1.6577999999999999E-2</v>
      </c>
      <c r="I1343">
        <v>-3.4174000000000003E-2</v>
      </c>
      <c r="J1343">
        <v>3.6264999999999999E-2</v>
      </c>
      <c r="K1343">
        <v>8.1004999999999994E-2</v>
      </c>
      <c r="L1343">
        <v>-7.1873999999999993E-2</v>
      </c>
      <c r="N1343">
        <v>121.909137</v>
      </c>
      <c r="O1343">
        <v>121.912385</v>
      </c>
      <c r="P1343">
        <v>121.85129499999999</v>
      </c>
      <c r="Q1343">
        <v>121.73251500000001</v>
      </c>
      <c r="R1343">
        <v>-7.5374999999999998E-2</v>
      </c>
      <c r="S1343">
        <v>-3.6295000000000001E-2</v>
      </c>
      <c r="T1343">
        <v>-4.7219999999999998E-2</v>
      </c>
      <c r="U1343" s="8">
        <v>-3.0641000000000002E-2</v>
      </c>
      <c r="W1343">
        <v>0.22714100000000001</v>
      </c>
      <c r="X1343">
        <v>6.9350999999999996E-2</v>
      </c>
      <c r="Y1343">
        <v>6.1242000000000005E-2</v>
      </c>
      <c r="Z1343">
        <v>4.3645999999999997E-2</v>
      </c>
      <c r="AA1343">
        <v>0.11408499999999999</v>
      </c>
      <c r="AB1343">
        <v>0.15882499999999999</v>
      </c>
      <c r="AC1343" s="8">
        <v>5.9460000000000068E-3</v>
      </c>
      <c r="AE1343">
        <v>121.954913</v>
      </c>
      <c r="AF1343">
        <v>121.958161</v>
      </c>
      <c r="AG1343">
        <v>121.897071</v>
      </c>
      <c r="AH1343">
        <v>121.77829100000001</v>
      </c>
      <c r="AI1343">
        <v>-2.9599E-2</v>
      </c>
      <c r="AJ1343">
        <v>9.4809999999999964E-3</v>
      </c>
      <c r="AK1343">
        <v>-1.4440000000000008E-3</v>
      </c>
      <c r="AL1343">
        <v>1.5134999999999996E-2</v>
      </c>
      <c r="AN1343">
        <v>121.984512</v>
      </c>
      <c r="AO1343">
        <v>121.956357</v>
      </c>
      <c r="AP1343">
        <v>121.92666999999999</v>
      </c>
      <c r="AQ1343">
        <v>121.89851499999999</v>
      </c>
    </row>
    <row r="1344" spans="1:43">
      <c r="A1344">
        <v>2327.328125</v>
      </c>
      <c r="B1344">
        <v>122.016907</v>
      </c>
      <c r="C1344">
        <v>-0.12817400000000001</v>
      </c>
      <c r="D1344">
        <v>121.94824199999999</v>
      </c>
      <c r="F1344">
        <v>0.14474300000000001</v>
      </c>
      <c r="G1344">
        <v>-1.3048000000000001E-2</v>
      </c>
      <c r="H1344">
        <v>-1.6577999999999999E-2</v>
      </c>
      <c r="I1344">
        <v>-2.5017000000000001E-2</v>
      </c>
      <c r="J1344">
        <v>4.0842999999999997E-2</v>
      </c>
      <c r="K1344">
        <v>8.1004999999999994E-2</v>
      </c>
      <c r="L1344">
        <v>-6.7294999999999994E-2</v>
      </c>
      <c r="N1344">
        <v>121.91371599999999</v>
      </c>
      <c r="O1344">
        <v>121.90780599999999</v>
      </c>
      <c r="P1344">
        <v>121.846717</v>
      </c>
      <c r="Q1344">
        <v>121.74167300000001</v>
      </c>
      <c r="R1344">
        <v>-7.9952999999999996E-2</v>
      </c>
      <c r="S1344">
        <v>-4.5450999999999998E-2</v>
      </c>
      <c r="T1344">
        <v>-3.8063E-2</v>
      </c>
      <c r="U1344" s="8">
        <v>-3.0641000000000002E-2</v>
      </c>
      <c r="W1344">
        <v>0.27291700000000002</v>
      </c>
      <c r="X1344">
        <v>0.11512600000000001</v>
      </c>
      <c r="Y1344">
        <v>0.11159600000000001</v>
      </c>
      <c r="Z1344">
        <v>0.10315700000000001</v>
      </c>
      <c r="AA1344">
        <v>0.169017</v>
      </c>
      <c r="AB1344">
        <v>0.209179</v>
      </c>
      <c r="AC1344" s="8">
        <v>6.0879000000000016E-2</v>
      </c>
      <c r="AE1344">
        <v>121.959492</v>
      </c>
      <c r="AF1344">
        <v>121.953582</v>
      </c>
      <c r="AG1344">
        <v>121.892493</v>
      </c>
      <c r="AH1344">
        <v>121.78744900000001</v>
      </c>
      <c r="AI1344">
        <v>-3.4176999999999999E-2</v>
      </c>
      <c r="AJ1344">
        <v>3.249999999999989E-4</v>
      </c>
      <c r="AK1344">
        <v>7.7129999999999976E-3</v>
      </c>
      <c r="AL1344">
        <v>1.5134999999999996E-2</v>
      </c>
      <c r="AN1344">
        <v>121.993669</v>
      </c>
      <c r="AO1344">
        <v>121.95177899999999</v>
      </c>
      <c r="AP1344">
        <v>121.92667</v>
      </c>
      <c r="AQ1344">
        <v>121.88477999999999</v>
      </c>
    </row>
    <row r="1345" spans="1:43">
      <c r="A1345">
        <v>2329.09375</v>
      </c>
      <c r="B1345">
        <v>122.090149</v>
      </c>
      <c r="C1345">
        <v>-8.6974999999999997E-2</v>
      </c>
      <c r="D1345">
        <v>121.93450900000001</v>
      </c>
      <c r="F1345">
        <v>0.14932100000000001</v>
      </c>
      <c r="G1345">
        <v>-3.8899999999999998E-3</v>
      </c>
      <c r="H1345">
        <v>-1.6577999999999999E-2</v>
      </c>
      <c r="I1345">
        <v>-3.4174000000000003E-2</v>
      </c>
      <c r="J1345">
        <v>3.1687E-2</v>
      </c>
      <c r="K1345">
        <v>8.5583000000000006E-2</v>
      </c>
      <c r="L1345">
        <v>-7.6452000000000006E-2</v>
      </c>
      <c r="N1345">
        <v>121.918294</v>
      </c>
      <c r="O1345">
        <v>121.912385</v>
      </c>
      <c r="P1345">
        <v>121.846717</v>
      </c>
      <c r="Q1345">
        <v>121.737094</v>
      </c>
      <c r="R1345">
        <v>-7.9952999999999996E-2</v>
      </c>
      <c r="S1345">
        <v>-4.0873E-2</v>
      </c>
      <c r="T1345">
        <v>-4.7219999999999998E-2</v>
      </c>
      <c r="U1345" s="8">
        <v>-3.0641000000000002E-2</v>
      </c>
      <c r="W1345">
        <v>0.23629600000000001</v>
      </c>
      <c r="X1345">
        <v>8.3084999999999992E-2</v>
      </c>
      <c r="Y1345">
        <v>7.0397000000000001E-2</v>
      </c>
      <c r="Z1345">
        <v>5.2800999999999994E-2</v>
      </c>
      <c r="AA1345">
        <v>0.11866199999999999</v>
      </c>
      <c r="AB1345">
        <v>0.17255799999999999</v>
      </c>
      <c r="AC1345" s="8">
        <v>1.0522999999999991E-2</v>
      </c>
      <c r="AE1345">
        <v>121.96407000000001</v>
      </c>
      <c r="AF1345">
        <v>121.958161</v>
      </c>
      <c r="AG1345">
        <v>121.892493</v>
      </c>
      <c r="AH1345">
        <v>121.78287</v>
      </c>
      <c r="AI1345">
        <v>-3.4176999999999999E-2</v>
      </c>
      <c r="AJ1345">
        <v>4.9029999999999976E-3</v>
      </c>
      <c r="AK1345">
        <v>-1.4440000000000008E-3</v>
      </c>
      <c r="AL1345">
        <v>1.5134999999999996E-2</v>
      </c>
      <c r="AN1345">
        <v>121.99824700000001</v>
      </c>
      <c r="AO1345">
        <v>121.965514</v>
      </c>
      <c r="AP1345">
        <v>121.92667</v>
      </c>
      <c r="AQ1345">
        <v>121.89393699999999</v>
      </c>
    </row>
    <row r="1346" spans="1:43">
      <c r="A1346">
        <v>2330.796875</v>
      </c>
      <c r="B1346">
        <v>122.03064000000001</v>
      </c>
      <c r="C1346">
        <v>-0.13275100000000001</v>
      </c>
      <c r="D1346">
        <v>121.943665</v>
      </c>
      <c r="F1346">
        <v>0.14932100000000001</v>
      </c>
      <c r="G1346">
        <v>-8.4690000000000008E-3</v>
      </c>
      <c r="H1346">
        <v>-2.1156999999999999E-2</v>
      </c>
      <c r="I1346">
        <v>-2.5017000000000001E-2</v>
      </c>
      <c r="J1346">
        <v>4.0842999999999997E-2</v>
      </c>
      <c r="K1346">
        <v>8.5583000000000006E-2</v>
      </c>
      <c r="L1346">
        <v>-6.7294999999999994E-2</v>
      </c>
      <c r="N1346">
        <v>121.91371599999999</v>
      </c>
      <c r="O1346">
        <v>121.903227</v>
      </c>
      <c r="P1346">
        <v>121.855874</v>
      </c>
      <c r="Q1346">
        <v>121.737094</v>
      </c>
      <c r="R1346">
        <v>-6.6219E-2</v>
      </c>
      <c r="S1346">
        <v>-4.5450999999999998E-2</v>
      </c>
      <c r="T1346">
        <v>-4.2640999999999998E-2</v>
      </c>
      <c r="U1346" s="8">
        <v>-3.0641000000000002E-2</v>
      </c>
      <c r="W1346">
        <v>0.28207199999999999</v>
      </c>
      <c r="X1346">
        <v>0.124282</v>
      </c>
      <c r="Y1346">
        <v>0.11159400000000001</v>
      </c>
      <c r="Z1346">
        <v>0.10773400000000001</v>
      </c>
      <c r="AA1346">
        <v>0.173594</v>
      </c>
      <c r="AB1346">
        <v>0.21833400000000003</v>
      </c>
      <c r="AC1346" s="8">
        <v>6.5456000000000014E-2</v>
      </c>
      <c r="AE1346">
        <v>121.959492</v>
      </c>
      <c r="AF1346">
        <v>121.949003</v>
      </c>
      <c r="AG1346">
        <v>121.90165</v>
      </c>
      <c r="AH1346">
        <v>121.78287</v>
      </c>
      <c r="AI1346">
        <v>-2.0443000000000003E-2</v>
      </c>
      <c r="AJ1346">
        <v>3.249999999999989E-4</v>
      </c>
      <c r="AK1346">
        <v>3.1349999999999989E-3</v>
      </c>
      <c r="AL1346">
        <v>1.5134999999999996E-2</v>
      </c>
      <c r="AN1346">
        <v>121.979935</v>
      </c>
      <c r="AO1346">
        <v>121.956357</v>
      </c>
      <c r="AP1346">
        <v>121.922093</v>
      </c>
      <c r="AQ1346">
        <v>121.898515</v>
      </c>
    </row>
    <row r="1347" spans="1:43">
      <c r="A1347">
        <v>2332.5625</v>
      </c>
      <c r="B1347">
        <v>122.149658</v>
      </c>
      <c r="C1347">
        <v>-7.3242000000000002E-2</v>
      </c>
      <c r="D1347">
        <v>121.92993199999999</v>
      </c>
      <c r="F1347">
        <v>0.14932100000000001</v>
      </c>
      <c r="G1347">
        <v>-8.4690000000000008E-3</v>
      </c>
      <c r="H1347">
        <v>-1.6577999999999999E-2</v>
      </c>
      <c r="I1347">
        <v>-2.5017000000000001E-2</v>
      </c>
      <c r="J1347">
        <v>3.6264999999999999E-2</v>
      </c>
      <c r="K1347">
        <v>8.5583000000000006E-2</v>
      </c>
      <c r="L1347">
        <v>-6.2716999999999995E-2</v>
      </c>
      <c r="N1347">
        <v>121.909137</v>
      </c>
      <c r="O1347">
        <v>121.912385</v>
      </c>
      <c r="P1347">
        <v>121.85129499999999</v>
      </c>
      <c r="Q1347">
        <v>121.746252</v>
      </c>
      <c r="R1347">
        <v>-7.5374999999999998E-2</v>
      </c>
      <c r="S1347">
        <v>-3.6295000000000001E-2</v>
      </c>
      <c r="T1347">
        <v>-4.7219999999999998E-2</v>
      </c>
      <c r="U1347" s="8">
        <v>-2.6062999999999999E-2</v>
      </c>
      <c r="W1347">
        <v>0.22256300000000001</v>
      </c>
      <c r="X1347">
        <v>6.4772999999999997E-2</v>
      </c>
      <c r="Y1347">
        <v>5.6664000000000006E-2</v>
      </c>
      <c r="Z1347">
        <v>4.8225000000000004E-2</v>
      </c>
      <c r="AA1347">
        <v>0.10950699999999999</v>
      </c>
      <c r="AB1347">
        <v>0.15882499999999999</v>
      </c>
      <c r="AC1347" s="8">
        <v>1.0525000000000007E-2</v>
      </c>
      <c r="AE1347">
        <v>121.954913</v>
      </c>
      <c r="AF1347">
        <v>121.958161</v>
      </c>
      <c r="AG1347">
        <v>121.897071</v>
      </c>
      <c r="AH1347">
        <v>121.792028</v>
      </c>
      <c r="AI1347">
        <v>-2.9599E-2</v>
      </c>
      <c r="AJ1347">
        <v>9.4809999999999964E-3</v>
      </c>
      <c r="AK1347">
        <v>-1.4440000000000008E-3</v>
      </c>
      <c r="AL1347">
        <v>1.9712999999999998E-2</v>
      </c>
      <c r="AN1347">
        <v>121.984512</v>
      </c>
      <c r="AO1347">
        <v>121.956357</v>
      </c>
      <c r="AP1347">
        <v>121.92666999999999</v>
      </c>
      <c r="AQ1347">
        <v>121.89851499999999</v>
      </c>
    </row>
    <row r="1348" spans="1:43">
      <c r="A1348">
        <v>2334.265625</v>
      </c>
      <c r="B1348">
        <v>122.039795</v>
      </c>
      <c r="C1348">
        <v>-0.10070800000000001</v>
      </c>
      <c r="D1348">
        <v>121.92993199999999</v>
      </c>
      <c r="F1348">
        <v>0.15390000000000001</v>
      </c>
      <c r="G1348">
        <v>6.8900000000000005E-4</v>
      </c>
      <c r="H1348">
        <v>-1.2E-2</v>
      </c>
      <c r="I1348">
        <v>-2.5017000000000001E-2</v>
      </c>
      <c r="J1348">
        <v>4.5421000000000003E-2</v>
      </c>
      <c r="K1348">
        <v>8.5583000000000006E-2</v>
      </c>
      <c r="L1348">
        <v>-6.2716999999999995E-2</v>
      </c>
      <c r="N1348">
        <v>121.91371599999999</v>
      </c>
      <c r="O1348">
        <v>121.912385</v>
      </c>
      <c r="P1348">
        <v>121.855874</v>
      </c>
      <c r="Q1348">
        <v>121.746252</v>
      </c>
      <c r="R1348">
        <v>-7.5374999999999998E-2</v>
      </c>
      <c r="S1348">
        <v>-3.1717000000000002E-2</v>
      </c>
      <c r="T1348">
        <v>-4.2640999999999998E-2</v>
      </c>
      <c r="U1348" s="8">
        <v>-2.6062999999999999E-2</v>
      </c>
      <c r="W1348">
        <v>0.254608</v>
      </c>
      <c r="X1348">
        <v>0.101397</v>
      </c>
      <c r="Y1348">
        <v>8.8708000000000009E-2</v>
      </c>
      <c r="Z1348">
        <v>7.5691000000000008E-2</v>
      </c>
      <c r="AA1348">
        <v>0.14612900000000001</v>
      </c>
      <c r="AB1348">
        <v>0.18629100000000001</v>
      </c>
      <c r="AC1348" s="8">
        <v>3.7991000000000011E-2</v>
      </c>
      <c r="AE1348">
        <v>121.959492</v>
      </c>
      <c r="AF1348">
        <v>121.958161</v>
      </c>
      <c r="AG1348">
        <v>121.90165</v>
      </c>
      <c r="AH1348">
        <v>121.792028</v>
      </c>
      <c r="AI1348">
        <v>-2.9599E-2</v>
      </c>
      <c r="AJ1348">
        <v>1.4058999999999995E-2</v>
      </c>
      <c r="AK1348">
        <v>3.1349999999999989E-3</v>
      </c>
      <c r="AL1348">
        <v>1.9712999999999998E-2</v>
      </c>
      <c r="AN1348">
        <v>121.98909099999999</v>
      </c>
      <c r="AO1348">
        <v>121.956357</v>
      </c>
      <c r="AP1348">
        <v>121.93124899999999</v>
      </c>
      <c r="AQ1348">
        <v>121.898515</v>
      </c>
    </row>
    <row r="1349" spans="1:43">
      <c r="A1349">
        <v>2336.046875</v>
      </c>
      <c r="B1349">
        <v>121.99401899999999</v>
      </c>
      <c r="C1349">
        <v>-0.12817400000000001</v>
      </c>
      <c r="D1349">
        <v>121.98028600000001</v>
      </c>
      <c r="F1349">
        <v>0.14016500000000001</v>
      </c>
      <c r="G1349">
        <v>-1.7627E-2</v>
      </c>
      <c r="H1349">
        <v>-1.6577999999999999E-2</v>
      </c>
      <c r="I1349">
        <v>-2.5017000000000001E-2</v>
      </c>
      <c r="J1349">
        <v>4.5421000000000003E-2</v>
      </c>
      <c r="K1349">
        <v>8.5583000000000006E-2</v>
      </c>
      <c r="L1349">
        <v>-6.7294999999999994E-2</v>
      </c>
      <c r="N1349">
        <v>121.918294</v>
      </c>
      <c r="O1349">
        <v>121.90780599999999</v>
      </c>
      <c r="P1349">
        <v>121.855874</v>
      </c>
      <c r="Q1349">
        <v>121.74167300000001</v>
      </c>
      <c r="R1349">
        <v>-7.0796999999999999E-2</v>
      </c>
      <c r="S1349">
        <v>-4.0873E-2</v>
      </c>
      <c r="T1349">
        <v>-4.7219999999999998E-2</v>
      </c>
      <c r="U1349" s="8">
        <v>-2.6062999999999999E-2</v>
      </c>
      <c r="W1349">
        <v>0.26833899999999999</v>
      </c>
      <c r="X1349">
        <v>0.11054700000000001</v>
      </c>
      <c r="Y1349">
        <v>0.11159600000000001</v>
      </c>
      <c r="Z1349">
        <v>0.10315700000000001</v>
      </c>
      <c r="AA1349">
        <v>0.173595</v>
      </c>
      <c r="AB1349">
        <v>0.21375700000000003</v>
      </c>
      <c r="AC1349" s="8">
        <v>6.0879000000000016E-2</v>
      </c>
      <c r="AE1349">
        <v>121.96407000000001</v>
      </c>
      <c r="AF1349">
        <v>121.953582</v>
      </c>
      <c r="AG1349">
        <v>121.90165</v>
      </c>
      <c r="AH1349">
        <v>121.78744900000001</v>
      </c>
      <c r="AI1349">
        <v>-2.5021000000000002E-2</v>
      </c>
      <c r="AJ1349">
        <v>4.9029999999999976E-3</v>
      </c>
      <c r="AK1349">
        <v>-1.4440000000000008E-3</v>
      </c>
      <c r="AL1349">
        <v>1.9712999999999998E-2</v>
      </c>
      <c r="AN1349">
        <v>121.989091</v>
      </c>
      <c r="AO1349">
        <v>121.965514</v>
      </c>
      <c r="AP1349">
        <v>121.926671</v>
      </c>
      <c r="AQ1349">
        <v>121.903094</v>
      </c>
    </row>
    <row r="1350" spans="1:43">
      <c r="A1350">
        <v>2337.8125</v>
      </c>
      <c r="B1350">
        <v>122.003174</v>
      </c>
      <c r="C1350">
        <v>-0.123596</v>
      </c>
      <c r="D1350">
        <v>121.95282</v>
      </c>
      <c r="F1350">
        <v>0.14932100000000001</v>
      </c>
      <c r="G1350">
        <v>-3.8899999999999998E-3</v>
      </c>
      <c r="H1350">
        <v>-1.6577999999999999E-2</v>
      </c>
      <c r="I1350">
        <v>-2.5017000000000001E-2</v>
      </c>
      <c r="J1350">
        <v>4.0842999999999997E-2</v>
      </c>
      <c r="K1350">
        <v>7.6425999999999994E-2</v>
      </c>
      <c r="L1350">
        <v>-7.1873999999999993E-2</v>
      </c>
      <c r="N1350">
        <v>121.918294</v>
      </c>
      <c r="O1350">
        <v>121.90780599999999</v>
      </c>
      <c r="P1350">
        <v>121.85129499999999</v>
      </c>
      <c r="Q1350">
        <v>121.737094</v>
      </c>
      <c r="R1350">
        <v>-7.5374999999999998E-2</v>
      </c>
      <c r="S1350">
        <v>-3.6295000000000001E-2</v>
      </c>
      <c r="T1350">
        <v>-4.7219999999999998E-2</v>
      </c>
      <c r="U1350" s="8">
        <v>-2.6062999999999999E-2</v>
      </c>
      <c r="W1350">
        <v>0.27291700000000002</v>
      </c>
      <c r="X1350">
        <v>0.11970599999999999</v>
      </c>
      <c r="Y1350">
        <v>0.107018</v>
      </c>
      <c r="Z1350">
        <v>9.8579E-2</v>
      </c>
      <c r="AA1350">
        <v>0.164439</v>
      </c>
      <c r="AB1350">
        <v>0.20002199999999998</v>
      </c>
      <c r="AC1350" s="8">
        <v>5.1722000000000004E-2</v>
      </c>
      <c r="AE1350">
        <v>121.96407000000001</v>
      </c>
      <c r="AF1350">
        <v>121.953582</v>
      </c>
      <c r="AG1350">
        <v>121.897071</v>
      </c>
      <c r="AH1350">
        <v>121.78287</v>
      </c>
      <c r="AI1350">
        <v>-2.9599E-2</v>
      </c>
      <c r="AJ1350">
        <v>9.4809999999999964E-3</v>
      </c>
      <c r="AK1350">
        <v>-1.4440000000000008E-3</v>
      </c>
      <c r="AL1350">
        <v>1.9712999999999998E-2</v>
      </c>
      <c r="AN1350">
        <v>121.993669</v>
      </c>
      <c r="AO1350">
        <v>121.965514</v>
      </c>
      <c r="AP1350">
        <v>121.92666999999999</v>
      </c>
      <c r="AQ1350">
        <v>121.89851499999999</v>
      </c>
    </row>
    <row r="1351" spans="1:43">
      <c r="A1351">
        <v>2339.5</v>
      </c>
      <c r="B1351">
        <v>122.122192</v>
      </c>
      <c r="C1351">
        <v>-6.8665000000000004E-2</v>
      </c>
      <c r="D1351">
        <v>121.957397</v>
      </c>
      <c r="F1351">
        <v>0.14474300000000001</v>
      </c>
      <c r="G1351">
        <v>-8.4690000000000008E-3</v>
      </c>
      <c r="H1351">
        <v>-1.6577999999999999E-2</v>
      </c>
      <c r="I1351">
        <v>-2.0438000000000001E-2</v>
      </c>
      <c r="J1351">
        <v>4.0842999999999997E-2</v>
      </c>
      <c r="K1351">
        <v>8.1004999999999994E-2</v>
      </c>
      <c r="L1351">
        <v>-7.1873999999999993E-2</v>
      </c>
      <c r="N1351">
        <v>121.918294</v>
      </c>
      <c r="O1351">
        <v>121.903227</v>
      </c>
      <c r="P1351">
        <v>121.846717</v>
      </c>
      <c r="Q1351">
        <v>121.746252</v>
      </c>
      <c r="R1351">
        <v>-7.0796999999999999E-2</v>
      </c>
      <c r="S1351">
        <v>-3.6295000000000001E-2</v>
      </c>
      <c r="T1351">
        <v>-4.2640999999999998E-2</v>
      </c>
      <c r="U1351" s="8">
        <v>-2.6062999999999999E-2</v>
      </c>
      <c r="W1351">
        <v>0.21340800000000001</v>
      </c>
      <c r="X1351">
        <v>6.0196E-2</v>
      </c>
      <c r="Y1351">
        <v>5.2087000000000008E-2</v>
      </c>
      <c r="Z1351">
        <v>4.8227000000000006E-2</v>
      </c>
      <c r="AA1351">
        <v>0.10950799999999999</v>
      </c>
      <c r="AB1351">
        <v>0.14967</v>
      </c>
      <c r="AC1351" s="8">
        <v>-3.2089999999999896E-3</v>
      </c>
      <c r="AE1351">
        <v>121.96407000000001</v>
      </c>
      <c r="AF1351">
        <v>121.949003</v>
      </c>
      <c r="AG1351">
        <v>121.892493</v>
      </c>
      <c r="AH1351">
        <v>121.792028</v>
      </c>
      <c r="AI1351">
        <v>-2.5021000000000002E-2</v>
      </c>
      <c r="AJ1351">
        <v>9.4809999999999964E-3</v>
      </c>
      <c r="AK1351">
        <v>3.1349999999999989E-3</v>
      </c>
      <c r="AL1351">
        <v>1.9712999999999998E-2</v>
      </c>
      <c r="AN1351">
        <v>121.989091</v>
      </c>
      <c r="AO1351">
        <v>121.96093500000001</v>
      </c>
      <c r="AP1351">
        <v>121.917514</v>
      </c>
      <c r="AQ1351">
        <v>121.889358</v>
      </c>
    </row>
    <row r="1352" spans="1:43">
      <c r="A1352">
        <v>2341.28125</v>
      </c>
      <c r="B1352">
        <v>122.016907</v>
      </c>
      <c r="C1352">
        <v>-0.123596</v>
      </c>
      <c r="D1352">
        <v>121.97113</v>
      </c>
      <c r="F1352">
        <v>0.14932100000000001</v>
      </c>
      <c r="G1352">
        <v>-8.4690000000000008E-3</v>
      </c>
      <c r="H1352">
        <v>-1.2E-2</v>
      </c>
      <c r="I1352">
        <v>-2.5017000000000001E-2</v>
      </c>
      <c r="J1352">
        <v>4.5421000000000003E-2</v>
      </c>
      <c r="K1352">
        <v>7.6425999999999994E-2</v>
      </c>
      <c r="L1352">
        <v>-6.7294999999999994E-2</v>
      </c>
      <c r="N1352">
        <v>121.91371599999999</v>
      </c>
      <c r="O1352">
        <v>121.90780599999999</v>
      </c>
      <c r="P1352">
        <v>121.846717</v>
      </c>
      <c r="Q1352">
        <v>121.74167300000001</v>
      </c>
      <c r="R1352">
        <v>-7.5374999999999998E-2</v>
      </c>
      <c r="S1352">
        <v>-3.1717000000000002E-2</v>
      </c>
      <c r="T1352">
        <v>-4.7219999999999998E-2</v>
      </c>
      <c r="U1352" s="8">
        <v>-2.1484E-2</v>
      </c>
      <c r="W1352">
        <v>0.27291700000000002</v>
      </c>
      <c r="X1352">
        <v>0.11512699999999999</v>
      </c>
      <c r="Y1352">
        <v>0.111596</v>
      </c>
      <c r="Z1352">
        <v>9.8579E-2</v>
      </c>
      <c r="AA1352">
        <v>0.169017</v>
      </c>
      <c r="AB1352">
        <v>0.20002199999999998</v>
      </c>
      <c r="AC1352" s="8">
        <v>5.6301000000000004E-2</v>
      </c>
      <c r="AE1352">
        <v>121.959492</v>
      </c>
      <c r="AF1352">
        <v>121.953582</v>
      </c>
      <c r="AG1352">
        <v>121.892493</v>
      </c>
      <c r="AH1352">
        <v>121.78744900000001</v>
      </c>
      <c r="AI1352">
        <v>-2.9599E-2</v>
      </c>
      <c r="AJ1352">
        <v>1.4058999999999995E-2</v>
      </c>
      <c r="AK1352">
        <v>-1.4440000000000008E-3</v>
      </c>
      <c r="AL1352">
        <v>2.4291999999999998E-2</v>
      </c>
      <c r="AN1352">
        <v>121.98909099999999</v>
      </c>
      <c r="AO1352">
        <v>121.96093599999999</v>
      </c>
      <c r="AP1352">
        <v>121.92209199999999</v>
      </c>
      <c r="AQ1352">
        <v>121.89393699999999</v>
      </c>
    </row>
    <row r="1353" spans="1:43">
      <c r="A1353">
        <v>2342.984375</v>
      </c>
      <c r="B1353">
        <v>122.117615</v>
      </c>
      <c r="C1353">
        <v>-7.3242000000000002E-2</v>
      </c>
      <c r="D1353">
        <v>121.943665</v>
      </c>
      <c r="F1353">
        <v>0.14474300000000001</v>
      </c>
      <c r="G1353">
        <v>-3.8899999999999998E-3</v>
      </c>
      <c r="H1353">
        <v>-1.2E-2</v>
      </c>
      <c r="I1353">
        <v>-2.5017000000000001E-2</v>
      </c>
      <c r="J1353">
        <v>3.1687E-2</v>
      </c>
      <c r="K1353">
        <v>8.1004999999999994E-2</v>
      </c>
      <c r="L1353">
        <v>-7.1873999999999993E-2</v>
      </c>
      <c r="N1353">
        <v>121.922873</v>
      </c>
      <c r="O1353">
        <v>121.912385</v>
      </c>
      <c r="P1353">
        <v>121.855874</v>
      </c>
      <c r="Q1353">
        <v>121.737094</v>
      </c>
      <c r="R1353">
        <v>-7.9952999999999996E-2</v>
      </c>
      <c r="S1353">
        <v>-3.6295000000000001E-2</v>
      </c>
      <c r="T1353">
        <v>-4.2640999999999998E-2</v>
      </c>
      <c r="U1353" s="8">
        <v>-2.1484E-2</v>
      </c>
      <c r="W1353">
        <v>0.21798500000000001</v>
      </c>
      <c r="X1353">
        <v>6.9351999999999997E-2</v>
      </c>
      <c r="Y1353">
        <v>6.1242000000000005E-2</v>
      </c>
      <c r="Z1353">
        <v>4.8225000000000004E-2</v>
      </c>
      <c r="AA1353">
        <v>0.10492899999999999</v>
      </c>
      <c r="AB1353">
        <v>0.154247</v>
      </c>
      <c r="AC1353" s="8">
        <v>1.3680000000000081E-3</v>
      </c>
      <c r="AE1353">
        <v>121.968649</v>
      </c>
      <c r="AF1353">
        <v>121.958161</v>
      </c>
      <c r="AG1353">
        <v>121.90165</v>
      </c>
      <c r="AH1353">
        <v>121.78287</v>
      </c>
      <c r="AI1353">
        <v>-3.4176999999999999E-2</v>
      </c>
      <c r="AJ1353">
        <v>9.4809999999999964E-3</v>
      </c>
      <c r="AK1353">
        <v>3.1349999999999989E-3</v>
      </c>
      <c r="AL1353">
        <v>2.4291999999999998E-2</v>
      </c>
      <c r="AN1353">
        <v>122.002826</v>
      </c>
      <c r="AO1353">
        <v>121.965514</v>
      </c>
      <c r="AP1353">
        <v>121.935827</v>
      </c>
      <c r="AQ1353">
        <v>121.898515</v>
      </c>
    </row>
    <row r="1354" spans="1:43">
      <c r="A1354">
        <v>2344.734375</v>
      </c>
      <c r="B1354">
        <v>122.117615</v>
      </c>
      <c r="C1354">
        <v>-7.782E-2</v>
      </c>
      <c r="D1354">
        <v>121.93450900000001</v>
      </c>
      <c r="F1354">
        <v>0.14016500000000001</v>
      </c>
      <c r="G1354">
        <v>-8.4690000000000008E-3</v>
      </c>
      <c r="H1354">
        <v>-2.5735000000000001E-2</v>
      </c>
      <c r="I1354">
        <v>-3.4174000000000003E-2</v>
      </c>
      <c r="J1354">
        <v>4.0842999999999997E-2</v>
      </c>
      <c r="K1354">
        <v>8.5583000000000006E-2</v>
      </c>
      <c r="L1354">
        <v>-6.7294999999999994E-2</v>
      </c>
      <c r="N1354">
        <v>121.909137</v>
      </c>
      <c r="O1354">
        <v>121.912385</v>
      </c>
      <c r="P1354">
        <v>121.842139</v>
      </c>
      <c r="Q1354">
        <v>121.75083100000001</v>
      </c>
      <c r="R1354">
        <v>-7.0796999999999999E-2</v>
      </c>
      <c r="S1354">
        <v>-3.6295000000000001E-2</v>
      </c>
      <c r="T1354">
        <v>-4.7219999999999998E-2</v>
      </c>
      <c r="U1354" s="8">
        <v>-2.1484E-2</v>
      </c>
      <c r="W1354">
        <v>0.21798500000000001</v>
      </c>
      <c r="X1354">
        <v>6.9350999999999996E-2</v>
      </c>
      <c r="Y1354">
        <v>5.2084999999999999E-2</v>
      </c>
      <c r="Z1354">
        <v>4.3645999999999997E-2</v>
      </c>
      <c r="AA1354">
        <v>0.11866299999999999</v>
      </c>
      <c r="AB1354">
        <v>0.16340300000000002</v>
      </c>
      <c r="AC1354" s="8">
        <v>1.0525000000000007E-2</v>
      </c>
      <c r="AE1354">
        <v>121.954913</v>
      </c>
      <c r="AF1354">
        <v>121.958161</v>
      </c>
      <c r="AG1354">
        <v>121.88791500000001</v>
      </c>
      <c r="AH1354">
        <v>121.79660700000001</v>
      </c>
      <c r="AI1354">
        <v>-2.5021000000000002E-2</v>
      </c>
      <c r="AJ1354">
        <v>9.4809999999999964E-3</v>
      </c>
      <c r="AK1354">
        <v>-1.4440000000000008E-3</v>
      </c>
      <c r="AL1354">
        <v>2.4291999999999998E-2</v>
      </c>
      <c r="AN1354">
        <v>121.979934</v>
      </c>
      <c r="AO1354">
        <v>121.956357</v>
      </c>
      <c r="AP1354">
        <v>121.912936</v>
      </c>
      <c r="AQ1354">
        <v>121.889359</v>
      </c>
    </row>
    <row r="1355" spans="1:43">
      <c r="A1355">
        <v>2346.5</v>
      </c>
      <c r="B1355">
        <v>122.117615</v>
      </c>
      <c r="C1355">
        <v>-7.3242000000000002E-2</v>
      </c>
      <c r="D1355">
        <v>121.92993199999999</v>
      </c>
      <c r="F1355">
        <v>0.14016500000000001</v>
      </c>
      <c r="G1355">
        <v>-8.4690000000000008E-3</v>
      </c>
      <c r="H1355">
        <v>-2.5735000000000001E-2</v>
      </c>
      <c r="I1355">
        <v>-2.0438000000000001E-2</v>
      </c>
      <c r="J1355">
        <v>2.7109000000000001E-2</v>
      </c>
      <c r="K1355">
        <v>8.1004999999999994E-2</v>
      </c>
      <c r="L1355">
        <v>-7.1873999999999993E-2</v>
      </c>
      <c r="N1355">
        <v>121.922873</v>
      </c>
      <c r="O1355">
        <v>121.90780599999999</v>
      </c>
      <c r="P1355">
        <v>121.85129499999999</v>
      </c>
      <c r="Q1355">
        <v>121.74167300000001</v>
      </c>
      <c r="R1355">
        <v>-7.5374999999999998E-2</v>
      </c>
      <c r="S1355">
        <v>-3.6295000000000001E-2</v>
      </c>
      <c r="T1355">
        <v>-4.7219999999999998E-2</v>
      </c>
      <c r="U1355" s="8">
        <v>-3.0641000000000002E-2</v>
      </c>
      <c r="W1355">
        <v>0.21340700000000001</v>
      </c>
      <c r="X1355">
        <v>6.4772999999999997E-2</v>
      </c>
      <c r="Y1355">
        <v>4.7507000000000001E-2</v>
      </c>
      <c r="Z1355">
        <v>5.2804000000000004E-2</v>
      </c>
      <c r="AA1355">
        <v>0.100351</v>
      </c>
      <c r="AB1355">
        <v>0.154247</v>
      </c>
      <c r="AC1355" s="8">
        <v>1.3680000000000081E-3</v>
      </c>
      <c r="AE1355">
        <v>121.968649</v>
      </c>
      <c r="AF1355">
        <v>121.953582</v>
      </c>
      <c r="AG1355">
        <v>121.897071</v>
      </c>
      <c r="AH1355">
        <v>121.78744900000001</v>
      </c>
      <c r="AI1355">
        <v>-2.9599E-2</v>
      </c>
      <c r="AJ1355">
        <v>9.4809999999999964E-3</v>
      </c>
      <c r="AK1355">
        <v>-1.4440000000000008E-3</v>
      </c>
      <c r="AL1355">
        <v>1.5134999999999996E-2</v>
      </c>
      <c r="AN1355">
        <v>121.99824799999999</v>
      </c>
      <c r="AO1355">
        <v>121.97009299999999</v>
      </c>
      <c r="AP1355">
        <v>121.92666999999999</v>
      </c>
      <c r="AQ1355">
        <v>121.89851499999999</v>
      </c>
    </row>
    <row r="1356" spans="1:43">
      <c r="A1356">
        <v>2348.1875</v>
      </c>
      <c r="B1356">
        <v>122.003174</v>
      </c>
      <c r="C1356">
        <v>-0.109863</v>
      </c>
      <c r="D1356">
        <v>121.99401899999999</v>
      </c>
      <c r="F1356">
        <v>0.14932100000000001</v>
      </c>
      <c r="G1356">
        <v>-8.4690000000000008E-3</v>
      </c>
      <c r="H1356">
        <v>-1.6577999999999999E-2</v>
      </c>
      <c r="I1356">
        <v>-2.9595E-2</v>
      </c>
      <c r="J1356">
        <v>3.6264999999999999E-2</v>
      </c>
      <c r="K1356">
        <v>8.1004999999999994E-2</v>
      </c>
      <c r="L1356">
        <v>-6.7294999999999994E-2</v>
      </c>
      <c r="N1356">
        <v>121.918294</v>
      </c>
      <c r="O1356">
        <v>121.903227</v>
      </c>
      <c r="P1356">
        <v>121.855874</v>
      </c>
      <c r="Q1356">
        <v>121.75083100000001</v>
      </c>
      <c r="R1356">
        <v>-7.9952999999999996E-2</v>
      </c>
      <c r="S1356">
        <v>-3.6295000000000001E-2</v>
      </c>
      <c r="T1356">
        <v>-3.8063E-2</v>
      </c>
      <c r="U1356" s="8">
        <v>-3.0641000000000002E-2</v>
      </c>
      <c r="W1356">
        <v>0.25918400000000003</v>
      </c>
      <c r="X1356">
        <v>0.101394</v>
      </c>
      <c r="Y1356">
        <v>9.3285000000000007E-2</v>
      </c>
      <c r="Z1356">
        <v>8.0268000000000006E-2</v>
      </c>
      <c r="AA1356">
        <v>0.14612800000000001</v>
      </c>
      <c r="AB1356">
        <v>0.19086799999999998</v>
      </c>
      <c r="AC1356" s="8">
        <v>4.2568000000000009E-2</v>
      </c>
      <c r="AE1356">
        <v>121.96407000000001</v>
      </c>
      <c r="AF1356">
        <v>121.949003</v>
      </c>
      <c r="AG1356">
        <v>121.90165</v>
      </c>
      <c r="AH1356">
        <v>121.79660700000001</v>
      </c>
      <c r="AI1356">
        <v>-3.4176999999999999E-2</v>
      </c>
      <c r="AJ1356">
        <v>9.4809999999999964E-3</v>
      </c>
      <c r="AK1356">
        <v>7.7129999999999976E-3</v>
      </c>
      <c r="AL1356">
        <v>1.5134999999999996E-2</v>
      </c>
      <c r="AN1356">
        <v>121.99824700000001</v>
      </c>
      <c r="AO1356">
        <v>121.956357</v>
      </c>
      <c r="AP1356">
        <v>121.935827</v>
      </c>
      <c r="AQ1356">
        <v>121.89393699999999</v>
      </c>
    </row>
    <row r="1357" spans="1:43">
      <c r="A1357">
        <v>2349.9375</v>
      </c>
      <c r="B1357">
        <v>122.122192</v>
      </c>
      <c r="C1357">
        <v>-6.8665000000000004E-2</v>
      </c>
      <c r="D1357">
        <v>121.961975</v>
      </c>
      <c r="F1357">
        <v>0.14932100000000001</v>
      </c>
      <c r="G1357">
        <v>-8.4690000000000008E-3</v>
      </c>
      <c r="H1357">
        <v>-2.5735000000000001E-2</v>
      </c>
      <c r="I1357">
        <v>-2.9595E-2</v>
      </c>
      <c r="J1357">
        <v>4.0842999999999997E-2</v>
      </c>
      <c r="K1357">
        <v>8.1004999999999994E-2</v>
      </c>
      <c r="L1357">
        <v>-6.2716999999999995E-2</v>
      </c>
      <c r="N1357">
        <v>121.91371599999999</v>
      </c>
      <c r="O1357">
        <v>121.90780599999999</v>
      </c>
      <c r="P1357">
        <v>121.85129499999999</v>
      </c>
      <c r="Q1357">
        <v>121.75083100000001</v>
      </c>
      <c r="R1357">
        <v>-7.0796999999999999E-2</v>
      </c>
      <c r="S1357">
        <v>-4.0873E-2</v>
      </c>
      <c r="T1357">
        <v>-3.3484E-2</v>
      </c>
      <c r="U1357" s="8">
        <v>-2.1484E-2</v>
      </c>
      <c r="W1357">
        <v>0.21798600000000001</v>
      </c>
      <c r="X1357">
        <v>6.0196E-2</v>
      </c>
      <c r="Y1357">
        <v>4.2930000000000003E-2</v>
      </c>
      <c r="Z1357">
        <v>3.9070000000000008E-2</v>
      </c>
      <c r="AA1357">
        <v>0.10950799999999999</v>
      </c>
      <c r="AB1357">
        <v>0.14967</v>
      </c>
      <c r="AC1357" s="8">
        <v>5.9480000000000088E-3</v>
      </c>
      <c r="AE1357">
        <v>121.959492</v>
      </c>
      <c r="AF1357">
        <v>121.953582</v>
      </c>
      <c r="AG1357">
        <v>121.897071</v>
      </c>
      <c r="AH1357">
        <v>121.79660700000001</v>
      </c>
      <c r="AI1357">
        <v>-2.5021000000000002E-2</v>
      </c>
      <c r="AJ1357">
        <v>4.9029999999999976E-3</v>
      </c>
      <c r="AK1357">
        <v>1.2291999999999997E-2</v>
      </c>
      <c r="AL1357">
        <v>2.4291999999999998E-2</v>
      </c>
      <c r="AN1357">
        <v>121.98451299999999</v>
      </c>
      <c r="AO1357">
        <v>121.9472</v>
      </c>
      <c r="AP1357">
        <v>121.92209199999999</v>
      </c>
      <c r="AQ1357">
        <v>121.88477899999999</v>
      </c>
    </row>
    <row r="1358" spans="1:43">
      <c r="A1358">
        <v>2351.703125</v>
      </c>
      <c r="B1358">
        <v>121.99859600000001</v>
      </c>
      <c r="C1358">
        <v>-0.109863</v>
      </c>
      <c r="D1358">
        <v>121.984863</v>
      </c>
      <c r="F1358">
        <v>0.14932100000000001</v>
      </c>
      <c r="G1358">
        <v>-1.3048000000000001E-2</v>
      </c>
      <c r="H1358">
        <v>-1.6577999999999999E-2</v>
      </c>
      <c r="I1358">
        <v>-2.0438000000000001E-2</v>
      </c>
      <c r="J1358">
        <v>4.0842999999999997E-2</v>
      </c>
      <c r="K1358">
        <v>8.1004999999999994E-2</v>
      </c>
      <c r="L1358">
        <v>-6.2716999999999995E-2</v>
      </c>
      <c r="N1358">
        <v>121.918294</v>
      </c>
      <c r="O1358">
        <v>121.912385</v>
      </c>
      <c r="P1358">
        <v>121.855874</v>
      </c>
      <c r="Q1358">
        <v>121.746252</v>
      </c>
      <c r="R1358">
        <v>-7.5374999999999998E-2</v>
      </c>
      <c r="S1358">
        <v>-3.6295000000000001E-2</v>
      </c>
      <c r="T1358">
        <v>-3.8063E-2</v>
      </c>
      <c r="U1358" s="8">
        <v>-2.6062999999999999E-2</v>
      </c>
      <c r="W1358">
        <v>0.25918400000000003</v>
      </c>
      <c r="X1358">
        <v>9.6814999999999998E-2</v>
      </c>
      <c r="Y1358">
        <v>9.3285000000000007E-2</v>
      </c>
      <c r="Z1358">
        <v>8.9425000000000004E-2</v>
      </c>
      <c r="AA1358">
        <v>0.15070600000000001</v>
      </c>
      <c r="AB1358">
        <v>0.19086799999999998</v>
      </c>
      <c r="AC1358" s="8">
        <v>4.7146000000000007E-2</v>
      </c>
      <c r="AE1358">
        <v>121.96407000000001</v>
      </c>
      <c r="AF1358">
        <v>121.958161</v>
      </c>
      <c r="AG1358">
        <v>121.90165</v>
      </c>
      <c r="AH1358">
        <v>121.792028</v>
      </c>
      <c r="AI1358">
        <v>-2.9599E-2</v>
      </c>
      <c r="AJ1358">
        <v>9.4809999999999964E-3</v>
      </c>
      <c r="AK1358">
        <v>7.7129999999999976E-3</v>
      </c>
      <c r="AL1358">
        <v>1.9712999999999998E-2</v>
      </c>
      <c r="AN1358">
        <v>121.993669</v>
      </c>
      <c r="AO1358">
        <v>121.956357</v>
      </c>
      <c r="AP1358">
        <v>121.93124899999999</v>
      </c>
      <c r="AQ1358">
        <v>121.89393699999999</v>
      </c>
    </row>
    <row r="1359" spans="1:43">
      <c r="A1359">
        <v>2353.40625</v>
      </c>
      <c r="B1359">
        <v>122.131348</v>
      </c>
      <c r="C1359">
        <v>-5.4932000000000002E-2</v>
      </c>
      <c r="D1359">
        <v>121.92993199999999</v>
      </c>
      <c r="F1359">
        <v>0.14474300000000001</v>
      </c>
      <c r="G1359">
        <v>-1.7627E-2</v>
      </c>
      <c r="H1359">
        <v>-1.2E-2</v>
      </c>
      <c r="I1359">
        <v>-2.9595E-2</v>
      </c>
      <c r="J1359">
        <v>4.0842999999999997E-2</v>
      </c>
      <c r="K1359">
        <v>8.1004999999999994E-2</v>
      </c>
      <c r="L1359">
        <v>-7.1873999999999993E-2</v>
      </c>
      <c r="N1359">
        <v>121.918294</v>
      </c>
      <c r="O1359">
        <v>121.903227</v>
      </c>
      <c r="P1359">
        <v>121.855874</v>
      </c>
      <c r="Q1359">
        <v>121.737094</v>
      </c>
      <c r="R1359">
        <v>-7.5374999999999998E-2</v>
      </c>
      <c r="S1359">
        <v>-4.0873E-2</v>
      </c>
      <c r="T1359">
        <v>-4.7219999999999998E-2</v>
      </c>
      <c r="U1359" s="8">
        <v>-1.6906000000000001E-2</v>
      </c>
      <c r="W1359">
        <v>0.19967500000000002</v>
      </c>
      <c r="X1359">
        <v>3.7305000000000005E-2</v>
      </c>
      <c r="Y1359">
        <v>4.2931999999999998E-2</v>
      </c>
      <c r="Z1359">
        <v>2.5337000000000002E-2</v>
      </c>
      <c r="AA1359">
        <v>9.5774999999999999E-2</v>
      </c>
      <c r="AB1359">
        <v>0.135937</v>
      </c>
      <c r="AC1359" s="8">
        <v>-1.6941999999999992E-2</v>
      </c>
      <c r="AE1359">
        <v>121.96407000000001</v>
      </c>
      <c r="AF1359">
        <v>121.949003</v>
      </c>
      <c r="AG1359">
        <v>121.90165</v>
      </c>
      <c r="AH1359">
        <v>121.78287</v>
      </c>
      <c r="AI1359">
        <v>-2.9599E-2</v>
      </c>
      <c r="AJ1359">
        <v>4.9029999999999976E-3</v>
      </c>
      <c r="AK1359">
        <v>-1.4440000000000008E-3</v>
      </c>
      <c r="AL1359">
        <v>2.8869999999999996E-2</v>
      </c>
      <c r="AN1359">
        <v>121.993669</v>
      </c>
      <c r="AO1359">
        <v>121.965514</v>
      </c>
      <c r="AP1359">
        <v>121.93124899999999</v>
      </c>
      <c r="AQ1359">
        <v>121.903094</v>
      </c>
    </row>
    <row r="1360" spans="1:43">
      <c r="A1360">
        <v>2355.171875</v>
      </c>
      <c r="B1360">
        <v>122.080994</v>
      </c>
      <c r="C1360">
        <v>-9.6129999999999993E-2</v>
      </c>
      <c r="D1360">
        <v>121.94824199999999</v>
      </c>
      <c r="F1360">
        <v>0.15390000000000001</v>
      </c>
      <c r="G1360">
        <v>-8.4690000000000008E-3</v>
      </c>
      <c r="H1360">
        <v>-2.1156999999999999E-2</v>
      </c>
      <c r="I1360">
        <v>-2.9595E-2</v>
      </c>
      <c r="J1360">
        <v>3.6264999999999999E-2</v>
      </c>
      <c r="K1360">
        <v>8.1004999999999994E-2</v>
      </c>
      <c r="L1360">
        <v>-6.7294999999999994E-2</v>
      </c>
      <c r="N1360">
        <v>121.91371599999999</v>
      </c>
      <c r="O1360">
        <v>121.912385</v>
      </c>
      <c r="P1360">
        <v>121.842139</v>
      </c>
      <c r="Q1360">
        <v>121.746252</v>
      </c>
      <c r="R1360">
        <v>-7.5374999999999998E-2</v>
      </c>
      <c r="S1360">
        <v>-3.1717000000000002E-2</v>
      </c>
      <c r="T1360">
        <v>-5.1797999999999997E-2</v>
      </c>
      <c r="U1360" s="8">
        <v>-2.6062999999999999E-2</v>
      </c>
      <c r="W1360">
        <v>0.25002999999999997</v>
      </c>
      <c r="X1360">
        <v>8.7660999999999989E-2</v>
      </c>
      <c r="Y1360">
        <v>7.4972999999999998E-2</v>
      </c>
      <c r="Z1360">
        <v>6.6534999999999997E-2</v>
      </c>
      <c r="AA1360">
        <v>0.13239499999999998</v>
      </c>
      <c r="AB1360">
        <v>0.17713499999999999</v>
      </c>
      <c r="AC1360" s="8">
        <v>2.8835E-2</v>
      </c>
      <c r="AE1360">
        <v>121.959492</v>
      </c>
      <c r="AF1360">
        <v>121.958161</v>
      </c>
      <c r="AG1360">
        <v>121.88791500000001</v>
      </c>
      <c r="AH1360">
        <v>121.792028</v>
      </c>
      <c r="AI1360">
        <v>-2.9599E-2</v>
      </c>
      <c r="AJ1360">
        <v>1.4058999999999995E-2</v>
      </c>
      <c r="AK1360">
        <v>-6.0219999999999996E-3</v>
      </c>
      <c r="AL1360">
        <v>1.9712999999999998E-2</v>
      </c>
      <c r="AN1360">
        <v>121.98909099999999</v>
      </c>
      <c r="AO1360">
        <v>121.965514</v>
      </c>
      <c r="AP1360">
        <v>121.917514</v>
      </c>
      <c r="AQ1360">
        <v>121.89393700000001</v>
      </c>
    </row>
    <row r="1361" spans="1:43">
      <c r="A1361">
        <v>2356.9375</v>
      </c>
      <c r="B1361">
        <v>121.99859600000001</v>
      </c>
      <c r="C1361">
        <v>-0.123596</v>
      </c>
      <c r="D1361">
        <v>121.966553</v>
      </c>
      <c r="F1361">
        <v>0.15390000000000001</v>
      </c>
      <c r="G1361">
        <v>-1.7627E-2</v>
      </c>
      <c r="H1361">
        <v>-1.2E-2</v>
      </c>
      <c r="I1361">
        <v>-3.4174000000000003E-2</v>
      </c>
      <c r="J1361">
        <v>3.6264999999999999E-2</v>
      </c>
      <c r="K1361">
        <v>7.6425999999999994E-2</v>
      </c>
      <c r="L1361">
        <v>-7.1873999999999993E-2</v>
      </c>
      <c r="N1361">
        <v>121.91371599999999</v>
      </c>
      <c r="O1361">
        <v>121.91696399999999</v>
      </c>
      <c r="P1361">
        <v>121.855874</v>
      </c>
      <c r="Q1361">
        <v>121.746252</v>
      </c>
      <c r="R1361">
        <v>-7.0796999999999999E-2</v>
      </c>
      <c r="S1361">
        <v>-4.0873E-2</v>
      </c>
      <c r="T1361">
        <v>-5.1797999999999997E-2</v>
      </c>
      <c r="U1361" s="8">
        <v>-3.0641000000000002E-2</v>
      </c>
      <c r="W1361">
        <v>0.27749600000000002</v>
      </c>
      <c r="X1361">
        <v>0.10596899999999999</v>
      </c>
      <c r="Y1361">
        <v>0.111596</v>
      </c>
      <c r="Z1361">
        <v>8.9422000000000001E-2</v>
      </c>
      <c r="AA1361">
        <v>0.159861</v>
      </c>
      <c r="AB1361">
        <v>0.20002199999999998</v>
      </c>
      <c r="AC1361" s="8">
        <v>5.1722000000000004E-2</v>
      </c>
      <c r="AE1361">
        <v>121.959492</v>
      </c>
      <c r="AF1361">
        <v>121.96274</v>
      </c>
      <c r="AG1361">
        <v>121.90165</v>
      </c>
      <c r="AH1361">
        <v>121.792028</v>
      </c>
      <c r="AI1361">
        <v>-2.5021000000000002E-2</v>
      </c>
      <c r="AJ1361">
        <v>4.9029999999999976E-3</v>
      </c>
      <c r="AK1361">
        <v>-6.0219999999999996E-3</v>
      </c>
      <c r="AL1361">
        <v>1.5134999999999996E-2</v>
      </c>
      <c r="AN1361">
        <v>121.98451299999999</v>
      </c>
      <c r="AO1361">
        <v>121.965514</v>
      </c>
      <c r="AP1361">
        <v>121.926671</v>
      </c>
      <c r="AQ1361">
        <v>121.90767200000001</v>
      </c>
    </row>
    <row r="1362" spans="1:43">
      <c r="A1362">
        <v>2358.640625</v>
      </c>
      <c r="B1362">
        <v>122.007751</v>
      </c>
      <c r="C1362">
        <v>-0.123596</v>
      </c>
      <c r="D1362">
        <v>121.97113</v>
      </c>
      <c r="F1362">
        <v>0.14932100000000001</v>
      </c>
      <c r="G1362">
        <v>-8.4690000000000008E-3</v>
      </c>
      <c r="H1362">
        <v>-2.1156999999999999E-2</v>
      </c>
      <c r="I1362">
        <v>-2.9595E-2</v>
      </c>
      <c r="J1362">
        <v>3.6264999999999999E-2</v>
      </c>
      <c r="K1362">
        <v>8.1004999999999994E-2</v>
      </c>
      <c r="L1362">
        <v>-6.7294999999999994E-2</v>
      </c>
      <c r="N1362">
        <v>121.922873</v>
      </c>
      <c r="O1362">
        <v>121.90780599999999</v>
      </c>
      <c r="P1362">
        <v>121.85129499999999</v>
      </c>
      <c r="Q1362">
        <v>121.737094</v>
      </c>
      <c r="R1362">
        <v>-7.0796999999999999E-2</v>
      </c>
      <c r="S1362">
        <v>-3.6295000000000001E-2</v>
      </c>
      <c r="T1362">
        <v>-4.7219999999999998E-2</v>
      </c>
      <c r="U1362" s="8">
        <v>-1.6906000000000001E-2</v>
      </c>
      <c r="W1362">
        <v>0.27291700000000002</v>
      </c>
      <c r="X1362">
        <v>0.11512699999999999</v>
      </c>
      <c r="Y1362">
        <v>0.102439</v>
      </c>
      <c r="Z1362">
        <v>9.4001000000000001E-2</v>
      </c>
      <c r="AA1362">
        <v>0.159861</v>
      </c>
      <c r="AB1362">
        <v>0.20460099999999998</v>
      </c>
      <c r="AC1362" s="8">
        <v>5.6301000000000004E-2</v>
      </c>
      <c r="AE1362">
        <v>121.968649</v>
      </c>
      <c r="AF1362">
        <v>121.953582</v>
      </c>
      <c r="AG1362">
        <v>121.897071</v>
      </c>
      <c r="AH1362">
        <v>121.78287</v>
      </c>
      <c r="AI1362">
        <v>-2.5021000000000002E-2</v>
      </c>
      <c r="AJ1362">
        <v>9.4809999999999964E-3</v>
      </c>
      <c r="AK1362">
        <v>-1.4440000000000008E-3</v>
      </c>
      <c r="AL1362">
        <v>2.8869999999999996E-2</v>
      </c>
      <c r="AN1362">
        <v>121.99366999999999</v>
      </c>
      <c r="AO1362">
        <v>121.97009299999999</v>
      </c>
      <c r="AP1362">
        <v>121.92209199999999</v>
      </c>
      <c r="AQ1362">
        <v>121.89851499999999</v>
      </c>
    </row>
    <row r="1363" spans="1:43">
      <c r="A1363">
        <v>2360.40625</v>
      </c>
      <c r="B1363">
        <v>122.021484</v>
      </c>
      <c r="C1363">
        <v>-0.119019</v>
      </c>
      <c r="D1363">
        <v>121.975708</v>
      </c>
      <c r="F1363">
        <v>0.14474300000000001</v>
      </c>
      <c r="G1363">
        <v>-3.8899999999999998E-3</v>
      </c>
      <c r="H1363">
        <v>-1.2E-2</v>
      </c>
      <c r="I1363">
        <v>-2.0438000000000001E-2</v>
      </c>
      <c r="J1363">
        <v>3.6264999999999999E-2</v>
      </c>
      <c r="K1363">
        <v>8.5583000000000006E-2</v>
      </c>
      <c r="L1363">
        <v>-7.1873999999999993E-2</v>
      </c>
      <c r="N1363">
        <v>121.918294</v>
      </c>
      <c r="O1363">
        <v>121.903227</v>
      </c>
      <c r="P1363">
        <v>121.860452</v>
      </c>
      <c r="Q1363">
        <v>121.746252</v>
      </c>
      <c r="R1363">
        <v>-8.4530999999999995E-2</v>
      </c>
      <c r="S1363">
        <v>-4.0873E-2</v>
      </c>
      <c r="T1363">
        <v>-4.7219999999999998E-2</v>
      </c>
      <c r="U1363" s="8">
        <v>-2.6062999999999999E-2</v>
      </c>
      <c r="W1363">
        <v>0.263762</v>
      </c>
      <c r="X1363">
        <v>0.115129</v>
      </c>
      <c r="Y1363">
        <v>0.107019</v>
      </c>
      <c r="Z1363">
        <v>9.8581000000000002E-2</v>
      </c>
      <c r="AA1363">
        <v>0.15528400000000001</v>
      </c>
      <c r="AB1363">
        <v>0.20460200000000001</v>
      </c>
      <c r="AC1363" s="8">
        <v>4.7145000000000006E-2</v>
      </c>
      <c r="AE1363">
        <v>121.96407000000001</v>
      </c>
      <c r="AF1363">
        <v>121.949003</v>
      </c>
      <c r="AG1363">
        <v>121.906228</v>
      </c>
      <c r="AH1363">
        <v>121.792028</v>
      </c>
      <c r="AI1363">
        <v>-3.8754999999999998E-2</v>
      </c>
      <c r="AJ1363">
        <v>4.9029999999999976E-3</v>
      </c>
      <c r="AK1363">
        <v>-1.4440000000000008E-3</v>
      </c>
      <c r="AL1363">
        <v>1.9712999999999998E-2</v>
      </c>
      <c r="AN1363">
        <v>122.002825</v>
      </c>
      <c r="AO1363">
        <v>121.965514</v>
      </c>
      <c r="AP1363">
        <v>121.94498299999999</v>
      </c>
      <c r="AQ1363">
        <v>121.90767199999999</v>
      </c>
    </row>
    <row r="1364" spans="1:43">
      <c r="A1364">
        <v>2362.171875</v>
      </c>
      <c r="B1364">
        <v>122.04437299999999</v>
      </c>
      <c r="C1364">
        <v>-0.12817400000000001</v>
      </c>
      <c r="D1364">
        <v>121.957397</v>
      </c>
      <c r="F1364">
        <v>0.14932100000000001</v>
      </c>
      <c r="G1364">
        <v>6.8900000000000005E-4</v>
      </c>
      <c r="H1364">
        <v>-2.1156999999999999E-2</v>
      </c>
      <c r="I1364">
        <v>-2.9595E-2</v>
      </c>
      <c r="J1364">
        <v>4.0842999999999997E-2</v>
      </c>
      <c r="K1364">
        <v>7.6425999999999994E-2</v>
      </c>
      <c r="L1364">
        <v>-7.1873999999999993E-2</v>
      </c>
      <c r="N1364">
        <v>121.91371599999999</v>
      </c>
      <c r="O1364">
        <v>121.912385</v>
      </c>
      <c r="P1364">
        <v>121.85129499999999</v>
      </c>
      <c r="Q1364">
        <v>121.75083100000001</v>
      </c>
      <c r="R1364">
        <v>-7.9952999999999996E-2</v>
      </c>
      <c r="S1364">
        <v>-4.5450999999999998E-2</v>
      </c>
      <c r="T1364">
        <v>-4.2640999999999998E-2</v>
      </c>
      <c r="U1364" s="8">
        <v>-2.6062999999999999E-2</v>
      </c>
      <c r="W1364">
        <v>0.27749500000000005</v>
      </c>
      <c r="X1364">
        <v>0.12886300000000001</v>
      </c>
      <c r="Y1364">
        <v>0.10701700000000001</v>
      </c>
      <c r="Z1364">
        <v>9.8579000000000014E-2</v>
      </c>
      <c r="AA1364">
        <v>0.169017</v>
      </c>
      <c r="AB1364">
        <v>0.2046</v>
      </c>
      <c r="AC1364" s="8">
        <v>5.6300000000000017E-2</v>
      </c>
      <c r="AE1364">
        <v>121.959492</v>
      </c>
      <c r="AF1364">
        <v>121.958161</v>
      </c>
      <c r="AG1364">
        <v>121.897071</v>
      </c>
      <c r="AH1364">
        <v>121.79660700000001</v>
      </c>
      <c r="AI1364">
        <v>-3.4176999999999999E-2</v>
      </c>
      <c r="AJ1364">
        <v>3.249999999999989E-4</v>
      </c>
      <c r="AK1364">
        <v>3.1349999999999989E-3</v>
      </c>
      <c r="AL1364">
        <v>1.9712999999999998E-2</v>
      </c>
      <c r="AN1364">
        <v>121.993669</v>
      </c>
      <c r="AO1364">
        <v>121.956357</v>
      </c>
      <c r="AP1364">
        <v>121.931248</v>
      </c>
      <c r="AQ1364">
        <v>121.893936</v>
      </c>
    </row>
    <row r="1365" spans="1:43">
      <c r="A1365">
        <v>2363.9375</v>
      </c>
      <c r="B1365">
        <v>121.989441</v>
      </c>
      <c r="C1365">
        <v>-0.109863</v>
      </c>
      <c r="D1365">
        <v>121.97113</v>
      </c>
      <c r="F1365">
        <v>0.14016500000000001</v>
      </c>
      <c r="G1365">
        <v>-8.4690000000000008E-3</v>
      </c>
      <c r="H1365">
        <v>-2.1156999999999999E-2</v>
      </c>
      <c r="I1365">
        <v>-2.9595E-2</v>
      </c>
      <c r="J1365">
        <v>3.6264999999999999E-2</v>
      </c>
      <c r="K1365">
        <v>9.0161000000000005E-2</v>
      </c>
      <c r="L1365">
        <v>-6.2716999999999995E-2</v>
      </c>
      <c r="N1365">
        <v>121.918294</v>
      </c>
      <c r="O1365">
        <v>121.912385</v>
      </c>
      <c r="P1365">
        <v>121.85129499999999</v>
      </c>
      <c r="Q1365">
        <v>121.73251500000001</v>
      </c>
      <c r="R1365">
        <v>-7.9952999999999996E-2</v>
      </c>
      <c r="S1365">
        <v>-4.5450999999999998E-2</v>
      </c>
      <c r="T1365">
        <v>-4.7219999999999998E-2</v>
      </c>
      <c r="U1365" s="8">
        <v>-3.0641000000000002E-2</v>
      </c>
      <c r="W1365">
        <v>0.25002800000000003</v>
      </c>
      <c r="X1365">
        <v>0.101394</v>
      </c>
      <c r="Y1365">
        <v>8.8706000000000007E-2</v>
      </c>
      <c r="Z1365">
        <v>8.0268000000000006E-2</v>
      </c>
      <c r="AA1365">
        <v>0.14612800000000001</v>
      </c>
      <c r="AB1365">
        <v>0.20002400000000001</v>
      </c>
      <c r="AC1365" s="8">
        <v>4.7146000000000007E-2</v>
      </c>
      <c r="AE1365">
        <v>121.96407000000001</v>
      </c>
      <c r="AF1365">
        <v>121.958161</v>
      </c>
      <c r="AG1365">
        <v>121.897071</v>
      </c>
      <c r="AH1365">
        <v>121.77829100000001</v>
      </c>
      <c r="AI1365">
        <v>-3.4176999999999999E-2</v>
      </c>
      <c r="AJ1365">
        <v>3.249999999999989E-4</v>
      </c>
      <c r="AK1365">
        <v>-1.4440000000000008E-3</v>
      </c>
      <c r="AL1365">
        <v>1.5134999999999996E-2</v>
      </c>
      <c r="AN1365">
        <v>121.99824700000001</v>
      </c>
      <c r="AO1365">
        <v>121.965514</v>
      </c>
      <c r="AP1365">
        <v>121.931248</v>
      </c>
      <c r="AQ1365">
        <v>121.89851499999999</v>
      </c>
    </row>
    <row r="1366" spans="1:43">
      <c r="A1366">
        <v>2365.640625</v>
      </c>
      <c r="B1366">
        <v>122.154236</v>
      </c>
      <c r="C1366">
        <v>-6.8665000000000004E-2</v>
      </c>
      <c r="D1366">
        <v>121.957397</v>
      </c>
      <c r="F1366">
        <v>0.14474300000000001</v>
      </c>
      <c r="G1366">
        <v>-1.7627E-2</v>
      </c>
      <c r="H1366">
        <v>-2.1156999999999999E-2</v>
      </c>
      <c r="I1366">
        <v>-3.4174000000000003E-2</v>
      </c>
      <c r="J1366">
        <v>3.1687E-2</v>
      </c>
      <c r="K1366">
        <v>8.1004999999999994E-2</v>
      </c>
      <c r="L1366">
        <v>-7.1873999999999993E-2</v>
      </c>
      <c r="N1366">
        <v>121.918294</v>
      </c>
      <c r="O1366">
        <v>121.912385</v>
      </c>
      <c r="P1366">
        <v>121.855874</v>
      </c>
      <c r="Q1366">
        <v>121.746252</v>
      </c>
      <c r="R1366">
        <v>-8.4530999999999995E-2</v>
      </c>
      <c r="S1366">
        <v>-4.0873E-2</v>
      </c>
      <c r="T1366">
        <v>-4.2640999999999998E-2</v>
      </c>
      <c r="U1366" s="8">
        <v>-2.6062999999999999E-2</v>
      </c>
      <c r="W1366">
        <v>0.21340800000000001</v>
      </c>
      <c r="X1366">
        <v>5.1038E-2</v>
      </c>
      <c r="Y1366">
        <v>4.7508000000000009E-2</v>
      </c>
      <c r="Z1366">
        <v>3.4491000000000001E-2</v>
      </c>
      <c r="AA1366">
        <v>0.100352</v>
      </c>
      <c r="AB1366">
        <v>0.14967</v>
      </c>
      <c r="AC1366" s="8">
        <v>-3.2089999999999896E-3</v>
      </c>
      <c r="AE1366">
        <v>121.96407000000001</v>
      </c>
      <c r="AF1366">
        <v>121.958161</v>
      </c>
      <c r="AG1366">
        <v>121.90165</v>
      </c>
      <c r="AH1366">
        <v>121.792028</v>
      </c>
      <c r="AI1366">
        <v>-3.8754999999999998E-2</v>
      </c>
      <c r="AJ1366">
        <v>4.9029999999999976E-3</v>
      </c>
      <c r="AK1366">
        <v>3.1349999999999989E-3</v>
      </c>
      <c r="AL1366">
        <v>1.9712999999999998E-2</v>
      </c>
      <c r="AN1366">
        <v>122.002825</v>
      </c>
      <c r="AO1366">
        <v>121.96093500000001</v>
      </c>
      <c r="AP1366">
        <v>121.940405</v>
      </c>
      <c r="AQ1366">
        <v>121.898515</v>
      </c>
    </row>
    <row r="1367" spans="1:43">
      <c r="A1367">
        <v>2367.390625</v>
      </c>
      <c r="B1367">
        <v>122.12676999999999</v>
      </c>
      <c r="C1367">
        <v>-8.6974999999999997E-2</v>
      </c>
      <c r="D1367">
        <v>121.92993199999999</v>
      </c>
      <c r="F1367">
        <v>0.14474300000000001</v>
      </c>
      <c r="G1367">
        <v>-1.3048000000000001E-2</v>
      </c>
      <c r="H1367">
        <v>-1.6577999999999999E-2</v>
      </c>
      <c r="I1367">
        <v>-3.4174000000000003E-2</v>
      </c>
      <c r="J1367">
        <v>3.6264999999999999E-2</v>
      </c>
      <c r="K1367">
        <v>9.0161000000000005E-2</v>
      </c>
      <c r="L1367">
        <v>-7.6452000000000006E-2</v>
      </c>
      <c r="N1367">
        <v>121.918294</v>
      </c>
      <c r="O1367">
        <v>121.91696399999999</v>
      </c>
      <c r="P1367">
        <v>121.855874</v>
      </c>
      <c r="Q1367">
        <v>121.746252</v>
      </c>
      <c r="R1367">
        <v>-7.0796999999999999E-2</v>
      </c>
      <c r="S1367">
        <v>-3.6295000000000001E-2</v>
      </c>
      <c r="T1367">
        <v>-4.2640999999999998E-2</v>
      </c>
      <c r="U1367" s="8">
        <v>-2.1484E-2</v>
      </c>
      <c r="W1367">
        <v>0.23171800000000001</v>
      </c>
      <c r="X1367">
        <v>7.3926999999999993E-2</v>
      </c>
      <c r="Y1367">
        <v>7.0397000000000001E-2</v>
      </c>
      <c r="Z1367">
        <v>5.2800999999999994E-2</v>
      </c>
      <c r="AA1367">
        <v>0.12323999999999999</v>
      </c>
      <c r="AB1367">
        <v>0.17713600000000002</v>
      </c>
      <c r="AC1367" s="8">
        <v>1.0522999999999991E-2</v>
      </c>
      <c r="AE1367">
        <v>121.96407000000001</v>
      </c>
      <c r="AF1367">
        <v>121.96274</v>
      </c>
      <c r="AG1367">
        <v>121.90165</v>
      </c>
      <c r="AH1367">
        <v>121.792028</v>
      </c>
      <c r="AI1367">
        <v>-2.5021000000000002E-2</v>
      </c>
      <c r="AJ1367">
        <v>9.4809999999999964E-3</v>
      </c>
      <c r="AK1367">
        <v>3.1349999999999989E-3</v>
      </c>
      <c r="AL1367">
        <v>2.4291999999999998E-2</v>
      </c>
      <c r="AN1367">
        <v>121.989091</v>
      </c>
      <c r="AO1367">
        <v>121.96093500000001</v>
      </c>
      <c r="AP1367">
        <v>121.926671</v>
      </c>
      <c r="AQ1367">
        <v>121.898515</v>
      </c>
    </row>
    <row r="1368" spans="1:43">
      <c r="A1368">
        <v>2369.140625</v>
      </c>
      <c r="B1368">
        <v>122.007751</v>
      </c>
      <c r="C1368">
        <v>-0.123596</v>
      </c>
      <c r="D1368">
        <v>121.98028600000001</v>
      </c>
      <c r="F1368">
        <v>0.14932100000000001</v>
      </c>
      <c r="G1368">
        <v>-1.3048000000000001E-2</v>
      </c>
      <c r="H1368">
        <v>-1.6577999999999999E-2</v>
      </c>
      <c r="I1368">
        <v>-2.5017000000000001E-2</v>
      </c>
      <c r="J1368">
        <v>3.6264999999999999E-2</v>
      </c>
      <c r="K1368">
        <v>8.1004999999999994E-2</v>
      </c>
      <c r="L1368">
        <v>-7.6452000000000006E-2</v>
      </c>
      <c r="N1368">
        <v>121.918294</v>
      </c>
      <c r="O1368">
        <v>121.91696399999999</v>
      </c>
      <c r="P1368">
        <v>121.846717</v>
      </c>
      <c r="Q1368">
        <v>121.74167300000001</v>
      </c>
      <c r="R1368">
        <v>-7.0796999999999999E-2</v>
      </c>
      <c r="S1368">
        <v>-3.6295000000000001E-2</v>
      </c>
      <c r="T1368">
        <v>-4.2640999999999998E-2</v>
      </c>
      <c r="U1368" s="8">
        <v>-2.6062999999999999E-2</v>
      </c>
      <c r="W1368">
        <v>0.27291700000000002</v>
      </c>
      <c r="X1368">
        <v>0.11054799999999999</v>
      </c>
      <c r="Y1368">
        <v>0.107018</v>
      </c>
      <c r="Z1368">
        <v>9.8579E-2</v>
      </c>
      <c r="AA1368">
        <v>0.159861</v>
      </c>
      <c r="AB1368">
        <v>0.20460099999999998</v>
      </c>
      <c r="AC1368" s="8">
        <v>4.7143999999999991E-2</v>
      </c>
      <c r="AE1368">
        <v>121.96407000000001</v>
      </c>
      <c r="AF1368">
        <v>121.96274</v>
      </c>
      <c r="AG1368">
        <v>121.892493</v>
      </c>
      <c r="AH1368">
        <v>121.78744900000001</v>
      </c>
      <c r="AI1368">
        <v>-2.5021000000000002E-2</v>
      </c>
      <c r="AJ1368">
        <v>9.4809999999999964E-3</v>
      </c>
      <c r="AK1368">
        <v>3.1349999999999989E-3</v>
      </c>
      <c r="AL1368">
        <v>1.9712999999999998E-2</v>
      </c>
      <c r="AN1368">
        <v>121.989091</v>
      </c>
      <c r="AO1368">
        <v>121.96093500000001</v>
      </c>
      <c r="AP1368">
        <v>121.917514</v>
      </c>
      <c r="AQ1368">
        <v>121.889358</v>
      </c>
    </row>
    <row r="1369" spans="1:43">
      <c r="A1369">
        <v>2370.84375</v>
      </c>
      <c r="B1369">
        <v>122.145081</v>
      </c>
      <c r="C1369">
        <v>-6.4087000000000005E-2</v>
      </c>
      <c r="D1369">
        <v>121.925354</v>
      </c>
      <c r="F1369">
        <v>0.14932100000000001</v>
      </c>
      <c r="G1369">
        <v>-1.3048000000000001E-2</v>
      </c>
      <c r="H1369">
        <v>-1.6577999999999999E-2</v>
      </c>
      <c r="I1369">
        <v>-2.9595E-2</v>
      </c>
      <c r="J1369">
        <v>4.0842999999999997E-2</v>
      </c>
      <c r="K1369">
        <v>8.5583000000000006E-2</v>
      </c>
      <c r="L1369">
        <v>-7.6452000000000006E-2</v>
      </c>
      <c r="N1369">
        <v>121.922873</v>
      </c>
      <c r="O1369">
        <v>121.912385</v>
      </c>
      <c r="P1369">
        <v>121.855874</v>
      </c>
      <c r="Q1369">
        <v>121.74167300000001</v>
      </c>
      <c r="R1369">
        <v>-7.5374999999999998E-2</v>
      </c>
      <c r="S1369">
        <v>-4.0873E-2</v>
      </c>
      <c r="T1369">
        <v>-4.7219999999999998E-2</v>
      </c>
      <c r="U1369" s="8">
        <v>-2.1484E-2</v>
      </c>
      <c r="W1369">
        <v>0.21340800000000001</v>
      </c>
      <c r="X1369">
        <v>5.1039000000000001E-2</v>
      </c>
      <c r="Y1369">
        <v>4.750900000000001E-2</v>
      </c>
      <c r="Z1369">
        <v>3.4492000000000009E-2</v>
      </c>
      <c r="AA1369">
        <v>0.10493</v>
      </c>
      <c r="AB1369">
        <v>0.14967000000000003</v>
      </c>
      <c r="AC1369" s="8">
        <v>-1.2365000000000001E-2</v>
      </c>
      <c r="AE1369">
        <v>121.968649</v>
      </c>
      <c r="AF1369">
        <v>121.958161</v>
      </c>
      <c r="AG1369">
        <v>121.90165</v>
      </c>
      <c r="AH1369">
        <v>121.78744900000001</v>
      </c>
      <c r="AI1369">
        <v>-2.9599E-2</v>
      </c>
      <c r="AJ1369">
        <v>4.9029999999999976E-3</v>
      </c>
      <c r="AK1369">
        <v>-1.4440000000000008E-3</v>
      </c>
      <c r="AL1369">
        <v>2.4291999999999998E-2</v>
      </c>
      <c r="AN1369">
        <v>121.99824799999999</v>
      </c>
      <c r="AO1369">
        <v>121.97009299999999</v>
      </c>
      <c r="AP1369">
        <v>121.93124899999999</v>
      </c>
      <c r="AQ1369">
        <v>121.903094</v>
      </c>
    </row>
    <row r="1370" spans="1:43">
      <c r="A1370">
        <v>2372.609375</v>
      </c>
      <c r="B1370">
        <v>122.108459</v>
      </c>
      <c r="C1370">
        <v>-7.782E-2</v>
      </c>
      <c r="D1370">
        <v>121.911621</v>
      </c>
      <c r="F1370">
        <v>0.14474300000000001</v>
      </c>
      <c r="G1370">
        <v>-1.3048000000000001E-2</v>
      </c>
      <c r="H1370">
        <v>-2.1156999999999999E-2</v>
      </c>
      <c r="I1370">
        <v>-2.0438000000000001E-2</v>
      </c>
      <c r="J1370">
        <v>4.0842999999999997E-2</v>
      </c>
      <c r="K1370">
        <v>7.6425999999999994E-2</v>
      </c>
      <c r="L1370">
        <v>-7.6452000000000006E-2</v>
      </c>
      <c r="N1370">
        <v>121.91371599999999</v>
      </c>
      <c r="O1370">
        <v>121.90780599999999</v>
      </c>
      <c r="P1370">
        <v>121.855874</v>
      </c>
      <c r="Q1370">
        <v>121.737094</v>
      </c>
      <c r="R1370">
        <v>-7.5374999999999998E-2</v>
      </c>
      <c r="S1370">
        <v>-3.1717000000000002E-2</v>
      </c>
      <c r="T1370">
        <v>-4.2640999999999998E-2</v>
      </c>
      <c r="U1370" s="8">
        <v>-3.0641000000000002E-2</v>
      </c>
      <c r="W1370">
        <v>0.22256300000000001</v>
      </c>
      <c r="X1370">
        <v>6.4771999999999996E-2</v>
      </c>
      <c r="Y1370">
        <v>5.6663000000000005E-2</v>
      </c>
      <c r="Z1370">
        <v>5.7382000000000002E-2</v>
      </c>
      <c r="AA1370">
        <v>0.11866299999999999</v>
      </c>
      <c r="AB1370">
        <v>0.15424599999999999</v>
      </c>
      <c r="AC1370" s="8">
        <v>1.3679999999999942E-3</v>
      </c>
      <c r="AE1370">
        <v>121.959492</v>
      </c>
      <c r="AF1370">
        <v>121.953582</v>
      </c>
      <c r="AG1370">
        <v>121.90165</v>
      </c>
      <c r="AH1370">
        <v>121.78287</v>
      </c>
      <c r="AI1370">
        <v>-2.9599E-2</v>
      </c>
      <c r="AJ1370">
        <v>1.4058999999999995E-2</v>
      </c>
      <c r="AK1370">
        <v>3.1349999999999989E-3</v>
      </c>
      <c r="AL1370">
        <v>1.5134999999999996E-2</v>
      </c>
      <c r="AN1370">
        <v>121.98909099999999</v>
      </c>
      <c r="AO1370">
        <v>121.956357</v>
      </c>
      <c r="AP1370">
        <v>121.93124899999999</v>
      </c>
      <c r="AQ1370">
        <v>121.898515</v>
      </c>
    </row>
    <row r="1371" spans="1:43">
      <c r="A1371">
        <v>2374.3125</v>
      </c>
      <c r="B1371">
        <v>121.98028600000001</v>
      </c>
      <c r="C1371">
        <v>-0.123596</v>
      </c>
      <c r="D1371">
        <v>121.975708</v>
      </c>
      <c r="F1371">
        <v>0.14932100000000001</v>
      </c>
      <c r="G1371">
        <v>-8.4690000000000008E-3</v>
      </c>
      <c r="H1371">
        <v>-2.5735000000000001E-2</v>
      </c>
      <c r="I1371">
        <v>-2.5017000000000001E-2</v>
      </c>
      <c r="J1371">
        <v>3.6264999999999999E-2</v>
      </c>
      <c r="K1371">
        <v>8.5583000000000006E-2</v>
      </c>
      <c r="L1371">
        <v>-6.7294999999999994E-2</v>
      </c>
      <c r="N1371">
        <v>121.918294</v>
      </c>
      <c r="O1371">
        <v>121.91696399999999</v>
      </c>
      <c r="P1371">
        <v>121.855874</v>
      </c>
      <c r="Q1371">
        <v>121.746252</v>
      </c>
      <c r="R1371">
        <v>-7.0796999999999999E-2</v>
      </c>
      <c r="S1371">
        <v>-3.1717000000000002E-2</v>
      </c>
      <c r="T1371">
        <v>-4.7219999999999998E-2</v>
      </c>
      <c r="U1371" s="8">
        <v>-2.6062999999999999E-2</v>
      </c>
      <c r="W1371">
        <v>0.27291700000000002</v>
      </c>
      <c r="X1371">
        <v>0.11512699999999999</v>
      </c>
      <c r="Y1371">
        <v>9.7861000000000004E-2</v>
      </c>
      <c r="Z1371">
        <v>9.8579E-2</v>
      </c>
      <c r="AA1371">
        <v>0.159861</v>
      </c>
      <c r="AB1371">
        <v>0.209179</v>
      </c>
      <c r="AC1371" s="8">
        <v>5.6301000000000004E-2</v>
      </c>
      <c r="AE1371">
        <v>121.96407000000001</v>
      </c>
      <c r="AF1371">
        <v>121.96274</v>
      </c>
      <c r="AG1371">
        <v>121.90165</v>
      </c>
      <c r="AH1371">
        <v>121.792028</v>
      </c>
      <c r="AI1371">
        <v>-2.5021000000000002E-2</v>
      </c>
      <c r="AJ1371">
        <v>1.4058999999999995E-2</v>
      </c>
      <c r="AK1371">
        <v>-1.4440000000000008E-3</v>
      </c>
      <c r="AL1371">
        <v>1.9712999999999998E-2</v>
      </c>
      <c r="AN1371">
        <v>121.989091</v>
      </c>
      <c r="AO1371">
        <v>121.965514</v>
      </c>
      <c r="AP1371">
        <v>121.926671</v>
      </c>
      <c r="AQ1371">
        <v>121.903094</v>
      </c>
    </row>
    <row r="1372" spans="1:43">
      <c r="A1372">
        <v>2376.078125</v>
      </c>
      <c r="B1372">
        <v>121.99859600000001</v>
      </c>
      <c r="C1372">
        <v>-0.119019</v>
      </c>
      <c r="D1372">
        <v>121.957397</v>
      </c>
      <c r="F1372">
        <v>0.14474300000000001</v>
      </c>
      <c r="G1372">
        <v>-1.3048000000000001E-2</v>
      </c>
      <c r="H1372">
        <v>-1.2E-2</v>
      </c>
      <c r="I1372">
        <v>-2.0438000000000001E-2</v>
      </c>
      <c r="J1372">
        <v>4.0842999999999997E-2</v>
      </c>
      <c r="K1372">
        <v>7.6425999999999994E-2</v>
      </c>
      <c r="L1372">
        <v>-6.2716999999999995E-2</v>
      </c>
      <c r="N1372">
        <v>121.918294</v>
      </c>
      <c r="O1372">
        <v>121.91696399999999</v>
      </c>
      <c r="P1372">
        <v>121.855874</v>
      </c>
      <c r="Q1372">
        <v>121.74167300000001</v>
      </c>
      <c r="R1372">
        <v>-7.5374999999999998E-2</v>
      </c>
      <c r="S1372">
        <v>-4.5450999999999998E-2</v>
      </c>
      <c r="T1372">
        <v>-4.7219999999999998E-2</v>
      </c>
      <c r="U1372" s="8">
        <v>-2.1484E-2</v>
      </c>
      <c r="W1372">
        <v>0.263762</v>
      </c>
      <c r="X1372">
        <v>0.105971</v>
      </c>
      <c r="Y1372">
        <v>0.107019</v>
      </c>
      <c r="Z1372">
        <v>9.8581000000000002E-2</v>
      </c>
      <c r="AA1372">
        <v>0.159862</v>
      </c>
      <c r="AB1372">
        <v>0.19544499999999998</v>
      </c>
      <c r="AC1372" s="8">
        <v>5.6302000000000005E-2</v>
      </c>
      <c r="AE1372">
        <v>121.96407000000001</v>
      </c>
      <c r="AF1372">
        <v>121.96274</v>
      </c>
      <c r="AG1372">
        <v>121.90165</v>
      </c>
      <c r="AH1372">
        <v>121.78744900000001</v>
      </c>
      <c r="AI1372">
        <v>-2.9599E-2</v>
      </c>
      <c r="AJ1372">
        <v>3.249999999999989E-4</v>
      </c>
      <c r="AK1372">
        <v>-1.4440000000000008E-3</v>
      </c>
      <c r="AL1372">
        <v>2.4291999999999998E-2</v>
      </c>
      <c r="AN1372">
        <v>121.993669</v>
      </c>
      <c r="AO1372">
        <v>121.965514</v>
      </c>
      <c r="AP1372">
        <v>121.93124899999999</v>
      </c>
      <c r="AQ1372">
        <v>121.903094</v>
      </c>
    </row>
    <row r="1373" spans="1:43">
      <c r="A1373">
        <v>2377.84375</v>
      </c>
      <c r="B1373">
        <v>122.090149</v>
      </c>
      <c r="C1373">
        <v>-6.4087000000000005E-2</v>
      </c>
      <c r="D1373">
        <v>121.957397</v>
      </c>
      <c r="F1373">
        <v>0.13558600000000001</v>
      </c>
      <c r="G1373">
        <v>-3.8899999999999998E-3</v>
      </c>
      <c r="H1373">
        <v>-2.5735000000000001E-2</v>
      </c>
      <c r="I1373">
        <v>-2.5017000000000001E-2</v>
      </c>
      <c r="J1373">
        <v>3.6264999999999999E-2</v>
      </c>
      <c r="K1373">
        <v>8.1004999999999994E-2</v>
      </c>
      <c r="L1373">
        <v>-6.7294999999999994E-2</v>
      </c>
      <c r="N1373">
        <v>121.927451</v>
      </c>
      <c r="O1373">
        <v>121.91696399999999</v>
      </c>
      <c r="P1373">
        <v>121.860452</v>
      </c>
      <c r="Q1373">
        <v>121.746252</v>
      </c>
      <c r="R1373">
        <v>-7.0796999999999999E-2</v>
      </c>
      <c r="S1373">
        <v>-4.0873E-2</v>
      </c>
      <c r="T1373">
        <v>-5.1797999999999997E-2</v>
      </c>
      <c r="U1373" s="8">
        <v>-2.6062999999999999E-2</v>
      </c>
      <c r="W1373">
        <v>0.19967300000000002</v>
      </c>
      <c r="X1373">
        <v>6.0197000000000007E-2</v>
      </c>
      <c r="Y1373">
        <v>3.8352000000000004E-2</v>
      </c>
      <c r="Z1373">
        <v>3.9070000000000008E-2</v>
      </c>
      <c r="AA1373">
        <v>0.100352</v>
      </c>
      <c r="AB1373">
        <v>0.145092</v>
      </c>
      <c r="AC1373" s="8">
        <v>-3.2079999999999886E-3</v>
      </c>
      <c r="AE1373">
        <v>121.97322700000001</v>
      </c>
      <c r="AF1373">
        <v>121.96274</v>
      </c>
      <c r="AG1373">
        <v>121.906228</v>
      </c>
      <c r="AH1373">
        <v>121.792028</v>
      </c>
      <c r="AI1373">
        <v>-2.5021000000000002E-2</v>
      </c>
      <c r="AJ1373">
        <v>4.9029999999999976E-3</v>
      </c>
      <c r="AK1373">
        <v>-6.0219999999999996E-3</v>
      </c>
      <c r="AL1373">
        <v>1.9712999999999998E-2</v>
      </c>
      <c r="AN1373">
        <v>121.998248</v>
      </c>
      <c r="AO1373">
        <v>121.97924900000001</v>
      </c>
      <c r="AP1373">
        <v>121.93124899999999</v>
      </c>
      <c r="AQ1373">
        <v>121.91225</v>
      </c>
    </row>
    <row r="1374" spans="1:43">
      <c r="A1374">
        <v>2379.53125</v>
      </c>
      <c r="B1374">
        <v>122.035217</v>
      </c>
      <c r="C1374">
        <v>-0.109863</v>
      </c>
      <c r="D1374">
        <v>121.943665</v>
      </c>
      <c r="F1374">
        <v>0.15390000000000001</v>
      </c>
      <c r="G1374">
        <v>-8.4690000000000008E-3</v>
      </c>
      <c r="H1374">
        <v>-2.1156999999999999E-2</v>
      </c>
      <c r="I1374">
        <v>-2.5017000000000001E-2</v>
      </c>
      <c r="J1374">
        <v>3.6264999999999999E-2</v>
      </c>
      <c r="K1374">
        <v>8.5583000000000006E-2</v>
      </c>
      <c r="L1374">
        <v>-6.7294999999999994E-2</v>
      </c>
      <c r="N1374">
        <v>121.922873</v>
      </c>
      <c r="O1374">
        <v>121.91696399999999</v>
      </c>
      <c r="P1374">
        <v>121.855874</v>
      </c>
      <c r="Q1374">
        <v>121.74167300000001</v>
      </c>
      <c r="R1374">
        <v>-7.5374999999999998E-2</v>
      </c>
      <c r="S1374">
        <v>-4.0873E-2</v>
      </c>
      <c r="T1374">
        <v>-4.7219999999999998E-2</v>
      </c>
      <c r="U1374" s="8">
        <v>-3.0641000000000002E-2</v>
      </c>
      <c r="W1374">
        <v>0.26376300000000003</v>
      </c>
      <c r="X1374">
        <v>0.101394</v>
      </c>
      <c r="Y1374">
        <v>8.8706000000000007E-2</v>
      </c>
      <c r="Z1374">
        <v>8.4846000000000005E-2</v>
      </c>
      <c r="AA1374">
        <v>0.14612800000000001</v>
      </c>
      <c r="AB1374">
        <v>0.19544600000000001</v>
      </c>
      <c r="AC1374" s="8">
        <v>4.2568000000000009E-2</v>
      </c>
      <c r="AE1374">
        <v>121.968649</v>
      </c>
      <c r="AF1374">
        <v>121.96274</v>
      </c>
      <c r="AG1374">
        <v>121.90165</v>
      </c>
      <c r="AH1374">
        <v>121.78744900000001</v>
      </c>
      <c r="AI1374">
        <v>-2.9599E-2</v>
      </c>
      <c r="AJ1374">
        <v>4.9029999999999976E-3</v>
      </c>
      <c r="AK1374">
        <v>-1.4440000000000008E-3</v>
      </c>
      <c r="AL1374">
        <v>1.5134999999999996E-2</v>
      </c>
      <c r="AN1374">
        <v>121.99824799999999</v>
      </c>
      <c r="AO1374">
        <v>121.97009299999999</v>
      </c>
      <c r="AP1374">
        <v>121.93124899999999</v>
      </c>
      <c r="AQ1374">
        <v>121.903094</v>
      </c>
    </row>
    <row r="1375" spans="1:43">
      <c r="A1375">
        <v>2381.296875</v>
      </c>
      <c r="B1375">
        <v>122.135925</v>
      </c>
      <c r="C1375">
        <v>-5.9508999999999999E-2</v>
      </c>
      <c r="D1375">
        <v>121.939087</v>
      </c>
      <c r="F1375">
        <v>0.14932100000000001</v>
      </c>
      <c r="G1375">
        <v>-8.4690000000000008E-3</v>
      </c>
      <c r="H1375">
        <v>-2.5735000000000001E-2</v>
      </c>
      <c r="I1375">
        <v>-2.9595E-2</v>
      </c>
      <c r="J1375">
        <v>4.5421000000000003E-2</v>
      </c>
      <c r="K1375">
        <v>8.5583000000000006E-2</v>
      </c>
      <c r="L1375">
        <v>-6.7294999999999994E-2</v>
      </c>
      <c r="N1375">
        <v>121.91371599999999</v>
      </c>
      <c r="O1375">
        <v>121.912385</v>
      </c>
      <c r="P1375">
        <v>121.855874</v>
      </c>
      <c r="Q1375">
        <v>121.746252</v>
      </c>
      <c r="R1375">
        <v>-7.5374999999999998E-2</v>
      </c>
      <c r="S1375">
        <v>-4.5450999999999998E-2</v>
      </c>
      <c r="T1375">
        <v>-3.3484E-2</v>
      </c>
      <c r="U1375" s="8">
        <v>-2.6062999999999999E-2</v>
      </c>
      <c r="W1375">
        <v>0.20883000000000002</v>
      </c>
      <c r="X1375">
        <v>5.1040000000000002E-2</v>
      </c>
      <c r="Y1375">
        <v>3.3773999999999998E-2</v>
      </c>
      <c r="Z1375">
        <v>2.9914E-2</v>
      </c>
      <c r="AA1375">
        <v>0.10493</v>
      </c>
      <c r="AB1375">
        <v>0.145092</v>
      </c>
      <c r="AC1375" s="8">
        <v>-7.7859999999999943E-3</v>
      </c>
      <c r="AE1375">
        <v>121.959492</v>
      </c>
      <c r="AF1375">
        <v>121.958161</v>
      </c>
      <c r="AG1375">
        <v>121.90165</v>
      </c>
      <c r="AH1375">
        <v>121.792028</v>
      </c>
      <c r="AI1375">
        <v>-2.9599E-2</v>
      </c>
      <c r="AJ1375">
        <v>3.249999999999989E-4</v>
      </c>
      <c r="AK1375">
        <v>1.2291999999999997E-2</v>
      </c>
      <c r="AL1375">
        <v>1.9712999999999998E-2</v>
      </c>
      <c r="AN1375">
        <v>121.98909099999999</v>
      </c>
      <c r="AO1375">
        <v>121.9472</v>
      </c>
      <c r="AP1375">
        <v>121.93124899999999</v>
      </c>
      <c r="AQ1375">
        <v>121.889358</v>
      </c>
    </row>
    <row r="1376" spans="1:43">
      <c r="A1376">
        <v>2383</v>
      </c>
      <c r="B1376">
        <v>122.035217</v>
      </c>
      <c r="C1376">
        <v>-0.105286</v>
      </c>
      <c r="D1376">
        <v>121.94824199999999</v>
      </c>
      <c r="F1376">
        <v>0.14474300000000001</v>
      </c>
      <c r="G1376">
        <v>-8.4690000000000008E-3</v>
      </c>
      <c r="H1376">
        <v>-2.1156999999999999E-2</v>
      </c>
      <c r="I1376">
        <v>-2.5017000000000001E-2</v>
      </c>
      <c r="J1376">
        <v>4.5421000000000003E-2</v>
      </c>
      <c r="K1376">
        <v>9.0161000000000005E-2</v>
      </c>
      <c r="L1376">
        <v>-6.7294999999999994E-2</v>
      </c>
      <c r="N1376">
        <v>121.922873</v>
      </c>
      <c r="O1376">
        <v>121.91696399999999</v>
      </c>
      <c r="P1376">
        <v>121.855874</v>
      </c>
      <c r="Q1376">
        <v>121.75083100000001</v>
      </c>
      <c r="R1376">
        <v>-7.5374999999999998E-2</v>
      </c>
      <c r="S1376">
        <v>-3.6295000000000001E-2</v>
      </c>
      <c r="T1376">
        <v>-4.2640999999999998E-2</v>
      </c>
      <c r="U1376" s="8">
        <v>-3.0641000000000002E-2</v>
      </c>
      <c r="W1376">
        <v>0.250029</v>
      </c>
      <c r="X1376">
        <v>9.6817E-2</v>
      </c>
      <c r="Y1376">
        <v>8.4129000000000009E-2</v>
      </c>
      <c r="Z1376">
        <v>8.0269000000000007E-2</v>
      </c>
      <c r="AA1376">
        <v>0.15070700000000001</v>
      </c>
      <c r="AB1376">
        <v>0.19544700000000001</v>
      </c>
      <c r="AC1376" s="8">
        <v>3.7991000000000011E-2</v>
      </c>
      <c r="AE1376">
        <v>121.968649</v>
      </c>
      <c r="AF1376">
        <v>121.96274</v>
      </c>
      <c r="AG1376">
        <v>121.90165</v>
      </c>
      <c r="AH1376">
        <v>121.79660700000001</v>
      </c>
      <c r="AI1376">
        <v>-2.9599E-2</v>
      </c>
      <c r="AJ1376">
        <v>9.4809999999999964E-3</v>
      </c>
      <c r="AK1376">
        <v>3.1349999999999989E-3</v>
      </c>
      <c r="AL1376">
        <v>1.5134999999999996E-2</v>
      </c>
      <c r="AN1376">
        <v>121.99824799999999</v>
      </c>
      <c r="AO1376">
        <v>121.965514</v>
      </c>
      <c r="AP1376">
        <v>121.93124899999999</v>
      </c>
      <c r="AQ1376">
        <v>121.898515</v>
      </c>
    </row>
    <row r="1377" spans="1:43">
      <c r="A1377">
        <v>2384.75</v>
      </c>
      <c r="B1377">
        <v>122.09472700000001</v>
      </c>
      <c r="C1377">
        <v>-7.3242000000000002E-2</v>
      </c>
      <c r="D1377">
        <v>121.943665</v>
      </c>
      <c r="F1377">
        <v>0.15390000000000001</v>
      </c>
      <c r="G1377">
        <v>-3.8899999999999998E-3</v>
      </c>
      <c r="H1377">
        <v>-1.6577999999999999E-2</v>
      </c>
      <c r="I1377">
        <v>-2.0438000000000001E-2</v>
      </c>
      <c r="J1377">
        <v>3.6264999999999999E-2</v>
      </c>
      <c r="K1377">
        <v>8.1004999999999994E-2</v>
      </c>
      <c r="L1377">
        <v>-6.7294999999999994E-2</v>
      </c>
      <c r="N1377">
        <v>121.922873</v>
      </c>
      <c r="O1377">
        <v>121.91696399999999</v>
      </c>
      <c r="P1377">
        <v>121.855874</v>
      </c>
      <c r="Q1377">
        <v>121.75083100000001</v>
      </c>
      <c r="R1377">
        <v>-7.5374999999999998E-2</v>
      </c>
      <c r="S1377">
        <v>-3.6295000000000001E-2</v>
      </c>
      <c r="T1377">
        <v>-4.7219999999999998E-2</v>
      </c>
      <c r="U1377" s="8">
        <v>-2.1484E-2</v>
      </c>
      <c r="W1377">
        <v>0.22714200000000001</v>
      </c>
      <c r="X1377">
        <v>6.9351999999999997E-2</v>
      </c>
      <c r="Y1377">
        <v>5.6664000000000006E-2</v>
      </c>
      <c r="Z1377">
        <v>5.2804000000000004E-2</v>
      </c>
      <c r="AA1377">
        <v>0.10950699999999999</v>
      </c>
      <c r="AB1377">
        <v>0.154247</v>
      </c>
      <c r="AC1377" s="8">
        <v>5.9470000000000078E-3</v>
      </c>
      <c r="AE1377">
        <v>121.968649</v>
      </c>
      <c r="AF1377">
        <v>121.96274</v>
      </c>
      <c r="AG1377">
        <v>121.90165</v>
      </c>
      <c r="AH1377">
        <v>121.79660700000001</v>
      </c>
      <c r="AI1377">
        <v>-2.9599E-2</v>
      </c>
      <c r="AJ1377">
        <v>9.4809999999999964E-3</v>
      </c>
      <c r="AK1377">
        <v>-1.4440000000000008E-3</v>
      </c>
      <c r="AL1377">
        <v>2.4291999999999998E-2</v>
      </c>
      <c r="AN1377">
        <v>121.99824799999999</v>
      </c>
      <c r="AO1377">
        <v>121.97009299999999</v>
      </c>
      <c r="AP1377">
        <v>121.93124899999999</v>
      </c>
      <c r="AQ1377">
        <v>121.903094</v>
      </c>
    </row>
    <row r="1378" spans="1:43">
      <c r="A1378">
        <v>2386.5</v>
      </c>
      <c r="B1378">
        <v>122.007751</v>
      </c>
      <c r="C1378">
        <v>-0.119019</v>
      </c>
      <c r="D1378">
        <v>121.957397</v>
      </c>
      <c r="F1378">
        <v>0.15390000000000001</v>
      </c>
      <c r="G1378">
        <v>-1.3048000000000001E-2</v>
      </c>
      <c r="H1378">
        <v>-2.1156999999999999E-2</v>
      </c>
      <c r="I1378">
        <v>-2.0438000000000001E-2</v>
      </c>
      <c r="J1378">
        <v>4.0842999999999997E-2</v>
      </c>
      <c r="K1378">
        <v>8.1004999999999994E-2</v>
      </c>
      <c r="L1378">
        <v>-5.8139000000000003E-2</v>
      </c>
      <c r="N1378">
        <v>121.918294</v>
      </c>
      <c r="O1378">
        <v>121.91696399999999</v>
      </c>
      <c r="P1378">
        <v>121.855874</v>
      </c>
      <c r="Q1378">
        <v>121.74167300000001</v>
      </c>
      <c r="R1378">
        <v>-7.5374999999999998E-2</v>
      </c>
      <c r="S1378">
        <v>-4.0873E-2</v>
      </c>
      <c r="T1378">
        <v>-4.7219999999999998E-2</v>
      </c>
      <c r="U1378" s="8">
        <v>-2.6062999999999999E-2</v>
      </c>
      <c r="W1378">
        <v>0.27291900000000002</v>
      </c>
      <c r="X1378">
        <v>0.105971</v>
      </c>
      <c r="Y1378">
        <v>9.7862000000000005E-2</v>
      </c>
      <c r="Z1378">
        <v>9.8581000000000002E-2</v>
      </c>
      <c r="AA1378">
        <v>0.159862</v>
      </c>
      <c r="AB1378">
        <v>0.20002399999999998</v>
      </c>
      <c r="AC1378" s="8">
        <v>6.0879999999999997E-2</v>
      </c>
      <c r="AE1378">
        <v>121.96407000000001</v>
      </c>
      <c r="AF1378">
        <v>121.96274</v>
      </c>
      <c r="AG1378">
        <v>121.90165</v>
      </c>
      <c r="AH1378">
        <v>121.78744900000001</v>
      </c>
      <c r="AI1378">
        <v>-2.9599E-2</v>
      </c>
      <c r="AJ1378">
        <v>4.9029999999999976E-3</v>
      </c>
      <c r="AK1378">
        <v>-1.4440000000000008E-3</v>
      </c>
      <c r="AL1378">
        <v>1.9712999999999998E-2</v>
      </c>
      <c r="AN1378">
        <v>121.993669</v>
      </c>
      <c r="AO1378">
        <v>121.965514</v>
      </c>
      <c r="AP1378">
        <v>121.93124899999999</v>
      </c>
      <c r="AQ1378">
        <v>121.903094</v>
      </c>
    </row>
    <row r="1379" spans="1:43">
      <c r="A1379">
        <v>2388.265625</v>
      </c>
      <c r="B1379">
        <v>122.007751</v>
      </c>
      <c r="C1379">
        <v>-0.114441</v>
      </c>
      <c r="D1379">
        <v>121.99401899999999</v>
      </c>
      <c r="F1379">
        <v>0.14932100000000001</v>
      </c>
      <c r="G1379">
        <v>-1.3048000000000001E-2</v>
      </c>
      <c r="H1379">
        <v>-1.6577999999999999E-2</v>
      </c>
      <c r="I1379">
        <v>-2.0438000000000001E-2</v>
      </c>
      <c r="J1379">
        <v>4.0842999999999997E-2</v>
      </c>
      <c r="K1379">
        <v>9.0161000000000005E-2</v>
      </c>
      <c r="L1379">
        <v>-7.1873999999999993E-2</v>
      </c>
      <c r="N1379">
        <v>121.927451</v>
      </c>
      <c r="O1379">
        <v>121.91696399999999</v>
      </c>
      <c r="P1379">
        <v>121.85129499999999</v>
      </c>
      <c r="Q1379">
        <v>121.746252</v>
      </c>
      <c r="R1379">
        <v>-7.0796999999999999E-2</v>
      </c>
      <c r="S1379">
        <v>-3.6295000000000001E-2</v>
      </c>
      <c r="T1379">
        <v>-4.2640999999999998E-2</v>
      </c>
      <c r="U1379" s="8">
        <v>-3.0641000000000002E-2</v>
      </c>
      <c r="W1379">
        <v>0.263762</v>
      </c>
      <c r="X1379">
        <v>0.101393</v>
      </c>
      <c r="Y1379">
        <v>9.7863000000000006E-2</v>
      </c>
      <c r="Z1379">
        <v>9.4003000000000003E-2</v>
      </c>
      <c r="AA1379">
        <v>0.15528400000000001</v>
      </c>
      <c r="AB1379">
        <v>0.20460200000000001</v>
      </c>
      <c r="AC1379" s="8">
        <v>4.2567000000000008E-2</v>
      </c>
      <c r="AE1379">
        <v>121.97322700000001</v>
      </c>
      <c r="AF1379">
        <v>121.96274</v>
      </c>
      <c r="AG1379">
        <v>121.897071</v>
      </c>
      <c r="AH1379">
        <v>121.792028</v>
      </c>
      <c r="AI1379">
        <v>-2.5021000000000002E-2</v>
      </c>
      <c r="AJ1379">
        <v>9.4809999999999964E-3</v>
      </c>
      <c r="AK1379">
        <v>3.1349999999999989E-3</v>
      </c>
      <c r="AL1379">
        <v>1.5134999999999996E-2</v>
      </c>
      <c r="AN1379">
        <v>121.998248</v>
      </c>
      <c r="AO1379">
        <v>121.97009200000001</v>
      </c>
      <c r="AP1379">
        <v>121.92209199999999</v>
      </c>
      <c r="AQ1379">
        <v>121.893936</v>
      </c>
    </row>
    <row r="1380" spans="1:43">
      <c r="A1380">
        <v>2389.953125</v>
      </c>
      <c r="B1380">
        <v>122.11303700000001</v>
      </c>
      <c r="C1380">
        <v>-7.3242000000000002E-2</v>
      </c>
      <c r="D1380">
        <v>121.97113</v>
      </c>
      <c r="F1380">
        <v>0.14474300000000001</v>
      </c>
      <c r="G1380">
        <v>-2.2204999999999999E-2</v>
      </c>
      <c r="H1380">
        <v>-1.6577999999999999E-2</v>
      </c>
      <c r="I1380">
        <v>-2.9595E-2</v>
      </c>
      <c r="J1380">
        <v>4.0842999999999997E-2</v>
      </c>
      <c r="K1380">
        <v>8.5583000000000006E-2</v>
      </c>
      <c r="L1380">
        <v>-7.1873999999999993E-2</v>
      </c>
      <c r="N1380">
        <v>121.93203</v>
      </c>
      <c r="O1380">
        <v>121.912385</v>
      </c>
      <c r="P1380">
        <v>121.860452</v>
      </c>
      <c r="Q1380">
        <v>121.737094</v>
      </c>
      <c r="R1380">
        <v>-7.5374999999999998E-2</v>
      </c>
      <c r="S1380">
        <v>-3.6295000000000001E-2</v>
      </c>
      <c r="T1380">
        <v>-4.2640999999999998E-2</v>
      </c>
      <c r="U1380" s="8">
        <v>-3.0641000000000002E-2</v>
      </c>
      <c r="W1380">
        <v>0.21798500000000001</v>
      </c>
      <c r="X1380">
        <v>5.1036999999999999E-2</v>
      </c>
      <c r="Y1380">
        <v>5.6664000000000006E-2</v>
      </c>
      <c r="Z1380">
        <v>4.3647000000000005E-2</v>
      </c>
      <c r="AA1380">
        <v>0.11408499999999999</v>
      </c>
      <c r="AB1380">
        <v>0.15882499999999999</v>
      </c>
      <c r="AC1380" s="8">
        <v>1.3680000000000081E-3</v>
      </c>
      <c r="AE1380">
        <v>121.977806</v>
      </c>
      <c r="AF1380">
        <v>121.958161</v>
      </c>
      <c r="AG1380">
        <v>121.906228</v>
      </c>
      <c r="AH1380">
        <v>121.78287</v>
      </c>
      <c r="AI1380">
        <v>-2.9599E-2</v>
      </c>
      <c r="AJ1380">
        <v>9.4809999999999964E-3</v>
      </c>
      <c r="AK1380">
        <v>3.1349999999999989E-3</v>
      </c>
      <c r="AL1380">
        <v>1.5134999999999996E-2</v>
      </c>
      <c r="AN1380">
        <v>122.00740499999999</v>
      </c>
      <c r="AO1380">
        <v>121.974671</v>
      </c>
      <c r="AP1380">
        <v>121.93582699999999</v>
      </c>
      <c r="AQ1380">
        <v>121.903093</v>
      </c>
    </row>
    <row r="1381" spans="1:43">
      <c r="A1381">
        <v>2391.71875</v>
      </c>
      <c r="B1381">
        <v>122.145081</v>
      </c>
      <c r="C1381">
        <v>-9.6129999999999993E-2</v>
      </c>
      <c r="D1381">
        <v>121.94824199999999</v>
      </c>
      <c r="F1381">
        <v>0.14932100000000001</v>
      </c>
      <c r="G1381">
        <v>-8.4690000000000008E-3</v>
      </c>
      <c r="H1381">
        <v>-2.1156999999999999E-2</v>
      </c>
      <c r="I1381">
        <v>-2.5017000000000001E-2</v>
      </c>
      <c r="J1381">
        <v>3.6264999999999999E-2</v>
      </c>
      <c r="K1381">
        <v>7.6425999999999994E-2</v>
      </c>
      <c r="L1381">
        <v>-7.1873999999999993E-2</v>
      </c>
      <c r="N1381">
        <v>121.918294</v>
      </c>
      <c r="O1381">
        <v>121.921543</v>
      </c>
      <c r="P1381">
        <v>121.860452</v>
      </c>
      <c r="Q1381">
        <v>121.75083100000001</v>
      </c>
      <c r="R1381">
        <v>-7.5374999999999998E-2</v>
      </c>
      <c r="S1381">
        <v>-3.1717000000000002E-2</v>
      </c>
      <c r="T1381">
        <v>-4.7219999999999998E-2</v>
      </c>
      <c r="U1381" s="8">
        <v>-2.1484E-2</v>
      </c>
      <c r="W1381">
        <v>0.245451</v>
      </c>
      <c r="X1381">
        <v>8.7660999999999989E-2</v>
      </c>
      <c r="Y1381">
        <v>7.4972999999999998E-2</v>
      </c>
      <c r="Z1381">
        <v>7.1112999999999996E-2</v>
      </c>
      <c r="AA1381">
        <v>0.13239499999999998</v>
      </c>
      <c r="AB1381">
        <v>0.17255599999999999</v>
      </c>
      <c r="AC1381" s="8">
        <v>2.4256E-2</v>
      </c>
      <c r="AE1381">
        <v>121.96407000000001</v>
      </c>
      <c r="AF1381">
        <v>121.967319</v>
      </c>
      <c r="AG1381">
        <v>121.906228</v>
      </c>
      <c r="AH1381">
        <v>121.79660700000001</v>
      </c>
      <c r="AI1381">
        <v>-2.9599E-2</v>
      </c>
      <c r="AJ1381">
        <v>1.4058999999999995E-2</v>
      </c>
      <c r="AK1381">
        <v>-1.4440000000000008E-3</v>
      </c>
      <c r="AL1381">
        <v>2.4291999999999998E-2</v>
      </c>
      <c r="AN1381">
        <v>121.993669</v>
      </c>
      <c r="AO1381">
        <v>121.965514</v>
      </c>
      <c r="AP1381">
        <v>121.93582699999999</v>
      </c>
      <c r="AQ1381">
        <v>121.90767199999999</v>
      </c>
    </row>
    <row r="1382" spans="1:43">
      <c r="A1382">
        <v>2393.484375</v>
      </c>
      <c r="B1382">
        <v>122.003174</v>
      </c>
      <c r="C1382">
        <v>-0.114441</v>
      </c>
      <c r="D1382">
        <v>121.98028600000001</v>
      </c>
      <c r="F1382">
        <v>0.14932100000000001</v>
      </c>
      <c r="G1382">
        <v>-3.8899999999999998E-3</v>
      </c>
      <c r="H1382">
        <v>-2.5735000000000001E-2</v>
      </c>
      <c r="I1382">
        <v>-2.0438000000000001E-2</v>
      </c>
      <c r="J1382">
        <v>3.6264999999999999E-2</v>
      </c>
      <c r="K1382">
        <v>7.6425999999999994E-2</v>
      </c>
      <c r="L1382">
        <v>-6.7294999999999994E-2</v>
      </c>
      <c r="N1382">
        <v>121.922873</v>
      </c>
      <c r="O1382">
        <v>121.912385</v>
      </c>
      <c r="P1382">
        <v>121.860452</v>
      </c>
      <c r="Q1382">
        <v>121.74167300000001</v>
      </c>
      <c r="R1382">
        <v>-7.0796999999999999E-2</v>
      </c>
      <c r="S1382">
        <v>-4.0873E-2</v>
      </c>
      <c r="T1382">
        <v>-4.2640999999999998E-2</v>
      </c>
      <c r="U1382" s="8">
        <v>-2.6062999999999999E-2</v>
      </c>
      <c r="W1382">
        <v>0.263762</v>
      </c>
      <c r="X1382">
        <v>0.110551</v>
      </c>
      <c r="Y1382">
        <v>8.8706000000000007E-2</v>
      </c>
      <c r="Z1382">
        <v>9.4003000000000003E-2</v>
      </c>
      <c r="AA1382">
        <v>0.15070600000000001</v>
      </c>
      <c r="AB1382">
        <v>0.19086700000000001</v>
      </c>
      <c r="AC1382" s="8">
        <v>4.7146000000000007E-2</v>
      </c>
      <c r="AE1382">
        <v>121.968649</v>
      </c>
      <c r="AF1382">
        <v>121.958161</v>
      </c>
      <c r="AG1382">
        <v>121.906228</v>
      </c>
      <c r="AH1382">
        <v>121.78744900000001</v>
      </c>
      <c r="AI1382">
        <v>-2.5021000000000002E-2</v>
      </c>
      <c r="AJ1382">
        <v>4.9029999999999976E-3</v>
      </c>
      <c r="AK1382">
        <v>3.1349999999999989E-3</v>
      </c>
      <c r="AL1382">
        <v>1.9712999999999998E-2</v>
      </c>
      <c r="AN1382">
        <v>121.99366999999999</v>
      </c>
      <c r="AO1382">
        <v>121.965514</v>
      </c>
      <c r="AP1382">
        <v>121.93124899999999</v>
      </c>
      <c r="AQ1382">
        <v>121.903093</v>
      </c>
    </row>
    <row r="1383" spans="1:43">
      <c r="A1383">
        <v>2395.25</v>
      </c>
      <c r="B1383">
        <v>122.103882</v>
      </c>
      <c r="C1383">
        <v>-7.782E-2</v>
      </c>
      <c r="D1383">
        <v>121.95282</v>
      </c>
      <c r="F1383">
        <v>0.14932100000000001</v>
      </c>
      <c r="G1383">
        <v>-8.4690000000000008E-3</v>
      </c>
      <c r="H1383">
        <v>-1.6577999999999999E-2</v>
      </c>
      <c r="I1383">
        <v>-2.9595E-2</v>
      </c>
      <c r="J1383">
        <v>4.0842999999999997E-2</v>
      </c>
      <c r="K1383">
        <v>8.1004999999999994E-2</v>
      </c>
      <c r="L1383">
        <v>-7.1873999999999993E-2</v>
      </c>
      <c r="N1383">
        <v>121.918294</v>
      </c>
      <c r="O1383">
        <v>121.921543</v>
      </c>
      <c r="P1383">
        <v>121.855874</v>
      </c>
      <c r="Q1383">
        <v>121.746252</v>
      </c>
      <c r="R1383">
        <v>-7.5374999999999998E-2</v>
      </c>
      <c r="S1383">
        <v>-3.1717000000000002E-2</v>
      </c>
      <c r="T1383">
        <v>-3.8063E-2</v>
      </c>
      <c r="U1383" s="8">
        <v>-2.6062999999999999E-2</v>
      </c>
      <c r="W1383">
        <v>0.22714100000000001</v>
      </c>
      <c r="X1383">
        <v>6.9350999999999996E-2</v>
      </c>
      <c r="Y1383">
        <v>6.1242000000000005E-2</v>
      </c>
      <c r="Z1383">
        <v>4.8225000000000004E-2</v>
      </c>
      <c r="AA1383">
        <v>0.11866299999999999</v>
      </c>
      <c r="AB1383">
        <v>0.15882499999999999</v>
      </c>
      <c r="AC1383" s="8">
        <v>5.9460000000000068E-3</v>
      </c>
      <c r="AE1383">
        <v>121.96407000000001</v>
      </c>
      <c r="AF1383">
        <v>121.967319</v>
      </c>
      <c r="AG1383">
        <v>121.90165</v>
      </c>
      <c r="AH1383">
        <v>121.792028</v>
      </c>
      <c r="AI1383">
        <v>-2.9599E-2</v>
      </c>
      <c r="AJ1383">
        <v>1.4058999999999995E-2</v>
      </c>
      <c r="AK1383">
        <v>7.7129999999999976E-3</v>
      </c>
      <c r="AL1383">
        <v>1.9712999999999998E-2</v>
      </c>
      <c r="AN1383">
        <v>121.993669</v>
      </c>
      <c r="AO1383">
        <v>121.956357</v>
      </c>
      <c r="AP1383">
        <v>121.93124899999999</v>
      </c>
      <c r="AQ1383">
        <v>121.89393699999999</v>
      </c>
    </row>
    <row r="1384" spans="1:43">
      <c r="A1384">
        <v>2397.015625</v>
      </c>
      <c r="B1384">
        <v>122.003174</v>
      </c>
      <c r="C1384">
        <v>-0.109863</v>
      </c>
      <c r="D1384">
        <v>121.975708</v>
      </c>
      <c r="F1384">
        <v>0.14474300000000001</v>
      </c>
      <c r="G1384">
        <v>-8.4690000000000008E-3</v>
      </c>
      <c r="H1384">
        <v>-2.1156999999999999E-2</v>
      </c>
      <c r="I1384">
        <v>-2.5017000000000001E-2</v>
      </c>
      <c r="J1384">
        <v>3.6264999999999999E-2</v>
      </c>
      <c r="K1384">
        <v>8.5583000000000006E-2</v>
      </c>
      <c r="L1384">
        <v>-6.2716999999999995E-2</v>
      </c>
      <c r="N1384">
        <v>121.91371599999999</v>
      </c>
      <c r="O1384">
        <v>121.91696399999999</v>
      </c>
      <c r="P1384">
        <v>121.860452</v>
      </c>
      <c r="Q1384">
        <v>121.75083100000001</v>
      </c>
      <c r="R1384">
        <v>-7.5374999999999998E-2</v>
      </c>
      <c r="S1384">
        <v>-3.6295000000000001E-2</v>
      </c>
      <c r="T1384">
        <v>-4.2640999999999998E-2</v>
      </c>
      <c r="U1384" s="8">
        <v>-3.0641000000000002E-2</v>
      </c>
      <c r="W1384">
        <v>0.254606</v>
      </c>
      <c r="X1384">
        <v>0.101394</v>
      </c>
      <c r="Y1384">
        <v>8.8706000000000007E-2</v>
      </c>
      <c r="Z1384">
        <v>8.4846000000000005E-2</v>
      </c>
      <c r="AA1384">
        <v>0.14612800000000001</v>
      </c>
      <c r="AB1384">
        <v>0.19544600000000001</v>
      </c>
      <c r="AC1384" s="8">
        <v>4.7146000000000007E-2</v>
      </c>
      <c r="AE1384">
        <v>121.959492</v>
      </c>
      <c r="AF1384">
        <v>121.96274</v>
      </c>
      <c r="AG1384">
        <v>121.906228</v>
      </c>
      <c r="AH1384">
        <v>121.79660700000001</v>
      </c>
      <c r="AI1384">
        <v>-2.9599E-2</v>
      </c>
      <c r="AJ1384">
        <v>9.4809999999999964E-3</v>
      </c>
      <c r="AK1384">
        <v>3.1349999999999989E-3</v>
      </c>
      <c r="AL1384">
        <v>1.5134999999999996E-2</v>
      </c>
      <c r="AN1384">
        <v>121.98909099999999</v>
      </c>
      <c r="AO1384">
        <v>121.956357</v>
      </c>
      <c r="AP1384">
        <v>121.93582699999999</v>
      </c>
      <c r="AQ1384">
        <v>121.903093</v>
      </c>
    </row>
    <row r="1385" spans="1:43">
      <c r="A1385">
        <v>2398.703125</v>
      </c>
      <c r="B1385">
        <v>122.103882</v>
      </c>
      <c r="C1385">
        <v>-8.6974999999999997E-2</v>
      </c>
      <c r="D1385">
        <v>121.939087</v>
      </c>
      <c r="F1385">
        <v>0.14932100000000001</v>
      </c>
      <c r="G1385">
        <v>-3.8899999999999998E-3</v>
      </c>
      <c r="H1385">
        <v>-1.6577999999999999E-2</v>
      </c>
      <c r="I1385">
        <v>-2.0438000000000001E-2</v>
      </c>
      <c r="J1385">
        <v>3.1687E-2</v>
      </c>
      <c r="K1385">
        <v>7.6425999999999994E-2</v>
      </c>
      <c r="L1385">
        <v>-6.7294999999999994E-2</v>
      </c>
      <c r="N1385">
        <v>121.918294</v>
      </c>
      <c r="O1385">
        <v>121.921543</v>
      </c>
      <c r="P1385">
        <v>121.855874</v>
      </c>
      <c r="Q1385">
        <v>121.75541</v>
      </c>
      <c r="R1385">
        <v>-7.9952999999999996E-2</v>
      </c>
      <c r="S1385">
        <v>-3.6295000000000001E-2</v>
      </c>
      <c r="T1385">
        <v>-4.7219999999999998E-2</v>
      </c>
      <c r="U1385" s="8">
        <v>-3.0641000000000002E-2</v>
      </c>
      <c r="W1385">
        <v>0.23629600000000001</v>
      </c>
      <c r="X1385">
        <v>8.3084999999999992E-2</v>
      </c>
      <c r="Y1385">
        <v>7.0397000000000001E-2</v>
      </c>
      <c r="Z1385">
        <v>6.6536999999999999E-2</v>
      </c>
      <c r="AA1385">
        <v>0.11866199999999999</v>
      </c>
      <c r="AB1385">
        <v>0.16340099999999999</v>
      </c>
      <c r="AC1385" s="8">
        <v>1.9680000000000003E-2</v>
      </c>
      <c r="AE1385">
        <v>121.96407000000001</v>
      </c>
      <c r="AF1385">
        <v>121.967319</v>
      </c>
      <c r="AG1385">
        <v>121.90165</v>
      </c>
      <c r="AH1385">
        <v>121.801186</v>
      </c>
      <c r="AI1385">
        <v>-3.4176999999999999E-2</v>
      </c>
      <c r="AJ1385">
        <v>9.4809999999999964E-3</v>
      </c>
      <c r="AK1385">
        <v>-1.4440000000000008E-3</v>
      </c>
      <c r="AL1385">
        <v>1.5134999999999996E-2</v>
      </c>
      <c r="AN1385">
        <v>121.99824700000001</v>
      </c>
      <c r="AO1385">
        <v>121.965514</v>
      </c>
      <c r="AP1385">
        <v>121.935827</v>
      </c>
      <c r="AQ1385">
        <v>121.903094</v>
      </c>
    </row>
    <row r="1386" spans="1:43">
      <c r="A1386">
        <v>2400.46875</v>
      </c>
      <c r="B1386">
        <v>122.09472700000001</v>
      </c>
      <c r="C1386">
        <v>-8.2396999999999998E-2</v>
      </c>
      <c r="D1386">
        <v>121.98028600000001</v>
      </c>
      <c r="F1386">
        <v>0.14474300000000001</v>
      </c>
      <c r="G1386">
        <v>6.8900000000000005E-4</v>
      </c>
      <c r="H1386">
        <v>-1.6577999999999999E-2</v>
      </c>
      <c r="I1386">
        <v>-2.9595E-2</v>
      </c>
      <c r="J1386">
        <v>3.1687E-2</v>
      </c>
      <c r="K1386">
        <v>7.6425999999999994E-2</v>
      </c>
      <c r="L1386">
        <v>-6.7294999999999994E-2</v>
      </c>
      <c r="N1386">
        <v>121.918294</v>
      </c>
      <c r="O1386">
        <v>121.921543</v>
      </c>
      <c r="P1386">
        <v>121.860452</v>
      </c>
      <c r="Q1386">
        <v>121.75083100000001</v>
      </c>
      <c r="R1386">
        <v>-7.5374999999999998E-2</v>
      </c>
      <c r="S1386">
        <v>-3.1717000000000002E-2</v>
      </c>
      <c r="T1386">
        <v>-3.8063E-2</v>
      </c>
      <c r="U1386" s="8">
        <v>-2.6062999999999999E-2</v>
      </c>
      <c r="W1386">
        <v>0.22714000000000001</v>
      </c>
      <c r="X1386">
        <v>8.3085999999999993E-2</v>
      </c>
      <c r="Y1386">
        <v>6.5819000000000003E-2</v>
      </c>
      <c r="Z1386">
        <v>5.2802000000000002E-2</v>
      </c>
      <c r="AA1386">
        <v>0.11408399999999999</v>
      </c>
      <c r="AB1386">
        <v>0.15882299999999999</v>
      </c>
      <c r="AC1386" s="8">
        <v>1.5102000000000004E-2</v>
      </c>
      <c r="AE1386">
        <v>121.96407000000001</v>
      </c>
      <c r="AF1386">
        <v>121.967319</v>
      </c>
      <c r="AG1386">
        <v>121.906228</v>
      </c>
      <c r="AH1386">
        <v>121.79660700000001</v>
      </c>
      <c r="AI1386">
        <v>-2.9599E-2</v>
      </c>
      <c r="AJ1386">
        <v>1.4058999999999995E-2</v>
      </c>
      <c r="AK1386">
        <v>7.7129999999999976E-3</v>
      </c>
      <c r="AL1386">
        <v>1.9712999999999998E-2</v>
      </c>
      <c r="AN1386">
        <v>121.993669</v>
      </c>
      <c r="AO1386">
        <v>121.956357</v>
      </c>
      <c r="AP1386">
        <v>121.93582699999999</v>
      </c>
      <c r="AQ1386">
        <v>121.89851499999999</v>
      </c>
    </row>
    <row r="1387" spans="1:43">
      <c r="A1387">
        <v>2402.234375</v>
      </c>
      <c r="B1387">
        <v>122.135925</v>
      </c>
      <c r="C1387">
        <v>-7.782E-2</v>
      </c>
      <c r="D1387">
        <v>121.92993199999999</v>
      </c>
      <c r="F1387">
        <v>0.14474300000000001</v>
      </c>
      <c r="G1387">
        <v>-3.8899999999999998E-3</v>
      </c>
      <c r="H1387">
        <v>-2.1156999999999999E-2</v>
      </c>
      <c r="I1387">
        <v>-2.5017000000000001E-2</v>
      </c>
      <c r="J1387">
        <v>3.6264999999999999E-2</v>
      </c>
      <c r="K1387">
        <v>8.5583000000000006E-2</v>
      </c>
      <c r="L1387">
        <v>-6.7294999999999994E-2</v>
      </c>
      <c r="N1387">
        <v>121.922873</v>
      </c>
      <c r="O1387">
        <v>121.91696399999999</v>
      </c>
      <c r="P1387">
        <v>121.855874</v>
      </c>
      <c r="Q1387">
        <v>121.746252</v>
      </c>
      <c r="R1387">
        <v>-7.5374999999999998E-2</v>
      </c>
      <c r="S1387">
        <v>-4.0873E-2</v>
      </c>
      <c r="T1387">
        <v>-3.8063E-2</v>
      </c>
      <c r="U1387" s="8">
        <v>-3.0641000000000002E-2</v>
      </c>
      <c r="W1387">
        <v>0.22256300000000001</v>
      </c>
      <c r="X1387">
        <v>7.3929999999999996E-2</v>
      </c>
      <c r="Y1387">
        <v>5.6663000000000005E-2</v>
      </c>
      <c r="Z1387">
        <v>5.2803000000000003E-2</v>
      </c>
      <c r="AA1387">
        <v>0.11408499999999999</v>
      </c>
      <c r="AB1387">
        <v>0.16340300000000002</v>
      </c>
      <c r="AC1387" s="8">
        <v>1.0525000000000007E-2</v>
      </c>
      <c r="AE1387">
        <v>121.968649</v>
      </c>
      <c r="AF1387">
        <v>121.96274</v>
      </c>
      <c r="AG1387">
        <v>121.90165</v>
      </c>
      <c r="AH1387">
        <v>121.792028</v>
      </c>
      <c r="AI1387">
        <v>-2.9599E-2</v>
      </c>
      <c r="AJ1387">
        <v>4.9029999999999976E-3</v>
      </c>
      <c r="AK1387">
        <v>7.7129999999999976E-3</v>
      </c>
      <c r="AL1387">
        <v>1.5134999999999996E-2</v>
      </c>
      <c r="AN1387">
        <v>121.99824799999999</v>
      </c>
      <c r="AO1387">
        <v>121.96093599999999</v>
      </c>
      <c r="AP1387">
        <v>121.93124899999999</v>
      </c>
      <c r="AQ1387">
        <v>121.89393699999999</v>
      </c>
    </row>
    <row r="1388" spans="1:43">
      <c r="A1388">
        <v>2403.9375</v>
      </c>
      <c r="B1388">
        <v>121.99859600000001</v>
      </c>
      <c r="C1388">
        <v>-0.13732900000000001</v>
      </c>
      <c r="D1388">
        <v>121.99401899999999</v>
      </c>
      <c r="F1388">
        <v>0.14474300000000001</v>
      </c>
      <c r="G1388">
        <v>-8.4690000000000008E-3</v>
      </c>
      <c r="H1388">
        <v>-1.2E-2</v>
      </c>
      <c r="I1388">
        <v>-2.5017000000000001E-2</v>
      </c>
      <c r="J1388">
        <v>2.7109000000000001E-2</v>
      </c>
      <c r="K1388">
        <v>8.5583000000000006E-2</v>
      </c>
      <c r="L1388">
        <v>-7.6452000000000006E-2</v>
      </c>
      <c r="N1388">
        <v>121.927451</v>
      </c>
      <c r="O1388">
        <v>121.912385</v>
      </c>
      <c r="P1388">
        <v>121.855874</v>
      </c>
      <c r="Q1388">
        <v>121.75541</v>
      </c>
      <c r="R1388">
        <v>-7.5374999999999998E-2</v>
      </c>
      <c r="S1388">
        <v>-3.6295000000000001E-2</v>
      </c>
      <c r="T1388">
        <v>-4.2640999999999998E-2</v>
      </c>
      <c r="U1388" s="8">
        <v>-3.5219E-2</v>
      </c>
      <c r="W1388">
        <v>0.28207199999999999</v>
      </c>
      <c r="X1388">
        <v>0.12886</v>
      </c>
      <c r="Y1388">
        <v>0.125329</v>
      </c>
      <c r="Z1388">
        <v>0.11231200000000001</v>
      </c>
      <c r="AA1388">
        <v>0.164438</v>
      </c>
      <c r="AB1388">
        <v>0.222912</v>
      </c>
      <c r="AC1388" s="8">
        <v>6.0877000000000001E-2</v>
      </c>
      <c r="AE1388">
        <v>121.97322700000001</v>
      </c>
      <c r="AF1388">
        <v>121.958161</v>
      </c>
      <c r="AG1388">
        <v>121.90165</v>
      </c>
      <c r="AH1388">
        <v>121.801186</v>
      </c>
      <c r="AI1388">
        <v>-2.9599E-2</v>
      </c>
      <c r="AJ1388">
        <v>9.4809999999999964E-3</v>
      </c>
      <c r="AK1388">
        <v>3.1349999999999989E-3</v>
      </c>
      <c r="AL1388">
        <v>1.0556999999999997E-2</v>
      </c>
      <c r="AN1388">
        <v>122.002826</v>
      </c>
      <c r="AO1388">
        <v>121.97009200000001</v>
      </c>
      <c r="AP1388">
        <v>121.93124899999999</v>
      </c>
      <c r="AQ1388">
        <v>121.898515</v>
      </c>
    </row>
    <row r="1389" spans="1:43">
      <c r="A1389">
        <v>2405.6875</v>
      </c>
      <c r="B1389">
        <v>122.145081</v>
      </c>
      <c r="C1389">
        <v>-7.782E-2</v>
      </c>
      <c r="D1389">
        <v>121.93450900000001</v>
      </c>
      <c r="F1389">
        <v>0.15390000000000001</v>
      </c>
      <c r="G1389">
        <v>-8.4690000000000008E-3</v>
      </c>
      <c r="H1389">
        <v>-2.1156999999999999E-2</v>
      </c>
      <c r="I1389">
        <v>-2.5017000000000001E-2</v>
      </c>
      <c r="J1389">
        <v>3.6264999999999999E-2</v>
      </c>
      <c r="K1389">
        <v>8.5583000000000006E-2</v>
      </c>
      <c r="L1389">
        <v>-7.6452000000000006E-2</v>
      </c>
      <c r="N1389">
        <v>121.922873</v>
      </c>
      <c r="O1389">
        <v>121.91696399999999</v>
      </c>
      <c r="P1389">
        <v>121.85129499999999</v>
      </c>
      <c r="Q1389">
        <v>121.75083100000001</v>
      </c>
      <c r="R1389">
        <v>-7.9952999999999996E-2</v>
      </c>
      <c r="S1389">
        <v>-4.0873E-2</v>
      </c>
      <c r="T1389">
        <v>-3.8063E-2</v>
      </c>
      <c r="U1389" s="8">
        <v>-2.6062999999999999E-2</v>
      </c>
      <c r="W1389">
        <v>0.23172000000000001</v>
      </c>
      <c r="X1389">
        <v>6.9350999999999996E-2</v>
      </c>
      <c r="Y1389">
        <v>5.6663000000000005E-2</v>
      </c>
      <c r="Z1389">
        <v>5.2803000000000003E-2</v>
      </c>
      <c r="AA1389">
        <v>0.11408499999999999</v>
      </c>
      <c r="AB1389">
        <v>0.16340300000000002</v>
      </c>
      <c r="AC1389" s="8">
        <v>1.3679999999999942E-3</v>
      </c>
      <c r="AE1389">
        <v>121.968649</v>
      </c>
      <c r="AF1389">
        <v>121.96274</v>
      </c>
      <c r="AG1389">
        <v>121.897071</v>
      </c>
      <c r="AH1389">
        <v>121.79660700000001</v>
      </c>
      <c r="AI1389">
        <v>-3.4176999999999999E-2</v>
      </c>
      <c r="AJ1389">
        <v>4.9029999999999976E-3</v>
      </c>
      <c r="AK1389">
        <v>7.7129999999999976E-3</v>
      </c>
      <c r="AL1389">
        <v>1.9712999999999998E-2</v>
      </c>
      <c r="AN1389">
        <v>122.002826</v>
      </c>
      <c r="AO1389">
        <v>121.96093599999999</v>
      </c>
      <c r="AP1389">
        <v>121.931248</v>
      </c>
      <c r="AQ1389">
        <v>121.88935799999999</v>
      </c>
    </row>
    <row r="1390" spans="1:43">
      <c r="A1390">
        <v>2407.453125</v>
      </c>
      <c r="B1390">
        <v>122.003174</v>
      </c>
      <c r="C1390">
        <v>-0.109863</v>
      </c>
      <c r="D1390">
        <v>122.007751</v>
      </c>
      <c r="F1390">
        <v>0.14474300000000001</v>
      </c>
      <c r="G1390">
        <v>-8.4690000000000008E-3</v>
      </c>
      <c r="H1390">
        <v>-2.1156999999999999E-2</v>
      </c>
      <c r="I1390">
        <v>-2.9595E-2</v>
      </c>
      <c r="J1390">
        <v>4.0842999999999997E-2</v>
      </c>
      <c r="K1390">
        <v>8.1004999999999994E-2</v>
      </c>
      <c r="L1390">
        <v>-7.1873999999999993E-2</v>
      </c>
      <c r="N1390">
        <v>121.918294</v>
      </c>
      <c r="O1390">
        <v>121.921543</v>
      </c>
      <c r="P1390">
        <v>121.86503</v>
      </c>
      <c r="Q1390">
        <v>121.746252</v>
      </c>
      <c r="R1390">
        <v>-7.9952999999999996E-2</v>
      </c>
      <c r="S1390">
        <v>-4.5450999999999998E-2</v>
      </c>
      <c r="T1390">
        <v>-4.2640999999999998E-2</v>
      </c>
      <c r="U1390" s="8">
        <v>-2.6062999999999999E-2</v>
      </c>
      <c r="W1390">
        <v>0.254606</v>
      </c>
      <c r="X1390">
        <v>0.101394</v>
      </c>
      <c r="Y1390">
        <v>8.8706000000000007E-2</v>
      </c>
      <c r="Z1390">
        <v>8.0268000000000006E-2</v>
      </c>
      <c r="AA1390">
        <v>0.15070600000000001</v>
      </c>
      <c r="AB1390">
        <v>0.19086799999999998</v>
      </c>
      <c r="AC1390" s="8">
        <v>3.7989000000000009E-2</v>
      </c>
      <c r="AE1390">
        <v>121.96407000000001</v>
      </c>
      <c r="AF1390">
        <v>121.967319</v>
      </c>
      <c r="AG1390">
        <v>121.91080600000001</v>
      </c>
      <c r="AH1390">
        <v>121.792028</v>
      </c>
      <c r="AI1390">
        <v>-3.4176999999999999E-2</v>
      </c>
      <c r="AJ1390">
        <v>3.249999999999989E-4</v>
      </c>
      <c r="AK1390">
        <v>3.1349999999999989E-3</v>
      </c>
      <c r="AL1390">
        <v>1.9712999999999998E-2</v>
      </c>
      <c r="AN1390">
        <v>121.99824700000001</v>
      </c>
      <c r="AO1390">
        <v>121.96093500000001</v>
      </c>
      <c r="AP1390">
        <v>121.94498300000001</v>
      </c>
      <c r="AQ1390">
        <v>121.90767100000001</v>
      </c>
    </row>
    <row r="1391" spans="1:43">
      <c r="A1391">
        <v>2409.15625</v>
      </c>
      <c r="B1391">
        <v>122.122192</v>
      </c>
      <c r="C1391">
        <v>-7.3242000000000002E-2</v>
      </c>
      <c r="D1391">
        <v>121.95282</v>
      </c>
      <c r="F1391">
        <v>0.15390000000000001</v>
      </c>
      <c r="G1391">
        <v>-8.4690000000000008E-3</v>
      </c>
      <c r="H1391">
        <v>-2.1156999999999999E-2</v>
      </c>
      <c r="I1391">
        <v>-2.9595E-2</v>
      </c>
      <c r="J1391">
        <v>4.0842999999999997E-2</v>
      </c>
      <c r="K1391">
        <v>8.1004999999999994E-2</v>
      </c>
      <c r="L1391">
        <v>-6.7294999999999994E-2</v>
      </c>
      <c r="N1391">
        <v>121.922873</v>
      </c>
      <c r="O1391">
        <v>121.91696399999999</v>
      </c>
      <c r="P1391">
        <v>121.855874</v>
      </c>
      <c r="Q1391">
        <v>121.75541</v>
      </c>
      <c r="R1391">
        <v>-7.5374999999999998E-2</v>
      </c>
      <c r="S1391">
        <v>-4.0873E-2</v>
      </c>
      <c r="T1391">
        <v>-4.2640999999999998E-2</v>
      </c>
      <c r="U1391" s="8">
        <v>-2.6062999999999999E-2</v>
      </c>
      <c r="W1391">
        <v>0.22714200000000001</v>
      </c>
      <c r="X1391">
        <v>6.4772999999999997E-2</v>
      </c>
      <c r="Y1391">
        <v>5.2085000000000006E-2</v>
      </c>
      <c r="Z1391">
        <v>4.3647000000000005E-2</v>
      </c>
      <c r="AA1391">
        <v>0.11408499999999999</v>
      </c>
      <c r="AB1391">
        <v>0.154247</v>
      </c>
      <c r="AC1391" s="8">
        <v>5.9470000000000078E-3</v>
      </c>
      <c r="AE1391">
        <v>121.968649</v>
      </c>
      <c r="AF1391">
        <v>121.96274</v>
      </c>
      <c r="AG1391">
        <v>121.90165</v>
      </c>
      <c r="AH1391">
        <v>121.801186</v>
      </c>
      <c r="AI1391">
        <v>-2.9599E-2</v>
      </c>
      <c r="AJ1391">
        <v>4.9029999999999976E-3</v>
      </c>
      <c r="AK1391">
        <v>3.1349999999999989E-3</v>
      </c>
      <c r="AL1391">
        <v>1.9712999999999998E-2</v>
      </c>
      <c r="AN1391">
        <v>121.99824799999999</v>
      </c>
      <c r="AO1391">
        <v>121.965514</v>
      </c>
      <c r="AP1391">
        <v>121.93124899999999</v>
      </c>
      <c r="AQ1391">
        <v>121.898515</v>
      </c>
    </row>
    <row r="1392" spans="1:43">
      <c r="A1392">
        <v>2410.921875</v>
      </c>
      <c r="B1392">
        <v>122.149658</v>
      </c>
      <c r="C1392">
        <v>-8.6974999999999997E-2</v>
      </c>
      <c r="D1392">
        <v>121.95282</v>
      </c>
      <c r="F1392">
        <v>0.14932100000000001</v>
      </c>
      <c r="G1392">
        <v>-1.3048000000000001E-2</v>
      </c>
      <c r="H1392">
        <v>-2.1156999999999999E-2</v>
      </c>
      <c r="I1392">
        <v>-2.5017000000000001E-2</v>
      </c>
      <c r="J1392">
        <v>4.0842999999999997E-2</v>
      </c>
      <c r="K1392">
        <v>8.5583000000000006E-2</v>
      </c>
      <c r="L1392">
        <v>-7.6452000000000006E-2</v>
      </c>
      <c r="N1392">
        <v>121.922873</v>
      </c>
      <c r="O1392">
        <v>121.90780599999999</v>
      </c>
      <c r="P1392">
        <v>121.860452</v>
      </c>
      <c r="Q1392">
        <v>121.75083100000001</v>
      </c>
      <c r="R1392">
        <v>-7.9952999999999996E-2</v>
      </c>
      <c r="S1392">
        <v>-3.6295000000000001E-2</v>
      </c>
      <c r="T1392">
        <v>-4.2640999999999998E-2</v>
      </c>
      <c r="U1392" s="8">
        <v>-3.0641000000000002E-2</v>
      </c>
      <c r="W1392">
        <v>0.23629600000000001</v>
      </c>
      <c r="X1392">
        <v>7.3926999999999993E-2</v>
      </c>
      <c r="Y1392">
        <v>6.5818000000000002E-2</v>
      </c>
      <c r="Z1392">
        <v>6.1957999999999999E-2</v>
      </c>
      <c r="AA1392">
        <v>0.12781799999999999</v>
      </c>
      <c r="AB1392">
        <v>0.17255799999999999</v>
      </c>
      <c r="AC1392" s="8">
        <v>1.0522999999999991E-2</v>
      </c>
      <c r="AE1392">
        <v>121.968649</v>
      </c>
      <c r="AF1392">
        <v>121.953582</v>
      </c>
      <c r="AG1392">
        <v>121.906228</v>
      </c>
      <c r="AH1392">
        <v>121.79660700000001</v>
      </c>
      <c r="AI1392">
        <v>-3.4176999999999999E-2</v>
      </c>
      <c r="AJ1392">
        <v>9.4809999999999964E-3</v>
      </c>
      <c r="AK1392">
        <v>3.1349999999999989E-3</v>
      </c>
      <c r="AL1392">
        <v>1.5134999999999996E-2</v>
      </c>
      <c r="AN1392">
        <v>122.002826</v>
      </c>
      <c r="AO1392">
        <v>121.965514</v>
      </c>
      <c r="AP1392">
        <v>121.940405</v>
      </c>
      <c r="AQ1392">
        <v>121.903093</v>
      </c>
    </row>
    <row r="1393" spans="1:43">
      <c r="A1393">
        <v>2412.6875</v>
      </c>
      <c r="B1393">
        <v>122.06268300000001</v>
      </c>
      <c r="C1393">
        <v>-8.6974999999999997E-2</v>
      </c>
      <c r="D1393">
        <v>121.95282</v>
      </c>
      <c r="F1393">
        <v>0.14474300000000001</v>
      </c>
      <c r="G1393">
        <v>-1.3048000000000001E-2</v>
      </c>
      <c r="H1393">
        <v>-1.6577999999999999E-2</v>
      </c>
      <c r="I1393">
        <v>-2.5017000000000001E-2</v>
      </c>
      <c r="J1393">
        <v>3.6264999999999999E-2</v>
      </c>
      <c r="K1393">
        <v>8.1004999999999994E-2</v>
      </c>
      <c r="L1393">
        <v>-6.2716999999999995E-2</v>
      </c>
      <c r="N1393">
        <v>121.922873</v>
      </c>
      <c r="O1393">
        <v>121.92612200000001</v>
      </c>
      <c r="P1393">
        <v>121.86503</v>
      </c>
      <c r="Q1393">
        <v>121.75083100000001</v>
      </c>
      <c r="R1393">
        <v>-7.0796999999999999E-2</v>
      </c>
      <c r="S1393">
        <v>-4.5450999999999998E-2</v>
      </c>
      <c r="T1393">
        <v>-4.7219999999999998E-2</v>
      </c>
      <c r="U1393" s="8">
        <v>-3.0641000000000002E-2</v>
      </c>
      <c r="W1393">
        <v>0.23171800000000001</v>
      </c>
      <c r="X1393">
        <v>7.3926999999999993E-2</v>
      </c>
      <c r="Y1393">
        <v>7.0397000000000001E-2</v>
      </c>
      <c r="Z1393">
        <v>6.1957999999999999E-2</v>
      </c>
      <c r="AA1393">
        <v>0.12323999999999999</v>
      </c>
      <c r="AB1393">
        <v>0.16797999999999999</v>
      </c>
      <c r="AC1393" s="8">
        <v>2.4258000000000002E-2</v>
      </c>
      <c r="AE1393">
        <v>121.968649</v>
      </c>
      <c r="AF1393">
        <v>121.97189800000001</v>
      </c>
      <c r="AG1393">
        <v>121.91080600000001</v>
      </c>
      <c r="AH1393">
        <v>121.79660700000001</v>
      </c>
      <c r="AI1393">
        <v>-2.5021000000000002E-2</v>
      </c>
      <c r="AJ1393">
        <v>3.249999999999989E-4</v>
      </c>
      <c r="AK1393">
        <v>-1.4440000000000008E-3</v>
      </c>
      <c r="AL1393">
        <v>1.5134999999999996E-2</v>
      </c>
      <c r="AN1393">
        <v>121.99366999999999</v>
      </c>
      <c r="AO1393">
        <v>121.97009299999999</v>
      </c>
      <c r="AP1393">
        <v>121.935827</v>
      </c>
      <c r="AQ1393">
        <v>121.91225</v>
      </c>
    </row>
    <row r="1394" spans="1:43">
      <c r="A1394">
        <v>2414.390625</v>
      </c>
      <c r="B1394">
        <v>122.12676999999999</v>
      </c>
      <c r="C1394">
        <v>-7.782E-2</v>
      </c>
      <c r="D1394">
        <v>121.94824199999999</v>
      </c>
      <c r="F1394">
        <v>0.14474300000000001</v>
      </c>
      <c r="G1394">
        <v>-1.3048000000000001E-2</v>
      </c>
      <c r="H1394">
        <v>-2.1156999999999999E-2</v>
      </c>
      <c r="I1394">
        <v>-2.5017000000000001E-2</v>
      </c>
      <c r="J1394">
        <v>3.6264999999999999E-2</v>
      </c>
      <c r="K1394">
        <v>8.5583000000000006E-2</v>
      </c>
      <c r="L1394">
        <v>-7.1873999999999993E-2</v>
      </c>
      <c r="N1394">
        <v>121.922873</v>
      </c>
      <c r="O1394">
        <v>121.91696399999999</v>
      </c>
      <c r="P1394">
        <v>121.860452</v>
      </c>
      <c r="Q1394">
        <v>121.746252</v>
      </c>
      <c r="R1394">
        <v>-7.5374999999999998E-2</v>
      </c>
      <c r="S1394">
        <v>-4.0873E-2</v>
      </c>
      <c r="T1394">
        <v>-4.2640999999999998E-2</v>
      </c>
      <c r="U1394" s="8">
        <v>-2.6062999999999999E-2</v>
      </c>
      <c r="W1394">
        <v>0.22256300000000001</v>
      </c>
      <c r="X1394">
        <v>6.4771999999999996E-2</v>
      </c>
      <c r="Y1394">
        <v>5.6663000000000005E-2</v>
      </c>
      <c r="Z1394">
        <v>5.2803000000000003E-2</v>
      </c>
      <c r="AA1394">
        <v>0.11408499999999999</v>
      </c>
      <c r="AB1394">
        <v>0.16340300000000002</v>
      </c>
      <c r="AC1394" s="8">
        <v>5.9460000000000068E-3</v>
      </c>
      <c r="AE1394">
        <v>121.968649</v>
      </c>
      <c r="AF1394">
        <v>121.96274</v>
      </c>
      <c r="AG1394">
        <v>121.906228</v>
      </c>
      <c r="AH1394">
        <v>121.792028</v>
      </c>
      <c r="AI1394">
        <v>-2.9599E-2</v>
      </c>
      <c r="AJ1394">
        <v>4.9029999999999976E-3</v>
      </c>
      <c r="AK1394">
        <v>3.1349999999999989E-3</v>
      </c>
      <c r="AL1394">
        <v>1.9712999999999998E-2</v>
      </c>
      <c r="AN1394">
        <v>121.99824799999999</v>
      </c>
      <c r="AO1394">
        <v>121.965514</v>
      </c>
      <c r="AP1394">
        <v>121.93582699999999</v>
      </c>
      <c r="AQ1394">
        <v>121.903093</v>
      </c>
    </row>
    <row r="1395" spans="1:43">
      <c r="A1395">
        <v>2416.140625</v>
      </c>
      <c r="B1395">
        <v>122.135925</v>
      </c>
      <c r="C1395">
        <v>-8.2396999999999998E-2</v>
      </c>
      <c r="D1395">
        <v>121.89788799999999</v>
      </c>
      <c r="F1395">
        <v>0.14932100000000001</v>
      </c>
      <c r="G1395">
        <v>-8.4690000000000008E-3</v>
      </c>
      <c r="H1395">
        <v>-1.2E-2</v>
      </c>
      <c r="I1395">
        <v>-2.5017000000000001E-2</v>
      </c>
      <c r="J1395">
        <v>3.6264999999999999E-2</v>
      </c>
      <c r="K1395">
        <v>7.6425999999999994E-2</v>
      </c>
      <c r="L1395">
        <v>-6.2716999999999995E-2</v>
      </c>
      <c r="N1395">
        <v>121.927451</v>
      </c>
      <c r="O1395">
        <v>121.91696399999999</v>
      </c>
      <c r="P1395">
        <v>121.855874</v>
      </c>
      <c r="Q1395">
        <v>121.746252</v>
      </c>
      <c r="R1395">
        <v>-7.5374999999999998E-2</v>
      </c>
      <c r="S1395">
        <v>-3.6295000000000001E-2</v>
      </c>
      <c r="T1395">
        <v>-4.2640999999999998E-2</v>
      </c>
      <c r="U1395" s="8">
        <v>-2.1484E-2</v>
      </c>
      <c r="W1395">
        <v>0.23171800000000001</v>
      </c>
      <c r="X1395">
        <v>7.3927999999999994E-2</v>
      </c>
      <c r="Y1395">
        <v>7.0397000000000001E-2</v>
      </c>
      <c r="Z1395">
        <v>5.738E-2</v>
      </c>
      <c r="AA1395">
        <v>0.11866199999999999</v>
      </c>
      <c r="AB1395">
        <v>0.15882299999999999</v>
      </c>
      <c r="AC1395" s="8">
        <v>1.9680000000000003E-2</v>
      </c>
      <c r="AE1395">
        <v>121.97322700000001</v>
      </c>
      <c r="AF1395">
        <v>121.96274</v>
      </c>
      <c r="AG1395">
        <v>121.90165</v>
      </c>
      <c r="AH1395">
        <v>121.792028</v>
      </c>
      <c r="AI1395">
        <v>-2.9599E-2</v>
      </c>
      <c r="AJ1395">
        <v>9.4809999999999964E-3</v>
      </c>
      <c r="AK1395">
        <v>3.1349999999999989E-3</v>
      </c>
      <c r="AL1395">
        <v>2.4291999999999998E-2</v>
      </c>
      <c r="AN1395">
        <v>122.002826</v>
      </c>
      <c r="AO1395">
        <v>121.97009200000001</v>
      </c>
      <c r="AP1395">
        <v>121.93124899999999</v>
      </c>
      <c r="AQ1395">
        <v>121.898515</v>
      </c>
    </row>
    <row r="1396" spans="1:43">
      <c r="A1396">
        <v>2417.90625</v>
      </c>
      <c r="B1396">
        <v>122.09472700000001</v>
      </c>
      <c r="C1396">
        <v>-9.6129999999999993E-2</v>
      </c>
      <c r="D1396">
        <v>121.939087</v>
      </c>
      <c r="F1396">
        <v>0.14932100000000001</v>
      </c>
      <c r="G1396">
        <v>-3.8899999999999998E-3</v>
      </c>
      <c r="H1396">
        <v>-1.6577999999999999E-2</v>
      </c>
      <c r="I1396">
        <v>-2.0438000000000001E-2</v>
      </c>
      <c r="J1396">
        <v>3.6264999999999999E-2</v>
      </c>
      <c r="K1396">
        <v>8.1004999999999994E-2</v>
      </c>
      <c r="L1396">
        <v>-6.2716999999999995E-2</v>
      </c>
      <c r="N1396">
        <v>121.922873</v>
      </c>
      <c r="O1396">
        <v>121.921543</v>
      </c>
      <c r="P1396">
        <v>121.860452</v>
      </c>
      <c r="Q1396">
        <v>121.75541</v>
      </c>
      <c r="R1396">
        <v>-7.5374999999999998E-2</v>
      </c>
      <c r="S1396">
        <v>-3.1717000000000002E-2</v>
      </c>
      <c r="T1396">
        <v>-4.7219999999999998E-2</v>
      </c>
      <c r="U1396" s="8">
        <v>-2.1484E-2</v>
      </c>
      <c r="W1396">
        <v>0.245451</v>
      </c>
      <c r="X1396">
        <v>9.2239999999999989E-2</v>
      </c>
      <c r="Y1396">
        <v>7.9551999999999998E-2</v>
      </c>
      <c r="Z1396">
        <v>7.5691999999999995E-2</v>
      </c>
      <c r="AA1396">
        <v>0.13239499999999998</v>
      </c>
      <c r="AB1396">
        <v>0.17713499999999999</v>
      </c>
      <c r="AC1396" s="8">
        <v>3.3412999999999998E-2</v>
      </c>
      <c r="AE1396">
        <v>121.968649</v>
      </c>
      <c r="AF1396">
        <v>121.967319</v>
      </c>
      <c r="AG1396">
        <v>121.906228</v>
      </c>
      <c r="AH1396">
        <v>121.801186</v>
      </c>
      <c r="AI1396">
        <v>-2.9599E-2</v>
      </c>
      <c r="AJ1396">
        <v>1.4058999999999995E-2</v>
      </c>
      <c r="AK1396">
        <v>-1.4440000000000008E-3</v>
      </c>
      <c r="AL1396">
        <v>2.4291999999999998E-2</v>
      </c>
      <c r="AN1396">
        <v>121.99824799999999</v>
      </c>
      <c r="AO1396">
        <v>121.97009299999999</v>
      </c>
      <c r="AP1396">
        <v>121.93582699999999</v>
      </c>
      <c r="AQ1396">
        <v>121.90767199999999</v>
      </c>
    </row>
    <row r="1397" spans="1:43">
      <c r="A1397">
        <v>2419.65625</v>
      </c>
      <c r="B1397">
        <v>122.140503</v>
      </c>
      <c r="C1397">
        <v>-7.782E-2</v>
      </c>
      <c r="D1397">
        <v>121.943665</v>
      </c>
      <c r="F1397">
        <v>0.14932100000000001</v>
      </c>
      <c r="G1397">
        <v>-1.3048000000000001E-2</v>
      </c>
      <c r="H1397">
        <v>-2.1156999999999999E-2</v>
      </c>
      <c r="I1397">
        <v>-2.0438000000000001E-2</v>
      </c>
      <c r="J1397">
        <v>3.1687E-2</v>
      </c>
      <c r="K1397">
        <v>8.1004999999999994E-2</v>
      </c>
      <c r="L1397">
        <v>-7.1873999999999993E-2</v>
      </c>
      <c r="N1397">
        <v>121.918294</v>
      </c>
      <c r="O1397">
        <v>121.921543</v>
      </c>
      <c r="P1397">
        <v>121.86503</v>
      </c>
      <c r="Q1397">
        <v>121.75083100000001</v>
      </c>
      <c r="R1397">
        <v>-7.0796999999999999E-2</v>
      </c>
      <c r="S1397">
        <v>-3.1717000000000002E-2</v>
      </c>
      <c r="T1397">
        <v>-4.2640999999999998E-2</v>
      </c>
      <c r="U1397" s="8">
        <v>-3.5219E-2</v>
      </c>
      <c r="W1397">
        <v>0.22714100000000001</v>
      </c>
      <c r="X1397">
        <v>6.4771999999999996E-2</v>
      </c>
      <c r="Y1397">
        <v>5.6663000000000005E-2</v>
      </c>
      <c r="Z1397">
        <v>5.7382000000000002E-2</v>
      </c>
      <c r="AA1397">
        <v>0.10950699999999999</v>
      </c>
      <c r="AB1397">
        <v>0.15882499999999999</v>
      </c>
      <c r="AC1397" s="8">
        <v>5.9460000000000068E-3</v>
      </c>
      <c r="AE1397">
        <v>121.96407000000001</v>
      </c>
      <c r="AF1397">
        <v>121.967319</v>
      </c>
      <c r="AG1397">
        <v>121.91080600000001</v>
      </c>
      <c r="AH1397">
        <v>121.79660700000001</v>
      </c>
      <c r="AI1397">
        <v>-2.5021000000000002E-2</v>
      </c>
      <c r="AJ1397">
        <v>1.4058999999999995E-2</v>
      </c>
      <c r="AK1397">
        <v>3.1349999999999989E-3</v>
      </c>
      <c r="AL1397">
        <v>1.0556999999999997E-2</v>
      </c>
      <c r="AN1397">
        <v>121.989091</v>
      </c>
      <c r="AO1397">
        <v>121.96093500000001</v>
      </c>
      <c r="AP1397">
        <v>121.935827</v>
      </c>
      <c r="AQ1397">
        <v>121.90767100000001</v>
      </c>
    </row>
    <row r="1398" spans="1:43">
      <c r="A1398">
        <v>2421.421875</v>
      </c>
      <c r="B1398">
        <v>122.03064000000001</v>
      </c>
      <c r="C1398">
        <v>-0.114441</v>
      </c>
      <c r="D1398">
        <v>121.961975</v>
      </c>
      <c r="F1398">
        <v>0.14932100000000001</v>
      </c>
      <c r="G1398">
        <v>-1.7627E-2</v>
      </c>
      <c r="H1398">
        <v>-1.6577999999999999E-2</v>
      </c>
      <c r="I1398">
        <v>-2.5017000000000001E-2</v>
      </c>
      <c r="J1398">
        <v>4.0842999999999997E-2</v>
      </c>
      <c r="K1398">
        <v>8.1004999999999994E-2</v>
      </c>
      <c r="L1398">
        <v>-6.7294999999999994E-2</v>
      </c>
      <c r="N1398">
        <v>121.918294</v>
      </c>
      <c r="O1398">
        <v>121.921543</v>
      </c>
      <c r="P1398">
        <v>121.86503</v>
      </c>
      <c r="Q1398">
        <v>121.75083100000001</v>
      </c>
      <c r="R1398">
        <v>-7.9952999999999996E-2</v>
      </c>
      <c r="S1398">
        <v>-4.0873E-2</v>
      </c>
      <c r="T1398">
        <v>-4.7219999999999998E-2</v>
      </c>
      <c r="U1398" s="8">
        <v>-2.1484E-2</v>
      </c>
      <c r="W1398">
        <v>0.263762</v>
      </c>
      <c r="X1398">
        <v>9.6813999999999997E-2</v>
      </c>
      <c r="Y1398">
        <v>9.7863000000000006E-2</v>
      </c>
      <c r="Z1398">
        <v>8.9424000000000003E-2</v>
      </c>
      <c r="AA1398">
        <v>0.15528400000000001</v>
      </c>
      <c r="AB1398">
        <v>0.19544600000000001</v>
      </c>
      <c r="AC1398" s="8">
        <v>4.7146000000000007E-2</v>
      </c>
      <c r="AE1398">
        <v>121.96407000000001</v>
      </c>
      <c r="AF1398">
        <v>121.967319</v>
      </c>
      <c r="AG1398">
        <v>121.91080600000001</v>
      </c>
      <c r="AH1398">
        <v>121.79660700000001</v>
      </c>
      <c r="AI1398">
        <v>-3.4176999999999999E-2</v>
      </c>
      <c r="AJ1398">
        <v>4.9029999999999976E-3</v>
      </c>
      <c r="AK1398">
        <v>-1.4440000000000008E-3</v>
      </c>
      <c r="AL1398">
        <v>2.4291999999999998E-2</v>
      </c>
      <c r="AN1398">
        <v>121.99824700000001</v>
      </c>
      <c r="AO1398">
        <v>121.965514</v>
      </c>
      <c r="AP1398">
        <v>121.94498300000001</v>
      </c>
      <c r="AQ1398">
        <v>121.91225</v>
      </c>
    </row>
    <row r="1399" spans="1:43">
      <c r="A1399">
        <v>2423.140625</v>
      </c>
      <c r="B1399">
        <v>122.026062</v>
      </c>
      <c r="C1399">
        <v>-0.123596</v>
      </c>
      <c r="D1399">
        <v>121.975708</v>
      </c>
      <c r="F1399">
        <v>0.14932100000000001</v>
      </c>
      <c r="G1399">
        <v>-1.3048000000000001E-2</v>
      </c>
      <c r="H1399">
        <v>-1.6577999999999999E-2</v>
      </c>
      <c r="I1399">
        <v>-1.5859999999999999E-2</v>
      </c>
      <c r="J1399">
        <v>3.6264999999999999E-2</v>
      </c>
      <c r="K1399">
        <v>8.1004999999999994E-2</v>
      </c>
      <c r="L1399">
        <v>-6.2716999999999995E-2</v>
      </c>
      <c r="N1399">
        <v>121.93203</v>
      </c>
      <c r="O1399">
        <v>121.91696399999999</v>
      </c>
      <c r="P1399">
        <v>121.85129499999999</v>
      </c>
      <c r="Q1399">
        <v>121.75083100000001</v>
      </c>
      <c r="R1399">
        <v>-7.9952999999999996E-2</v>
      </c>
      <c r="S1399">
        <v>-4.0873E-2</v>
      </c>
      <c r="T1399">
        <v>-3.8063E-2</v>
      </c>
      <c r="U1399" s="8">
        <v>-2.1484E-2</v>
      </c>
      <c r="W1399">
        <v>0.27291700000000002</v>
      </c>
      <c r="X1399">
        <v>0.11054799999999999</v>
      </c>
      <c r="Y1399">
        <v>0.107018</v>
      </c>
      <c r="Z1399">
        <v>0.107736</v>
      </c>
      <c r="AA1399">
        <v>0.159861</v>
      </c>
      <c r="AB1399">
        <v>0.20460099999999998</v>
      </c>
      <c r="AC1399" s="8">
        <v>6.0879000000000003E-2</v>
      </c>
      <c r="AE1399">
        <v>121.977806</v>
      </c>
      <c r="AF1399">
        <v>121.96274</v>
      </c>
      <c r="AG1399">
        <v>121.897071</v>
      </c>
      <c r="AH1399">
        <v>121.79660700000001</v>
      </c>
      <c r="AI1399">
        <v>-3.4176999999999999E-2</v>
      </c>
      <c r="AJ1399">
        <v>4.9029999999999976E-3</v>
      </c>
      <c r="AK1399">
        <v>7.7129999999999976E-3</v>
      </c>
      <c r="AL1399">
        <v>2.4291999999999998E-2</v>
      </c>
      <c r="AN1399">
        <v>122.011983</v>
      </c>
      <c r="AO1399">
        <v>121.97009299999999</v>
      </c>
      <c r="AP1399">
        <v>121.931248</v>
      </c>
      <c r="AQ1399">
        <v>121.88935799999999</v>
      </c>
    </row>
    <row r="1400" spans="1:43">
      <c r="A1400">
        <v>2424.90625</v>
      </c>
      <c r="B1400">
        <v>122.09472700000001</v>
      </c>
      <c r="C1400">
        <v>-0.10070800000000001</v>
      </c>
      <c r="D1400">
        <v>121.961975</v>
      </c>
      <c r="F1400">
        <v>0.15390000000000001</v>
      </c>
      <c r="G1400">
        <v>-8.4690000000000008E-3</v>
      </c>
      <c r="H1400">
        <v>-1.6577999999999999E-2</v>
      </c>
      <c r="I1400">
        <v>-2.9595E-2</v>
      </c>
      <c r="J1400">
        <v>3.6264999999999999E-2</v>
      </c>
      <c r="K1400">
        <v>8.1004999999999994E-2</v>
      </c>
      <c r="L1400">
        <v>-6.7294999999999994E-2</v>
      </c>
      <c r="N1400">
        <v>121.93660800000001</v>
      </c>
      <c r="O1400">
        <v>121.91696399999999</v>
      </c>
      <c r="P1400">
        <v>121.855874</v>
      </c>
      <c r="Q1400">
        <v>121.746252</v>
      </c>
      <c r="R1400">
        <v>-7.5374999999999998E-2</v>
      </c>
      <c r="S1400">
        <v>-4.0873E-2</v>
      </c>
      <c r="T1400">
        <v>-3.8063E-2</v>
      </c>
      <c r="U1400" s="8">
        <v>-3.0641000000000002E-2</v>
      </c>
      <c r="W1400">
        <v>0.254608</v>
      </c>
      <c r="X1400">
        <v>9.2239000000000002E-2</v>
      </c>
      <c r="Y1400">
        <v>8.413000000000001E-2</v>
      </c>
      <c r="Z1400">
        <v>7.111300000000001E-2</v>
      </c>
      <c r="AA1400">
        <v>0.13697300000000001</v>
      </c>
      <c r="AB1400">
        <v>0.18171300000000001</v>
      </c>
      <c r="AC1400" s="8">
        <v>3.3413000000000012E-2</v>
      </c>
      <c r="AE1400">
        <v>121.98238400000001</v>
      </c>
      <c r="AF1400">
        <v>121.96274</v>
      </c>
      <c r="AG1400">
        <v>121.90165</v>
      </c>
      <c r="AH1400">
        <v>121.792028</v>
      </c>
      <c r="AI1400">
        <v>-2.9599E-2</v>
      </c>
      <c r="AJ1400">
        <v>4.9029999999999976E-3</v>
      </c>
      <c r="AK1400">
        <v>7.7129999999999976E-3</v>
      </c>
      <c r="AL1400">
        <v>1.5134999999999996E-2</v>
      </c>
      <c r="AN1400">
        <v>122.011983</v>
      </c>
      <c r="AO1400">
        <v>121.974671</v>
      </c>
      <c r="AP1400">
        <v>121.93124899999999</v>
      </c>
      <c r="AQ1400">
        <v>121.89393699999999</v>
      </c>
    </row>
    <row r="1401" spans="1:43">
      <c r="A1401">
        <v>2426.59375</v>
      </c>
      <c r="B1401">
        <v>122.007751</v>
      </c>
      <c r="C1401">
        <v>-0.119019</v>
      </c>
      <c r="D1401">
        <v>121.966553</v>
      </c>
      <c r="F1401">
        <v>0.15847800000000001</v>
      </c>
      <c r="G1401">
        <v>-8.4690000000000008E-3</v>
      </c>
      <c r="H1401">
        <v>-1.2E-2</v>
      </c>
      <c r="I1401">
        <v>-1.5859999999999999E-2</v>
      </c>
      <c r="J1401">
        <v>4.5421000000000003E-2</v>
      </c>
      <c r="K1401">
        <v>8.5583000000000006E-2</v>
      </c>
      <c r="L1401">
        <v>-7.1873999999999993E-2</v>
      </c>
      <c r="N1401">
        <v>121.93203</v>
      </c>
      <c r="O1401">
        <v>121.912385</v>
      </c>
      <c r="P1401">
        <v>121.855874</v>
      </c>
      <c r="Q1401">
        <v>121.75541</v>
      </c>
      <c r="R1401">
        <v>-7.5374999999999998E-2</v>
      </c>
      <c r="S1401">
        <v>-3.6295000000000001E-2</v>
      </c>
      <c r="T1401">
        <v>-3.8063E-2</v>
      </c>
      <c r="U1401" s="8">
        <v>-2.1484E-2</v>
      </c>
      <c r="W1401">
        <v>0.27749699999999999</v>
      </c>
      <c r="X1401">
        <v>0.11055</v>
      </c>
      <c r="Y1401">
        <v>0.107019</v>
      </c>
      <c r="Z1401">
        <v>0.103159</v>
      </c>
      <c r="AA1401">
        <v>0.16444</v>
      </c>
      <c r="AB1401">
        <v>0.20460200000000001</v>
      </c>
      <c r="AC1401" s="8">
        <v>4.7145000000000006E-2</v>
      </c>
      <c r="AE1401">
        <v>121.977806</v>
      </c>
      <c r="AF1401">
        <v>121.958161</v>
      </c>
      <c r="AG1401">
        <v>121.90165</v>
      </c>
      <c r="AH1401">
        <v>121.801186</v>
      </c>
      <c r="AI1401">
        <v>-2.9599E-2</v>
      </c>
      <c r="AJ1401">
        <v>9.4809999999999964E-3</v>
      </c>
      <c r="AK1401">
        <v>7.7129999999999976E-3</v>
      </c>
      <c r="AL1401">
        <v>2.4291999999999998E-2</v>
      </c>
      <c r="AN1401">
        <v>122.00740499999999</v>
      </c>
      <c r="AO1401">
        <v>121.97009299999999</v>
      </c>
      <c r="AP1401">
        <v>121.93124899999999</v>
      </c>
      <c r="AQ1401">
        <v>121.89393699999999</v>
      </c>
    </row>
    <row r="1402" spans="1:43">
      <c r="A1402">
        <v>2428.375</v>
      </c>
      <c r="B1402">
        <v>122.06268300000001</v>
      </c>
      <c r="C1402">
        <v>-9.6129999999999993E-2</v>
      </c>
      <c r="D1402">
        <v>121.98028600000001</v>
      </c>
      <c r="F1402">
        <v>0.14932100000000001</v>
      </c>
      <c r="G1402">
        <v>-3.8899999999999998E-3</v>
      </c>
      <c r="H1402">
        <v>-1.6577999999999999E-2</v>
      </c>
      <c r="I1402">
        <v>-2.0438000000000001E-2</v>
      </c>
      <c r="J1402">
        <v>4.0842999999999997E-2</v>
      </c>
      <c r="K1402">
        <v>8.1004999999999994E-2</v>
      </c>
      <c r="L1402">
        <v>-6.2716999999999995E-2</v>
      </c>
      <c r="N1402">
        <v>121.918294</v>
      </c>
      <c r="O1402">
        <v>121.921543</v>
      </c>
      <c r="P1402">
        <v>121.860452</v>
      </c>
      <c r="Q1402">
        <v>121.75083100000001</v>
      </c>
      <c r="R1402">
        <v>-7.5374999999999998E-2</v>
      </c>
      <c r="S1402">
        <v>-4.0873E-2</v>
      </c>
      <c r="T1402">
        <v>-4.7219999999999998E-2</v>
      </c>
      <c r="U1402" s="8">
        <v>-2.6062999999999999E-2</v>
      </c>
      <c r="W1402">
        <v>0.245451</v>
      </c>
      <c r="X1402">
        <v>9.2239999999999989E-2</v>
      </c>
      <c r="Y1402">
        <v>7.9551999999999998E-2</v>
      </c>
      <c r="Z1402">
        <v>7.5691999999999995E-2</v>
      </c>
      <c r="AA1402">
        <v>0.13697299999999998</v>
      </c>
      <c r="AB1402">
        <v>0.17713499999999999</v>
      </c>
      <c r="AC1402" s="8">
        <v>3.3412999999999998E-2</v>
      </c>
      <c r="AE1402">
        <v>121.96407000000001</v>
      </c>
      <c r="AF1402">
        <v>121.967319</v>
      </c>
      <c r="AG1402">
        <v>121.906228</v>
      </c>
      <c r="AH1402">
        <v>121.79660700000001</v>
      </c>
      <c r="AI1402">
        <v>-2.9599E-2</v>
      </c>
      <c r="AJ1402">
        <v>4.9029999999999976E-3</v>
      </c>
      <c r="AK1402">
        <v>-1.4440000000000008E-3</v>
      </c>
      <c r="AL1402">
        <v>1.9712999999999998E-2</v>
      </c>
      <c r="AN1402">
        <v>121.993669</v>
      </c>
      <c r="AO1402">
        <v>121.965514</v>
      </c>
      <c r="AP1402">
        <v>121.93582699999999</v>
      </c>
      <c r="AQ1402">
        <v>121.90767199999999</v>
      </c>
    </row>
    <row r="1403" spans="1:43">
      <c r="A1403">
        <v>2430.078125</v>
      </c>
      <c r="B1403">
        <v>122.003174</v>
      </c>
      <c r="C1403">
        <v>-0.123596</v>
      </c>
      <c r="D1403">
        <v>121.984863</v>
      </c>
      <c r="F1403">
        <v>0.14474300000000001</v>
      </c>
      <c r="G1403">
        <v>-1.3048000000000001E-2</v>
      </c>
      <c r="H1403">
        <v>-1.2E-2</v>
      </c>
      <c r="I1403">
        <v>-2.5017000000000001E-2</v>
      </c>
      <c r="J1403">
        <v>4.5421000000000003E-2</v>
      </c>
      <c r="K1403">
        <v>8.5583000000000006E-2</v>
      </c>
      <c r="L1403">
        <v>-6.2716999999999995E-2</v>
      </c>
      <c r="N1403">
        <v>121.927451</v>
      </c>
      <c r="O1403">
        <v>121.912385</v>
      </c>
      <c r="P1403">
        <v>121.86503</v>
      </c>
      <c r="Q1403">
        <v>121.74167300000001</v>
      </c>
      <c r="R1403">
        <v>-7.9952999999999996E-2</v>
      </c>
      <c r="S1403">
        <v>-3.6295000000000001E-2</v>
      </c>
      <c r="T1403">
        <v>-4.2640999999999998E-2</v>
      </c>
      <c r="U1403" s="8">
        <v>-2.6062999999999999E-2</v>
      </c>
      <c r="W1403">
        <v>0.26833899999999999</v>
      </c>
      <c r="X1403">
        <v>0.11054799999999999</v>
      </c>
      <c r="Y1403">
        <v>0.111596</v>
      </c>
      <c r="Z1403">
        <v>9.8579E-2</v>
      </c>
      <c r="AA1403">
        <v>0.169017</v>
      </c>
      <c r="AB1403">
        <v>0.209179</v>
      </c>
      <c r="AC1403" s="8">
        <v>6.0879000000000003E-2</v>
      </c>
      <c r="AE1403">
        <v>121.97322700000001</v>
      </c>
      <c r="AF1403">
        <v>121.958161</v>
      </c>
      <c r="AG1403">
        <v>121.91080600000001</v>
      </c>
      <c r="AH1403">
        <v>121.78744900000001</v>
      </c>
      <c r="AI1403">
        <v>-3.4176999999999999E-2</v>
      </c>
      <c r="AJ1403">
        <v>9.4809999999999964E-3</v>
      </c>
      <c r="AK1403">
        <v>3.1349999999999989E-3</v>
      </c>
      <c r="AL1403">
        <v>1.9712999999999998E-2</v>
      </c>
      <c r="AN1403">
        <v>122.00740400000001</v>
      </c>
      <c r="AO1403">
        <v>121.97009200000001</v>
      </c>
      <c r="AP1403">
        <v>121.94498300000001</v>
      </c>
      <c r="AQ1403">
        <v>121.90767100000001</v>
      </c>
    </row>
    <row r="1404" spans="1:43">
      <c r="A1404">
        <v>2431.828125</v>
      </c>
      <c r="B1404">
        <v>122.09472700000001</v>
      </c>
      <c r="C1404">
        <v>-8.2396999999999998E-2</v>
      </c>
      <c r="D1404">
        <v>121.975708</v>
      </c>
      <c r="F1404">
        <v>0.14474300000000001</v>
      </c>
      <c r="G1404">
        <v>-1.3048000000000001E-2</v>
      </c>
      <c r="H1404">
        <v>-1.2E-2</v>
      </c>
      <c r="I1404">
        <v>-2.5017000000000001E-2</v>
      </c>
      <c r="J1404">
        <v>4.0842999999999997E-2</v>
      </c>
      <c r="K1404">
        <v>8.5583000000000006E-2</v>
      </c>
      <c r="L1404">
        <v>-7.1873999999999993E-2</v>
      </c>
      <c r="N1404">
        <v>121.927451</v>
      </c>
      <c r="O1404">
        <v>121.91696399999999</v>
      </c>
      <c r="P1404">
        <v>121.860452</v>
      </c>
      <c r="Q1404">
        <v>121.746252</v>
      </c>
      <c r="R1404">
        <v>-7.9952999999999996E-2</v>
      </c>
      <c r="S1404">
        <v>-4.0873E-2</v>
      </c>
      <c r="T1404">
        <v>-3.8063E-2</v>
      </c>
      <c r="U1404" s="8">
        <v>-2.6062999999999999E-2</v>
      </c>
      <c r="W1404">
        <v>0.22714000000000001</v>
      </c>
      <c r="X1404">
        <v>6.9348999999999994E-2</v>
      </c>
      <c r="Y1404">
        <v>7.0397000000000001E-2</v>
      </c>
      <c r="Z1404">
        <v>5.738E-2</v>
      </c>
      <c r="AA1404">
        <v>0.12323999999999999</v>
      </c>
      <c r="AB1404">
        <v>0.16798000000000002</v>
      </c>
      <c r="AC1404" s="8">
        <v>1.0523000000000005E-2</v>
      </c>
      <c r="AE1404">
        <v>121.97322700000001</v>
      </c>
      <c r="AF1404">
        <v>121.96274</v>
      </c>
      <c r="AG1404">
        <v>121.906228</v>
      </c>
      <c r="AH1404">
        <v>121.792028</v>
      </c>
      <c r="AI1404">
        <v>-3.4176999999999999E-2</v>
      </c>
      <c r="AJ1404">
        <v>4.9029999999999976E-3</v>
      </c>
      <c r="AK1404">
        <v>7.7129999999999976E-3</v>
      </c>
      <c r="AL1404">
        <v>1.9712999999999998E-2</v>
      </c>
      <c r="AN1404">
        <v>122.00740400000001</v>
      </c>
      <c r="AO1404">
        <v>121.965514</v>
      </c>
      <c r="AP1404">
        <v>121.940405</v>
      </c>
      <c r="AQ1404">
        <v>121.89851499999999</v>
      </c>
    </row>
    <row r="1405" spans="1:43">
      <c r="A1405">
        <v>2433.59375</v>
      </c>
      <c r="B1405">
        <v>122.04437299999999</v>
      </c>
      <c r="C1405">
        <v>-0.105286</v>
      </c>
      <c r="D1405">
        <v>121.966553</v>
      </c>
      <c r="F1405">
        <v>0.14474300000000001</v>
      </c>
      <c r="G1405">
        <v>-1.3048000000000001E-2</v>
      </c>
      <c r="H1405">
        <v>-7.4209999999999996E-3</v>
      </c>
      <c r="I1405">
        <v>-2.5017000000000001E-2</v>
      </c>
      <c r="J1405">
        <v>3.6264999999999999E-2</v>
      </c>
      <c r="K1405">
        <v>9.4740000000000005E-2</v>
      </c>
      <c r="L1405">
        <v>-6.2716999999999995E-2</v>
      </c>
      <c r="N1405">
        <v>121.922873</v>
      </c>
      <c r="O1405">
        <v>121.91696399999999</v>
      </c>
      <c r="P1405">
        <v>121.860452</v>
      </c>
      <c r="Q1405">
        <v>121.746252</v>
      </c>
      <c r="R1405">
        <v>-7.5374999999999998E-2</v>
      </c>
      <c r="S1405">
        <v>-4.0873E-2</v>
      </c>
      <c r="T1405">
        <v>-4.7219999999999998E-2</v>
      </c>
      <c r="U1405" s="8">
        <v>-2.6062999999999999E-2</v>
      </c>
      <c r="W1405">
        <v>0.250029</v>
      </c>
      <c r="X1405">
        <v>9.2238000000000001E-2</v>
      </c>
      <c r="Y1405">
        <v>9.7865000000000008E-2</v>
      </c>
      <c r="Z1405">
        <v>8.0269000000000007E-2</v>
      </c>
      <c r="AA1405">
        <v>0.14155100000000001</v>
      </c>
      <c r="AB1405">
        <v>0.20002600000000001</v>
      </c>
      <c r="AC1405" s="8">
        <v>4.256900000000001E-2</v>
      </c>
      <c r="AE1405">
        <v>121.968649</v>
      </c>
      <c r="AF1405">
        <v>121.96274</v>
      </c>
      <c r="AG1405">
        <v>121.906228</v>
      </c>
      <c r="AH1405">
        <v>121.792028</v>
      </c>
      <c r="AI1405">
        <v>-2.9599E-2</v>
      </c>
      <c r="AJ1405">
        <v>4.9029999999999976E-3</v>
      </c>
      <c r="AK1405">
        <v>-1.4440000000000008E-3</v>
      </c>
      <c r="AL1405">
        <v>1.9712999999999998E-2</v>
      </c>
      <c r="AN1405">
        <v>121.99824799999999</v>
      </c>
      <c r="AO1405">
        <v>121.97009299999999</v>
      </c>
      <c r="AP1405">
        <v>121.93582699999999</v>
      </c>
      <c r="AQ1405">
        <v>121.90767199999999</v>
      </c>
    </row>
    <row r="1406" spans="1:43">
      <c r="A1406">
        <v>2435.296875</v>
      </c>
      <c r="B1406">
        <v>122.108459</v>
      </c>
      <c r="C1406">
        <v>-7.782E-2</v>
      </c>
      <c r="D1406">
        <v>121.920776</v>
      </c>
      <c r="F1406">
        <v>0.14474300000000001</v>
      </c>
      <c r="G1406">
        <v>-8.4690000000000008E-3</v>
      </c>
      <c r="H1406">
        <v>-1.6577999999999999E-2</v>
      </c>
      <c r="I1406">
        <v>-2.5017000000000001E-2</v>
      </c>
      <c r="J1406">
        <v>3.6264999999999999E-2</v>
      </c>
      <c r="K1406">
        <v>8.1004999999999994E-2</v>
      </c>
      <c r="L1406">
        <v>-6.7294999999999994E-2</v>
      </c>
      <c r="N1406">
        <v>121.922873</v>
      </c>
      <c r="O1406">
        <v>121.912385</v>
      </c>
      <c r="P1406">
        <v>121.860452</v>
      </c>
      <c r="Q1406">
        <v>121.746252</v>
      </c>
      <c r="R1406">
        <v>-8.4530999999999995E-2</v>
      </c>
      <c r="S1406">
        <v>-4.5450999999999998E-2</v>
      </c>
      <c r="T1406">
        <v>-4.2640999999999998E-2</v>
      </c>
      <c r="U1406" s="8">
        <v>-3.0641000000000002E-2</v>
      </c>
      <c r="W1406">
        <v>0.22256300000000001</v>
      </c>
      <c r="X1406">
        <v>6.9350999999999996E-2</v>
      </c>
      <c r="Y1406">
        <v>6.1242000000000005E-2</v>
      </c>
      <c r="Z1406">
        <v>5.2803000000000003E-2</v>
      </c>
      <c r="AA1406">
        <v>0.11408499999999999</v>
      </c>
      <c r="AB1406">
        <v>0.15882499999999999</v>
      </c>
      <c r="AC1406" s="8">
        <v>1.0525000000000007E-2</v>
      </c>
      <c r="AE1406">
        <v>121.968649</v>
      </c>
      <c r="AF1406">
        <v>121.958161</v>
      </c>
      <c r="AG1406">
        <v>121.906228</v>
      </c>
      <c r="AH1406">
        <v>121.792028</v>
      </c>
      <c r="AI1406">
        <v>-3.8754999999999998E-2</v>
      </c>
      <c r="AJ1406">
        <v>3.249999999999989E-4</v>
      </c>
      <c r="AK1406">
        <v>3.1349999999999989E-3</v>
      </c>
      <c r="AL1406">
        <v>1.5134999999999996E-2</v>
      </c>
      <c r="AN1406">
        <v>122.00740399999999</v>
      </c>
      <c r="AO1406">
        <v>121.965514</v>
      </c>
      <c r="AP1406">
        <v>121.94498299999999</v>
      </c>
      <c r="AQ1406">
        <v>121.903093</v>
      </c>
    </row>
    <row r="1407" spans="1:43">
      <c r="A1407">
        <v>2437.0625</v>
      </c>
      <c r="B1407">
        <v>122.026062</v>
      </c>
      <c r="C1407">
        <v>-0.114441</v>
      </c>
      <c r="D1407">
        <v>121.989441</v>
      </c>
      <c r="F1407">
        <v>0.14474300000000001</v>
      </c>
      <c r="G1407">
        <v>-8.4690000000000008E-3</v>
      </c>
      <c r="H1407">
        <v>-2.1156999999999999E-2</v>
      </c>
      <c r="I1407">
        <v>-2.0438000000000001E-2</v>
      </c>
      <c r="J1407">
        <v>3.6264999999999999E-2</v>
      </c>
      <c r="K1407">
        <v>9.4740000000000005E-2</v>
      </c>
      <c r="L1407">
        <v>-6.2716999999999995E-2</v>
      </c>
      <c r="N1407">
        <v>121.922873</v>
      </c>
      <c r="O1407">
        <v>121.91696399999999</v>
      </c>
      <c r="P1407">
        <v>121.86503</v>
      </c>
      <c r="Q1407">
        <v>121.759989</v>
      </c>
      <c r="R1407">
        <v>-7.5374999999999998E-2</v>
      </c>
      <c r="S1407">
        <v>-4.0873E-2</v>
      </c>
      <c r="T1407">
        <v>-4.2640999999999998E-2</v>
      </c>
      <c r="U1407" s="8">
        <v>-2.1484E-2</v>
      </c>
      <c r="W1407">
        <v>0.25918400000000003</v>
      </c>
      <c r="X1407">
        <v>0.105972</v>
      </c>
      <c r="Y1407">
        <v>9.3284000000000006E-2</v>
      </c>
      <c r="Z1407">
        <v>9.4003000000000003E-2</v>
      </c>
      <c r="AA1407">
        <v>0.15070600000000001</v>
      </c>
      <c r="AB1407">
        <v>0.20918100000000001</v>
      </c>
      <c r="AC1407" s="8">
        <v>5.1724000000000006E-2</v>
      </c>
      <c r="AE1407">
        <v>121.968649</v>
      </c>
      <c r="AF1407">
        <v>121.96274</v>
      </c>
      <c r="AG1407">
        <v>121.91080600000001</v>
      </c>
      <c r="AH1407">
        <v>121.80576500000001</v>
      </c>
      <c r="AI1407">
        <v>-2.9599E-2</v>
      </c>
      <c r="AJ1407">
        <v>4.9029999999999976E-3</v>
      </c>
      <c r="AK1407">
        <v>3.1349999999999989E-3</v>
      </c>
      <c r="AL1407">
        <v>2.4291999999999998E-2</v>
      </c>
      <c r="AN1407">
        <v>121.99824799999999</v>
      </c>
      <c r="AO1407">
        <v>121.965514</v>
      </c>
      <c r="AP1407">
        <v>121.940405</v>
      </c>
      <c r="AQ1407">
        <v>121.90767100000001</v>
      </c>
    </row>
    <row r="1408" spans="1:43">
      <c r="A1408">
        <v>2438.8125</v>
      </c>
      <c r="B1408">
        <v>122.117615</v>
      </c>
      <c r="C1408">
        <v>-5.9508999999999999E-2</v>
      </c>
      <c r="D1408">
        <v>121.925354</v>
      </c>
      <c r="F1408">
        <v>0.14474300000000001</v>
      </c>
      <c r="G1408">
        <v>-3.8899999999999998E-3</v>
      </c>
      <c r="H1408">
        <v>-2.5735000000000001E-2</v>
      </c>
      <c r="I1408">
        <v>-2.0438000000000001E-2</v>
      </c>
      <c r="J1408">
        <v>4.5421000000000003E-2</v>
      </c>
      <c r="K1408">
        <v>8.1004999999999994E-2</v>
      </c>
      <c r="L1408">
        <v>-6.7294999999999994E-2</v>
      </c>
      <c r="N1408">
        <v>121.927451</v>
      </c>
      <c r="O1408">
        <v>121.91696399999999</v>
      </c>
      <c r="P1408">
        <v>121.86503</v>
      </c>
      <c r="Q1408">
        <v>121.746252</v>
      </c>
      <c r="R1408">
        <v>-7.5374999999999998E-2</v>
      </c>
      <c r="S1408">
        <v>-3.6295000000000001E-2</v>
      </c>
      <c r="T1408">
        <v>-4.2640999999999998E-2</v>
      </c>
      <c r="U1408" s="8">
        <v>-1.6906000000000001E-2</v>
      </c>
      <c r="W1408">
        <v>0.20425200000000002</v>
      </c>
      <c r="X1408">
        <v>5.5619000000000002E-2</v>
      </c>
      <c r="Y1408">
        <v>3.3773999999999998E-2</v>
      </c>
      <c r="Z1408">
        <v>3.9070999999999995E-2</v>
      </c>
      <c r="AA1408">
        <v>0.10493</v>
      </c>
      <c r="AB1408">
        <v>0.140514</v>
      </c>
      <c r="AC1408" s="8">
        <v>-7.7859999999999943E-3</v>
      </c>
      <c r="AE1408">
        <v>121.97322700000001</v>
      </c>
      <c r="AF1408">
        <v>121.96274</v>
      </c>
      <c r="AG1408">
        <v>121.91080600000001</v>
      </c>
      <c r="AH1408">
        <v>121.792028</v>
      </c>
      <c r="AI1408">
        <v>-2.9599E-2</v>
      </c>
      <c r="AJ1408">
        <v>9.4809999999999964E-3</v>
      </c>
      <c r="AK1408">
        <v>3.1349999999999989E-3</v>
      </c>
      <c r="AL1408">
        <v>2.8869999999999996E-2</v>
      </c>
      <c r="AN1408">
        <v>122.002826</v>
      </c>
      <c r="AO1408">
        <v>121.97009200000001</v>
      </c>
      <c r="AP1408">
        <v>121.940405</v>
      </c>
      <c r="AQ1408">
        <v>121.90767100000001</v>
      </c>
    </row>
    <row r="1409" spans="1:43">
      <c r="A1409">
        <v>2440.515625</v>
      </c>
      <c r="B1409">
        <v>122.103882</v>
      </c>
      <c r="C1409">
        <v>-6.8665000000000004E-2</v>
      </c>
      <c r="D1409">
        <v>121.939087</v>
      </c>
      <c r="F1409">
        <v>0.14016500000000001</v>
      </c>
      <c r="G1409">
        <v>-8.4690000000000008E-3</v>
      </c>
      <c r="H1409">
        <v>-1.6577999999999999E-2</v>
      </c>
      <c r="I1409">
        <v>-2.5017000000000001E-2</v>
      </c>
      <c r="J1409">
        <v>3.6264999999999999E-2</v>
      </c>
      <c r="K1409">
        <v>8.1004999999999994E-2</v>
      </c>
      <c r="L1409">
        <v>-6.7294999999999994E-2</v>
      </c>
      <c r="N1409">
        <v>121.927451</v>
      </c>
      <c r="O1409">
        <v>121.921543</v>
      </c>
      <c r="P1409">
        <v>121.869609</v>
      </c>
      <c r="Q1409">
        <v>121.75083100000001</v>
      </c>
      <c r="R1409">
        <v>-7.5374999999999998E-2</v>
      </c>
      <c r="S1409">
        <v>-4.5450999999999998E-2</v>
      </c>
      <c r="T1409">
        <v>-3.8063E-2</v>
      </c>
      <c r="U1409" s="8">
        <v>-3.0641000000000002E-2</v>
      </c>
      <c r="W1409">
        <v>0.20883000000000002</v>
      </c>
      <c r="X1409">
        <v>6.0196E-2</v>
      </c>
      <c r="Y1409">
        <v>5.2087000000000008E-2</v>
      </c>
      <c r="Z1409">
        <v>4.3648000000000006E-2</v>
      </c>
      <c r="AA1409">
        <v>0.10493</v>
      </c>
      <c r="AB1409">
        <v>0.14967</v>
      </c>
      <c r="AC1409" s="8">
        <v>1.3700000000000101E-3</v>
      </c>
      <c r="AE1409">
        <v>121.97322700000001</v>
      </c>
      <c r="AF1409">
        <v>121.967319</v>
      </c>
      <c r="AG1409">
        <v>121.915385</v>
      </c>
      <c r="AH1409">
        <v>121.79660700000001</v>
      </c>
      <c r="AI1409">
        <v>-2.9599E-2</v>
      </c>
      <c r="AJ1409">
        <v>3.249999999999989E-4</v>
      </c>
      <c r="AK1409">
        <v>7.7129999999999976E-3</v>
      </c>
      <c r="AL1409">
        <v>1.5134999999999996E-2</v>
      </c>
      <c r="AN1409">
        <v>122.002826</v>
      </c>
      <c r="AO1409">
        <v>121.965514</v>
      </c>
      <c r="AP1409">
        <v>121.94498399999999</v>
      </c>
      <c r="AQ1409">
        <v>121.90767199999999</v>
      </c>
    </row>
    <row r="1410" spans="1:43">
      <c r="A1410">
        <v>2442.28125</v>
      </c>
      <c r="B1410">
        <v>122.053528</v>
      </c>
      <c r="C1410">
        <v>-0.114441</v>
      </c>
      <c r="D1410">
        <v>121.97113</v>
      </c>
      <c r="F1410">
        <v>0.14932100000000001</v>
      </c>
      <c r="G1410">
        <v>-8.4690000000000008E-3</v>
      </c>
      <c r="H1410">
        <v>-7.4209999999999996E-3</v>
      </c>
      <c r="I1410">
        <v>-2.5017000000000001E-2</v>
      </c>
      <c r="J1410">
        <v>4.5421000000000003E-2</v>
      </c>
      <c r="K1410">
        <v>9.0161000000000005E-2</v>
      </c>
      <c r="L1410">
        <v>-6.7294999999999994E-2</v>
      </c>
      <c r="N1410">
        <v>121.927451</v>
      </c>
      <c r="O1410">
        <v>121.91696399999999</v>
      </c>
      <c r="P1410">
        <v>121.86503</v>
      </c>
      <c r="Q1410">
        <v>121.759989</v>
      </c>
      <c r="R1410">
        <v>-7.9952999999999996E-2</v>
      </c>
      <c r="S1410">
        <v>-4.0873E-2</v>
      </c>
      <c r="T1410">
        <v>-4.7219999999999998E-2</v>
      </c>
      <c r="U1410" s="8">
        <v>-2.6062999999999999E-2</v>
      </c>
      <c r="W1410">
        <v>0.263762</v>
      </c>
      <c r="X1410">
        <v>0.105972</v>
      </c>
      <c r="Y1410">
        <v>0.10702</v>
      </c>
      <c r="Z1410">
        <v>8.9424000000000003E-2</v>
      </c>
      <c r="AA1410">
        <v>0.159862</v>
      </c>
      <c r="AB1410">
        <v>0.20460200000000001</v>
      </c>
      <c r="AC1410" s="8">
        <v>4.7146000000000007E-2</v>
      </c>
      <c r="AE1410">
        <v>121.97322700000001</v>
      </c>
      <c r="AF1410">
        <v>121.96274</v>
      </c>
      <c r="AG1410">
        <v>121.91080600000001</v>
      </c>
      <c r="AH1410">
        <v>121.80576500000001</v>
      </c>
      <c r="AI1410">
        <v>-3.4176999999999999E-2</v>
      </c>
      <c r="AJ1410">
        <v>4.9029999999999976E-3</v>
      </c>
      <c r="AK1410">
        <v>-1.4440000000000008E-3</v>
      </c>
      <c r="AL1410">
        <v>1.9712999999999998E-2</v>
      </c>
      <c r="AN1410">
        <v>122.00740400000001</v>
      </c>
      <c r="AO1410">
        <v>121.974671</v>
      </c>
      <c r="AP1410">
        <v>121.94498300000001</v>
      </c>
      <c r="AQ1410">
        <v>121.91225</v>
      </c>
    </row>
    <row r="1411" spans="1:43">
      <c r="A1411">
        <v>2444.03125</v>
      </c>
      <c r="B1411">
        <v>122.09472700000001</v>
      </c>
      <c r="C1411">
        <v>-5.9508999999999999E-2</v>
      </c>
      <c r="D1411">
        <v>121.93450900000001</v>
      </c>
      <c r="F1411">
        <v>0.14932100000000001</v>
      </c>
      <c r="G1411">
        <v>-8.4690000000000008E-3</v>
      </c>
      <c r="H1411">
        <v>-1.6577999999999999E-2</v>
      </c>
      <c r="I1411">
        <v>-2.5017000000000001E-2</v>
      </c>
      <c r="J1411">
        <v>4.5421000000000003E-2</v>
      </c>
      <c r="K1411">
        <v>9.0161000000000005E-2</v>
      </c>
      <c r="L1411">
        <v>-6.7294999999999994E-2</v>
      </c>
      <c r="N1411">
        <v>121.927451</v>
      </c>
      <c r="O1411">
        <v>121.92612200000001</v>
      </c>
      <c r="P1411">
        <v>121.86503</v>
      </c>
      <c r="Q1411">
        <v>121.75083100000001</v>
      </c>
      <c r="R1411">
        <v>-7.9952999999999996E-2</v>
      </c>
      <c r="S1411">
        <v>-4.0873E-2</v>
      </c>
      <c r="T1411">
        <v>-4.7219999999999998E-2</v>
      </c>
      <c r="U1411" s="8">
        <v>-2.6062999999999999E-2</v>
      </c>
      <c r="W1411">
        <v>0.20883000000000002</v>
      </c>
      <c r="X1411">
        <v>5.1040000000000002E-2</v>
      </c>
      <c r="Y1411">
        <v>4.2930999999999997E-2</v>
      </c>
      <c r="Z1411">
        <v>3.4491999999999995E-2</v>
      </c>
      <c r="AA1411">
        <v>0.10493</v>
      </c>
      <c r="AB1411">
        <v>0.14967</v>
      </c>
      <c r="AC1411" s="8">
        <v>-7.7859999999999943E-3</v>
      </c>
      <c r="AE1411">
        <v>121.97322700000001</v>
      </c>
      <c r="AF1411">
        <v>121.97189800000001</v>
      </c>
      <c r="AG1411">
        <v>121.91080600000001</v>
      </c>
      <c r="AH1411">
        <v>121.79660700000001</v>
      </c>
      <c r="AI1411">
        <v>-3.4176999999999999E-2</v>
      </c>
      <c r="AJ1411">
        <v>4.9029999999999976E-3</v>
      </c>
      <c r="AK1411">
        <v>-1.4440000000000008E-3</v>
      </c>
      <c r="AL1411">
        <v>1.9712999999999998E-2</v>
      </c>
      <c r="AN1411">
        <v>122.00740400000001</v>
      </c>
      <c r="AO1411">
        <v>121.974671</v>
      </c>
      <c r="AP1411">
        <v>121.94498300000001</v>
      </c>
      <c r="AQ1411">
        <v>121.91225</v>
      </c>
    </row>
    <row r="1412" spans="1:43">
      <c r="A1412">
        <v>2445.90625</v>
      </c>
      <c r="B1412">
        <v>121.97113</v>
      </c>
      <c r="C1412">
        <v>-0.114441</v>
      </c>
      <c r="D1412">
        <v>121.97113</v>
      </c>
      <c r="F1412">
        <v>0.14932100000000001</v>
      </c>
      <c r="G1412">
        <v>6.8900000000000005E-4</v>
      </c>
      <c r="H1412">
        <v>-1.6577999999999999E-2</v>
      </c>
      <c r="I1412">
        <v>-1.5859999999999999E-2</v>
      </c>
      <c r="J1412">
        <v>4.5421000000000003E-2</v>
      </c>
      <c r="K1412">
        <v>9.0161000000000005E-2</v>
      </c>
      <c r="L1412">
        <v>-6.7294999999999994E-2</v>
      </c>
      <c r="N1412">
        <v>121.93203</v>
      </c>
      <c r="O1412">
        <v>121.921543</v>
      </c>
      <c r="P1412">
        <v>121.869609</v>
      </c>
      <c r="Q1412">
        <v>121.75083100000001</v>
      </c>
      <c r="R1412">
        <v>-7.9952999999999996E-2</v>
      </c>
      <c r="S1412">
        <v>-4.5450999999999998E-2</v>
      </c>
      <c r="T1412">
        <v>-4.2640999999999998E-2</v>
      </c>
      <c r="U1412" s="8">
        <v>-2.1484E-2</v>
      </c>
      <c r="W1412">
        <v>0.263762</v>
      </c>
      <c r="X1412">
        <v>0.11513</v>
      </c>
      <c r="Y1412">
        <v>9.7863000000000006E-2</v>
      </c>
      <c r="Z1412">
        <v>9.8581000000000002E-2</v>
      </c>
      <c r="AA1412">
        <v>0.159862</v>
      </c>
      <c r="AB1412">
        <v>0.20460200000000001</v>
      </c>
      <c r="AC1412" s="8">
        <v>4.7146000000000007E-2</v>
      </c>
      <c r="AE1412">
        <v>121.977806</v>
      </c>
      <c r="AF1412">
        <v>121.967319</v>
      </c>
      <c r="AG1412">
        <v>121.915385</v>
      </c>
      <c r="AH1412">
        <v>121.79660700000001</v>
      </c>
      <c r="AI1412">
        <v>-3.4176999999999999E-2</v>
      </c>
      <c r="AJ1412">
        <v>3.249999999999989E-4</v>
      </c>
      <c r="AK1412">
        <v>3.1349999999999989E-3</v>
      </c>
      <c r="AL1412">
        <v>2.4291999999999998E-2</v>
      </c>
      <c r="AN1412">
        <v>122.011983</v>
      </c>
      <c r="AO1412">
        <v>121.974671</v>
      </c>
      <c r="AP1412">
        <v>121.949562</v>
      </c>
      <c r="AQ1412">
        <v>121.91225</v>
      </c>
    </row>
    <row r="1413" spans="1:43">
      <c r="A1413">
        <v>2449.484375</v>
      </c>
      <c r="B1413">
        <v>122.085571</v>
      </c>
      <c r="C1413">
        <v>-8.2396999999999998E-2</v>
      </c>
      <c r="D1413">
        <v>121.95282</v>
      </c>
      <c r="F1413">
        <v>0.15390000000000001</v>
      </c>
      <c r="G1413">
        <v>-3.8899999999999998E-3</v>
      </c>
      <c r="H1413">
        <v>-1.2E-2</v>
      </c>
      <c r="I1413">
        <v>-2.5017000000000001E-2</v>
      </c>
      <c r="J1413">
        <v>4.5421000000000003E-2</v>
      </c>
      <c r="K1413">
        <v>8.5583000000000006E-2</v>
      </c>
      <c r="L1413">
        <v>-5.8139000000000003E-2</v>
      </c>
      <c r="N1413">
        <v>121.927451</v>
      </c>
      <c r="O1413">
        <v>121.91696399999999</v>
      </c>
      <c r="P1413">
        <v>121.86503</v>
      </c>
      <c r="Q1413">
        <v>121.75541</v>
      </c>
      <c r="R1413">
        <v>-7.9952999999999996E-2</v>
      </c>
      <c r="S1413">
        <v>-3.1717000000000002E-2</v>
      </c>
      <c r="T1413">
        <v>-4.2640999999999998E-2</v>
      </c>
      <c r="U1413" s="8">
        <v>-2.6062999999999999E-2</v>
      </c>
      <c r="W1413">
        <v>0.23629700000000001</v>
      </c>
      <c r="X1413">
        <v>7.8506999999999993E-2</v>
      </c>
      <c r="Y1413">
        <v>7.0397000000000001E-2</v>
      </c>
      <c r="Z1413">
        <v>5.738E-2</v>
      </c>
      <c r="AA1413">
        <v>0.12781799999999999</v>
      </c>
      <c r="AB1413">
        <v>0.16798000000000002</v>
      </c>
      <c r="AC1413" s="8">
        <v>2.4257999999999995E-2</v>
      </c>
      <c r="AE1413">
        <v>121.97322700000001</v>
      </c>
      <c r="AF1413">
        <v>121.96274</v>
      </c>
      <c r="AG1413">
        <v>121.91080600000001</v>
      </c>
      <c r="AH1413">
        <v>121.801186</v>
      </c>
      <c r="AI1413">
        <v>-3.4176999999999999E-2</v>
      </c>
      <c r="AJ1413">
        <v>1.4058999999999995E-2</v>
      </c>
      <c r="AK1413">
        <v>3.1349999999999989E-3</v>
      </c>
      <c r="AL1413">
        <v>1.9712999999999998E-2</v>
      </c>
      <c r="AN1413">
        <v>122.00740400000001</v>
      </c>
      <c r="AO1413">
        <v>121.97009200000001</v>
      </c>
      <c r="AP1413">
        <v>121.94498300000001</v>
      </c>
      <c r="AQ1413">
        <v>121.90767100000001</v>
      </c>
    </row>
    <row r="1414" spans="1:43">
      <c r="A1414">
        <v>2453.375</v>
      </c>
      <c r="B1414">
        <v>122.103882</v>
      </c>
      <c r="C1414">
        <v>-7.782E-2</v>
      </c>
      <c r="D1414">
        <v>121.93450900000001</v>
      </c>
      <c r="F1414">
        <v>0.15390000000000001</v>
      </c>
      <c r="G1414">
        <v>6.8900000000000005E-4</v>
      </c>
      <c r="H1414">
        <v>-1.6577999999999999E-2</v>
      </c>
      <c r="I1414">
        <v>-2.0438000000000001E-2</v>
      </c>
      <c r="J1414">
        <v>4.9999000000000002E-2</v>
      </c>
      <c r="K1414">
        <v>9.4740000000000005E-2</v>
      </c>
      <c r="L1414">
        <v>-6.7294999999999994E-2</v>
      </c>
      <c r="N1414">
        <v>121.927451</v>
      </c>
      <c r="O1414">
        <v>121.92612200000001</v>
      </c>
      <c r="P1414">
        <v>121.869609</v>
      </c>
      <c r="Q1414">
        <v>121.746252</v>
      </c>
      <c r="R1414">
        <v>-7.0796999999999999E-2</v>
      </c>
      <c r="S1414">
        <v>-4.5450999999999998E-2</v>
      </c>
      <c r="T1414">
        <v>-4.2640999999999998E-2</v>
      </c>
      <c r="U1414" s="8">
        <v>-2.6062999999999999E-2</v>
      </c>
      <c r="W1414">
        <v>0.23172000000000001</v>
      </c>
      <c r="X1414">
        <v>7.8508999999999995E-2</v>
      </c>
      <c r="Y1414">
        <v>6.1242000000000005E-2</v>
      </c>
      <c r="Z1414">
        <v>5.7382000000000002E-2</v>
      </c>
      <c r="AA1414">
        <v>0.12781900000000002</v>
      </c>
      <c r="AB1414">
        <v>0.17255999999999999</v>
      </c>
      <c r="AC1414" s="8">
        <v>1.0525000000000007E-2</v>
      </c>
      <c r="AE1414">
        <v>121.97322700000001</v>
      </c>
      <c r="AF1414">
        <v>121.97189800000001</v>
      </c>
      <c r="AG1414">
        <v>121.915385</v>
      </c>
      <c r="AH1414">
        <v>121.792028</v>
      </c>
      <c r="AI1414">
        <v>-2.5021000000000002E-2</v>
      </c>
      <c r="AJ1414">
        <v>3.249999999999989E-4</v>
      </c>
      <c r="AK1414">
        <v>3.1349999999999989E-3</v>
      </c>
      <c r="AL1414">
        <v>1.9712999999999998E-2</v>
      </c>
      <c r="AN1414">
        <v>121.998248</v>
      </c>
      <c r="AO1414">
        <v>121.97009200000001</v>
      </c>
      <c r="AP1414">
        <v>121.940406</v>
      </c>
      <c r="AQ1414">
        <v>121.91225</v>
      </c>
    </row>
    <row r="1415" spans="1:43">
      <c r="A1415">
        <v>2459.21875</v>
      </c>
      <c r="B1415">
        <v>122.07641599999999</v>
      </c>
      <c r="C1415">
        <v>-9.6129999999999993E-2</v>
      </c>
      <c r="D1415">
        <v>121.93450900000001</v>
      </c>
      <c r="F1415">
        <v>0.14932100000000001</v>
      </c>
      <c r="G1415">
        <v>9.8460000000000006E-3</v>
      </c>
      <c r="H1415">
        <v>-1.2E-2</v>
      </c>
      <c r="I1415">
        <v>-1.5859999999999999E-2</v>
      </c>
      <c r="J1415">
        <v>4.9999000000000002E-2</v>
      </c>
      <c r="K1415">
        <v>9.0161000000000005E-2</v>
      </c>
      <c r="L1415">
        <v>-6.2716999999999995E-2</v>
      </c>
      <c r="N1415">
        <v>121.927451</v>
      </c>
      <c r="O1415">
        <v>121.921543</v>
      </c>
      <c r="P1415">
        <v>121.86503</v>
      </c>
      <c r="Q1415">
        <v>121.746252</v>
      </c>
      <c r="R1415">
        <v>-7.0796999999999999E-2</v>
      </c>
      <c r="S1415">
        <v>-3.6295000000000001E-2</v>
      </c>
      <c r="T1415">
        <v>-4.2640999999999998E-2</v>
      </c>
      <c r="U1415" s="8">
        <v>-3.0641000000000002E-2</v>
      </c>
      <c r="W1415">
        <v>0.245451</v>
      </c>
      <c r="X1415">
        <v>0.10597599999999999</v>
      </c>
      <c r="Y1415">
        <v>8.4129999999999996E-2</v>
      </c>
      <c r="Z1415">
        <v>8.0269999999999994E-2</v>
      </c>
      <c r="AA1415">
        <v>0.14612900000000001</v>
      </c>
      <c r="AB1415">
        <v>0.18629099999999998</v>
      </c>
      <c r="AC1415" s="8">
        <v>3.3412999999999998E-2</v>
      </c>
      <c r="AE1415">
        <v>121.97322700000001</v>
      </c>
      <c r="AF1415">
        <v>121.967319</v>
      </c>
      <c r="AG1415">
        <v>121.91080600000001</v>
      </c>
      <c r="AH1415">
        <v>121.792028</v>
      </c>
      <c r="AI1415">
        <v>-2.5021000000000002E-2</v>
      </c>
      <c r="AJ1415">
        <v>9.4809999999999964E-3</v>
      </c>
      <c r="AK1415">
        <v>3.1349999999999989E-3</v>
      </c>
      <c r="AL1415">
        <v>1.5134999999999996E-2</v>
      </c>
      <c r="AN1415">
        <v>121.998248</v>
      </c>
      <c r="AO1415">
        <v>121.97009200000001</v>
      </c>
      <c r="AP1415">
        <v>121.935827</v>
      </c>
      <c r="AQ1415">
        <v>121.90767100000001</v>
      </c>
    </row>
    <row r="1416" spans="1:43">
      <c r="A1416">
        <v>2460.9375</v>
      </c>
      <c r="B1416">
        <v>122.085571</v>
      </c>
      <c r="C1416">
        <v>-0.10070800000000001</v>
      </c>
      <c r="D1416">
        <v>121.975708</v>
      </c>
      <c r="F1416">
        <v>0.14474300000000001</v>
      </c>
      <c r="G1416">
        <v>6.8900000000000005E-4</v>
      </c>
      <c r="H1416">
        <v>-1.2E-2</v>
      </c>
      <c r="I1416">
        <v>-2.0438000000000001E-2</v>
      </c>
      <c r="J1416">
        <v>4.9999000000000002E-2</v>
      </c>
      <c r="K1416">
        <v>9.4740000000000005E-2</v>
      </c>
      <c r="L1416">
        <v>-6.2716999999999995E-2</v>
      </c>
      <c r="N1416">
        <v>121.927451</v>
      </c>
      <c r="O1416">
        <v>121.92612200000001</v>
      </c>
      <c r="P1416">
        <v>121.860452</v>
      </c>
      <c r="Q1416">
        <v>121.759989</v>
      </c>
      <c r="R1416">
        <v>-7.5374999999999998E-2</v>
      </c>
      <c r="S1416">
        <v>-4.5450999999999998E-2</v>
      </c>
      <c r="T1416">
        <v>-4.7219999999999998E-2</v>
      </c>
      <c r="U1416" s="8">
        <v>-2.1484E-2</v>
      </c>
      <c r="W1416">
        <v>0.24545100000000003</v>
      </c>
      <c r="X1416">
        <v>0.101397</v>
      </c>
      <c r="Y1416">
        <v>8.8708000000000009E-2</v>
      </c>
      <c r="Z1416">
        <v>8.0270000000000008E-2</v>
      </c>
      <c r="AA1416">
        <v>0.15070700000000001</v>
      </c>
      <c r="AB1416">
        <v>0.19544800000000001</v>
      </c>
      <c r="AC1416" s="8">
        <v>3.7991000000000011E-2</v>
      </c>
      <c r="AE1416">
        <v>121.97322700000001</v>
      </c>
      <c r="AF1416">
        <v>121.97189800000001</v>
      </c>
      <c r="AG1416">
        <v>121.906228</v>
      </c>
      <c r="AH1416">
        <v>121.80576500000001</v>
      </c>
      <c r="AI1416">
        <v>-2.9599E-2</v>
      </c>
      <c r="AJ1416">
        <v>3.249999999999989E-4</v>
      </c>
      <c r="AK1416">
        <v>-1.4440000000000008E-3</v>
      </c>
      <c r="AL1416">
        <v>2.4291999999999998E-2</v>
      </c>
      <c r="AN1416">
        <v>122.002826</v>
      </c>
      <c r="AO1416">
        <v>121.974671</v>
      </c>
      <c r="AP1416">
        <v>121.93582699999999</v>
      </c>
      <c r="AQ1416">
        <v>121.90767199999999</v>
      </c>
    </row>
    <row r="1417" spans="1:43">
      <c r="A1417">
        <v>2462.640625</v>
      </c>
      <c r="B1417">
        <v>121.98028600000001</v>
      </c>
      <c r="C1417">
        <v>-0.114441</v>
      </c>
      <c r="D1417">
        <v>121.975708</v>
      </c>
      <c r="F1417">
        <v>0.15847800000000001</v>
      </c>
      <c r="G1417">
        <v>6.8900000000000005E-4</v>
      </c>
      <c r="H1417">
        <v>-7.4209999999999996E-3</v>
      </c>
      <c r="I1417">
        <v>-6.7029999999999998E-3</v>
      </c>
      <c r="J1417">
        <v>5.9154999999999999E-2</v>
      </c>
      <c r="K1417">
        <v>9.4740000000000005E-2</v>
      </c>
      <c r="L1417">
        <v>-5.8139000000000003E-2</v>
      </c>
      <c r="N1417">
        <v>121.93203</v>
      </c>
      <c r="O1417">
        <v>121.921543</v>
      </c>
      <c r="P1417">
        <v>121.869609</v>
      </c>
      <c r="Q1417">
        <v>121.75541</v>
      </c>
      <c r="R1417">
        <v>-7.5374999999999998E-2</v>
      </c>
      <c r="S1417">
        <v>-4.0873E-2</v>
      </c>
      <c r="T1417">
        <v>-4.7219999999999998E-2</v>
      </c>
      <c r="U1417" s="8">
        <v>-2.1484E-2</v>
      </c>
      <c r="W1417">
        <v>0.27291900000000002</v>
      </c>
      <c r="X1417">
        <v>0.11513</v>
      </c>
      <c r="Y1417">
        <v>0.10702</v>
      </c>
      <c r="Z1417">
        <v>0.107738</v>
      </c>
      <c r="AA1417">
        <v>0.173596</v>
      </c>
      <c r="AB1417">
        <v>0.20918100000000001</v>
      </c>
      <c r="AC1417" s="8">
        <v>5.6301999999999998E-2</v>
      </c>
      <c r="AE1417">
        <v>121.977806</v>
      </c>
      <c r="AF1417">
        <v>121.967319</v>
      </c>
      <c r="AG1417">
        <v>121.915385</v>
      </c>
      <c r="AH1417">
        <v>121.801186</v>
      </c>
      <c r="AI1417">
        <v>-2.9599E-2</v>
      </c>
      <c r="AJ1417">
        <v>4.9029999999999976E-3</v>
      </c>
      <c r="AK1417">
        <v>-1.4440000000000008E-3</v>
      </c>
      <c r="AL1417">
        <v>2.4291999999999998E-2</v>
      </c>
      <c r="AN1417">
        <v>122.00740499999999</v>
      </c>
      <c r="AO1417">
        <v>121.97924999999999</v>
      </c>
      <c r="AP1417">
        <v>121.94498399999999</v>
      </c>
      <c r="AQ1417">
        <v>121.91682899999999</v>
      </c>
    </row>
    <row r="1418" spans="1:43">
      <c r="A1418">
        <v>2464.40625</v>
      </c>
      <c r="B1418">
        <v>122.12676999999999</v>
      </c>
      <c r="C1418">
        <v>-9.6129999999999993E-2</v>
      </c>
      <c r="D1418">
        <v>121.943665</v>
      </c>
      <c r="F1418">
        <v>0.14474300000000001</v>
      </c>
      <c r="G1418">
        <v>5.267E-3</v>
      </c>
      <c r="H1418">
        <v>1.7359999999999999E-3</v>
      </c>
      <c r="I1418">
        <v>-1.5859999999999999E-2</v>
      </c>
      <c r="J1418">
        <v>4.5421000000000003E-2</v>
      </c>
      <c r="K1418">
        <v>9.0161000000000005E-2</v>
      </c>
      <c r="L1418">
        <v>-5.8139000000000003E-2</v>
      </c>
      <c r="N1418">
        <v>121.927451</v>
      </c>
      <c r="O1418">
        <v>121.91696399999999</v>
      </c>
      <c r="P1418">
        <v>121.87418700000001</v>
      </c>
      <c r="Q1418">
        <v>121.759989</v>
      </c>
      <c r="R1418">
        <v>-7.0796999999999999E-2</v>
      </c>
      <c r="S1418">
        <v>-3.1717000000000002E-2</v>
      </c>
      <c r="T1418">
        <v>-4.2640999999999998E-2</v>
      </c>
      <c r="U1418" s="8">
        <v>-2.6062999999999999E-2</v>
      </c>
      <c r="W1418">
        <v>0.240873</v>
      </c>
      <c r="X1418">
        <v>0.10139699999999999</v>
      </c>
      <c r="Y1418">
        <v>9.7865999999999995E-2</v>
      </c>
      <c r="Z1418">
        <v>8.0269999999999994E-2</v>
      </c>
      <c r="AA1418">
        <v>0.14155099999999998</v>
      </c>
      <c r="AB1418">
        <v>0.18629099999999998</v>
      </c>
      <c r="AC1418" s="8">
        <v>3.799099999999999E-2</v>
      </c>
      <c r="AE1418">
        <v>121.97322700000001</v>
      </c>
      <c r="AF1418">
        <v>121.96274</v>
      </c>
      <c r="AG1418">
        <v>121.91996300000001</v>
      </c>
      <c r="AH1418">
        <v>121.80576500000001</v>
      </c>
      <c r="AI1418">
        <v>-2.5021000000000002E-2</v>
      </c>
      <c r="AJ1418">
        <v>1.4058999999999995E-2</v>
      </c>
      <c r="AK1418">
        <v>3.1349999999999989E-3</v>
      </c>
      <c r="AL1418">
        <v>1.9712999999999998E-2</v>
      </c>
      <c r="AN1418">
        <v>121.998248</v>
      </c>
      <c r="AO1418">
        <v>121.97009200000001</v>
      </c>
      <c r="AP1418">
        <v>121.94498400000001</v>
      </c>
      <c r="AQ1418">
        <v>121.91682800000001</v>
      </c>
    </row>
    <row r="1419" spans="1:43">
      <c r="A1419">
        <v>2466.171875</v>
      </c>
      <c r="B1419">
        <v>122.053528</v>
      </c>
      <c r="C1419">
        <v>-0.10070800000000001</v>
      </c>
      <c r="D1419">
        <v>121.95282</v>
      </c>
      <c r="F1419">
        <v>0.14932100000000001</v>
      </c>
      <c r="G1419">
        <v>5.267E-3</v>
      </c>
      <c r="H1419">
        <v>-2.8419999999999999E-3</v>
      </c>
      <c r="I1419">
        <v>-1.1280999999999999E-2</v>
      </c>
      <c r="J1419">
        <v>5.9154999999999999E-2</v>
      </c>
      <c r="K1419">
        <v>0.103896</v>
      </c>
      <c r="L1419">
        <v>-5.8139000000000003E-2</v>
      </c>
      <c r="N1419">
        <v>121.927451</v>
      </c>
      <c r="O1419">
        <v>121.92612200000001</v>
      </c>
      <c r="P1419">
        <v>121.869609</v>
      </c>
      <c r="Q1419">
        <v>121.75541</v>
      </c>
      <c r="R1419">
        <v>-7.5374999999999998E-2</v>
      </c>
      <c r="S1419">
        <v>-4.0873E-2</v>
      </c>
      <c r="T1419">
        <v>-3.8063E-2</v>
      </c>
      <c r="U1419" s="8">
        <v>-3.0641000000000002E-2</v>
      </c>
      <c r="W1419">
        <v>0.250029</v>
      </c>
      <c r="X1419">
        <v>0.105975</v>
      </c>
      <c r="Y1419">
        <v>9.7866000000000009E-2</v>
      </c>
      <c r="Z1419">
        <v>8.9427000000000006E-2</v>
      </c>
      <c r="AA1419">
        <v>0.15986300000000001</v>
      </c>
      <c r="AB1419">
        <v>0.20460400000000001</v>
      </c>
      <c r="AC1419" s="8">
        <v>4.2569000000000003E-2</v>
      </c>
      <c r="AE1419">
        <v>121.97322700000001</v>
      </c>
      <c r="AF1419">
        <v>121.97189800000001</v>
      </c>
      <c r="AG1419">
        <v>121.915385</v>
      </c>
      <c r="AH1419">
        <v>121.801186</v>
      </c>
      <c r="AI1419">
        <v>-2.9599E-2</v>
      </c>
      <c r="AJ1419">
        <v>4.9029999999999976E-3</v>
      </c>
      <c r="AK1419">
        <v>7.7129999999999976E-3</v>
      </c>
      <c r="AL1419">
        <v>1.5134999999999996E-2</v>
      </c>
      <c r="AN1419">
        <v>122.002826</v>
      </c>
      <c r="AO1419">
        <v>121.965514</v>
      </c>
      <c r="AP1419">
        <v>121.94498399999999</v>
      </c>
      <c r="AQ1419">
        <v>121.90767199999999</v>
      </c>
    </row>
    <row r="1420" spans="1:43">
      <c r="A1420">
        <v>2467.9375</v>
      </c>
      <c r="B1420">
        <v>122.140503</v>
      </c>
      <c r="C1420">
        <v>-8.2396999999999998E-2</v>
      </c>
      <c r="D1420">
        <v>121.95282</v>
      </c>
      <c r="F1420">
        <v>0.15390000000000001</v>
      </c>
      <c r="G1420">
        <v>9.8460000000000006E-3</v>
      </c>
      <c r="H1420">
        <v>-7.4209999999999996E-3</v>
      </c>
      <c r="I1420">
        <v>-1.1280999999999999E-2</v>
      </c>
      <c r="J1420">
        <v>4.9999000000000002E-2</v>
      </c>
      <c r="K1420">
        <v>9.9318000000000004E-2</v>
      </c>
      <c r="L1420">
        <v>-5.8139000000000003E-2</v>
      </c>
      <c r="N1420">
        <v>121.927451</v>
      </c>
      <c r="O1420">
        <v>121.92612200000001</v>
      </c>
      <c r="P1420">
        <v>121.869609</v>
      </c>
      <c r="Q1420">
        <v>121.746252</v>
      </c>
      <c r="R1420">
        <v>-7.0796999999999999E-2</v>
      </c>
      <c r="S1420">
        <v>-3.1717000000000002E-2</v>
      </c>
      <c r="T1420">
        <v>-4.7219999999999998E-2</v>
      </c>
      <c r="U1420" s="8">
        <v>-2.6062999999999999E-2</v>
      </c>
      <c r="W1420">
        <v>0.23629700000000001</v>
      </c>
      <c r="X1420">
        <v>9.2242999999999992E-2</v>
      </c>
      <c r="Y1420">
        <v>7.4976000000000001E-2</v>
      </c>
      <c r="Z1420">
        <v>7.1115999999999999E-2</v>
      </c>
      <c r="AA1420">
        <v>0.13239600000000001</v>
      </c>
      <c r="AB1420">
        <v>0.18171500000000002</v>
      </c>
      <c r="AC1420" s="8">
        <v>2.4257999999999995E-2</v>
      </c>
      <c r="AE1420">
        <v>121.97322700000001</v>
      </c>
      <c r="AF1420">
        <v>121.97189800000001</v>
      </c>
      <c r="AG1420">
        <v>121.915385</v>
      </c>
      <c r="AH1420">
        <v>121.792028</v>
      </c>
      <c r="AI1420">
        <v>-2.5021000000000002E-2</v>
      </c>
      <c r="AJ1420">
        <v>1.4058999999999995E-2</v>
      </c>
      <c r="AK1420">
        <v>-1.4440000000000008E-3</v>
      </c>
      <c r="AL1420">
        <v>1.9712999999999998E-2</v>
      </c>
      <c r="AN1420">
        <v>121.998248</v>
      </c>
      <c r="AO1420">
        <v>121.974671</v>
      </c>
      <c r="AP1420">
        <v>121.940406</v>
      </c>
      <c r="AQ1420">
        <v>121.91682899999999</v>
      </c>
    </row>
    <row r="1421" spans="1:43">
      <c r="A1421">
        <v>2469.703125</v>
      </c>
      <c r="B1421">
        <v>122.04895</v>
      </c>
      <c r="C1421">
        <v>-0.123596</v>
      </c>
      <c r="D1421">
        <v>121.95282</v>
      </c>
      <c r="F1421">
        <v>0.14932100000000001</v>
      </c>
      <c r="G1421">
        <v>1.4425E-2</v>
      </c>
      <c r="H1421">
        <v>6.3150000000000003E-3</v>
      </c>
      <c r="I1421">
        <v>-1.1280999999999999E-2</v>
      </c>
      <c r="J1421">
        <v>5.9154999999999999E-2</v>
      </c>
      <c r="K1421">
        <v>9.9318000000000004E-2</v>
      </c>
      <c r="L1421">
        <v>-4.8982999999999999E-2</v>
      </c>
      <c r="N1421">
        <v>121.93203</v>
      </c>
      <c r="O1421">
        <v>121.921543</v>
      </c>
      <c r="P1421">
        <v>121.86503</v>
      </c>
      <c r="Q1421">
        <v>121.75541</v>
      </c>
      <c r="R1421">
        <v>-7.5374999999999998E-2</v>
      </c>
      <c r="S1421">
        <v>-4.0873E-2</v>
      </c>
      <c r="T1421">
        <v>-4.2640999999999998E-2</v>
      </c>
      <c r="U1421" s="8">
        <v>-2.6062999999999999E-2</v>
      </c>
      <c r="W1421">
        <v>0.27291700000000002</v>
      </c>
      <c r="X1421">
        <v>0.138021</v>
      </c>
      <c r="Y1421">
        <v>0.129911</v>
      </c>
      <c r="Z1421">
        <v>0.112315</v>
      </c>
      <c r="AA1421">
        <v>0.182751</v>
      </c>
      <c r="AB1421">
        <v>0.222914</v>
      </c>
      <c r="AC1421" s="8">
        <v>7.4612999999999999E-2</v>
      </c>
      <c r="AE1421">
        <v>121.977806</v>
      </c>
      <c r="AF1421">
        <v>121.967319</v>
      </c>
      <c r="AG1421">
        <v>121.91080600000001</v>
      </c>
      <c r="AH1421">
        <v>121.801186</v>
      </c>
      <c r="AI1421">
        <v>-2.9599E-2</v>
      </c>
      <c r="AJ1421">
        <v>4.9029999999999976E-3</v>
      </c>
      <c r="AK1421">
        <v>3.1349999999999989E-3</v>
      </c>
      <c r="AL1421">
        <v>1.9712999999999998E-2</v>
      </c>
      <c r="AN1421">
        <v>122.00740499999999</v>
      </c>
      <c r="AO1421">
        <v>121.974671</v>
      </c>
      <c r="AP1421">
        <v>121.940405</v>
      </c>
      <c r="AQ1421">
        <v>121.90767100000001</v>
      </c>
    </row>
    <row r="1422" spans="1:43">
      <c r="A1422">
        <v>2471.40625</v>
      </c>
      <c r="B1422">
        <v>122.039795</v>
      </c>
      <c r="C1422">
        <v>-0.119019</v>
      </c>
      <c r="D1422">
        <v>121.957397</v>
      </c>
      <c r="F1422">
        <v>0.14932100000000001</v>
      </c>
      <c r="G1422">
        <v>1.4425E-2</v>
      </c>
      <c r="H1422">
        <v>6.3150000000000003E-3</v>
      </c>
      <c r="I1422">
        <v>-1.1280999999999999E-2</v>
      </c>
      <c r="J1422">
        <v>5.9154999999999999E-2</v>
      </c>
      <c r="K1422">
        <v>0.103896</v>
      </c>
      <c r="L1422">
        <v>-4.8982999999999999E-2</v>
      </c>
      <c r="N1422">
        <v>121.927451</v>
      </c>
      <c r="O1422">
        <v>121.921543</v>
      </c>
      <c r="P1422">
        <v>121.86503</v>
      </c>
      <c r="Q1422">
        <v>121.75083100000001</v>
      </c>
      <c r="R1422">
        <v>-7.5374999999999998E-2</v>
      </c>
      <c r="S1422">
        <v>-4.0873E-2</v>
      </c>
      <c r="T1422">
        <v>-4.7219999999999998E-2</v>
      </c>
      <c r="U1422" s="8">
        <v>-3.0641000000000002E-2</v>
      </c>
      <c r="W1422">
        <v>0.26834000000000002</v>
      </c>
      <c r="X1422">
        <v>0.13344400000000001</v>
      </c>
      <c r="Y1422">
        <v>0.125334</v>
      </c>
      <c r="Z1422">
        <v>0.107738</v>
      </c>
      <c r="AA1422">
        <v>0.178174</v>
      </c>
      <c r="AB1422">
        <v>0.222915</v>
      </c>
      <c r="AC1422" s="8">
        <v>7.0036000000000001E-2</v>
      </c>
      <c r="AE1422">
        <v>121.97322700000001</v>
      </c>
      <c r="AF1422">
        <v>121.967319</v>
      </c>
      <c r="AG1422">
        <v>121.91080600000001</v>
      </c>
      <c r="AH1422">
        <v>121.79660700000001</v>
      </c>
      <c r="AI1422">
        <v>-2.9599E-2</v>
      </c>
      <c r="AJ1422">
        <v>4.9029999999999976E-3</v>
      </c>
      <c r="AK1422">
        <v>-1.4440000000000008E-3</v>
      </c>
      <c r="AL1422">
        <v>1.5134999999999996E-2</v>
      </c>
      <c r="AN1422">
        <v>122.002826</v>
      </c>
      <c r="AO1422">
        <v>121.974671</v>
      </c>
      <c r="AP1422">
        <v>121.940405</v>
      </c>
      <c r="AQ1422">
        <v>121.91225</v>
      </c>
    </row>
    <row r="1423" spans="1:43">
      <c r="A1423">
        <v>2473.109375</v>
      </c>
      <c r="B1423">
        <v>122.131348</v>
      </c>
      <c r="C1423">
        <v>-8.2396999999999998E-2</v>
      </c>
      <c r="D1423">
        <v>121.94824199999999</v>
      </c>
      <c r="F1423">
        <v>0.14474300000000001</v>
      </c>
      <c r="G1423">
        <v>9.8460000000000006E-3</v>
      </c>
      <c r="H1423">
        <v>6.3150000000000003E-3</v>
      </c>
      <c r="I1423">
        <v>-2.124E-3</v>
      </c>
      <c r="J1423">
        <v>5.9154999999999999E-2</v>
      </c>
      <c r="K1423">
        <v>9.9318000000000004E-2</v>
      </c>
      <c r="L1423">
        <v>-5.3560999999999998E-2</v>
      </c>
      <c r="N1423">
        <v>121.93203</v>
      </c>
      <c r="O1423">
        <v>121.9307</v>
      </c>
      <c r="P1423">
        <v>121.86503</v>
      </c>
      <c r="Q1423">
        <v>121.759989</v>
      </c>
      <c r="R1423">
        <v>-7.9952999999999996E-2</v>
      </c>
      <c r="S1423">
        <v>-3.6295000000000001E-2</v>
      </c>
      <c r="T1423">
        <v>-4.7219999999999998E-2</v>
      </c>
      <c r="U1423" s="8">
        <v>-3.0641000000000002E-2</v>
      </c>
      <c r="W1423">
        <v>0.22714000000000001</v>
      </c>
      <c r="X1423">
        <v>9.2242999999999992E-2</v>
      </c>
      <c r="Y1423">
        <v>8.8711999999999999E-2</v>
      </c>
      <c r="Z1423">
        <v>8.0272999999999997E-2</v>
      </c>
      <c r="AA1423">
        <v>0.14155200000000001</v>
      </c>
      <c r="AB1423">
        <v>0.18171500000000002</v>
      </c>
      <c r="AC1423" s="8">
        <v>2.8836000000000001E-2</v>
      </c>
      <c r="AE1423">
        <v>121.977806</v>
      </c>
      <c r="AF1423">
        <v>121.97647600000001</v>
      </c>
      <c r="AG1423">
        <v>121.91080600000001</v>
      </c>
      <c r="AH1423">
        <v>121.80576500000001</v>
      </c>
      <c r="AI1423">
        <v>-3.4176999999999999E-2</v>
      </c>
      <c r="AJ1423">
        <v>9.4809999999999964E-3</v>
      </c>
      <c r="AK1423">
        <v>-1.4440000000000008E-3</v>
      </c>
      <c r="AL1423">
        <v>1.5134999999999996E-2</v>
      </c>
      <c r="AN1423">
        <v>122.011983</v>
      </c>
      <c r="AO1423">
        <v>121.97924999999999</v>
      </c>
      <c r="AP1423">
        <v>121.94498300000001</v>
      </c>
      <c r="AQ1423">
        <v>121.91225</v>
      </c>
    </row>
    <row r="1424" spans="1:43">
      <c r="A1424">
        <v>2474.875</v>
      </c>
      <c r="B1424">
        <v>122.090149</v>
      </c>
      <c r="C1424">
        <v>-6.8665000000000004E-2</v>
      </c>
      <c r="D1424">
        <v>121.943665</v>
      </c>
      <c r="F1424">
        <v>0.14932100000000001</v>
      </c>
      <c r="G1424">
        <v>1.9004E-2</v>
      </c>
      <c r="H1424">
        <v>1.0893E-2</v>
      </c>
      <c r="I1424">
        <v>-2.124E-3</v>
      </c>
      <c r="J1424">
        <v>6.8309999999999996E-2</v>
      </c>
      <c r="K1424">
        <v>0.103896</v>
      </c>
      <c r="L1424">
        <v>-4.8982999999999999E-2</v>
      </c>
      <c r="N1424">
        <v>121.93203</v>
      </c>
      <c r="O1424">
        <v>121.9307</v>
      </c>
      <c r="P1424">
        <v>121.869609</v>
      </c>
      <c r="Q1424">
        <v>121.75541</v>
      </c>
      <c r="R1424">
        <v>-7.9952999999999996E-2</v>
      </c>
      <c r="S1424">
        <v>-4.0873E-2</v>
      </c>
      <c r="T1424">
        <v>-4.2640999999999998E-2</v>
      </c>
      <c r="U1424" s="8">
        <v>-2.6062999999999999E-2</v>
      </c>
      <c r="W1424">
        <v>0.21798600000000001</v>
      </c>
      <c r="X1424">
        <v>8.7668999999999997E-2</v>
      </c>
      <c r="Y1424">
        <v>7.9558000000000004E-2</v>
      </c>
      <c r="Z1424">
        <v>6.6541000000000003E-2</v>
      </c>
      <c r="AA1424">
        <v>0.13697500000000001</v>
      </c>
      <c r="AB1424">
        <v>0.17256100000000002</v>
      </c>
      <c r="AC1424" s="8">
        <v>1.9682000000000005E-2</v>
      </c>
      <c r="AE1424">
        <v>121.977806</v>
      </c>
      <c r="AF1424">
        <v>121.97647600000001</v>
      </c>
      <c r="AG1424">
        <v>121.915385</v>
      </c>
      <c r="AH1424">
        <v>121.801186</v>
      </c>
      <c r="AI1424">
        <v>-3.4176999999999999E-2</v>
      </c>
      <c r="AJ1424">
        <v>4.9029999999999976E-3</v>
      </c>
      <c r="AK1424">
        <v>3.1349999999999989E-3</v>
      </c>
      <c r="AL1424">
        <v>1.9712999999999998E-2</v>
      </c>
      <c r="AN1424">
        <v>122.011983</v>
      </c>
      <c r="AO1424">
        <v>121.974671</v>
      </c>
      <c r="AP1424">
        <v>121.949562</v>
      </c>
      <c r="AQ1424">
        <v>121.91225</v>
      </c>
    </row>
    <row r="1425" spans="1:43">
      <c r="A1425">
        <v>2476.5625</v>
      </c>
      <c r="B1425">
        <v>122.131348</v>
      </c>
      <c r="C1425">
        <v>-6.8665000000000004E-2</v>
      </c>
      <c r="D1425">
        <v>121.93450900000001</v>
      </c>
      <c r="F1425">
        <v>0.15390000000000001</v>
      </c>
      <c r="G1425">
        <v>1.9004E-2</v>
      </c>
      <c r="H1425">
        <v>1.0893E-2</v>
      </c>
      <c r="I1425">
        <v>2.454E-3</v>
      </c>
      <c r="J1425">
        <v>7.2887999999999994E-2</v>
      </c>
      <c r="K1425">
        <v>0.113053</v>
      </c>
      <c r="L1425">
        <v>-3.9826E-2</v>
      </c>
      <c r="N1425">
        <v>121.93660800000001</v>
      </c>
      <c r="O1425">
        <v>121.92612200000001</v>
      </c>
      <c r="P1425">
        <v>121.869609</v>
      </c>
      <c r="Q1425">
        <v>121.759989</v>
      </c>
      <c r="R1425">
        <v>-7.5374999999999998E-2</v>
      </c>
      <c r="S1425">
        <v>-3.6295000000000001E-2</v>
      </c>
      <c r="T1425">
        <v>-4.2640999999999998E-2</v>
      </c>
      <c r="U1425" s="8">
        <v>-2.1484E-2</v>
      </c>
      <c r="W1425">
        <v>0.22256500000000001</v>
      </c>
      <c r="X1425">
        <v>8.7668999999999997E-2</v>
      </c>
      <c r="Y1425">
        <v>7.9558000000000004E-2</v>
      </c>
      <c r="Z1425">
        <v>7.1119000000000002E-2</v>
      </c>
      <c r="AA1425">
        <v>0.14155299999999998</v>
      </c>
      <c r="AB1425">
        <v>0.18171799999999999</v>
      </c>
      <c r="AC1425" s="8">
        <v>2.8839000000000004E-2</v>
      </c>
      <c r="AE1425">
        <v>121.98238400000001</v>
      </c>
      <c r="AF1425">
        <v>121.97189800000001</v>
      </c>
      <c r="AG1425">
        <v>121.915385</v>
      </c>
      <c r="AH1425">
        <v>121.80576500000001</v>
      </c>
      <c r="AI1425">
        <v>-2.9599E-2</v>
      </c>
      <c r="AJ1425">
        <v>9.4809999999999964E-3</v>
      </c>
      <c r="AK1425">
        <v>3.1349999999999989E-3</v>
      </c>
      <c r="AL1425">
        <v>2.4291999999999998E-2</v>
      </c>
      <c r="AN1425">
        <v>122.011983</v>
      </c>
      <c r="AO1425">
        <v>121.97924900000001</v>
      </c>
      <c r="AP1425">
        <v>121.94498399999999</v>
      </c>
      <c r="AQ1425">
        <v>121.91225</v>
      </c>
    </row>
    <row r="1426" spans="1:43">
      <c r="A1426">
        <v>2478.3125</v>
      </c>
      <c r="B1426">
        <v>122.04437299999999</v>
      </c>
      <c r="C1426">
        <v>-0.105286</v>
      </c>
      <c r="D1426">
        <v>121.99401899999999</v>
      </c>
      <c r="F1426">
        <v>0.14932100000000001</v>
      </c>
      <c r="G1426">
        <v>3.2739999999999998E-2</v>
      </c>
      <c r="H1426">
        <v>1.0893E-2</v>
      </c>
      <c r="I1426">
        <v>2.454E-3</v>
      </c>
      <c r="J1426">
        <v>7.2887999999999994E-2</v>
      </c>
      <c r="K1426">
        <v>0.117632</v>
      </c>
      <c r="L1426">
        <v>-3.9826E-2</v>
      </c>
      <c r="N1426">
        <v>121.93660800000001</v>
      </c>
      <c r="O1426">
        <v>121.921543</v>
      </c>
      <c r="P1426">
        <v>121.869609</v>
      </c>
      <c r="Q1426">
        <v>121.75083100000001</v>
      </c>
      <c r="R1426">
        <v>-7.9952999999999996E-2</v>
      </c>
      <c r="S1426">
        <v>-4.0873E-2</v>
      </c>
      <c r="T1426">
        <v>-3.8063E-2</v>
      </c>
      <c r="U1426" s="8">
        <v>-3.0641000000000002E-2</v>
      </c>
      <c r="W1426">
        <v>0.25460700000000003</v>
      </c>
      <c r="X1426">
        <v>0.13802600000000001</v>
      </c>
      <c r="Y1426">
        <v>0.116179</v>
      </c>
      <c r="Z1426">
        <v>0.10774</v>
      </c>
      <c r="AA1426">
        <v>0.178174</v>
      </c>
      <c r="AB1426">
        <v>0.22291800000000001</v>
      </c>
      <c r="AC1426" s="8">
        <v>6.5460000000000004E-2</v>
      </c>
      <c r="AE1426">
        <v>121.98238400000001</v>
      </c>
      <c r="AF1426">
        <v>121.967319</v>
      </c>
      <c r="AG1426">
        <v>121.915385</v>
      </c>
      <c r="AH1426">
        <v>121.79660700000001</v>
      </c>
      <c r="AI1426">
        <v>-3.4176999999999999E-2</v>
      </c>
      <c r="AJ1426">
        <v>4.9029999999999976E-3</v>
      </c>
      <c r="AK1426">
        <v>7.7129999999999976E-3</v>
      </c>
      <c r="AL1426">
        <v>1.5134999999999996E-2</v>
      </c>
      <c r="AN1426">
        <v>122.01656100000001</v>
      </c>
      <c r="AO1426">
        <v>121.974671</v>
      </c>
      <c r="AP1426">
        <v>121.949562</v>
      </c>
      <c r="AQ1426">
        <v>121.90767199999999</v>
      </c>
    </row>
    <row r="1427" spans="1:43">
      <c r="A1427">
        <v>2480.078125</v>
      </c>
      <c r="B1427">
        <v>122.131348</v>
      </c>
      <c r="C1427">
        <v>-6.4087000000000005E-2</v>
      </c>
      <c r="D1427">
        <v>121.939087</v>
      </c>
      <c r="F1427">
        <v>0.14932100000000001</v>
      </c>
      <c r="G1427">
        <v>3.2739999999999998E-2</v>
      </c>
      <c r="H1427">
        <v>2.0050999999999999E-2</v>
      </c>
      <c r="I1427">
        <v>7.0330000000000002E-3</v>
      </c>
      <c r="J1427">
        <v>6.8309999999999996E-2</v>
      </c>
      <c r="K1427">
        <v>0.117632</v>
      </c>
      <c r="L1427">
        <v>-3.9826E-2</v>
      </c>
      <c r="N1427">
        <v>121.93203</v>
      </c>
      <c r="O1427">
        <v>121.92612200000001</v>
      </c>
      <c r="P1427">
        <v>121.860452</v>
      </c>
      <c r="Q1427">
        <v>121.75541</v>
      </c>
      <c r="R1427">
        <v>-7.9952999999999996E-2</v>
      </c>
      <c r="S1427">
        <v>-4.0873E-2</v>
      </c>
      <c r="T1427">
        <v>-4.2640999999999998E-2</v>
      </c>
      <c r="U1427" s="8">
        <v>-2.6062999999999999E-2</v>
      </c>
      <c r="W1427">
        <v>0.21340800000000001</v>
      </c>
      <c r="X1427">
        <v>9.6826999999999996E-2</v>
      </c>
      <c r="Y1427">
        <v>8.4138000000000004E-2</v>
      </c>
      <c r="Z1427">
        <v>7.1120000000000003E-2</v>
      </c>
      <c r="AA1427">
        <v>0.13239699999999999</v>
      </c>
      <c r="AB1427">
        <v>0.18171900000000002</v>
      </c>
      <c r="AC1427" s="8">
        <v>2.4261000000000005E-2</v>
      </c>
      <c r="AE1427">
        <v>121.977806</v>
      </c>
      <c r="AF1427">
        <v>121.97189800000001</v>
      </c>
      <c r="AG1427">
        <v>121.906228</v>
      </c>
      <c r="AH1427">
        <v>121.801186</v>
      </c>
      <c r="AI1427">
        <v>-3.4176999999999999E-2</v>
      </c>
      <c r="AJ1427">
        <v>4.9029999999999976E-3</v>
      </c>
      <c r="AK1427">
        <v>3.1349999999999989E-3</v>
      </c>
      <c r="AL1427">
        <v>1.9712999999999998E-2</v>
      </c>
      <c r="AN1427">
        <v>122.011983</v>
      </c>
      <c r="AO1427">
        <v>121.974671</v>
      </c>
      <c r="AP1427">
        <v>121.940405</v>
      </c>
      <c r="AQ1427">
        <v>121.903093</v>
      </c>
    </row>
    <row r="1428" spans="1:43">
      <c r="A1428">
        <v>2481.828125</v>
      </c>
      <c r="B1428">
        <v>122.058105</v>
      </c>
      <c r="C1428">
        <v>-0.13275100000000001</v>
      </c>
      <c r="D1428">
        <v>121.961975</v>
      </c>
      <c r="F1428">
        <v>0.15390000000000001</v>
      </c>
      <c r="G1428">
        <v>2.8162E-2</v>
      </c>
      <c r="H1428">
        <v>2.4629000000000002E-2</v>
      </c>
      <c r="I1428">
        <v>1.619E-2</v>
      </c>
      <c r="J1428">
        <v>8.2044000000000006E-2</v>
      </c>
      <c r="K1428">
        <v>0.13136700000000001</v>
      </c>
      <c r="L1428">
        <v>-3.0669999999999999E-2</v>
      </c>
      <c r="N1428">
        <v>121.93203</v>
      </c>
      <c r="O1428">
        <v>121.921543</v>
      </c>
      <c r="P1428">
        <v>121.87418700000001</v>
      </c>
      <c r="Q1428">
        <v>121.75083100000001</v>
      </c>
      <c r="R1428">
        <v>-7.5374999999999998E-2</v>
      </c>
      <c r="S1428">
        <v>-4.0873E-2</v>
      </c>
      <c r="T1428">
        <v>-4.2640999999999998E-2</v>
      </c>
      <c r="U1428" s="8">
        <v>-3.0641000000000002E-2</v>
      </c>
      <c r="W1428">
        <v>0.28665099999999999</v>
      </c>
      <c r="X1428">
        <v>0.160913</v>
      </c>
      <c r="Y1428">
        <v>0.15738000000000002</v>
      </c>
      <c r="Z1428">
        <v>0.14894100000000002</v>
      </c>
      <c r="AA1428">
        <v>0.21479500000000001</v>
      </c>
      <c r="AB1428">
        <v>0.26411800000000002</v>
      </c>
      <c r="AC1428" s="8">
        <v>0.10208100000000001</v>
      </c>
      <c r="AE1428">
        <v>121.977806</v>
      </c>
      <c r="AF1428">
        <v>121.967319</v>
      </c>
      <c r="AG1428">
        <v>121.91996300000001</v>
      </c>
      <c r="AH1428">
        <v>121.79660700000001</v>
      </c>
      <c r="AI1428">
        <v>-2.9599E-2</v>
      </c>
      <c r="AJ1428">
        <v>4.9029999999999976E-3</v>
      </c>
      <c r="AK1428">
        <v>3.1349999999999989E-3</v>
      </c>
      <c r="AL1428">
        <v>1.5134999999999996E-2</v>
      </c>
      <c r="AN1428">
        <v>122.00740499999999</v>
      </c>
      <c r="AO1428">
        <v>121.974671</v>
      </c>
      <c r="AP1428">
        <v>121.949562</v>
      </c>
      <c r="AQ1428">
        <v>121.91682800000001</v>
      </c>
    </row>
    <row r="1429" spans="1:43">
      <c r="A1429">
        <v>2483.53125</v>
      </c>
      <c r="B1429">
        <v>122.026062</v>
      </c>
      <c r="C1429">
        <v>-0.109863</v>
      </c>
      <c r="D1429">
        <v>121.984863</v>
      </c>
      <c r="F1429">
        <v>0.14932100000000001</v>
      </c>
      <c r="G1429">
        <v>3.7318999999999998E-2</v>
      </c>
      <c r="H1429">
        <v>2.4629000000000002E-2</v>
      </c>
      <c r="I1429">
        <v>1.619E-2</v>
      </c>
      <c r="J1429">
        <v>8.6622000000000005E-2</v>
      </c>
      <c r="K1429">
        <v>0.13136700000000001</v>
      </c>
      <c r="L1429">
        <v>-2.6092000000000001E-2</v>
      </c>
      <c r="N1429">
        <v>121.93660800000001</v>
      </c>
      <c r="O1429">
        <v>121.9307</v>
      </c>
      <c r="P1429">
        <v>121.86503</v>
      </c>
      <c r="Q1429">
        <v>121.75083100000001</v>
      </c>
      <c r="R1429">
        <v>-7.9952999999999996E-2</v>
      </c>
      <c r="S1429">
        <v>-4.0873E-2</v>
      </c>
      <c r="T1429">
        <v>-4.2640999999999998E-2</v>
      </c>
      <c r="U1429" s="8">
        <v>-3.0641000000000002E-2</v>
      </c>
      <c r="W1429">
        <v>0.25918400000000003</v>
      </c>
      <c r="X1429">
        <v>0.14718200000000001</v>
      </c>
      <c r="Y1429">
        <v>0.134492</v>
      </c>
      <c r="Z1429">
        <v>0.126053</v>
      </c>
      <c r="AA1429">
        <v>0.19648500000000002</v>
      </c>
      <c r="AB1429">
        <v>0.24123</v>
      </c>
      <c r="AC1429" s="8">
        <v>8.3770999999999998E-2</v>
      </c>
      <c r="AE1429">
        <v>121.98238400000001</v>
      </c>
      <c r="AF1429">
        <v>121.97647600000001</v>
      </c>
      <c r="AG1429">
        <v>121.91080600000001</v>
      </c>
      <c r="AH1429">
        <v>121.79660700000001</v>
      </c>
      <c r="AI1429">
        <v>-3.4176999999999999E-2</v>
      </c>
      <c r="AJ1429">
        <v>4.9029999999999976E-3</v>
      </c>
      <c r="AK1429">
        <v>3.1349999999999989E-3</v>
      </c>
      <c r="AL1429">
        <v>1.5134999999999996E-2</v>
      </c>
      <c r="AN1429">
        <v>122.01656100000001</v>
      </c>
      <c r="AO1429">
        <v>121.97924900000001</v>
      </c>
      <c r="AP1429">
        <v>121.94498300000001</v>
      </c>
      <c r="AQ1429">
        <v>121.90767100000001</v>
      </c>
    </row>
    <row r="1430" spans="1:43">
      <c r="A1430">
        <v>2485.296875</v>
      </c>
      <c r="B1430">
        <v>122.108459</v>
      </c>
      <c r="C1430">
        <v>-7.3242000000000002E-2</v>
      </c>
      <c r="D1430">
        <v>121.961975</v>
      </c>
      <c r="F1430">
        <v>0.14474300000000001</v>
      </c>
      <c r="G1430">
        <v>3.2739999999999998E-2</v>
      </c>
      <c r="H1430">
        <v>3.8365000000000003E-2</v>
      </c>
      <c r="I1430">
        <v>2.0767999999999998E-2</v>
      </c>
      <c r="J1430">
        <v>8.2044000000000006E-2</v>
      </c>
      <c r="K1430">
        <v>0.13136700000000001</v>
      </c>
      <c r="L1430">
        <v>-2.1513999999999998E-2</v>
      </c>
      <c r="N1430">
        <v>121.93203</v>
      </c>
      <c r="O1430">
        <v>121.92612200000001</v>
      </c>
      <c r="P1430">
        <v>121.869609</v>
      </c>
      <c r="Q1430">
        <v>121.75541</v>
      </c>
      <c r="R1430">
        <v>-7.5374999999999998E-2</v>
      </c>
      <c r="S1430">
        <v>-3.6295000000000001E-2</v>
      </c>
      <c r="T1430">
        <v>-3.8063E-2</v>
      </c>
      <c r="U1430" s="8">
        <v>-3.0641000000000002E-2</v>
      </c>
      <c r="W1430">
        <v>0.21798500000000001</v>
      </c>
      <c r="X1430">
        <v>0.10598199999999999</v>
      </c>
      <c r="Y1430">
        <v>0.11160700000000001</v>
      </c>
      <c r="Z1430">
        <v>9.4009999999999996E-2</v>
      </c>
      <c r="AA1430">
        <v>0.15528600000000001</v>
      </c>
      <c r="AB1430">
        <v>0.20460900000000001</v>
      </c>
      <c r="AC1430" s="8">
        <v>5.1728000000000003E-2</v>
      </c>
      <c r="AE1430">
        <v>121.977806</v>
      </c>
      <c r="AF1430">
        <v>121.97189800000001</v>
      </c>
      <c r="AG1430">
        <v>121.915385</v>
      </c>
      <c r="AH1430">
        <v>121.801186</v>
      </c>
      <c r="AI1430">
        <v>-2.9599E-2</v>
      </c>
      <c r="AJ1430">
        <v>9.4809999999999964E-3</v>
      </c>
      <c r="AK1430">
        <v>7.7129999999999976E-3</v>
      </c>
      <c r="AL1430">
        <v>1.5134999999999996E-2</v>
      </c>
      <c r="AN1430">
        <v>122.00740499999999</v>
      </c>
      <c r="AO1430">
        <v>121.97009299999999</v>
      </c>
      <c r="AP1430">
        <v>121.94498399999999</v>
      </c>
      <c r="AQ1430">
        <v>121.90767199999999</v>
      </c>
    </row>
    <row r="1431" spans="1:43">
      <c r="A1431">
        <v>2487.046875</v>
      </c>
      <c r="B1431">
        <v>122.058105</v>
      </c>
      <c r="C1431">
        <v>-9.6129999999999993E-2</v>
      </c>
      <c r="D1431">
        <v>121.957397</v>
      </c>
      <c r="F1431">
        <v>0.15847800000000001</v>
      </c>
      <c r="G1431">
        <v>4.6476999999999997E-2</v>
      </c>
      <c r="H1431">
        <v>2.9208000000000001E-2</v>
      </c>
      <c r="I1431">
        <v>2.5347000000000001E-2</v>
      </c>
      <c r="J1431">
        <v>9.1200000000000003E-2</v>
      </c>
      <c r="K1431">
        <v>0.13136700000000001</v>
      </c>
      <c r="L1431">
        <v>-7.7790000000000003E-3</v>
      </c>
      <c r="N1431">
        <v>121.93660800000001</v>
      </c>
      <c r="O1431">
        <v>121.9307</v>
      </c>
      <c r="P1431">
        <v>121.869609</v>
      </c>
      <c r="Q1431">
        <v>121.75083100000001</v>
      </c>
      <c r="R1431">
        <v>-7.9952999999999996E-2</v>
      </c>
      <c r="S1431">
        <v>-4.5450999999999998E-2</v>
      </c>
      <c r="T1431">
        <v>-4.2640999999999998E-2</v>
      </c>
      <c r="U1431" s="8">
        <v>-3.0641000000000002E-2</v>
      </c>
      <c r="W1431">
        <v>0.254608</v>
      </c>
      <c r="X1431">
        <v>0.14260699999999998</v>
      </c>
      <c r="Y1431">
        <v>0.125338</v>
      </c>
      <c r="Z1431">
        <v>0.121477</v>
      </c>
      <c r="AA1431">
        <v>0.18733</v>
      </c>
      <c r="AB1431">
        <v>0.227497</v>
      </c>
      <c r="AC1431" s="8">
        <v>8.8350999999999999E-2</v>
      </c>
      <c r="AE1431">
        <v>121.98238400000001</v>
      </c>
      <c r="AF1431">
        <v>121.97647600000001</v>
      </c>
      <c r="AG1431">
        <v>121.915385</v>
      </c>
      <c r="AH1431">
        <v>121.79660700000001</v>
      </c>
      <c r="AI1431">
        <v>-3.4176999999999999E-2</v>
      </c>
      <c r="AJ1431">
        <v>3.249999999999989E-4</v>
      </c>
      <c r="AK1431">
        <v>3.1349999999999989E-3</v>
      </c>
      <c r="AL1431">
        <v>1.5134999999999996E-2</v>
      </c>
      <c r="AN1431">
        <v>122.01656100000001</v>
      </c>
      <c r="AO1431">
        <v>121.97924900000001</v>
      </c>
      <c r="AP1431">
        <v>121.949562</v>
      </c>
      <c r="AQ1431">
        <v>121.91225</v>
      </c>
    </row>
    <row r="1432" spans="1:43">
      <c r="A1432">
        <v>2488.75</v>
      </c>
      <c r="B1432">
        <v>122.09472700000001</v>
      </c>
      <c r="C1432">
        <v>-9.6129999999999993E-2</v>
      </c>
      <c r="D1432">
        <v>121.957397</v>
      </c>
      <c r="F1432">
        <v>0.14932100000000001</v>
      </c>
      <c r="G1432">
        <v>5.1055999999999997E-2</v>
      </c>
      <c r="H1432">
        <v>4.2944000000000003E-2</v>
      </c>
      <c r="I1432">
        <v>3.9081999999999999E-2</v>
      </c>
      <c r="J1432">
        <v>0.104934</v>
      </c>
      <c r="K1432">
        <v>0.13594500000000001</v>
      </c>
      <c r="L1432">
        <v>-2.6092000000000001E-2</v>
      </c>
      <c r="N1432">
        <v>121.93203</v>
      </c>
      <c r="O1432">
        <v>121.92612200000001</v>
      </c>
      <c r="P1432">
        <v>121.869609</v>
      </c>
      <c r="Q1432">
        <v>121.75083100000001</v>
      </c>
      <c r="R1432">
        <v>-8.4530999999999995E-2</v>
      </c>
      <c r="S1432">
        <v>-3.6295000000000001E-2</v>
      </c>
      <c r="T1432">
        <v>-4.2640999999999998E-2</v>
      </c>
      <c r="U1432" s="8">
        <v>-3.5219E-2</v>
      </c>
      <c r="W1432">
        <v>0.245451</v>
      </c>
      <c r="X1432">
        <v>0.14718599999999998</v>
      </c>
      <c r="Y1432">
        <v>0.139074</v>
      </c>
      <c r="Z1432">
        <v>0.135212</v>
      </c>
      <c r="AA1432">
        <v>0.20106399999999999</v>
      </c>
      <c r="AB1432">
        <v>0.232075</v>
      </c>
      <c r="AC1432" s="8">
        <v>7.0037999999999989E-2</v>
      </c>
      <c r="AE1432">
        <v>121.977806</v>
      </c>
      <c r="AF1432">
        <v>121.97189800000001</v>
      </c>
      <c r="AG1432">
        <v>121.915385</v>
      </c>
      <c r="AH1432">
        <v>121.79660700000001</v>
      </c>
      <c r="AI1432">
        <v>-3.8754999999999998E-2</v>
      </c>
      <c r="AJ1432">
        <v>9.4809999999999964E-3</v>
      </c>
      <c r="AK1432">
        <v>3.1349999999999989E-3</v>
      </c>
      <c r="AL1432">
        <v>1.0556999999999997E-2</v>
      </c>
      <c r="AN1432">
        <v>122.016561</v>
      </c>
      <c r="AO1432">
        <v>121.974671</v>
      </c>
      <c r="AP1432">
        <v>121.95414</v>
      </c>
      <c r="AQ1432">
        <v>121.91225</v>
      </c>
    </row>
    <row r="1433" spans="1:43">
      <c r="A1433">
        <v>2490.53125</v>
      </c>
      <c r="B1433">
        <v>122.131348</v>
      </c>
      <c r="C1433">
        <v>-5.4932000000000002E-2</v>
      </c>
      <c r="D1433">
        <v>121.939087</v>
      </c>
      <c r="F1433">
        <v>0.14474300000000001</v>
      </c>
      <c r="G1433">
        <v>6.0213000000000003E-2</v>
      </c>
      <c r="H1433">
        <v>4.7522000000000002E-2</v>
      </c>
      <c r="I1433">
        <v>3.4504E-2</v>
      </c>
      <c r="J1433">
        <v>0.109512</v>
      </c>
      <c r="K1433">
        <v>0.14510200000000001</v>
      </c>
      <c r="L1433">
        <v>-3.2009999999999999E-3</v>
      </c>
      <c r="N1433">
        <v>121.927451</v>
      </c>
      <c r="O1433">
        <v>121.9307</v>
      </c>
      <c r="P1433">
        <v>121.869609</v>
      </c>
      <c r="Q1433">
        <v>121.746252</v>
      </c>
      <c r="R1433">
        <v>-7.5374999999999998E-2</v>
      </c>
      <c r="S1433">
        <v>-4.5450999999999998E-2</v>
      </c>
      <c r="T1433">
        <v>-4.7219999999999998E-2</v>
      </c>
      <c r="U1433" s="8">
        <v>-2.1484E-2</v>
      </c>
      <c r="W1433">
        <v>0.19967500000000002</v>
      </c>
      <c r="X1433">
        <v>0.115145</v>
      </c>
      <c r="Y1433">
        <v>0.102454</v>
      </c>
      <c r="Z1433">
        <v>8.9436000000000002E-2</v>
      </c>
      <c r="AA1433">
        <v>0.16444400000000001</v>
      </c>
      <c r="AB1433">
        <v>0.20003400000000002</v>
      </c>
      <c r="AC1433" s="8">
        <v>5.1730999999999999E-2</v>
      </c>
      <c r="AE1433">
        <v>121.97322700000001</v>
      </c>
      <c r="AF1433">
        <v>121.97647600000001</v>
      </c>
      <c r="AG1433">
        <v>121.915385</v>
      </c>
      <c r="AH1433">
        <v>121.792028</v>
      </c>
      <c r="AI1433">
        <v>-2.9599E-2</v>
      </c>
      <c r="AJ1433">
        <v>3.249999999999989E-4</v>
      </c>
      <c r="AK1433">
        <v>-1.4440000000000008E-3</v>
      </c>
      <c r="AL1433">
        <v>2.4291999999999998E-2</v>
      </c>
      <c r="AN1433">
        <v>122.002826</v>
      </c>
      <c r="AO1433">
        <v>121.974671</v>
      </c>
      <c r="AP1433">
        <v>121.94498399999999</v>
      </c>
      <c r="AQ1433">
        <v>121.91682899999999</v>
      </c>
    </row>
    <row r="1434" spans="1:43">
      <c r="A1434">
        <v>2492.296875</v>
      </c>
      <c r="B1434">
        <v>122.09472700000001</v>
      </c>
      <c r="C1434">
        <v>-8.2396999999999998E-2</v>
      </c>
      <c r="D1434">
        <v>121.957397</v>
      </c>
      <c r="F1434">
        <v>0.14932100000000001</v>
      </c>
      <c r="G1434">
        <v>5.5634000000000003E-2</v>
      </c>
      <c r="H1434">
        <v>5.2101000000000001E-2</v>
      </c>
      <c r="I1434">
        <v>4.3660999999999998E-2</v>
      </c>
      <c r="J1434">
        <v>0.118668</v>
      </c>
      <c r="K1434">
        <v>0.15425900000000001</v>
      </c>
      <c r="L1434">
        <v>-7.7790000000000003E-3</v>
      </c>
      <c r="N1434">
        <v>121.93203</v>
      </c>
      <c r="O1434">
        <v>121.921543</v>
      </c>
      <c r="P1434">
        <v>121.869609</v>
      </c>
      <c r="Q1434">
        <v>121.759989</v>
      </c>
      <c r="R1434">
        <v>-7.5374999999999998E-2</v>
      </c>
      <c r="S1434">
        <v>-4.0873E-2</v>
      </c>
      <c r="T1434">
        <v>-4.2640999999999998E-2</v>
      </c>
      <c r="U1434" s="8">
        <v>-2.6062999999999999E-2</v>
      </c>
      <c r="W1434">
        <v>0.23171800000000001</v>
      </c>
      <c r="X1434">
        <v>0.13803100000000001</v>
      </c>
      <c r="Y1434">
        <v>0.13449800000000001</v>
      </c>
      <c r="Z1434">
        <v>0.126058</v>
      </c>
      <c r="AA1434">
        <v>0.20106499999999999</v>
      </c>
      <c r="AB1434">
        <v>0.23665600000000001</v>
      </c>
      <c r="AC1434" s="8">
        <v>7.4618000000000004E-2</v>
      </c>
      <c r="AE1434">
        <v>121.977806</v>
      </c>
      <c r="AF1434">
        <v>121.967319</v>
      </c>
      <c r="AG1434">
        <v>121.915385</v>
      </c>
      <c r="AH1434">
        <v>121.80576500000001</v>
      </c>
      <c r="AI1434">
        <v>-2.9599E-2</v>
      </c>
      <c r="AJ1434">
        <v>4.9029999999999976E-3</v>
      </c>
      <c r="AK1434">
        <v>3.1349999999999989E-3</v>
      </c>
      <c r="AL1434">
        <v>1.9712999999999998E-2</v>
      </c>
      <c r="AN1434">
        <v>122.00740499999999</v>
      </c>
      <c r="AO1434">
        <v>121.974671</v>
      </c>
      <c r="AP1434">
        <v>121.94498399999999</v>
      </c>
      <c r="AQ1434">
        <v>121.91225</v>
      </c>
    </row>
    <row r="1435" spans="1:43">
      <c r="A1435">
        <v>2494.0625</v>
      </c>
      <c r="B1435">
        <v>122.149658</v>
      </c>
      <c r="C1435">
        <v>-7.782E-2</v>
      </c>
      <c r="D1435">
        <v>121.966553</v>
      </c>
      <c r="F1435">
        <v>0.14932100000000001</v>
      </c>
      <c r="G1435">
        <v>6.9371000000000002E-2</v>
      </c>
      <c r="H1435">
        <v>6.5837000000000007E-2</v>
      </c>
      <c r="I1435">
        <v>4.3660999999999998E-2</v>
      </c>
      <c r="J1435">
        <v>0.12324599999999999</v>
      </c>
      <c r="K1435">
        <v>0.15883700000000001</v>
      </c>
      <c r="L1435">
        <v>1.0533000000000001E-2</v>
      </c>
      <c r="N1435">
        <v>121.927451</v>
      </c>
      <c r="O1435">
        <v>121.921543</v>
      </c>
      <c r="P1435">
        <v>121.86503</v>
      </c>
      <c r="Q1435">
        <v>121.75541</v>
      </c>
      <c r="R1435">
        <v>-7.5374999999999998E-2</v>
      </c>
      <c r="S1435">
        <v>-5.4607000000000003E-2</v>
      </c>
      <c r="T1435">
        <v>-4.7219999999999998E-2</v>
      </c>
      <c r="U1435" s="8">
        <v>-2.6062999999999999E-2</v>
      </c>
      <c r="W1435">
        <v>0.22714100000000001</v>
      </c>
      <c r="X1435">
        <v>0.14719100000000002</v>
      </c>
      <c r="Y1435">
        <v>0.14365700000000001</v>
      </c>
      <c r="Z1435">
        <v>0.12148100000000001</v>
      </c>
      <c r="AA1435">
        <v>0.20106599999999999</v>
      </c>
      <c r="AB1435">
        <v>0.23665700000000001</v>
      </c>
      <c r="AC1435" s="8">
        <v>8.8353000000000001E-2</v>
      </c>
      <c r="AE1435">
        <v>121.97322700000001</v>
      </c>
      <c r="AF1435">
        <v>121.967319</v>
      </c>
      <c r="AG1435">
        <v>121.91080600000001</v>
      </c>
      <c r="AH1435">
        <v>121.801186</v>
      </c>
      <c r="AI1435">
        <v>-2.9599E-2</v>
      </c>
      <c r="AJ1435">
        <v>-8.8310000000000055E-3</v>
      </c>
      <c r="AK1435">
        <v>-1.4440000000000008E-3</v>
      </c>
      <c r="AL1435">
        <v>1.9712999999999998E-2</v>
      </c>
      <c r="AN1435">
        <v>122.002826</v>
      </c>
      <c r="AO1435">
        <v>121.974671</v>
      </c>
      <c r="AP1435">
        <v>121.940405</v>
      </c>
      <c r="AQ1435">
        <v>121.91225</v>
      </c>
    </row>
    <row r="1436" spans="1:43">
      <c r="A1436">
        <v>2495.828125</v>
      </c>
      <c r="B1436">
        <v>122.099304</v>
      </c>
      <c r="C1436">
        <v>-7.782E-2</v>
      </c>
      <c r="D1436">
        <v>121.957397</v>
      </c>
      <c r="F1436">
        <v>0.15390000000000001</v>
      </c>
      <c r="G1436">
        <v>7.8529000000000002E-2</v>
      </c>
      <c r="H1436">
        <v>7.4994000000000005E-2</v>
      </c>
      <c r="I1436">
        <v>5.7396000000000003E-2</v>
      </c>
      <c r="J1436">
        <v>0.12782399999999999</v>
      </c>
      <c r="K1436">
        <v>0.167994</v>
      </c>
      <c r="L1436">
        <v>1.0533000000000001E-2</v>
      </c>
      <c r="N1436">
        <v>121.93203</v>
      </c>
      <c r="O1436">
        <v>121.9307</v>
      </c>
      <c r="P1436">
        <v>121.869609</v>
      </c>
      <c r="Q1436">
        <v>121.75083100000001</v>
      </c>
      <c r="R1436">
        <v>-7.5374999999999998E-2</v>
      </c>
      <c r="S1436">
        <v>-4.0873E-2</v>
      </c>
      <c r="T1436">
        <v>-4.2640999999999998E-2</v>
      </c>
      <c r="U1436" s="8">
        <v>-2.1484E-2</v>
      </c>
      <c r="W1436">
        <v>0.23172000000000001</v>
      </c>
      <c r="X1436">
        <v>0.15634900000000002</v>
      </c>
      <c r="Y1436">
        <v>0.15281400000000001</v>
      </c>
      <c r="Z1436">
        <v>0.135216</v>
      </c>
      <c r="AA1436">
        <v>0.20564399999999999</v>
      </c>
      <c r="AB1436">
        <v>0.245814</v>
      </c>
      <c r="AC1436" s="8">
        <v>8.8353000000000001E-2</v>
      </c>
      <c r="AE1436">
        <v>121.977806</v>
      </c>
      <c r="AF1436">
        <v>121.97647600000001</v>
      </c>
      <c r="AG1436">
        <v>121.915385</v>
      </c>
      <c r="AH1436">
        <v>121.79660700000001</v>
      </c>
      <c r="AI1436">
        <v>-2.9599E-2</v>
      </c>
      <c r="AJ1436">
        <v>4.9029999999999976E-3</v>
      </c>
      <c r="AK1436">
        <v>3.1349999999999989E-3</v>
      </c>
      <c r="AL1436">
        <v>2.4291999999999998E-2</v>
      </c>
      <c r="AN1436">
        <v>122.00740499999999</v>
      </c>
      <c r="AO1436">
        <v>121.974671</v>
      </c>
      <c r="AP1436">
        <v>121.94498399999999</v>
      </c>
      <c r="AQ1436">
        <v>121.91225</v>
      </c>
    </row>
    <row r="1437" spans="1:43">
      <c r="A1437">
        <v>2497.53125</v>
      </c>
      <c r="B1437">
        <v>122.131348</v>
      </c>
      <c r="C1437">
        <v>-9.1552999999999995E-2</v>
      </c>
      <c r="D1437">
        <v>121.957397</v>
      </c>
      <c r="F1437">
        <v>0.14474300000000001</v>
      </c>
      <c r="G1437">
        <v>8.7686E-2</v>
      </c>
      <c r="H1437">
        <v>7.9572000000000004E-2</v>
      </c>
      <c r="I1437">
        <v>6.1975000000000002E-2</v>
      </c>
      <c r="J1437">
        <v>0.13697999999999999</v>
      </c>
      <c r="K1437">
        <v>0.177151</v>
      </c>
      <c r="L1437">
        <v>2.8846E-2</v>
      </c>
      <c r="N1437">
        <v>121.941187</v>
      </c>
      <c r="O1437">
        <v>121.93527899999999</v>
      </c>
      <c r="P1437">
        <v>121.87418700000001</v>
      </c>
      <c r="Q1437">
        <v>121.759989</v>
      </c>
      <c r="R1437">
        <v>-7.5374999999999998E-2</v>
      </c>
      <c r="S1437">
        <v>-3.6295000000000001E-2</v>
      </c>
      <c r="T1437">
        <v>-4.7219999999999998E-2</v>
      </c>
      <c r="U1437" s="8">
        <v>-3.5219E-2</v>
      </c>
      <c r="W1437">
        <v>0.23629600000000001</v>
      </c>
      <c r="X1437">
        <v>0.17923899999999998</v>
      </c>
      <c r="Y1437">
        <v>0.171125</v>
      </c>
      <c r="Z1437">
        <v>0.153528</v>
      </c>
      <c r="AA1437">
        <v>0.22853299999999999</v>
      </c>
      <c r="AB1437">
        <v>0.268704</v>
      </c>
      <c r="AC1437" s="8">
        <v>0.12039899999999999</v>
      </c>
      <c r="AE1437">
        <v>121.986963</v>
      </c>
      <c r="AF1437">
        <v>121.981055</v>
      </c>
      <c r="AG1437">
        <v>121.91996300000001</v>
      </c>
      <c r="AH1437">
        <v>121.80576500000001</v>
      </c>
      <c r="AI1437">
        <v>-2.9599E-2</v>
      </c>
      <c r="AJ1437">
        <v>9.4809999999999964E-3</v>
      </c>
      <c r="AK1437">
        <v>-1.4440000000000008E-3</v>
      </c>
      <c r="AL1437">
        <v>1.0556999999999997E-2</v>
      </c>
      <c r="AN1437">
        <v>122.01656199999999</v>
      </c>
      <c r="AO1437">
        <v>121.988407</v>
      </c>
      <c r="AP1437">
        <v>121.949562</v>
      </c>
      <c r="AQ1437">
        <v>121.921407</v>
      </c>
    </row>
    <row r="1438" spans="1:43">
      <c r="A1438">
        <v>2499.296875</v>
      </c>
      <c r="B1438">
        <v>122.122192</v>
      </c>
      <c r="C1438">
        <v>-7.3242000000000002E-2</v>
      </c>
      <c r="D1438">
        <v>121.94824199999999</v>
      </c>
      <c r="F1438">
        <v>0.15390000000000001</v>
      </c>
      <c r="G1438">
        <v>0.101423</v>
      </c>
      <c r="H1438">
        <v>7.9572000000000004E-2</v>
      </c>
      <c r="I1438">
        <v>7.571E-2</v>
      </c>
      <c r="J1438">
        <v>0.14613599999999999</v>
      </c>
      <c r="K1438">
        <v>0.181729</v>
      </c>
      <c r="L1438">
        <v>3.3424000000000002E-2</v>
      </c>
      <c r="N1438">
        <v>121.93203</v>
      </c>
      <c r="O1438">
        <v>121.9307</v>
      </c>
      <c r="P1438">
        <v>121.87418700000001</v>
      </c>
      <c r="Q1438">
        <v>121.75083100000001</v>
      </c>
      <c r="R1438">
        <v>-7.0796999999999999E-2</v>
      </c>
      <c r="S1438">
        <v>-3.6295000000000001E-2</v>
      </c>
      <c r="T1438">
        <v>-4.7219999999999998E-2</v>
      </c>
      <c r="U1438" s="8">
        <v>-3.0641000000000002E-2</v>
      </c>
      <c r="W1438">
        <v>0.22714200000000001</v>
      </c>
      <c r="X1438">
        <v>0.17466500000000001</v>
      </c>
      <c r="Y1438">
        <v>0.15281400000000001</v>
      </c>
      <c r="Z1438">
        <v>0.148952</v>
      </c>
      <c r="AA1438">
        <v>0.21937799999999999</v>
      </c>
      <c r="AB1438">
        <v>0.254971</v>
      </c>
      <c r="AC1438" s="8">
        <v>0.10666600000000001</v>
      </c>
      <c r="AE1438">
        <v>121.977806</v>
      </c>
      <c r="AF1438">
        <v>121.97647600000001</v>
      </c>
      <c r="AG1438">
        <v>121.91996300000001</v>
      </c>
      <c r="AH1438">
        <v>121.79660700000001</v>
      </c>
      <c r="AI1438">
        <v>-2.5021000000000002E-2</v>
      </c>
      <c r="AJ1438">
        <v>9.4809999999999964E-3</v>
      </c>
      <c r="AK1438">
        <v>-1.4440000000000008E-3</v>
      </c>
      <c r="AL1438">
        <v>1.5134999999999996E-2</v>
      </c>
      <c r="AN1438">
        <v>122.002827</v>
      </c>
      <c r="AO1438">
        <v>121.97924999999999</v>
      </c>
      <c r="AP1438">
        <v>121.94498400000001</v>
      </c>
      <c r="AQ1438">
        <v>121.921407</v>
      </c>
    </row>
    <row r="1439" spans="1:43">
      <c r="A1439">
        <v>2501.0625</v>
      </c>
      <c r="B1439">
        <v>122.06268300000001</v>
      </c>
      <c r="C1439">
        <v>-0.10070800000000001</v>
      </c>
      <c r="D1439">
        <v>121.97113</v>
      </c>
      <c r="F1439">
        <v>0.15847800000000001</v>
      </c>
      <c r="G1439">
        <v>0.106001</v>
      </c>
      <c r="H1439">
        <v>9.7887000000000002E-2</v>
      </c>
      <c r="I1439">
        <v>8.4866999999999998E-2</v>
      </c>
      <c r="J1439">
        <v>0.15529200000000001</v>
      </c>
      <c r="K1439">
        <v>0.195464</v>
      </c>
      <c r="L1439">
        <v>3.8003000000000002E-2</v>
      </c>
      <c r="N1439">
        <v>121.93203</v>
      </c>
      <c r="O1439">
        <v>121.9307</v>
      </c>
      <c r="P1439">
        <v>121.869609</v>
      </c>
      <c r="Q1439">
        <v>121.759989</v>
      </c>
      <c r="R1439">
        <v>-7.9952999999999996E-2</v>
      </c>
      <c r="S1439">
        <v>-4.0873E-2</v>
      </c>
      <c r="T1439">
        <v>-4.2640999999999998E-2</v>
      </c>
      <c r="U1439" s="8">
        <v>-2.1484E-2</v>
      </c>
      <c r="W1439">
        <v>0.25918600000000003</v>
      </c>
      <c r="X1439">
        <v>0.206709</v>
      </c>
      <c r="Y1439">
        <v>0.19859500000000002</v>
      </c>
      <c r="Z1439">
        <v>0.18557499999999999</v>
      </c>
      <c r="AA1439">
        <v>0.25600000000000001</v>
      </c>
      <c r="AB1439">
        <v>0.29617199999999999</v>
      </c>
      <c r="AC1439" s="8">
        <v>0.138711</v>
      </c>
      <c r="AE1439">
        <v>121.977806</v>
      </c>
      <c r="AF1439">
        <v>121.97647600000001</v>
      </c>
      <c r="AG1439">
        <v>121.915385</v>
      </c>
      <c r="AH1439">
        <v>121.80576500000001</v>
      </c>
      <c r="AI1439">
        <v>-3.4176999999999999E-2</v>
      </c>
      <c r="AJ1439">
        <v>4.9029999999999976E-3</v>
      </c>
      <c r="AK1439">
        <v>3.1349999999999989E-3</v>
      </c>
      <c r="AL1439">
        <v>2.4291999999999998E-2</v>
      </c>
      <c r="AN1439">
        <v>122.011983</v>
      </c>
      <c r="AO1439">
        <v>121.974671</v>
      </c>
      <c r="AP1439">
        <v>121.949562</v>
      </c>
      <c r="AQ1439">
        <v>121.91225</v>
      </c>
    </row>
    <row r="1440" spans="1:43">
      <c r="A1440">
        <v>2502.828125</v>
      </c>
      <c r="B1440">
        <v>122.103882</v>
      </c>
      <c r="C1440">
        <v>-7.3242000000000002E-2</v>
      </c>
      <c r="D1440">
        <v>121.989441</v>
      </c>
      <c r="F1440">
        <v>0.14474300000000001</v>
      </c>
      <c r="G1440">
        <v>0.119738</v>
      </c>
      <c r="H1440">
        <v>0.102465</v>
      </c>
      <c r="I1440">
        <v>9.4023999999999996E-2</v>
      </c>
      <c r="J1440">
        <v>0.15987000000000001</v>
      </c>
      <c r="K1440">
        <v>0.209199</v>
      </c>
      <c r="L1440">
        <v>4.2581000000000001E-2</v>
      </c>
      <c r="N1440">
        <v>121.93660800000001</v>
      </c>
      <c r="O1440">
        <v>121.9307</v>
      </c>
      <c r="P1440">
        <v>121.869609</v>
      </c>
      <c r="Q1440">
        <v>121.759989</v>
      </c>
      <c r="R1440">
        <v>-7.5374999999999998E-2</v>
      </c>
      <c r="S1440">
        <v>-3.6295000000000001E-2</v>
      </c>
      <c r="T1440">
        <v>-4.2640999999999998E-2</v>
      </c>
      <c r="U1440" s="8">
        <v>-3.0641000000000002E-2</v>
      </c>
      <c r="W1440">
        <v>0.21798500000000001</v>
      </c>
      <c r="X1440">
        <v>0.19297999999999998</v>
      </c>
      <c r="Y1440">
        <v>0.175707</v>
      </c>
      <c r="Z1440">
        <v>0.167266</v>
      </c>
      <c r="AA1440">
        <v>0.23311200000000001</v>
      </c>
      <c r="AB1440">
        <v>0.282441</v>
      </c>
      <c r="AC1440" s="8">
        <v>0.11582300000000001</v>
      </c>
      <c r="AE1440">
        <v>121.98238400000001</v>
      </c>
      <c r="AF1440">
        <v>121.97647600000001</v>
      </c>
      <c r="AG1440">
        <v>121.915385</v>
      </c>
      <c r="AH1440">
        <v>121.80576500000001</v>
      </c>
      <c r="AI1440">
        <v>-2.9599E-2</v>
      </c>
      <c r="AJ1440">
        <v>9.4809999999999964E-3</v>
      </c>
      <c r="AK1440">
        <v>3.1349999999999989E-3</v>
      </c>
      <c r="AL1440">
        <v>1.5134999999999996E-2</v>
      </c>
      <c r="AN1440">
        <v>122.011983</v>
      </c>
      <c r="AO1440">
        <v>121.97924900000001</v>
      </c>
      <c r="AP1440">
        <v>121.94498399999999</v>
      </c>
      <c r="AQ1440">
        <v>121.91225</v>
      </c>
    </row>
    <row r="1441" spans="1:43">
      <c r="A1441">
        <v>2504.53125</v>
      </c>
      <c r="B1441">
        <v>122.003174</v>
      </c>
      <c r="C1441">
        <v>-0.119019</v>
      </c>
      <c r="D1441">
        <v>121.984863</v>
      </c>
      <c r="F1441">
        <v>0.15390000000000001</v>
      </c>
      <c r="G1441">
        <v>0.12889600000000001</v>
      </c>
      <c r="H1441">
        <v>0.116201</v>
      </c>
      <c r="I1441">
        <v>9.8601999999999995E-2</v>
      </c>
      <c r="J1441">
        <v>0.16902600000000001</v>
      </c>
      <c r="K1441">
        <v>0.21835599999999999</v>
      </c>
      <c r="L1441">
        <v>5.6314999999999997E-2</v>
      </c>
      <c r="N1441">
        <v>121.941187</v>
      </c>
      <c r="O1441">
        <v>121.93527899999999</v>
      </c>
      <c r="P1441">
        <v>121.86503</v>
      </c>
      <c r="Q1441">
        <v>121.759989</v>
      </c>
      <c r="R1441">
        <v>-7.5374999999999998E-2</v>
      </c>
      <c r="S1441">
        <v>-4.5450999999999998E-2</v>
      </c>
      <c r="T1441">
        <v>-4.7219999999999998E-2</v>
      </c>
      <c r="U1441" s="8">
        <v>-2.6062999999999999E-2</v>
      </c>
      <c r="W1441">
        <v>0.27291900000000002</v>
      </c>
      <c r="X1441">
        <v>0.247915</v>
      </c>
      <c r="Y1441">
        <v>0.23521999999999998</v>
      </c>
      <c r="Z1441">
        <v>0.21762100000000001</v>
      </c>
      <c r="AA1441">
        <v>0.288045</v>
      </c>
      <c r="AB1441">
        <v>0.33737499999999998</v>
      </c>
      <c r="AC1441" s="8">
        <v>0.17533399999999999</v>
      </c>
      <c r="AE1441">
        <v>121.986963</v>
      </c>
      <c r="AF1441">
        <v>121.981055</v>
      </c>
      <c r="AG1441">
        <v>121.91080600000001</v>
      </c>
      <c r="AH1441">
        <v>121.80576500000001</v>
      </c>
      <c r="AI1441">
        <v>-2.9599E-2</v>
      </c>
      <c r="AJ1441">
        <v>3.249999999999989E-4</v>
      </c>
      <c r="AK1441">
        <v>-1.4440000000000008E-3</v>
      </c>
      <c r="AL1441">
        <v>1.9712999999999998E-2</v>
      </c>
      <c r="AN1441">
        <v>122.01656199999999</v>
      </c>
      <c r="AO1441">
        <v>121.988407</v>
      </c>
      <c r="AP1441">
        <v>121.940405</v>
      </c>
      <c r="AQ1441">
        <v>121.91225</v>
      </c>
    </row>
    <row r="1442" spans="1:43">
      <c r="A1442">
        <v>2506.3125</v>
      </c>
      <c r="B1442">
        <v>122.12676999999999</v>
      </c>
      <c r="C1442">
        <v>-8.6974999999999997E-2</v>
      </c>
      <c r="D1442">
        <v>121.92993199999999</v>
      </c>
      <c r="F1442">
        <v>0.15390000000000001</v>
      </c>
      <c r="G1442">
        <v>0.14263200000000001</v>
      </c>
      <c r="H1442">
        <v>0.129937</v>
      </c>
      <c r="I1442">
        <v>0.10775899999999999</v>
      </c>
      <c r="J1442">
        <v>0.182759</v>
      </c>
      <c r="K1442">
        <v>0.22751299999999999</v>
      </c>
      <c r="L1442">
        <v>6.5472000000000002E-2</v>
      </c>
      <c r="N1442">
        <v>121.93660800000001</v>
      </c>
      <c r="O1442">
        <v>121.93527899999999</v>
      </c>
      <c r="P1442">
        <v>121.87418700000001</v>
      </c>
      <c r="Q1442">
        <v>121.75541</v>
      </c>
      <c r="R1442">
        <v>-7.9952999999999996E-2</v>
      </c>
      <c r="S1442">
        <v>-4.0873E-2</v>
      </c>
      <c r="T1442">
        <v>-4.7219999999999998E-2</v>
      </c>
      <c r="U1442" s="8">
        <v>-3.0641000000000002E-2</v>
      </c>
      <c r="W1442">
        <v>0.24087500000000001</v>
      </c>
      <c r="X1442">
        <v>0.22960700000000001</v>
      </c>
      <c r="Y1442">
        <v>0.21691199999999999</v>
      </c>
      <c r="Z1442">
        <v>0.19473399999999999</v>
      </c>
      <c r="AA1442">
        <v>0.26973400000000003</v>
      </c>
      <c r="AB1442">
        <v>0.31448799999999999</v>
      </c>
      <c r="AC1442" s="8">
        <v>0.152447</v>
      </c>
      <c r="AE1442">
        <v>121.98238400000001</v>
      </c>
      <c r="AF1442">
        <v>121.981055</v>
      </c>
      <c r="AG1442">
        <v>121.91996300000001</v>
      </c>
      <c r="AH1442">
        <v>121.801186</v>
      </c>
      <c r="AI1442">
        <v>-3.4176999999999999E-2</v>
      </c>
      <c r="AJ1442">
        <v>4.9029999999999976E-3</v>
      </c>
      <c r="AK1442">
        <v>-1.4440000000000008E-3</v>
      </c>
      <c r="AL1442">
        <v>1.5134999999999996E-2</v>
      </c>
      <c r="AN1442">
        <v>122.01656100000001</v>
      </c>
      <c r="AO1442">
        <v>121.983828</v>
      </c>
      <c r="AP1442">
        <v>121.95414000000001</v>
      </c>
      <c r="AQ1442">
        <v>121.921407</v>
      </c>
    </row>
    <row r="1443" spans="1:43">
      <c r="A1443">
        <v>2508.078125</v>
      </c>
      <c r="B1443">
        <v>122.026062</v>
      </c>
      <c r="C1443">
        <v>-0.12817400000000001</v>
      </c>
      <c r="D1443">
        <v>122.003174</v>
      </c>
      <c r="F1443">
        <v>0.15390000000000001</v>
      </c>
      <c r="G1443">
        <v>0.15179000000000001</v>
      </c>
      <c r="H1443">
        <v>0.14825099999999999</v>
      </c>
      <c r="I1443">
        <v>0.12607299999999999</v>
      </c>
      <c r="J1443">
        <v>0.196493</v>
      </c>
      <c r="K1443">
        <v>0.24582599999999999</v>
      </c>
      <c r="L1443">
        <v>7.9205999999999999E-2</v>
      </c>
      <c r="N1443">
        <v>121.93660800000001</v>
      </c>
      <c r="O1443">
        <v>121.92612200000001</v>
      </c>
      <c r="P1443">
        <v>121.87418700000001</v>
      </c>
      <c r="Q1443">
        <v>121.75083100000001</v>
      </c>
      <c r="R1443">
        <v>-7.5374999999999998E-2</v>
      </c>
      <c r="S1443">
        <v>-4.0873E-2</v>
      </c>
      <c r="T1443">
        <v>-4.2640999999999998E-2</v>
      </c>
      <c r="U1443" s="8">
        <v>-3.0641000000000002E-2</v>
      </c>
      <c r="W1443">
        <v>0.28207400000000005</v>
      </c>
      <c r="X1443">
        <v>0.27996399999999999</v>
      </c>
      <c r="Y1443">
        <v>0.27642500000000003</v>
      </c>
      <c r="Z1443">
        <v>0.254247</v>
      </c>
      <c r="AA1443">
        <v>0.32466700000000004</v>
      </c>
      <c r="AB1443">
        <v>0.374</v>
      </c>
      <c r="AC1443" s="8">
        <v>0.20738000000000001</v>
      </c>
      <c r="AE1443">
        <v>121.98238400000001</v>
      </c>
      <c r="AF1443">
        <v>121.97189800000001</v>
      </c>
      <c r="AG1443">
        <v>121.91996300000001</v>
      </c>
      <c r="AH1443">
        <v>121.79660700000001</v>
      </c>
      <c r="AI1443">
        <v>-2.9599E-2</v>
      </c>
      <c r="AJ1443">
        <v>4.9029999999999976E-3</v>
      </c>
      <c r="AK1443">
        <v>3.1349999999999989E-3</v>
      </c>
      <c r="AL1443">
        <v>1.5134999999999996E-2</v>
      </c>
      <c r="AN1443">
        <v>122.011983</v>
      </c>
      <c r="AO1443">
        <v>121.97924900000001</v>
      </c>
      <c r="AP1443">
        <v>121.949562</v>
      </c>
      <c r="AQ1443">
        <v>121.91682800000001</v>
      </c>
    </row>
    <row r="1444" spans="1:43">
      <c r="A1444">
        <v>2509.78125</v>
      </c>
      <c r="B1444">
        <v>122.12676999999999</v>
      </c>
      <c r="C1444">
        <v>-5.4932000000000002E-2</v>
      </c>
      <c r="D1444">
        <v>121.939087</v>
      </c>
      <c r="F1444">
        <v>0.15390000000000001</v>
      </c>
      <c r="G1444">
        <v>0.16094700000000001</v>
      </c>
      <c r="H1444">
        <v>0.15740899999999999</v>
      </c>
      <c r="I1444">
        <v>0.13522999999999999</v>
      </c>
      <c r="J1444">
        <v>0.214805</v>
      </c>
      <c r="K1444">
        <v>0.25498300000000002</v>
      </c>
      <c r="L1444">
        <v>8.8361999999999996E-2</v>
      </c>
      <c r="N1444">
        <v>121.93203</v>
      </c>
      <c r="O1444">
        <v>121.9307</v>
      </c>
      <c r="P1444">
        <v>121.87418700000001</v>
      </c>
      <c r="Q1444">
        <v>121.769147</v>
      </c>
      <c r="R1444">
        <v>-7.5374999999999998E-2</v>
      </c>
      <c r="S1444">
        <v>-3.6295000000000001E-2</v>
      </c>
      <c r="T1444">
        <v>-4.2640999999999998E-2</v>
      </c>
      <c r="U1444" s="8">
        <v>-2.1484E-2</v>
      </c>
      <c r="W1444">
        <v>0.20883200000000002</v>
      </c>
      <c r="X1444">
        <v>0.21587900000000002</v>
      </c>
      <c r="Y1444">
        <v>0.212341</v>
      </c>
      <c r="Z1444">
        <v>0.190162</v>
      </c>
      <c r="AA1444">
        <v>0.269737</v>
      </c>
      <c r="AB1444">
        <v>0.309915</v>
      </c>
      <c r="AC1444" s="8">
        <v>0.143294</v>
      </c>
      <c r="AE1444">
        <v>121.977806</v>
      </c>
      <c r="AF1444">
        <v>121.97647600000001</v>
      </c>
      <c r="AG1444">
        <v>121.91996300000001</v>
      </c>
      <c r="AH1444">
        <v>121.81492300000001</v>
      </c>
      <c r="AI1444">
        <v>-2.9599E-2</v>
      </c>
      <c r="AJ1444">
        <v>9.4809999999999964E-3</v>
      </c>
      <c r="AK1444">
        <v>3.1349999999999989E-3</v>
      </c>
      <c r="AL1444">
        <v>2.4291999999999998E-2</v>
      </c>
      <c r="AN1444">
        <v>122.00740499999999</v>
      </c>
      <c r="AO1444">
        <v>121.974671</v>
      </c>
      <c r="AP1444">
        <v>121.949562</v>
      </c>
      <c r="AQ1444">
        <v>121.91682800000001</v>
      </c>
    </row>
    <row r="1445" spans="1:43">
      <c r="A1445">
        <v>2511.546875</v>
      </c>
      <c r="B1445">
        <v>122.09472700000001</v>
      </c>
      <c r="C1445">
        <v>-9.1552999999999995E-2</v>
      </c>
      <c r="D1445">
        <v>121.961975</v>
      </c>
      <c r="F1445">
        <v>0.15847800000000001</v>
      </c>
      <c r="G1445">
        <v>0.17926300000000001</v>
      </c>
      <c r="H1445">
        <v>0.17114399999999999</v>
      </c>
      <c r="I1445">
        <v>0.15354400000000001</v>
      </c>
      <c r="J1445">
        <v>0.22396099999999999</v>
      </c>
      <c r="K1445">
        <v>0.26871800000000001</v>
      </c>
      <c r="L1445">
        <v>0.111253</v>
      </c>
      <c r="N1445">
        <v>121.941187</v>
      </c>
      <c r="O1445">
        <v>121.9307</v>
      </c>
      <c r="P1445">
        <v>121.869609</v>
      </c>
      <c r="Q1445">
        <v>121.759989</v>
      </c>
      <c r="R1445">
        <v>-7.5374999999999998E-2</v>
      </c>
      <c r="S1445">
        <v>-3.6295000000000001E-2</v>
      </c>
      <c r="T1445">
        <v>-4.7219999999999998E-2</v>
      </c>
      <c r="U1445" s="8">
        <v>-3.0641000000000002E-2</v>
      </c>
      <c r="W1445">
        <v>0.250031</v>
      </c>
      <c r="X1445">
        <v>0.270816</v>
      </c>
      <c r="Y1445">
        <v>0.26269699999999996</v>
      </c>
      <c r="Z1445">
        <v>0.24509700000000001</v>
      </c>
      <c r="AA1445">
        <v>0.31551399999999996</v>
      </c>
      <c r="AB1445">
        <v>0.36027100000000001</v>
      </c>
      <c r="AC1445" s="8">
        <v>0.20280599999999999</v>
      </c>
      <c r="AE1445">
        <v>121.986963</v>
      </c>
      <c r="AF1445">
        <v>121.97647600000001</v>
      </c>
      <c r="AG1445">
        <v>121.915385</v>
      </c>
      <c r="AH1445">
        <v>121.80576500000001</v>
      </c>
      <c r="AI1445">
        <v>-2.9599E-2</v>
      </c>
      <c r="AJ1445">
        <v>9.4809999999999964E-3</v>
      </c>
      <c r="AK1445">
        <v>-1.4440000000000008E-3</v>
      </c>
      <c r="AL1445">
        <v>1.5134999999999996E-2</v>
      </c>
      <c r="AN1445">
        <v>122.01656199999999</v>
      </c>
      <c r="AO1445">
        <v>121.988407</v>
      </c>
      <c r="AP1445">
        <v>121.94498399999999</v>
      </c>
      <c r="AQ1445">
        <v>121.91682899999999</v>
      </c>
    </row>
    <row r="1446" spans="1:43">
      <c r="A1446">
        <v>2513.296875</v>
      </c>
      <c r="B1446">
        <v>122.021484</v>
      </c>
      <c r="C1446">
        <v>-0.123596</v>
      </c>
      <c r="D1446">
        <v>121.98028600000001</v>
      </c>
      <c r="F1446">
        <v>0.15847800000000001</v>
      </c>
      <c r="G1446">
        <v>0.18842</v>
      </c>
      <c r="H1446">
        <v>0.18030199999999999</v>
      </c>
      <c r="I1446">
        <v>0.16270100000000001</v>
      </c>
      <c r="J1446">
        <v>0.24227299999999999</v>
      </c>
      <c r="K1446">
        <v>0.28245399999999998</v>
      </c>
      <c r="L1446">
        <v>0.115831</v>
      </c>
      <c r="N1446">
        <v>121.93203</v>
      </c>
      <c r="O1446">
        <v>121.92612200000001</v>
      </c>
      <c r="P1446">
        <v>121.878765</v>
      </c>
      <c r="Q1446">
        <v>121.759989</v>
      </c>
      <c r="R1446">
        <v>-7.9952999999999996E-2</v>
      </c>
      <c r="S1446">
        <v>-4.5450999999999998E-2</v>
      </c>
      <c r="T1446">
        <v>-4.2640999999999998E-2</v>
      </c>
      <c r="U1446" s="8">
        <v>-3.0641000000000002E-2</v>
      </c>
      <c r="W1446">
        <v>0.28207399999999999</v>
      </c>
      <c r="X1446">
        <v>0.31201600000000002</v>
      </c>
      <c r="Y1446">
        <v>0.303898</v>
      </c>
      <c r="Z1446">
        <v>0.28629700000000002</v>
      </c>
      <c r="AA1446">
        <v>0.365869</v>
      </c>
      <c r="AB1446">
        <v>0.40604999999999997</v>
      </c>
      <c r="AC1446" s="8">
        <v>0.239427</v>
      </c>
      <c r="AE1446">
        <v>121.977806</v>
      </c>
      <c r="AF1446">
        <v>121.97189800000001</v>
      </c>
      <c r="AG1446">
        <v>121.924541</v>
      </c>
      <c r="AH1446">
        <v>121.80576500000001</v>
      </c>
      <c r="AI1446">
        <v>-3.4176999999999999E-2</v>
      </c>
      <c r="AJ1446">
        <v>3.249999999999989E-4</v>
      </c>
      <c r="AK1446">
        <v>3.1349999999999989E-3</v>
      </c>
      <c r="AL1446">
        <v>1.5134999999999996E-2</v>
      </c>
      <c r="AN1446">
        <v>122.011983</v>
      </c>
      <c r="AO1446">
        <v>121.974671</v>
      </c>
      <c r="AP1446">
        <v>121.958718</v>
      </c>
      <c r="AQ1446">
        <v>121.921406</v>
      </c>
    </row>
    <row r="1447" spans="1:43">
      <c r="A1447">
        <v>2515.0625</v>
      </c>
      <c r="B1447">
        <v>122.04895</v>
      </c>
      <c r="C1447">
        <v>-0.109863</v>
      </c>
      <c r="D1447">
        <v>121.99401899999999</v>
      </c>
      <c r="F1447">
        <v>0.15390000000000001</v>
      </c>
      <c r="G1447">
        <v>0.206735</v>
      </c>
      <c r="H1447">
        <v>0.19861599999999999</v>
      </c>
      <c r="I1447">
        <v>0.18559400000000001</v>
      </c>
      <c r="J1447">
        <v>0.25142900000000001</v>
      </c>
      <c r="K1447">
        <v>0.29618899999999998</v>
      </c>
      <c r="L1447">
        <v>0.13414400000000001</v>
      </c>
      <c r="N1447">
        <v>121.922873</v>
      </c>
      <c r="O1447">
        <v>121.9307</v>
      </c>
      <c r="P1447">
        <v>121.87418700000001</v>
      </c>
      <c r="Q1447">
        <v>121.759989</v>
      </c>
      <c r="R1447">
        <v>-7.9952999999999996E-2</v>
      </c>
      <c r="S1447">
        <v>-4.0873E-2</v>
      </c>
      <c r="T1447">
        <v>-5.1797999999999997E-2</v>
      </c>
      <c r="U1447" s="8">
        <v>-2.6062999999999999E-2</v>
      </c>
      <c r="W1447">
        <v>0.26376300000000003</v>
      </c>
      <c r="X1447">
        <v>0.31659799999999999</v>
      </c>
      <c r="Y1447">
        <v>0.308479</v>
      </c>
      <c r="Z1447">
        <v>0.29545700000000003</v>
      </c>
      <c r="AA1447">
        <v>0.361292</v>
      </c>
      <c r="AB1447">
        <v>0.40605199999999997</v>
      </c>
      <c r="AC1447" s="8">
        <v>0.24400700000000003</v>
      </c>
      <c r="AE1447">
        <v>121.968649</v>
      </c>
      <c r="AF1447">
        <v>121.97647600000001</v>
      </c>
      <c r="AG1447">
        <v>121.91996300000001</v>
      </c>
      <c r="AH1447">
        <v>121.80576500000001</v>
      </c>
      <c r="AI1447">
        <v>-3.4176999999999999E-2</v>
      </c>
      <c r="AJ1447">
        <v>4.9029999999999976E-3</v>
      </c>
      <c r="AK1447">
        <v>-6.0219999999999996E-3</v>
      </c>
      <c r="AL1447">
        <v>1.9712999999999998E-2</v>
      </c>
      <c r="AN1447">
        <v>122.002826</v>
      </c>
      <c r="AO1447">
        <v>121.974671</v>
      </c>
      <c r="AP1447">
        <v>121.95414000000001</v>
      </c>
      <c r="AQ1447">
        <v>121.92598500000001</v>
      </c>
    </row>
    <row r="1448" spans="1:43">
      <c r="A1448">
        <v>2516.828125</v>
      </c>
      <c r="B1448">
        <v>122.145081</v>
      </c>
      <c r="C1448">
        <v>-6.4087000000000005E-2</v>
      </c>
      <c r="D1448">
        <v>121.95282</v>
      </c>
      <c r="F1448">
        <v>0.14932100000000001</v>
      </c>
      <c r="G1448">
        <v>0.220472</v>
      </c>
      <c r="H1448">
        <v>0.21693100000000001</v>
      </c>
      <c r="I1448">
        <v>0.19932900000000001</v>
      </c>
      <c r="J1448">
        <v>0.26516299999999998</v>
      </c>
      <c r="K1448">
        <v>0.314502</v>
      </c>
      <c r="L1448">
        <v>0.14787900000000001</v>
      </c>
      <c r="N1448">
        <v>121.93660800000001</v>
      </c>
      <c r="O1448">
        <v>121.9307</v>
      </c>
      <c r="P1448">
        <v>121.87418700000001</v>
      </c>
      <c r="Q1448">
        <v>121.75083100000001</v>
      </c>
      <c r="R1448">
        <v>-7.5374999999999998E-2</v>
      </c>
      <c r="S1448">
        <v>-3.6295000000000001E-2</v>
      </c>
      <c r="T1448">
        <v>-4.7219999999999998E-2</v>
      </c>
      <c r="U1448" s="8">
        <v>-3.5219E-2</v>
      </c>
      <c r="W1448">
        <v>0.21340800000000001</v>
      </c>
      <c r="X1448">
        <v>0.28455900000000001</v>
      </c>
      <c r="Y1448">
        <v>0.28101799999999999</v>
      </c>
      <c r="Z1448">
        <v>0.26341599999999998</v>
      </c>
      <c r="AA1448">
        <v>0.32924999999999999</v>
      </c>
      <c r="AB1448">
        <v>0.37858900000000001</v>
      </c>
      <c r="AC1448" s="8">
        <v>0.21196600000000002</v>
      </c>
      <c r="AE1448">
        <v>121.98238400000001</v>
      </c>
      <c r="AF1448">
        <v>121.97647600000001</v>
      </c>
      <c r="AG1448">
        <v>121.91996300000001</v>
      </c>
      <c r="AH1448">
        <v>121.79660700000001</v>
      </c>
      <c r="AI1448">
        <v>-2.9599E-2</v>
      </c>
      <c r="AJ1448">
        <v>9.4809999999999964E-3</v>
      </c>
      <c r="AK1448">
        <v>-1.4440000000000008E-3</v>
      </c>
      <c r="AL1448">
        <v>1.0556999999999997E-2</v>
      </c>
      <c r="AN1448">
        <v>122.011983</v>
      </c>
      <c r="AO1448">
        <v>121.983828</v>
      </c>
      <c r="AP1448">
        <v>121.949562</v>
      </c>
      <c r="AQ1448">
        <v>121.921407</v>
      </c>
    </row>
    <row r="1449" spans="1:43">
      <c r="A1449">
        <v>2518.546875</v>
      </c>
      <c r="B1449">
        <v>122.122192</v>
      </c>
      <c r="C1449">
        <v>-8.6974999999999997E-2</v>
      </c>
      <c r="D1449">
        <v>121.975708</v>
      </c>
      <c r="F1449">
        <v>0.15847800000000001</v>
      </c>
      <c r="G1449">
        <v>0.243366</v>
      </c>
      <c r="H1449">
        <v>0.23066600000000001</v>
      </c>
      <c r="I1449">
        <v>0.208486</v>
      </c>
      <c r="J1449">
        <v>0.29263</v>
      </c>
      <c r="K1449">
        <v>0.328237</v>
      </c>
      <c r="L1449">
        <v>0.16619100000000001</v>
      </c>
      <c r="N1449">
        <v>121.941187</v>
      </c>
      <c r="O1449">
        <v>121.9307</v>
      </c>
      <c r="P1449">
        <v>121.878765</v>
      </c>
      <c r="Q1449">
        <v>121.75541</v>
      </c>
      <c r="R1449">
        <v>-7.5374999999999998E-2</v>
      </c>
      <c r="S1449">
        <v>-4.0873E-2</v>
      </c>
      <c r="T1449">
        <v>-4.7219999999999998E-2</v>
      </c>
      <c r="U1449" s="8">
        <v>-3.0641000000000002E-2</v>
      </c>
      <c r="W1449">
        <v>0.245453</v>
      </c>
      <c r="X1449">
        <v>0.330341</v>
      </c>
      <c r="Y1449">
        <v>0.31764100000000001</v>
      </c>
      <c r="Z1449">
        <v>0.29546099999999997</v>
      </c>
      <c r="AA1449">
        <v>0.37960499999999997</v>
      </c>
      <c r="AB1449">
        <v>0.41521200000000003</v>
      </c>
      <c r="AC1449" s="8">
        <v>0.253166</v>
      </c>
      <c r="AE1449">
        <v>121.986963</v>
      </c>
      <c r="AF1449">
        <v>121.97647600000001</v>
      </c>
      <c r="AG1449">
        <v>121.924541</v>
      </c>
      <c r="AH1449">
        <v>121.801186</v>
      </c>
      <c r="AI1449">
        <v>-2.9599E-2</v>
      </c>
      <c r="AJ1449">
        <v>4.9029999999999976E-3</v>
      </c>
      <c r="AK1449">
        <v>-1.4440000000000008E-3</v>
      </c>
      <c r="AL1449">
        <v>1.5134999999999996E-2</v>
      </c>
      <c r="AN1449">
        <v>122.01656199999999</v>
      </c>
      <c r="AO1449">
        <v>121.988407</v>
      </c>
      <c r="AP1449">
        <v>121.95414</v>
      </c>
      <c r="AQ1449">
        <v>121.925985</v>
      </c>
    </row>
    <row r="1450" spans="1:43">
      <c r="A1450">
        <v>2520.328125</v>
      </c>
      <c r="B1450">
        <v>122.007751</v>
      </c>
      <c r="C1450">
        <v>-0.13275100000000001</v>
      </c>
      <c r="D1450">
        <v>122.003174</v>
      </c>
      <c r="F1450">
        <v>0.15847800000000001</v>
      </c>
      <c r="G1450">
        <v>0.25252400000000003</v>
      </c>
      <c r="H1450">
        <v>0.23982400000000001</v>
      </c>
      <c r="I1450">
        <v>0.231379</v>
      </c>
      <c r="J1450">
        <v>0.30636400000000003</v>
      </c>
      <c r="K1450">
        <v>0.35112900000000002</v>
      </c>
      <c r="L1450">
        <v>0.179926</v>
      </c>
      <c r="N1450">
        <v>121.93660800000001</v>
      </c>
      <c r="O1450">
        <v>121.9307</v>
      </c>
      <c r="P1450">
        <v>121.87418700000001</v>
      </c>
      <c r="Q1450">
        <v>121.759989</v>
      </c>
      <c r="R1450">
        <v>-7.9952999999999996E-2</v>
      </c>
      <c r="S1450">
        <v>-3.6295000000000001E-2</v>
      </c>
      <c r="T1450">
        <v>-4.7219999999999998E-2</v>
      </c>
      <c r="U1450" s="8">
        <v>-3.0641000000000002E-2</v>
      </c>
      <c r="W1450">
        <v>0.29122900000000002</v>
      </c>
      <c r="X1450">
        <v>0.38527500000000003</v>
      </c>
      <c r="Y1450">
        <v>0.37257499999999999</v>
      </c>
      <c r="Z1450">
        <v>0.36413000000000001</v>
      </c>
      <c r="AA1450">
        <v>0.43911500000000003</v>
      </c>
      <c r="AB1450">
        <v>0.48388000000000003</v>
      </c>
      <c r="AC1450" s="8">
        <v>0.31267699999999998</v>
      </c>
      <c r="AE1450">
        <v>121.98238400000001</v>
      </c>
      <c r="AF1450">
        <v>121.97647600000001</v>
      </c>
      <c r="AG1450">
        <v>121.91996300000001</v>
      </c>
      <c r="AH1450">
        <v>121.80576500000001</v>
      </c>
      <c r="AI1450">
        <v>-3.4176999999999999E-2</v>
      </c>
      <c r="AJ1450">
        <v>9.4809999999999964E-3</v>
      </c>
      <c r="AK1450">
        <v>-1.4440000000000008E-3</v>
      </c>
      <c r="AL1450">
        <v>1.5134999999999996E-2</v>
      </c>
      <c r="AN1450">
        <v>122.01656100000001</v>
      </c>
      <c r="AO1450">
        <v>121.983828</v>
      </c>
      <c r="AP1450">
        <v>121.95414000000001</v>
      </c>
      <c r="AQ1450">
        <v>121.921407</v>
      </c>
    </row>
    <row r="1451" spans="1:43">
      <c r="A1451">
        <v>2522.03125</v>
      </c>
      <c r="B1451">
        <v>122.039795</v>
      </c>
      <c r="C1451">
        <v>-0.105286</v>
      </c>
      <c r="D1451">
        <v>121.98028600000001</v>
      </c>
      <c r="F1451">
        <v>0.16305700000000001</v>
      </c>
      <c r="G1451">
        <v>0.26626</v>
      </c>
      <c r="H1451">
        <v>0.26271699999999998</v>
      </c>
      <c r="I1451">
        <v>0.245114</v>
      </c>
      <c r="J1451">
        <v>0.31552000000000002</v>
      </c>
      <c r="K1451">
        <v>0.37402099999999999</v>
      </c>
      <c r="L1451">
        <v>0.198239</v>
      </c>
      <c r="N1451">
        <v>121.93203</v>
      </c>
      <c r="O1451">
        <v>121.92612200000001</v>
      </c>
      <c r="P1451">
        <v>121.869609</v>
      </c>
      <c r="Q1451">
        <v>121.75541</v>
      </c>
      <c r="R1451">
        <v>-7.9952999999999996E-2</v>
      </c>
      <c r="S1451">
        <v>-3.6295000000000001E-2</v>
      </c>
      <c r="T1451">
        <v>-4.2640999999999998E-2</v>
      </c>
      <c r="U1451" s="8">
        <v>-3.0641000000000002E-2</v>
      </c>
      <c r="W1451">
        <v>0.268343</v>
      </c>
      <c r="X1451">
        <v>0.37154599999999999</v>
      </c>
      <c r="Y1451">
        <v>0.36800299999999997</v>
      </c>
      <c r="Z1451">
        <v>0.35039999999999999</v>
      </c>
      <c r="AA1451">
        <v>0.42080600000000001</v>
      </c>
      <c r="AB1451">
        <v>0.47930699999999998</v>
      </c>
      <c r="AC1451" s="8">
        <v>0.30352499999999999</v>
      </c>
      <c r="AE1451">
        <v>121.977806</v>
      </c>
      <c r="AF1451">
        <v>121.97189800000001</v>
      </c>
      <c r="AG1451">
        <v>121.915385</v>
      </c>
      <c r="AH1451">
        <v>121.801186</v>
      </c>
      <c r="AI1451">
        <v>-3.4176999999999999E-2</v>
      </c>
      <c r="AJ1451">
        <v>9.4809999999999964E-3</v>
      </c>
      <c r="AK1451">
        <v>3.1349999999999989E-3</v>
      </c>
      <c r="AL1451">
        <v>1.5134999999999996E-2</v>
      </c>
      <c r="AN1451">
        <v>122.011983</v>
      </c>
      <c r="AO1451">
        <v>121.974671</v>
      </c>
      <c r="AP1451">
        <v>121.949562</v>
      </c>
      <c r="AQ1451">
        <v>121.91225</v>
      </c>
    </row>
    <row r="1452" spans="1:43">
      <c r="A1452">
        <v>2523.78125</v>
      </c>
      <c r="B1452">
        <v>122.085571</v>
      </c>
      <c r="C1452">
        <v>-0.10070800000000001</v>
      </c>
      <c r="D1452">
        <v>121.943665</v>
      </c>
      <c r="F1452">
        <v>0.16763500000000001</v>
      </c>
      <c r="G1452">
        <v>0.28457500000000002</v>
      </c>
      <c r="H1452">
        <v>0.27645199999999998</v>
      </c>
      <c r="I1452">
        <v>0.25427100000000002</v>
      </c>
      <c r="J1452">
        <v>0.33840999999999999</v>
      </c>
      <c r="K1452">
        <v>0.36944300000000002</v>
      </c>
      <c r="L1452">
        <v>0.21655099999999999</v>
      </c>
      <c r="N1452">
        <v>121.94576499999999</v>
      </c>
      <c r="O1452">
        <v>121.9307</v>
      </c>
      <c r="P1452">
        <v>121.87418700000001</v>
      </c>
      <c r="Q1452">
        <v>121.75083100000001</v>
      </c>
      <c r="R1452">
        <v>-7.9952999999999996E-2</v>
      </c>
      <c r="S1452">
        <v>-3.1717000000000002E-2</v>
      </c>
      <c r="T1452">
        <v>-4.7219999999999998E-2</v>
      </c>
      <c r="U1452" s="8">
        <v>-2.6062999999999999E-2</v>
      </c>
      <c r="W1452">
        <v>0.268343</v>
      </c>
      <c r="X1452">
        <v>0.38528300000000004</v>
      </c>
      <c r="Y1452">
        <v>0.37716</v>
      </c>
      <c r="Z1452">
        <v>0.35497900000000004</v>
      </c>
      <c r="AA1452">
        <v>0.43911800000000001</v>
      </c>
      <c r="AB1452">
        <v>0.47015100000000004</v>
      </c>
      <c r="AC1452" s="8">
        <v>0.31725900000000001</v>
      </c>
      <c r="AE1452">
        <v>121.991541</v>
      </c>
      <c r="AF1452">
        <v>121.97647600000001</v>
      </c>
      <c r="AG1452">
        <v>121.91996300000001</v>
      </c>
      <c r="AH1452">
        <v>121.79660700000001</v>
      </c>
      <c r="AI1452">
        <v>-3.4176999999999999E-2</v>
      </c>
      <c r="AJ1452">
        <v>1.4058999999999995E-2</v>
      </c>
      <c r="AK1452">
        <v>-1.4440000000000008E-3</v>
      </c>
      <c r="AL1452">
        <v>1.9712999999999998E-2</v>
      </c>
      <c r="AN1452">
        <v>122.025718</v>
      </c>
      <c r="AO1452">
        <v>121.99298499999999</v>
      </c>
      <c r="AP1452">
        <v>121.95414000000001</v>
      </c>
      <c r="AQ1452">
        <v>121.921407</v>
      </c>
    </row>
    <row r="1453" spans="1:43">
      <c r="A1453">
        <v>2525.5625</v>
      </c>
      <c r="B1453">
        <v>122.103882</v>
      </c>
      <c r="C1453">
        <v>-7.782E-2</v>
      </c>
      <c r="D1453">
        <v>121.943665</v>
      </c>
      <c r="F1453">
        <v>0.16763500000000001</v>
      </c>
      <c r="G1453">
        <v>0.31204799999999999</v>
      </c>
      <c r="H1453">
        <v>0.29934500000000003</v>
      </c>
      <c r="I1453">
        <v>0.27716400000000002</v>
      </c>
      <c r="J1453">
        <v>0.35672199999999998</v>
      </c>
      <c r="K1453">
        <v>0.37859999999999999</v>
      </c>
      <c r="L1453">
        <v>0.23028599999999999</v>
      </c>
      <c r="N1453">
        <v>121.93660800000001</v>
      </c>
      <c r="O1453">
        <v>121.9307</v>
      </c>
      <c r="P1453">
        <v>121.878765</v>
      </c>
      <c r="Q1453">
        <v>121.759989</v>
      </c>
      <c r="R1453">
        <v>-7.0796999999999999E-2</v>
      </c>
      <c r="S1453">
        <v>-4.0873E-2</v>
      </c>
      <c r="T1453">
        <v>-4.7219999999999998E-2</v>
      </c>
      <c r="U1453" s="8">
        <v>-2.1484E-2</v>
      </c>
      <c r="W1453">
        <v>0.24545500000000001</v>
      </c>
      <c r="X1453">
        <v>0.38986799999999999</v>
      </c>
      <c r="Y1453">
        <v>0.37716500000000003</v>
      </c>
      <c r="Z1453">
        <v>0.35498400000000002</v>
      </c>
      <c r="AA1453">
        <v>0.43454199999999998</v>
      </c>
      <c r="AB1453">
        <v>0.45641999999999999</v>
      </c>
      <c r="AC1453" s="8">
        <v>0.30810599999999999</v>
      </c>
      <c r="AE1453">
        <v>121.98238400000001</v>
      </c>
      <c r="AF1453">
        <v>121.97647600000001</v>
      </c>
      <c r="AG1453">
        <v>121.924541</v>
      </c>
      <c r="AH1453">
        <v>121.80576500000001</v>
      </c>
      <c r="AI1453">
        <v>-2.5021000000000002E-2</v>
      </c>
      <c r="AJ1453">
        <v>4.9029999999999976E-3</v>
      </c>
      <c r="AK1453">
        <v>-1.4440000000000008E-3</v>
      </c>
      <c r="AL1453">
        <v>2.4291999999999998E-2</v>
      </c>
      <c r="AN1453">
        <v>122.00740500000001</v>
      </c>
      <c r="AO1453">
        <v>121.983828</v>
      </c>
      <c r="AP1453">
        <v>121.949562</v>
      </c>
      <c r="AQ1453">
        <v>121.925985</v>
      </c>
    </row>
    <row r="1454" spans="1:43">
      <c r="A1454">
        <v>2527.265625</v>
      </c>
      <c r="B1454">
        <v>122.099304</v>
      </c>
      <c r="C1454">
        <v>-6.4087000000000005E-2</v>
      </c>
      <c r="D1454">
        <v>121.961975</v>
      </c>
      <c r="F1454">
        <v>0.16305700000000001</v>
      </c>
      <c r="G1454">
        <v>0.33036300000000002</v>
      </c>
      <c r="H1454">
        <v>0.33597399999999999</v>
      </c>
      <c r="I1454">
        <v>0.30463499999999999</v>
      </c>
      <c r="J1454">
        <v>0.388768</v>
      </c>
      <c r="K1454">
        <v>0.41064800000000001</v>
      </c>
      <c r="L1454">
        <v>0.25317699999999999</v>
      </c>
      <c r="N1454">
        <v>121.941187</v>
      </c>
      <c r="O1454">
        <v>121.93527899999999</v>
      </c>
      <c r="P1454">
        <v>121.869609</v>
      </c>
      <c r="Q1454">
        <v>121.75083100000001</v>
      </c>
      <c r="R1454">
        <v>-7.5374999999999998E-2</v>
      </c>
      <c r="S1454">
        <v>-3.6295000000000001E-2</v>
      </c>
      <c r="T1454">
        <v>-4.7219999999999998E-2</v>
      </c>
      <c r="U1454" s="8">
        <v>-3.0641000000000002E-2</v>
      </c>
      <c r="W1454">
        <v>0.22714400000000001</v>
      </c>
      <c r="X1454">
        <v>0.39445000000000002</v>
      </c>
      <c r="Y1454">
        <v>0.400061</v>
      </c>
      <c r="Z1454">
        <v>0.36872199999999999</v>
      </c>
      <c r="AA1454">
        <v>0.45285500000000001</v>
      </c>
      <c r="AB1454">
        <v>0.47473500000000002</v>
      </c>
      <c r="AC1454" s="8">
        <v>0.31726399999999999</v>
      </c>
      <c r="AE1454">
        <v>121.986963</v>
      </c>
      <c r="AF1454">
        <v>121.981055</v>
      </c>
      <c r="AG1454">
        <v>121.915385</v>
      </c>
      <c r="AH1454">
        <v>121.79660700000001</v>
      </c>
      <c r="AI1454">
        <v>-2.9599E-2</v>
      </c>
      <c r="AJ1454">
        <v>9.4809999999999964E-3</v>
      </c>
      <c r="AK1454">
        <v>-1.4440000000000008E-3</v>
      </c>
      <c r="AL1454">
        <v>1.5134999999999996E-2</v>
      </c>
      <c r="AN1454">
        <v>122.01656199999999</v>
      </c>
      <c r="AO1454">
        <v>121.988407</v>
      </c>
      <c r="AP1454">
        <v>121.94498399999999</v>
      </c>
      <c r="AQ1454">
        <v>121.91682899999999</v>
      </c>
    </row>
    <row r="1455" spans="1:43">
      <c r="A1455">
        <v>2529.03125</v>
      </c>
      <c r="B1455">
        <v>122.03064000000001</v>
      </c>
      <c r="C1455">
        <v>-0.105286</v>
      </c>
      <c r="D1455">
        <v>121.97113</v>
      </c>
      <c r="F1455">
        <v>0.16305700000000001</v>
      </c>
      <c r="G1455">
        <v>0.34867900000000002</v>
      </c>
      <c r="H1455">
        <v>0.35428900000000002</v>
      </c>
      <c r="I1455">
        <v>0.33210600000000001</v>
      </c>
      <c r="J1455">
        <v>0.40707900000000002</v>
      </c>
      <c r="K1455">
        <v>0.42896200000000001</v>
      </c>
      <c r="L1455">
        <v>0.27606799999999998</v>
      </c>
      <c r="N1455">
        <v>121.93203</v>
      </c>
      <c r="O1455">
        <v>121.9307</v>
      </c>
      <c r="P1455">
        <v>121.869609</v>
      </c>
      <c r="Q1455">
        <v>121.759989</v>
      </c>
      <c r="R1455">
        <v>-7.5374999999999998E-2</v>
      </c>
      <c r="S1455">
        <v>-4.5450999999999998E-2</v>
      </c>
      <c r="T1455">
        <v>-4.7219999999999998E-2</v>
      </c>
      <c r="U1455" s="8">
        <v>-3.0641000000000002E-2</v>
      </c>
      <c r="W1455">
        <v>0.268343</v>
      </c>
      <c r="X1455">
        <v>0.45396500000000001</v>
      </c>
      <c r="Y1455">
        <v>0.45957500000000001</v>
      </c>
      <c r="Z1455">
        <v>0.437392</v>
      </c>
      <c r="AA1455">
        <v>0.51236500000000007</v>
      </c>
      <c r="AB1455">
        <v>0.53424800000000006</v>
      </c>
      <c r="AC1455" s="8">
        <v>0.38135399999999997</v>
      </c>
      <c r="AE1455">
        <v>121.977806</v>
      </c>
      <c r="AF1455">
        <v>121.97647600000001</v>
      </c>
      <c r="AG1455">
        <v>121.915385</v>
      </c>
      <c r="AH1455">
        <v>121.80576500000001</v>
      </c>
      <c r="AI1455">
        <v>-2.9599E-2</v>
      </c>
      <c r="AJ1455">
        <v>3.249999999999989E-4</v>
      </c>
      <c r="AK1455">
        <v>-1.4440000000000008E-3</v>
      </c>
      <c r="AL1455">
        <v>1.5134999999999996E-2</v>
      </c>
      <c r="AN1455">
        <v>122.00740499999999</v>
      </c>
      <c r="AO1455">
        <v>121.97924999999999</v>
      </c>
      <c r="AP1455">
        <v>121.94498399999999</v>
      </c>
      <c r="AQ1455">
        <v>121.91682899999999</v>
      </c>
    </row>
    <row r="1456" spans="1:43">
      <c r="A1456">
        <v>2530.796875</v>
      </c>
      <c r="B1456">
        <v>122.122192</v>
      </c>
      <c r="C1456">
        <v>-8.6974999999999997E-2</v>
      </c>
      <c r="D1456">
        <v>121.989441</v>
      </c>
      <c r="F1456">
        <v>0.16763500000000001</v>
      </c>
      <c r="G1456">
        <v>0.37615199999999999</v>
      </c>
      <c r="H1456">
        <v>0.37260300000000002</v>
      </c>
      <c r="I1456">
        <v>0.35499799999999998</v>
      </c>
      <c r="J1456">
        <v>0.42996899999999999</v>
      </c>
      <c r="K1456">
        <v>0.45185399999999998</v>
      </c>
      <c r="L1456">
        <v>0.30811500000000003</v>
      </c>
      <c r="N1456">
        <v>121.927451</v>
      </c>
      <c r="O1456">
        <v>121.9307</v>
      </c>
      <c r="P1456">
        <v>121.869609</v>
      </c>
      <c r="Q1456">
        <v>121.75083100000001</v>
      </c>
      <c r="R1456">
        <v>-7.9952999999999996E-2</v>
      </c>
      <c r="S1456">
        <v>-3.6295000000000001E-2</v>
      </c>
      <c r="T1456">
        <v>-4.2640999999999998E-2</v>
      </c>
      <c r="U1456" s="8">
        <v>-3.0641000000000002E-2</v>
      </c>
      <c r="W1456">
        <v>0.25461</v>
      </c>
      <c r="X1456">
        <v>0.46312699999999996</v>
      </c>
      <c r="Y1456">
        <v>0.45957800000000004</v>
      </c>
      <c r="Z1456">
        <v>0.44197299999999995</v>
      </c>
      <c r="AA1456">
        <v>0.51694399999999996</v>
      </c>
      <c r="AB1456">
        <v>0.538829</v>
      </c>
      <c r="AC1456" s="8">
        <v>0.39509000000000005</v>
      </c>
      <c r="AE1456">
        <v>121.97322700000001</v>
      </c>
      <c r="AF1456">
        <v>121.97647600000001</v>
      </c>
      <c r="AG1456">
        <v>121.915385</v>
      </c>
      <c r="AH1456">
        <v>121.79660700000001</v>
      </c>
      <c r="AI1456">
        <v>-3.4176999999999999E-2</v>
      </c>
      <c r="AJ1456">
        <v>9.4809999999999964E-3</v>
      </c>
      <c r="AK1456">
        <v>3.1349999999999989E-3</v>
      </c>
      <c r="AL1456">
        <v>1.5134999999999996E-2</v>
      </c>
      <c r="AN1456">
        <v>122.00740400000001</v>
      </c>
      <c r="AO1456">
        <v>121.97009200000001</v>
      </c>
      <c r="AP1456">
        <v>121.949562</v>
      </c>
      <c r="AQ1456">
        <v>121.91225</v>
      </c>
    </row>
    <row r="1457" spans="1:43">
      <c r="A1457">
        <v>2532.546875</v>
      </c>
      <c r="B1457">
        <v>122.04437299999999</v>
      </c>
      <c r="C1457">
        <v>-0.10070800000000001</v>
      </c>
      <c r="D1457">
        <v>121.99401899999999</v>
      </c>
      <c r="F1457">
        <v>0.16305700000000001</v>
      </c>
      <c r="G1457">
        <v>0.40820299999999998</v>
      </c>
      <c r="H1457">
        <v>0.40923199999999998</v>
      </c>
      <c r="I1457">
        <v>0.36873400000000001</v>
      </c>
      <c r="J1457">
        <v>0.45743699999999998</v>
      </c>
      <c r="K1457">
        <v>0.47932399999999997</v>
      </c>
      <c r="L1457">
        <v>0.321849</v>
      </c>
      <c r="N1457">
        <v>121.941187</v>
      </c>
      <c r="O1457">
        <v>121.92612200000001</v>
      </c>
      <c r="P1457">
        <v>121.87418700000001</v>
      </c>
      <c r="Q1457">
        <v>121.75541</v>
      </c>
      <c r="R1457">
        <v>-7.0796999999999999E-2</v>
      </c>
      <c r="S1457">
        <v>-4.0873E-2</v>
      </c>
      <c r="T1457">
        <v>-4.7219999999999998E-2</v>
      </c>
      <c r="U1457" s="8">
        <v>-2.6062999999999999E-2</v>
      </c>
      <c r="W1457">
        <v>0.26376500000000003</v>
      </c>
      <c r="X1457">
        <v>0.508911</v>
      </c>
      <c r="Y1457">
        <v>0.50993999999999995</v>
      </c>
      <c r="Z1457">
        <v>0.46944200000000003</v>
      </c>
      <c r="AA1457">
        <v>0.558145</v>
      </c>
      <c r="AB1457">
        <v>0.58003199999999999</v>
      </c>
      <c r="AC1457" s="8">
        <v>0.42255700000000002</v>
      </c>
      <c r="AE1457">
        <v>121.986963</v>
      </c>
      <c r="AF1457">
        <v>121.97189800000001</v>
      </c>
      <c r="AG1457">
        <v>121.91996300000001</v>
      </c>
      <c r="AH1457">
        <v>121.801186</v>
      </c>
      <c r="AI1457">
        <v>-2.5021000000000002E-2</v>
      </c>
      <c r="AJ1457">
        <v>4.9029999999999976E-3</v>
      </c>
      <c r="AK1457">
        <v>-1.4440000000000008E-3</v>
      </c>
      <c r="AL1457">
        <v>1.9712999999999998E-2</v>
      </c>
      <c r="AN1457">
        <v>122.011984</v>
      </c>
      <c r="AO1457">
        <v>121.988407</v>
      </c>
      <c r="AP1457">
        <v>121.94498400000001</v>
      </c>
      <c r="AQ1457">
        <v>121.921407</v>
      </c>
    </row>
    <row r="1458" spans="1:43">
      <c r="A1458">
        <v>2534.296875</v>
      </c>
      <c r="B1458">
        <v>122.035217</v>
      </c>
      <c r="C1458">
        <v>-0.109863</v>
      </c>
      <c r="D1458">
        <v>121.975708</v>
      </c>
      <c r="F1458">
        <v>0.16763500000000001</v>
      </c>
      <c r="G1458">
        <v>0.43109700000000001</v>
      </c>
      <c r="H1458">
        <v>0.41838900000000001</v>
      </c>
      <c r="I1458">
        <v>0.400783</v>
      </c>
      <c r="J1458">
        <v>0.47117100000000001</v>
      </c>
      <c r="K1458">
        <v>0.48390300000000003</v>
      </c>
      <c r="L1458">
        <v>0.34473999999999999</v>
      </c>
      <c r="N1458">
        <v>121.93203</v>
      </c>
      <c r="O1458">
        <v>121.9307</v>
      </c>
      <c r="P1458">
        <v>121.86503</v>
      </c>
      <c r="Q1458">
        <v>121.759989</v>
      </c>
      <c r="R1458">
        <v>-7.5374999999999998E-2</v>
      </c>
      <c r="S1458">
        <v>-4.5450999999999998E-2</v>
      </c>
      <c r="T1458">
        <v>-4.7219999999999998E-2</v>
      </c>
      <c r="U1458" s="8">
        <v>-3.5219E-2</v>
      </c>
      <c r="W1458">
        <v>0.27749800000000002</v>
      </c>
      <c r="X1458">
        <v>0.54096</v>
      </c>
      <c r="Y1458">
        <v>0.52825200000000005</v>
      </c>
      <c r="Z1458">
        <v>0.51064600000000004</v>
      </c>
      <c r="AA1458">
        <v>0.58103400000000005</v>
      </c>
      <c r="AB1458">
        <v>0.59376600000000002</v>
      </c>
      <c r="AC1458" s="8">
        <v>0.45460299999999998</v>
      </c>
      <c r="AE1458">
        <v>121.977806</v>
      </c>
      <c r="AF1458">
        <v>121.97647600000001</v>
      </c>
      <c r="AG1458">
        <v>121.91080600000001</v>
      </c>
      <c r="AH1458">
        <v>121.80576500000001</v>
      </c>
      <c r="AI1458">
        <v>-2.9599E-2</v>
      </c>
      <c r="AJ1458">
        <v>3.249999999999989E-4</v>
      </c>
      <c r="AK1458">
        <v>-1.4440000000000008E-3</v>
      </c>
      <c r="AL1458">
        <v>1.0556999999999997E-2</v>
      </c>
      <c r="AN1458">
        <v>122.00740499999999</v>
      </c>
      <c r="AO1458">
        <v>121.97924999999999</v>
      </c>
      <c r="AP1458">
        <v>121.940405</v>
      </c>
      <c r="AQ1458">
        <v>121.91225</v>
      </c>
    </row>
    <row r="1459" spans="1:43">
      <c r="A1459">
        <v>2536</v>
      </c>
      <c r="B1459">
        <v>122.122192</v>
      </c>
      <c r="C1459">
        <v>-7.3242000000000002E-2</v>
      </c>
      <c r="D1459">
        <v>121.95282</v>
      </c>
      <c r="F1459">
        <v>0.176792</v>
      </c>
      <c r="G1459">
        <v>0.44941300000000001</v>
      </c>
      <c r="H1459">
        <v>0.44586100000000001</v>
      </c>
      <c r="I1459">
        <v>0.40994000000000003</v>
      </c>
      <c r="J1459">
        <v>0.50321700000000003</v>
      </c>
      <c r="K1459">
        <v>0.51137299999999997</v>
      </c>
      <c r="L1459">
        <v>0.36305300000000001</v>
      </c>
      <c r="N1459">
        <v>121.93203</v>
      </c>
      <c r="O1459">
        <v>121.921543</v>
      </c>
      <c r="P1459">
        <v>121.87418700000001</v>
      </c>
      <c r="Q1459">
        <v>121.759989</v>
      </c>
      <c r="R1459">
        <v>-7.9952999999999996E-2</v>
      </c>
      <c r="S1459">
        <v>-4.5450999999999998E-2</v>
      </c>
      <c r="T1459">
        <v>-4.7219999999999998E-2</v>
      </c>
      <c r="U1459" s="8">
        <v>-2.6062999999999999E-2</v>
      </c>
      <c r="W1459">
        <v>0.25003399999999998</v>
      </c>
      <c r="X1459">
        <v>0.52265499999999998</v>
      </c>
      <c r="Y1459">
        <v>0.51910299999999998</v>
      </c>
      <c r="Z1459">
        <v>0.483182</v>
      </c>
      <c r="AA1459">
        <v>0.57645900000000005</v>
      </c>
      <c r="AB1459">
        <v>0.584615</v>
      </c>
      <c r="AC1459" s="8">
        <v>0.43629499999999999</v>
      </c>
      <c r="AE1459">
        <v>121.977806</v>
      </c>
      <c r="AF1459">
        <v>121.967319</v>
      </c>
      <c r="AG1459">
        <v>121.91996300000001</v>
      </c>
      <c r="AH1459">
        <v>121.80576500000001</v>
      </c>
      <c r="AI1459">
        <v>-3.4176999999999999E-2</v>
      </c>
      <c r="AJ1459">
        <v>3.249999999999989E-4</v>
      </c>
      <c r="AK1459">
        <v>-1.4440000000000008E-3</v>
      </c>
      <c r="AL1459">
        <v>1.9712999999999998E-2</v>
      </c>
      <c r="AN1459">
        <v>122.011983</v>
      </c>
      <c r="AO1459">
        <v>121.97924999999999</v>
      </c>
      <c r="AP1459">
        <v>121.95414000000001</v>
      </c>
      <c r="AQ1459">
        <v>121.921407</v>
      </c>
    </row>
    <row r="1460" spans="1:43">
      <c r="A1460">
        <v>2537.765625</v>
      </c>
      <c r="B1460">
        <v>121.99401899999999</v>
      </c>
      <c r="C1460">
        <v>-0.114441</v>
      </c>
      <c r="D1460">
        <v>121.984863</v>
      </c>
      <c r="F1460">
        <v>0.18137</v>
      </c>
      <c r="G1460">
        <v>0.47230699999999998</v>
      </c>
      <c r="H1460">
        <v>0.47333199999999997</v>
      </c>
      <c r="I1460">
        <v>0.44198999999999999</v>
      </c>
      <c r="J1460">
        <v>0.52152799999999999</v>
      </c>
      <c r="K1460">
        <v>0.54800000000000004</v>
      </c>
      <c r="L1460">
        <v>0.39510000000000001</v>
      </c>
      <c r="N1460">
        <v>121.93660800000001</v>
      </c>
      <c r="O1460">
        <v>121.9307</v>
      </c>
      <c r="P1460">
        <v>121.878765</v>
      </c>
      <c r="Q1460">
        <v>121.75541</v>
      </c>
      <c r="R1460">
        <v>-7.5374999999999998E-2</v>
      </c>
      <c r="S1460">
        <v>-3.6295000000000001E-2</v>
      </c>
      <c r="T1460">
        <v>-3.8063E-2</v>
      </c>
      <c r="U1460" s="8">
        <v>-2.6062999999999999E-2</v>
      </c>
      <c r="W1460">
        <v>0.29581099999999999</v>
      </c>
      <c r="X1460">
        <v>0.58674799999999994</v>
      </c>
      <c r="Y1460">
        <v>0.58777299999999999</v>
      </c>
      <c r="Z1460">
        <v>0.55643100000000001</v>
      </c>
      <c r="AA1460">
        <v>0.63596900000000001</v>
      </c>
      <c r="AB1460">
        <v>0.66244100000000006</v>
      </c>
      <c r="AC1460" s="8">
        <v>0.50954100000000002</v>
      </c>
      <c r="AE1460">
        <v>121.98238400000001</v>
      </c>
      <c r="AF1460">
        <v>121.97647600000001</v>
      </c>
      <c r="AG1460">
        <v>121.924541</v>
      </c>
      <c r="AH1460">
        <v>121.801186</v>
      </c>
      <c r="AI1460">
        <v>-2.9599E-2</v>
      </c>
      <c r="AJ1460">
        <v>9.4809999999999964E-3</v>
      </c>
      <c r="AK1460">
        <v>7.7129999999999976E-3</v>
      </c>
      <c r="AL1460">
        <v>1.9712999999999998E-2</v>
      </c>
      <c r="AN1460">
        <v>122.011983</v>
      </c>
      <c r="AO1460">
        <v>121.974671</v>
      </c>
      <c r="AP1460">
        <v>121.95414</v>
      </c>
      <c r="AQ1460">
        <v>121.916828</v>
      </c>
    </row>
    <row r="1461" spans="1:43">
      <c r="A1461">
        <v>2539.453125</v>
      </c>
      <c r="B1461">
        <v>122.145081</v>
      </c>
      <c r="C1461">
        <v>-5.0354000000000003E-2</v>
      </c>
      <c r="D1461">
        <v>121.939087</v>
      </c>
      <c r="F1461">
        <v>0.185948</v>
      </c>
      <c r="G1461">
        <v>0.47688599999999998</v>
      </c>
      <c r="H1461">
        <v>0.50080400000000003</v>
      </c>
      <c r="I1461">
        <v>0.47403899999999999</v>
      </c>
      <c r="J1461">
        <v>0.56272999999999995</v>
      </c>
      <c r="K1461">
        <v>0.57547000000000004</v>
      </c>
      <c r="L1461">
        <v>0.417991</v>
      </c>
      <c r="N1461">
        <v>121.93660800000001</v>
      </c>
      <c r="O1461">
        <v>121.92612200000001</v>
      </c>
      <c r="P1461">
        <v>121.869609</v>
      </c>
      <c r="Q1461">
        <v>121.764568</v>
      </c>
      <c r="R1461">
        <v>-7.5374999999999998E-2</v>
      </c>
      <c r="S1461">
        <v>-4.0873E-2</v>
      </c>
      <c r="T1461">
        <v>-3.8063E-2</v>
      </c>
      <c r="U1461" s="8">
        <v>-3.0641000000000002E-2</v>
      </c>
      <c r="W1461">
        <v>0.23630200000000001</v>
      </c>
      <c r="X1461">
        <v>0.52723999999999993</v>
      </c>
      <c r="Y1461">
        <v>0.55115800000000004</v>
      </c>
      <c r="Z1461">
        <v>0.524393</v>
      </c>
      <c r="AA1461">
        <v>0.61308399999999996</v>
      </c>
      <c r="AB1461">
        <v>0.62582400000000005</v>
      </c>
      <c r="AC1461" s="8">
        <v>0.46834500000000001</v>
      </c>
      <c r="AE1461">
        <v>121.98238400000001</v>
      </c>
      <c r="AF1461">
        <v>121.97189800000001</v>
      </c>
      <c r="AG1461">
        <v>121.915385</v>
      </c>
      <c r="AH1461">
        <v>121.810344</v>
      </c>
      <c r="AI1461">
        <v>-2.9599E-2</v>
      </c>
      <c r="AJ1461">
        <v>4.9029999999999976E-3</v>
      </c>
      <c r="AK1461">
        <v>7.7129999999999976E-3</v>
      </c>
      <c r="AL1461">
        <v>1.5134999999999996E-2</v>
      </c>
      <c r="AN1461">
        <v>122.011983</v>
      </c>
      <c r="AO1461">
        <v>121.974671</v>
      </c>
      <c r="AP1461">
        <v>121.94498399999999</v>
      </c>
      <c r="AQ1461">
        <v>121.90767199999999</v>
      </c>
    </row>
    <row r="1462" spans="1:43">
      <c r="A1462">
        <v>2541.21875</v>
      </c>
      <c r="B1462">
        <v>122.135925</v>
      </c>
      <c r="C1462">
        <v>-6.4087000000000005E-2</v>
      </c>
      <c r="D1462">
        <v>121.93450900000001</v>
      </c>
      <c r="F1462">
        <v>0.18137</v>
      </c>
      <c r="G1462">
        <v>0.495201</v>
      </c>
      <c r="H1462">
        <v>0.52827500000000005</v>
      </c>
      <c r="I1462">
        <v>0.50151000000000001</v>
      </c>
      <c r="J1462">
        <v>0.57646399999999998</v>
      </c>
      <c r="K1462">
        <v>0.59836199999999995</v>
      </c>
      <c r="L1462">
        <v>0.45003799999999999</v>
      </c>
      <c r="N1462">
        <v>121.93660800000001</v>
      </c>
      <c r="O1462">
        <v>121.9307</v>
      </c>
      <c r="P1462">
        <v>121.86503</v>
      </c>
      <c r="Q1462">
        <v>121.764568</v>
      </c>
      <c r="R1462">
        <v>-7.0796999999999999E-2</v>
      </c>
      <c r="S1462">
        <v>-4.0873E-2</v>
      </c>
      <c r="T1462">
        <v>-4.7219999999999998E-2</v>
      </c>
      <c r="U1462" s="8">
        <v>-3.0641000000000002E-2</v>
      </c>
      <c r="W1462">
        <v>0.24545700000000001</v>
      </c>
      <c r="X1462">
        <v>0.55928800000000001</v>
      </c>
      <c r="Y1462">
        <v>0.59236200000000006</v>
      </c>
      <c r="Z1462">
        <v>0.56559700000000002</v>
      </c>
      <c r="AA1462">
        <v>0.64055099999999998</v>
      </c>
      <c r="AB1462">
        <v>0.66244899999999995</v>
      </c>
      <c r="AC1462" s="8">
        <v>0.51412499999999994</v>
      </c>
      <c r="AE1462">
        <v>121.98238400000001</v>
      </c>
      <c r="AF1462">
        <v>121.97647600000001</v>
      </c>
      <c r="AG1462">
        <v>121.91080600000001</v>
      </c>
      <c r="AH1462">
        <v>121.810344</v>
      </c>
      <c r="AI1462">
        <v>-2.5021000000000002E-2</v>
      </c>
      <c r="AJ1462">
        <v>4.9029999999999976E-3</v>
      </c>
      <c r="AK1462">
        <v>-1.4440000000000008E-3</v>
      </c>
      <c r="AL1462">
        <v>1.5134999999999996E-2</v>
      </c>
      <c r="AN1462">
        <v>122.00740500000001</v>
      </c>
      <c r="AO1462">
        <v>121.983828</v>
      </c>
      <c r="AP1462">
        <v>121.935827</v>
      </c>
      <c r="AQ1462">
        <v>121.91225</v>
      </c>
    </row>
    <row r="1463" spans="1:43">
      <c r="A1463">
        <v>2542.984375</v>
      </c>
      <c r="B1463">
        <v>122.080994</v>
      </c>
      <c r="C1463">
        <v>-0.10070800000000001</v>
      </c>
      <c r="D1463">
        <v>121.975708</v>
      </c>
      <c r="F1463">
        <v>0.190527</v>
      </c>
      <c r="G1463">
        <v>0.54556800000000005</v>
      </c>
      <c r="H1463">
        <v>0.56948299999999996</v>
      </c>
      <c r="I1463">
        <v>0.542717</v>
      </c>
      <c r="J1463">
        <v>0.62682099999999996</v>
      </c>
      <c r="K1463">
        <v>0.63498900000000003</v>
      </c>
      <c r="L1463">
        <v>0.49124200000000001</v>
      </c>
      <c r="N1463">
        <v>121.93660800000001</v>
      </c>
      <c r="O1463">
        <v>121.92612200000001</v>
      </c>
      <c r="P1463">
        <v>121.883343</v>
      </c>
      <c r="Q1463">
        <v>121.759989</v>
      </c>
      <c r="R1463">
        <v>-7.9952999999999996E-2</v>
      </c>
      <c r="S1463">
        <v>-3.6295000000000001E-2</v>
      </c>
      <c r="T1463">
        <v>-4.7219999999999998E-2</v>
      </c>
      <c r="U1463" s="8">
        <v>-3.0641000000000002E-2</v>
      </c>
      <c r="W1463">
        <v>0.29123500000000002</v>
      </c>
      <c r="X1463">
        <v>0.64627600000000007</v>
      </c>
      <c r="Y1463">
        <v>0.67019099999999998</v>
      </c>
      <c r="Z1463">
        <v>0.64342500000000002</v>
      </c>
      <c r="AA1463">
        <v>0.72752899999999998</v>
      </c>
      <c r="AB1463">
        <v>0.73569700000000005</v>
      </c>
      <c r="AC1463" s="8">
        <v>0.59194999999999998</v>
      </c>
      <c r="AE1463">
        <v>121.98238400000001</v>
      </c>
      <c r="AF1463">
        <v>121.97189800000001</v>
      </c>
      <c r="AG1463">
        <v>121.929119</v>
      </c>
      <c r="AH1463">
        <v>121.80576500000001</v>
      </c>
      <c r="AI1463">
        <v>-3.4176999999999999E-2</v>
      </c>
      <c r="AJ1463">
        <v>9.4809999999999964E-3</v>
      </c>
      <c r="AK1463">
        <v>-1.4440000000000008E-3</v>
      </c>
      <c r="AL1463">
        <v>1.5134999999999996E-2</v>
      </c>
      <c r="AN1463">
        <v>122.01656100000001</v>
      </c>
      <c r="AO1463">
        <v>121.983828</v>
      </c>
      <c r="AP1463">
        <v>121.963296</v>
      </c>
      <c r="AQ1463">
        <v>121.93056299999999</v>
      </c>
    </row>
    <row r="1464" spans="1:43">
      <c r="A1464">
        <v>2544.6875</v>
      </c>
      <c r="B1464">
        <v>122.04895</v>
      </c>
      <c r="C1464">
        <v>-0.109863</v>
      </c>
      <c r="D1464">
        <v>121.984863</v>
      </c>
      <c r="F1464">
        <v>0.199684</v>
      </c>
      <c r="G1464">
        <v>0.57304100000000002</v>
      </c>
      <c r="H1464">
        <v>0.60611199999999998</v>
      </c>
      <c r="I1464">
        <v>0.570187</v>
      </c>
      <c r="J1464">
        <v>0.65428900000000001</v>
      </c>
      <c r="K1464">
        <v>0.66703800000000002</v>
      </c>
      <c r="L1464">
        <v>0.51871100000000003</v>
      </c>
      <c r="N1464">
        <v>121.93660800000001</v>
      </c>
      <c r="O1464">
        <v>121.93527899999999</v>
      </c>
      <c r="P1464">
        <v>121.87418700000001</v>
      </c>
      <c r="Q1464">
        <v>121.759989</v>
      </c>
      <c r="R1464">
        <v>-7.9952999999999996E-2</v>
      </c>
      <c r="S1464">
        <v>-4.5450999999999998E-2</v>
      </c>
      <c r="T1464">
        <v>-4.7219999999999998E-2</v>
      </c>
      <c r="U1464" s="8">
        <v>-2.1484E-2</v>
      </c>
      <c r="W1464">
        <v>0.30954700000000002</v>
      </c>
      <c r="X1464">
        <v>0.68290400000000007</v>
      </c>
      <c r="Y1464">
        <v>0.71597500000000003</v>
      </c>
      <c r="Z1464">
        <v>0.68005000000000004</v>
      </c>
      <c r="AA1464">
        <v>0.76415200000000005</v>
      </c>
      <c r="AB1464">
        <v>0.77690100000000006</v>
      </c>
      <c r="AC1464" s="8">
        <v>0.62857400000000008</v>
      </c>
      <c r="AE1464">
        <v>121.98238400000001</v>
      </c>
      <c r="AF1464">
        <v>121.981055</v>
      </c>
      <c r="AG1464">
        <v>121.91996300000001</v>
      </c>
      <c r="AH1464">
        <v>121.80576500000001</v>
      </c>
      <c r="AI1464">
        <v>-3.4176999999999999E-2</v>
      </c>
      <c r="AJ1464">
        <v>3.249999999999989E-4</v>
      </c>
      <c r="AK1464">
        <v>-1.4440000000000008E-3</v>
      </c>
      <c r="AL1464">
        <v>2.4291999999999998E-2</v>
      </c>
      <c r="AN1464">
        <v>122.01656100000001</v>
      </c>
      <c r="AO1464">
        <v>121.983828</v>
      </c>
      <c r="AP1464">
        <v>121.95414000000001</v>
      </c>
      <c r="AQ1464">
        <v>121.921407</v>
      </c>
    </row>
    <row r="1465" spans="1:43">
      <c r="A1465">
        <v>2546.453125</v>
      </c>
      <c r="B1465">
        <v>122.117615</v>
      </c>
      <c r="C1465">
        <v>-7.782E-2</v>
      </c>
      <c r="D1465">
        <v>121.943665</v>
      </c>
      <c r="F1465">
        <v>0.204262</v>
      </c>
      <c r="G1465">
        <v>0.60509299999999999</v>
      </c>
      <c r="H1465">
        <v>0.63358300000000001</v>
      </c>
      <c r="I1465">
        <v>0.60223700000000002</v>
      </c>
      <c r="J1465">
        <v>0.690913</v>
      </c>
      <c r="K1465">
        <v>0.70366499999999998</v>
      </c>
      <c r="L1465">
        <v>0.54618</v>
      </c>
      <c r="N1465">
        <v>121.941187</v>
      </c>
      <c r="O1465">
        <v>121.93527899999999</v>
      </c>
      <c r="P1465">
        <v>121.869609</v>
      </c>
      <c r="Q1465">
        <v>121.75541</v>
      </c>
      <c r="R1465">
        <v>-7.9952999999999996E-2</v>
      </c>
      <c r="S1465">
        <v>-4.0873E-2</v>
      </c>
      <c r="T1465">
        <v>-4.2640999999999998E-2</v>
      </c>
      <c r="U1465" s="8">
        <v>-3.9796999999999999E-2</v>
      </c>
      <c r="W1465">
        <v>0.282082</v>
      </c>
      <c r="X1465">
        <v>0.68291299999999999</v>
      </c>
      <c r="Y1465">
        <v>0.71140300000000001</v>
      </c>
      <c r="Z1465">
        <v>0.68005700000000002</v>
      </c>
      <c r="AA1465">
        <v>0.768733</v>
      </c>
      <c r="AB1465">
        <v>0.78148499999999999</v>
      </c>
      <c r="AC1465" s="8">
        <v>0.624</v>
      </c>
      <c r="AE1465">
        <v>121.986963</v>
      </c>
      <c r="AF1465">
        <v>121.981055</v>
      </c>
      <c r="AG1465">
        <v>121.915385</v>
      </c>
      <c r="AH1465">
        <v>121.801186</v>
      </c>
      <c r="AI1465">
        <v>-3.4176999999999999E-2</v>
      </c>
      <c r="AJ1465">
        <v>4.9029999999999976E-3</v>
      </c>
      <c r="AK1465">
        <v>3.1349999999999989E-3</v>
      </c>
      <c r="AL1465">
        <v>5.9789999999999982E-3</v>
      </c>
      <c r="AN1465">
        <v>122.02114</v>
      </c>
      <c r="AO1465">
        <v>121.983828</v>
      </c>
      <c r="AP1465">
        <v>121.949562</v>
      </c>
      <c r="AQ1465">
        <v>121.91225</v>
      </c>
    </row>
    <row r="1466" spans="1:43">
      <c r="A1466">
        <v>2548.21875</v>
      </c>
      <c r="B1466">
        <v>122.090149</v>
      </c>
      <c r="C1466">
        <v>-8.2396999999999998E-2</v>
      </c>
      <c r="D1466">
        <v>121.95282</v>
      </c>
      <c r="F1466">
        <v>0.217997</v>
      </c>
      <c r="G1466">
        <v>0.63256500000000004</v>
      </c>
      <c r="H1466">
        <v>0.67021200000000003</v>
      </c>
      <c r="I1466">
        <v>0.62970800000000005</v>
      </c>
      <c r="J1466">
        <v>0.72295900000000002</v>
      </c>
      <c r="K1466">
        <v>0.73113600000000001</v>
      </c>
      <c r="L1466">
        <v>0.58280500000000002</v>
      </c>
      <c r="N1466">
        <v>121.93203</v>
      </c>
      <c r="O1466">
        <v>121.93527899999999</v>
      </c>
      <c r="P1466">
        <v>121.883343</v>
      </c>
      <c r="Q1466">
        <v>121.75541</v>
      </c>
      <c r="R1466">
        <v>-7.9952999999999996E-2</v>
      </c>
      <c r="S1466">
        <v>-4.0873E-2</v>
      </c>
      <c r="T1466">
        <v>-3.8063E-2</v>
      </c>
      <c r="U1466" s="8">
        <v>-3.0641000000000002E-2</v>
      </c>
      <c r="W1466">
        <v>0.30039399999999999</v>
      </c>
      <c r="X1466">
        <v>0.7149620000000001</v>
      </c>
      <c r="Y1466">
        <v>0.75260900000000008</v>
      </c>
      <c r="Z1466">
        <v>0.71210499999999999</v>
      </c>
      <c r="AA1466">
        <v>0.80535599999999996</v>
      </c>
      <c r="AB1466">
        <v>0.81353300000000006</v>
      </c>
      <c r="AC1466" s="8">
        <v>0.66520200000000007</v>
      </c>
      <c r="AE1466">
        <v>121.977806</v>
      </c>
      <c r="AF1466">
        <v>121.981055</v>
      </c>
      <c r="AG1466">
        <v>121.929119</v>
      </c>
      <c r="AH1466">
        <v>121.801186</v>
      </c>
      <c r="AI1466">
        <v>-3.4176999999999999E-2</v>
      </c>
      <c r="AJ1466">
        <v>4.9029999999999976E-3</v>
      </c>
      <c r="AK1466">
        <v>7.7129999999999976E-3</v>
      </c>
      <c r="AL1466">
        <v>1.5134999999999996E-2</v>
      </c>
      <c r="AN1466">
        <v>122.011983</v>
      </c>
      <c r="AO1466">
        <v>121.97009299999999</v>
      </c>
      <c r="AP1466">
        <v>121.963296</v>
      </c>
      <c r="AQ1466">
        <v>121.92140599999999</v>
      </c>
    </row>
    <row r="1467" spans="1:43">
      <c r="A1467">
        <v>2549.984375</v>
      </c>
      <c r="B1467">
        <v>122.149658</v>
      </c>
      <c r="C1467">
        <v>-5.9508999999999999E-2</v>
      </c>
      <c r="D1467">
        <v>121.966553</v>
      </c>
      <c r="F1467">
        <v>0.213419</v>
      </c>
      <c r="G1467">
        <v>0.65546000000000004</v>
      </c>
      <c r="H1467">
        <v>0.683948</v>
      </c>
      <c r="I1467">
        <v>0.66175700000000004</v>
      </c>
      <c r="J1467">
        <v>0.73669200000000001</v>
      </c>
      <c r="K1467">
        <v>0.758606</v>
      </c>
      <c r="L1467">
        <v>0.60111800000000004</v>
      </c>
      <c r="N1467">
        <v>121.93660800000001</v>
      </c>
      <c r="O1467">
        <v>121.92612200000001</v>
      </c>
      <c r="P1467">
        <v>121.87418700000001</v>
      </c>
      <c r="Q1467">
        <v>121.759989</v>
      </c>
      <c r="R1467">
        <v>-7.5374999999999998E-2</v>
      </c>
      <c r="S1467">
        <v>-4.0873E-2</v>
      </c>
      <c r="T1467">
        <v>-4.2640999999999998E-2</v>
      </c>
      <c r="U1467" s="8">
        <v>-2.6062999999999999E-2</v>
      </c>
      <c r="W1467">
        <v>0.272928</v>
      </c>
      <c r="X1467">
        <v>0.71496900000000008</v>
      </c>
      <c r="Y1467">
        <v>0.74345700000000003</v>
      </c>
      <c r="Z1467">
        <v>0.72126600000000007</v>
      </c>
      <c r="AA1467">
        <v>0.79620100000000005</v>
      </c>
      <c r="AB1467">
        <v>0.81811500000000004</v>
      </c>
      <c r="AC1467" s="8">
        <v>0.66062700000000008</v>
      </c>
      <c r="AE1467">
        <v>121.98238400000001</v>
      </c>
      <c r="AF1467">
        <v>121.97189800000001</v>
      </c>
      <c r="AG1467">
        <v>121.91996300000001</v>
      </c>
      <c r="AH1467">
        <v>121.80576500000001</v>
      </c>
      <c r="AI1467">
        <v>-2.9599E-2</v>
      </c>
      <c r="AJ1467">
        <v>4.9029999999999976E-3</v>
      </c>
      <c r="AK1467">
        <v>3.1349999999999989E-3</v>
      </c>
      <c r="AL1467">
        <v>1.9712999999999998E-2</v>
      </c>
      <c r="AN1467">
        <v>122.011983</v>
      </c>
      <c r="AO1467">
        <v>121.97924900000001</v>
      </c>
      <c r="AP1467">
        <v>121.949562</v>
      </c>
      <c r="AQ1467">
        <v>121.91682800000001</v>
      </c>
    </row>
    <row r="1468" spans="1:43">
      <c r="A1468">
        <v>2551.6875</v>
      </c>
      <c r="B1468">
        <v>122.145081</v>
      </c>
      <c r="C1468">
        <v>-7.782E-2</v>
      </c>
      <c r="D1468">
        <v>121.939087</v>
      </c>
      <c r="F1468">
        <v>0.22715399999999999</v>
      </c>
      <c r="G1468">
        <v>0.69208999999999998</v>
      </c>
      <c r="H1468">
        <v>0.73889099999999996</v>
      </c>
      <c r="I1468">
        <v>0.69838500000000003</v>
      </c>
      <c r="J1468">
        <v>0.78705000000000003</v>
      </c>
      <c r="K1468">
        <v>0.80439000000000005</v>
      </c>
      <c r="L1468">
        <v>0.64690000000000003</v>
      </c>
      <c r="N1468">
        <v>121.941187</v>
      </c>
      <c r="O1468">
        <v>121.939858</v>
      </c>
      <c r="P1468">
        <v>121.87418700000001</v>
      </c>
      <c r="Q1468">
        <v>121.75541</v>
      </c>
      <c r="R1468">
        <v>-7.5374999999999998E-2</v>
      </c>
      <c r="S1468">
        <v>-4.5450999999999998E-2</v>
      </c>
      <c r="T1468">
        <v>-3.8063E-2</v>
      </c>
      <c r="U1468" s="8">
        <v>-3.5219E-2</v>
      </c>
      <c r="W1468">
        <v>0.30497399999999997</v>
      </c>
      <c r="X1468">
        <v>0.76990999999999998</v>
      </c>
      <c r="Y1468">
        <v>0.81671099999999996</v>
      </c>
      <c r="Z1468">
        <v>0.77620500000000003</v>
      </c>
      <c r="AA1468">
        <v>0.86487000000000003</v>
      </c>
      <c r="AB1468">
        <v>0.88221000000000005</v>
      </c>
      <c r="AC1468" s="8">
        <v>0.72472000000000003</v>
      </c>
      <c r="AE1468">
        <v>121.986963</v>
      </c>
      <c r="AF1468">
        <v>121.985634</v>
      </c>
      <c r="AG1468">
        <v>121.91996300000001</v>
      </c>
      <c r="AH1468">
        <v>121.801186</v>
      </c>
      <c r="AI1468">
        <v>-2.9599E-2</v>
      </c>
      <c r="AJ1468">
        <v>3.249999999999989E-4</v>
      </c>
      <c r="AK1468">
        <v>7.7129999999999976E-3</v>
      </c>
      <c r="AL1468">
        <v>1.0556999999999997E-2</v>
      </c>
      <c r="AN1468">
        <v>122.01656199999999</v>
      </c>
      <c r="AO1468">
        <v>121.97924999999999</v>
      </c>
      <c r="AP1468">
        <v>121.949562</v>
      </c>
      <c r="AQ1468">
        <v>121.91225</v>
      </c>
    </row>
    <row r="1469" spans="1:43">
      <c r="A1469">
        <v>2553.453125</v>
      </c>
      <c r="B1469">
        <v>122.099304</v>
      </c>
      <c r="C1469">
        <v>-9.1552999999999995E-2</v>
      </c>
      <c r="D1469">
        <v>121.95282</v>
      </c>
      <c r="F1469">
        <v>0.23173199999999999</v>
      </c>
      <c r="G1469">
        <v>0.72872099999999995</v>
      </c>
      <c r="H1469">
        <v>0.75720600000000005</v>
      </c>
      <c r="I1469">
        <v>0.73043499999999995</v>
      </c>
      <c r="J1469">
        <v>0.81451799999999996</v>
      </c>
      <c r="K1469">
        <v>0.82270299999999996</v>
      </c>
      <c r="L1469">
        <v>0.66979</v>
      </c>
      <c r="N1469">
        <v>121.941187</v>
      </c>
      <c r="O1469">
        <v>121.939858</v>
      </c>
      <c r="P1469">
        <v>121.869609</v>
      </c>
      <c r="Q1469">
        <v>121.759989</v>
      </c>
      <c r="R1469">
        <v>-7.5374999999999998E-2</v>
      </c>
      <c r="S1469">
        <v>-4.0873E-2</v>
      </c>
      <c r="T1469">
        <v>-3.8063E-2</v>
      </c>
      <c r="U1469" s="8">
        <v>-3.0641000000000002E-2</v>
      </c>
      <c r="W1469">
        <v>0.32328499999999999</v>
      </c>
      <c r="X1469">
        <v>0.82027399999999995</v>
      </c>
      <c r="Y1469">
        <v>0.84875900000000004</v>
      </c>
      <c r="Z1469">
        <v>0.82198799999999994</v>
      </c>
      <c r="AA1469">
        <v>0.90607099999999996</v>
      </c>
      <c r="AB1469">
        <v>0.91425599999999996</v>
      </c>
      <c r="AC1469" s="8">
        <v>0.76134299999999999</v>
      </c>
      <c r="AE1469">
        <v>121.986963</v>
      </c>
      <c r="AF1469">
        <v>121.985634</v>
      </c>
      <c r="AG1469">
        <v>121.915385</v>
      </c>
      <c r="AH1469">
        <v>121.80576500000001</v>
      </c>
      <c r="AI1469">
        <v>-2.9599E-2</v>
      </c>
      <c r="AJ1469">
        <v>4.9029999999999976E-3</v>
      </c>
      <c r="AK1469">
        <v>7.7129999999999976E-3</v>
      </c>
      <c r="AL1469">
        <v>1.5134999999999996E-2</v>
      </c>
      <c r="AN1469">
        <v>122.01656199999999</v>
      </c>
      <c r="AO1469">
        <v>121.97924999999999</v>
      </c>
      <c r="AP1469">
        <v>121.94498399999999</v>
      </c>
      <c r="AQ1469">
        <v>121.90767199999999</v>
      </c>
    </row>
    <row r="1470" spans="1:43">
      <c r="A1470">
        <v>2555.15625</v>
      </c>
      <c r="B1470">
        <v>122.01232899999999</v>
      </c>
      <c r="C1470">
        <v>-0.114441</v>
      </c>
      <c r="D1470">
        <v>121.95282</v>
      </c>
      <c r="F1470">
        <v>0.24546799999999999</v>
      </c>
      <c r="G1470">
        <v>0.765351</v>
      </c>
      <c r="H1470">
        <v>0.80299200000000004</v>
      </c>
      <c r="I1470">
        <v>0.76248400000000005</v>
      </c>
      <c r="J1470">
        <v>0.84656299999999995</v>
      </c>
      <c r="K1470">
        <v>0.86390900000000004</v>
      </c>
      <c r="L1470">
        <v>0.71557199999999999</v>
      </c>
      <c r="N1470">
        <v>121.941187</v>
      </c>
      <c r="O1470">
        <v>121.92612200000001</v>
      </c>
      <c r="P1470">
        <v>121.87418700000001</v>
      </c>
      <c r="Q1470">
        <v>121.75541</v>
      </c>
      <c r="R1470">
        <v>-7.5374999999999998E-2</v>
      </c>
      <c r="S1470">
        <v>-4.0873E-2</v>
      </c>
      <c r="T1470">
        <v>-3.8063E-2</v>
      </c>
      <c r="U1470" s="8">
        <v>-3.5219E-2</v>
      </c>
      <c r="W1470">
        <v>0.35990899999999998</v>
      </c>
      <c r="X1470">
        <v>0.87979200000000002</v>
      </c>
      <c r="Y1470">
        <v>0.91743300000000005</v>
      </c>
      <c r="Z1470">
        <v>0.87692500000000007</v>
      </c>
      <c r="AA1470">
        <v>0.96100399999999997</v>
      </c>
      <c r="AB1470">
        <v>0.97835000000000005</v>
      </c>
      <c r="AC1470" s="8">
        <v>0.830013</v>
      </c>
      <c r="AE1470">
        <v>121.986963</v>
      </c>
      <c r="AF1470">
        <v>121.97189800000001</v>
      </c>
      <c r="AG1470">
        <v>121.91996300000001</v>
      </c>
      <c r="AH1470">
        <v>121.801186</v>
      </c>
      <c r="AI1470">
        <v>-2.9599E-2</v>
      </c>
      <c r="AJ1470">
        <v>4.9029999999999976E-3</v>
      </c>
      <c r="AK1470">
        <v>7.7129999999999976E-3</v>
      </c>
      <c r="AL1470">
        <v>1.0556999999999997E-2</v>
      </c>
      <c r="AN1470">
        <v>122.01656199999999</v>
      </c>
      <c r="AO1470">
        <v>121.97924999999999</v>
      </c>
      <c r="AP1470">
        <v>121.949562</v>
      </c>
      <c r="AQ1470">
        <v>121.91225</v>
      </c>
    </row>
    <row r="1471" spans="1:43">
      <c r="A1471">
        <v>2556.921875</v>
      </c>
      <c r="B1471">
        <v>122.085571</v>
      </c>
      <c r="C1471">
        <v>-7.3242000000000002E-2</v>
      </c>
      <c r="D1471">
        <v>121.961975</v>
      </c>
      <c r="F1471">
        <v>0.26378099999999999</v>
      </c>
      <c r="G1471">
        <v>0.80198199999999997</v>
      </c>
      <c r="H1471">
        <v>0.83504199999999995</v>
      </c>
      <c r="I1471">
        <v>0.80369100000000004</v>
      </c>
      <c r="J1471">
        <v>0.892343</v>
      </c>
      <c r="K1471">
        <v>0.900536</v>
      </c>
      <c r="L1471">
        <v>0.75219800000000003</v>
      </c>
      <c r="N1471">
        <v>121.93660800000001</v>
      </c>
      <c r="O1471">
        <v>121.93527899999999</v>
      </c>
      <c r="P1471">
        <v>121.878765</v>
      </c>
      <c r="Q1471">
        <v>121.764568</v>
      </c>
      <c r="R1471">
        <v>-7.9952999999999996E-2</v>
      </c>
      <c r="S1471">
        <v>-4.5450999999999998E-2</v>
      </c>
      <c r="T1471">
        <v>-4.7219999999999998E-2</v>
      </c>
      <c r="U1471" s="8">
        <v>-2.1484E-2</v>
      </c>
      <c r="W1471">
        <v>0.33702299999999996</v>
      </c>
      <c r="X1471">
        <v>0.875224</v>
      </c>
      <c r="Y1471">
        <v>0.90828399999999998</v>
      </c>
      <c r="Z1471">
        <v>0.87693300000000007</v>
      </c>
      <c r="AA1471">
        <v>0.96558500000000003</v>
      </c>
      <c r="AB1471">
        <v>0.97377800000000003</v>
      </c>
      <c r="AC1471" s="8">
        <v>0.82544000000000006</v>
      </c>
      <c r="AE1471">
        <v>121.98238400000001</v>
      </c>
      <c r="AF1471">
        <v>121.981055</v>
      </c>
      <c r="AG1471">
        <v>121.924541</v>
      </c>
      <c r="AH1471">
        <v>121.810344</v>
      </c>
      <c r="AI1471">
        <v>-3.4176999999999999E-2</v>
      </c>
      <c r="AJ1471">
        <v>3.249999999999989E-4</v>
      </c>
      <c r="AK1471">
        <v>-1.4440000000000008E-3</v>
      </c>
      <c r="AL1471">
        <v>2.4291999999999998E-2</v>
      </c>
      <c r="AN1471">
        <v>122.01656100000001</v>
      </c>
      <c r="AO1471">
        <v>121.983828</v>
      </c>
      <c r="AP1471">
        <v>121.958718</v>
      </c>
      <c r="AQ1471">
        <v>121.925985</v>
      </c>
    </row>
    <row r="1472" spans="1:43">
      <c r="A1472">
        <v>2558.625</v>
      </c>
      <c r="B1472">
        <v>122.12676999999999</v>
      </c>
      <c r="C1472">
        <v>-6.4087000000000005E-2</v>
      </c>
      <c r="D1472">
        <v>121.95282</v>
      </c>
      <c r="F1472">
        <v>0.26378099999999999</v>
      </c>
      <c r="G1472">
        <v>0.82945500000000005</v>
      </c>
      <c r="H1472">
        <v>0.853356</v>
      </c>
      <c r="I1472">
        <v>0.82658299999999996</v>
      </c>
      <c r="J1472">
        <v>0.91523299999999996</v>
      </c>
      <c r="K1472">
        <v>0.928006</v>
      </c>
      <c r="L1472">
        <v>0.775088</v>
      </c>
      <c r="N1472">
        <v>121.93660800000001</v>
      </c>
      <c r="O1472">
        <v>121.9307</v>
      </c>
      <c r="P1472">
        <v>121.86503</v>
      </c>
      <c r="Q1472">
        <v>121.759989</v>
      </c>
      <c r="R1472">
        <v>-7.5374999999999998E-2</v>
      </c>
      <c r="S1472">
        <v>-3.6295000000000001E-2</v>
      </c>
      <c r="T1472">
        <v>-4.7219999999999998E-2</v>
      </c>
      <c r="U1472" s="8">
        <v>-3.5219E-2</v>
      </c>
      <c r="W1472">
        <v>0.32786799999999999</v>
      </c>
      <c r="X1472">
        <v>0.89354200000000006</v>
      </c>
      <c r="Y1472">
        <v>0.91744300000000001</v>
      </c>
      <c r="Z1472">
        <v>0.89066999999999996</v>
      </c>
      <c r="AA1472">
        <v>0.97931999999999997</v>
      </c>
      <c r="AB1472">
        <v>0.992093</v>
      </c>
      <c r="AC1472" s="8">
        <v>0.839175</v>
      </c>
      <c r="AE1472">
        <v>121.98238400000001</v>
      </c>
      <c r="AF1472">
        <v>121.97647600000001</v>
      </c>
      <c r="AG1472">
        <v>121.91080600000001</v>
      </c>
      <c r="AH1472">
        <v>121.80576500000001</v>
      </c>
      <c r="AI1472">
        <v>-2.9599E-2</v>
      </c>
      <c r="AJ1472">
        <v>9.4809999999999964E-3</v>
      </c>
      <c r="AK1472">
        <v>-1.4440000000000008E-3</v>
      </c>
      <c r="AL1472">
        <v>1.0556999999999997E-2</v>
      </c>
      <c r="AN1472">
        <v>122.011983</v>
      </c>
      <c r="AO1472">
        <v>121.983828</v>
      </c>
      <c r="AP1472">
        <v>121.940405</v>
      </c>
      <c r="AQ1472">
        <v>121.91225</v>
      </c>
    </row>
    <row r="1473" spans="1:43">
      <c r="A1473">
        <v>2560.390625</v>
      </c>
      <c r="B1473">
        <v>122.035217</v>
      </c>
      <c r="C1473">
        <v>-8.6974999999999997E-2</v>
      </c>
      <c r="D1473">
        <v>121.989441</v>
      </c>
      <c r="F1473">
        <v>0.26835900000000001</v>
      </c>
      <c r="G1473">
        <v>0.85692699999999999</v>
      </c>
      <c r="H1473">
        <v>0.89456400000000003</v>
      </c>
      <c r="I1473">
        <v>0.85863299999999998</v>
      </c>
      <c r="J1473">
        <v>0.95185600000000004</v>
      </c>
      <c r="K1473">
        <v>0.96005499999999999</v>
      </c>
      <c r="L1473">
        <v>0.80713599999999996</v>
      </c>
      <c r="N1473">
        <v>121.93660800000001</v>
      </c>
      <c r="O1473">
        <v>121.9307</v>
      </c>
      <c r="P1473">
        <v>121.87418700000001</v>
      </c>
      <c r="Q1473">
        <v>121.75541</v>
      </c>
      <c r="R1473">
        <v>-7.9952999999999996E-2</v>
      </c>
      <c r="S1473">
        <v>-3.6295000000000001E-2</v>
      </c>
      <c r="T1473">
        <v>-4.2640999999999998E-2</v>
      </c>
      <c r="U1473" s="8">
        <v>-2.1484E-2</v>
      </c>
      <c r="W1473">
        <v>0.35533400000000004</v>
      </c>
      <c r="X1473">
        <v>0.94390200000000002</v>
      </c>
      <c r="Y1473">
        <v>0.98153900000000005</v>
      </c>
      <c r="Z1473">
        <v>0.945608</v>
      </c>
      <c r="AA1473">
        <v>1.0388310000000001</v>
      </c>
      <c r="AB1473">
        <v>1.0470299999999999</v>
      </c>
      <c r="AC1473" s="8">
        <v>0.89411099999999999</v>
      </c>
      <c r="AE1473">
        <v>121.98238400000001</v>
      </c>
      <c r="AF1473">
        <v>121.97647600000001</v>
      </c>
      <c r="AG1473">
        <v>121.91996300000001</v>
      </c>
      <c r="AH1473">
        <v>121.801186</v>
      </c>
      <c r="AI1473">
        <v>-3.4176999999999999E-2</v>
      </c>
      <c r="AJ1473">
        <v>9.4809999999999964E-3</v>
      </c>
      <c r="AK1473">
        <v>3.1349999999999989E-3</v>
      </c>
      <c r="AL1473">
        <v>2.4291999999999998E-2</v>
      </c>
      <c r="AN1473">
        <v>122.01656100000001</v>
      </c>
      <c r="AO1473">
        <v>121.97924900000001</v>
      </c>
      <c r="AP1473">
        <v>121.95414000000001</v>
      </c>
      <c r="AQ1473">
        <v>121.91682800000001</v>
      </c>
    </row>
    <row r="1474" spans="1:43">
      <c r="A1474">
        <v>2562.09375</v>
      </c>
      <c r="B1474">
        <v>122.103882</v>
      </c>
      <c r="C1474">
        <v>-7.782E-2</v>
      </c>
      <c r="D1474">
        <v>121.92993199999999</v>
      </c>
      <c r="F1474">
        <v>0.28209499999999998</v>
      </c>
      <c r="G1474">
        <v>0.90271599999999996</v>
      </c>
      <c r="H1474">
        <v>0.93577100000000002</v>
      </c>
      <c r="I1474">
        <v>0.89983900000000006</v>
      </c>
      <c r="J1474">
        <v>0.974746</v>
      </c>
      <c r="K1474">
        <v>1.00126</v>
      </c>
      <c r="L1474">
        <v>0.83918300000000001</v>
      </c>
      <c r="N1474">
        <v>121.941187</v>
      </c>
      <c r="O1474">
        <v>121.93527899999999</v>
      </c>
      <c r="P1474">
        <v>121.883343</v>
      </c>
      <c r="Q1474">
        <v>121.764568</v>
      </c>
      <c r="R1474">
        <v>-8.4530999999999995E-2</v>
      </c>
      <c r="S1474">
        <v>-3.6295000000000001E-2</v>
      </c>
      <c r="T1474">
        <v>-4.2640999999999998E-2</v>
      </c>
      <c r="U1474" s="8">
        <v>-3.5219E-2</v>
      </c>
      <c r="W1474">
        <v>0.35991499999999998</v>
      </c>
      <c r="X1474">
        <v>0.98053599999999996</v>
      </c>
      <c r="Y1474">
        <v>1.0135909999999999</v>
      </c>
      <c r="Z1474">
        <v>0.97765900000000006</v>
      </c>
      <c r="AA1474">
        <v>1.0525660000000001</v>
      </c>
      <c r="AB1474">
        <v>1.07908</v>
      </c>
      <c r="AC1474" s="8">
        <v>0.91700300000000001</v>
      </c>
      <c r="AE1474">
        <v>121.986963</v>
      </c>
      <c r="AF1474">
        <v>121.981055</v>
      </c>
      <c r="AG1474">
        <v>121.929119</v>
      </c>
      <c r="AH1474">
        <v>121.810344</v>
      </c>
      <c r="AI1474">
        <v>-3.8754999999999998E-2</v>
      </c>
      <c r="AJ1474">
        <v>9.4809999999999964E-3</v>
      </c>
      <c r="AK1474">
        <v>3.1349999999999989E-3</v>
      </c>
      <c r="AL1474">
        <v>1.0556999999999997E-2</v>
      </c>
      <c r="AN1474">
        <v>122.025718</v>
      </c>
      <c r="AO1474">
        <v>121.983828</v>
      </c>
      <c r="AP1474">
        <v>121.96787399999999</v>
      </c>
      <c r="AQ1474">
        <v>121.925984</v>
      </c>
    </row>
    <row r="1475" spans="1:43">
      <c r="A1475">
        <v>2563.84375</v>
      </c>
      <c r="B1475">
        <v>122.154236</v>
      </c>
      <c r="C1475">
        <v>-5.0354000000000003E-2</v>
      </c>
      <c r="D1475">
        <v>121.966553</v>
      </c>
      <c r="F1475">
        <v>0.30498700000000001</v>
      </c>
      <c r="G1475">
        <v>0.95766099999999998</v>
      </c>
      <c r="H1475">
        <v>0.98613600000000001</v>
      </c>
      <c r="I1475">
        <v>0.95935999999999999</v>
      </c>
      <c r="J1475">
        <v>1.0434159999999999</v>
      </c>
      <c r="K1475">
        <v>1.0607800000000001</v>
      </c>
      <c r="L1475">
        <v>0.903277</v>
      </c>
      <c r="N1475">
        <v>121.93203</v>
      </c>
      <c r="O1475">
        <v>121.9307</v>
      </c>
      <c r="P1475">
        <v>121.87418700000001</v>
      </c>
      <c r="Q1475">
        <v>121.764568</v>
      </c>
      <c r="R1475">
        <v>-7.5374999999999998E-2</v>
      </c>
      <c r="S1475">
        <v>-3.6295000000000001E-2</v>
      </c>
      <c r="T1475">
        <v>-4.2640999999999998E-2</v>
      </c>
      <c r="U1475" s="8">
        <v>-3.5219E-2</v>
      </c>
      <c r="W1475">
        <v>0.35534100000000002</v>
      </c>
      <c r="X1475">
        <v>1.0080149999999999</v>
      </c>
      <c r="Y1475">
        <v>1.0364899999999999</v>
      </c>
      <c r="Z1475">
        <v>1.009714</v>
      </c>
      <c r="AA1475">
        <v>1.0937699999999999</v>
      </c>
      <c r="AB1475">
        <v>1.1111340000000001</v>
      </c>
      <c r="AC1475" s="8">
        <v>0.95363100000000001</v>
      </c>
      <c r="AE1475">
        <v>121.977806</v>
      </c>
      <c r="AF1475">
        <v>121.97647600000001</v>
      </c>
      <c r="AG1475">
        <v>121.91996300000001</v>
      </c>
      <c r="AH1475">
        <v>121.810344</v>
      </c>
      <c r="AI1475">
        <v>-2.9599E-2</v>
      </c>
      <c r="AJ1475">
        <v>9.4809999999999964E-3</v>
      </c>
      <c r="AK1475">
        <v>3.1349999999999989E-3</v>
      </c>
      <c r="AL1475">
        <v>1.0556999999999997E-2</v>
      </c>
      <c r="AN1475">
        <v>122.00740499999999</v>
      </c>
      <c r="AO1475">
        <v>121.974671</v>
      </c>
      <c r="AP1475">
        <v>121.949562</v>
      </c>
      <c r="AQ1475">
        <v>121.91682800000001</v>
      </c>
    </row>
    <row r="1476" spans="1:43">
      <c r="A1476">
        <v>2565.625</v>
      </c>
      <c r="B1476">
        <v>122.003174</v>
      </c>
      <c r="C1476">
        <v>-0.123596</v>
      </c>
      <c r="D1476">
        <v>121.989441</v>
      </c>
      <c r="F1476">
        <v>0.31872200000000001</v>
      </c>
      <c r="G1476">
        <v>1.0080279999999999</v>
      </c>
      <c r="H1476">
        <v>1.0365</v>
      </c>
      <c r="I1476">
        <v>1.0097229999999999</v>
      </c>
      <c r="J1476">
        <v>1.0846169999999999</v>
      </c>
      <c r="K1476">
        <v>1.106563</v>
      </c>
      <c r="L1476">
        <v>0.95363699999999996</v>
      </c>
      <c r="N1476">
        <v>121.93203</v>
      </c>
      <c r="O1476">
        <v>121.939858</v>
      </c>
      <c r="P1476">
        <v>121.887922</v>
      </c>
      <c r="Q1476">
        <v>121.769147</v>
      </c>
      <c r="R1476">
        <v>-7.5374999999999998E-2</v>
      </c>
      <c r="S1476">
        <v>-4.0873E-2</v>
      </c>
      <c r="T1476">
        <v>-4.2640999999999998E-2</v>
      </c>
      <c r="U1476" s="8">
        <v>-3.0641000000000002E-2</v>
      </c>
      <c r="W1476">
        <v>0.44231799999999999</v>
      </c>
      <c r="X1476">
        <v>1.131624</v>
      </c>
      <c r="Y1476">
        <v>1.160096</v>
      </c>
      <c r="Z1476">
        <v>1.133319</v>
      </c>
      <c r="AA1476">
        <v>1.208213</v>
      </c>
      <c r="AB1476">
        <v>1.230159</v>
      </c>
      <c r="AC1476" s="8">
        <v>1.0772329999999999</v>
      </c>
      <c r="AE1476">
        <v>121.977806</v>
      </c>
      <c r="AF1476">
        <v>121.985634</v>
      </c>
      <c r="AG1476">
        <v>121.93369800000001</v>
      </c>
      <c r="AH1476">
        <v>121.81492300000001</v>
      </c>
      <c r="AI1476">
        <v>-2.9599E-2</v>
      </c>
      <c r="AJ1476">
        <v>4.9029999999999976E-3</v>
      </c>
      <c r="AK1476">
        <v>3.1349999999999989E-3</v>
      </c>
      <c r="AL1476">
        <v>1.5134999999999996E-2</v>
      </c>
      <c r="AN1476">
        <v>122.00740499999999</v>
      </c>
      <c r="AO1476">
        <v>121.974671</v>
      </c>
      <c r="AP1476">
        <v>121.963297</v>
      </c>
      <c r="AQ1476">
        <v>121.93056300000001</v>
      </c>
    </row>
    <row r="1477" spans="1:43">
      <c r="A1477">
        <v>2567.3125</v>
      </c>
      <c r="B1477">
        <v>122.035217</v>
      </c>
      <c r="C1477">
        <v>-0.119019</v>
      </c>
      <c r="D1477">
        <v>121.99401899999999</v>
      </c>
      <c r="F1477">
        <v>0.33703499999999997</v>
      </c>
      <c r="G1477">
        <v>1.0400799999999999</v>
      </c>
      <c r="H1477">
        <v>1.068551</v>
      </c>
      <c r="I1477">
        <v>1.0326150000000001</v>
      </c>
      <c r="J1477">
        <v>1.1212409999999999</v>
      </c>
      <c r="K1477">
        <v>1.138612</v>
      </c>
      <c r="L1477">
        <v>0.990263</v>
      </c>
      <c r="N1477">
        <v>121.941187</v>
      </c>
      <c r="O1477">
        <v>121.93527899999999</v>
      </c>
      <c r="P1477">
        <v>121.87418700000001</v>
      </c>
      <c r="Q1477">
        <v>121.764568</v>
      </c>
      <c r="R1477">
        <v>-7.5374999999999998E-2</v>
      </c>
      <c r="S1477">
        <v>-4.0873E-2</v>
      </c>
      <c r="T1477">
        <v>-4.2640999999999998E-2</v>
      </c>
      <c r="U1477" s="8">
        <v>-2.1484E-2</v>
      </c>
      <c r="W1477">
        <v>0.45605399999999996</v>
      </c>
      <c r="X1477">
        <v>1.1590989999999999</v>
      </c>
      <c r="Y1477">
        <v>1.18757</v>
      </c>
      <c r="Z1477">
        <v>1.151634</v>
      </c>
      <c r="AA1477">
        <v>1.2402599999999999</v>
      </c>
      <c r="AB1477">
        <v>1.2576309999999999</v>
      </c>
      <c r="AC1477" s="8">
        <v>1.1092820000000001</v>
      </c>
      <c r="AE1477">
        <v>121.986963</v>
      </c>
      <c r="AF1477">
        <v>121.981055</v>
      </c>
      <c r="AG1477">
        <v>121.91996300000001</v>
      </c>
      <c r="AH1477">
        <v>121.810344</v>
      </c>
      <c r="AI1477">
        <v>-2.9599E-2</v>
      </c>
      <c r="AJ1477">
        <v>4.9029999999999976E-3</v>
      </c>
      <c r="AK1477">
        <v>3.1349999999999989E-3</v>
      </c>
      <c r="AL1477">
        <v>2.4291999999999998E-2</v>
      </c>
      <c r="AN1477">
        <v>122.01656199999999</v>
      </c>
      <c r="AO1477">
        <v>121.983828</v>
      </c>
      <c r="AP1477">
        <v>121.949562</v>
      </c>
      <c r="AQ1477">
        <v>121.91682800000001</v>
      </c>
    </row>
    <row r="1478" spans="1:43">
      <c r="A1478">
        <v>2569.078125</v>
      </c>
      <c r="B1478">
        <v>122.085571</v>
      </c>
      <c r="C1478">
        <v>-9.6129999999999993E-2</v>
      </c>
      <c r="D1478">
        <v>121.939087</v>
      </c>
      <c r="F1478">
        <v>0.35534900000000003</v>
      </c>
      <c r="G1478">
        <v>1.0950260000000001</v>
      </c>
      <c r="H1478">
        <v>1.1189150000000001</v>
      </c>
      <c r="I1478">
        <v>1.092136</v>
      </c>
      <c r="J1478">
        <v>1.1761760000000001</v>
      </c>
      <c r="K1478">
        <v>1.188974</v>
      </c>
      <c r="L1478">
        <v>1.0406219999999999</v>
      </c>
      <c r="N1478">
        <v>121.941187</v>
      </c>
      <c r="O1478">
        <v>121.93527899999999</v>
      </c>
      <c r="P1478">
        <v>121.883343</v>
      </c>
      <c r="Q1478">
        <v>121.75541</v>
      </c>
      <c r="R1478">
        <v>-7.9952999999999996E-2</v>
      </c>
      <c r="S1478">
        <v>-4.5450999999999998E-2</v>
      </c>
      <c r="T1478">
        <v>-4.7219999999999998E-2</v>
      </c>
      <c r="U1478" s="8">
        <v>-3.0641000000000002E-2</v>
      </c>
      <c r="W1478">
        <v>0.45147900000000002</v>
      </c>
      <c r="X1478">
        <v>1.1911560000000001</v>
      </c>
      <c r="Y1478">
        <v>1.2150450000000002</v>
      </c>
      <c r="Z1478">
        <v>1.188266</v>
      </c>
      <c r="AA1478">
        <v>1.2723060000000002</v>
      </c>
      <c r="AB1478">
        <v>1.285104</v>
      </c>
      <c r="AC1478" s="8">
        <v>1.136752</v>
      </c>
      <c r="AE1478">
        <v>121.986963</v>
      </c>
      <c r="AF1478">
        <v>121.981055</v>
      </c>
      <c r="AG1478">
        <v>121.929119</v>
      </c>
      <c r="AH1478">
        <v>121.801186</v>
      </c>
      <c r="AI1478">
        <v>-3.4176999999999999E-2</v>
      </c>
      <c r="AJ1478">
        <v>3.249999999999989E-4</v>
      </c>
      <c r="AK1478">
        <v>-1.4440000000000008E-3</v>
      </c>
      <c r="AL1478">
        <v>1.5134999999999996E-2</v>
      </c>
      <c r="AN1478">
        <v>122.02114</v>
      </c>
      <c r="AO1478">
        <v>121.988407</v>
      </c>
      <c r="AP1478">
        <v>121.963296</v>
      </c>
      <c r="AQ1478">
        <v>121.93056299999999</v>
      </c>
    </row>
    <row r="1479" spans="1:43">
      <c r="A1479">
        <v>2570.78125</v>
      </c>
      <c r="B1479">
        <v>122.021484</v>
      </c>
      <c r="C1479">
        <v>-0.119019</v>
      </c>
      <c r="D1479">
        <v>121.975708</v>
      </c>
      <c r="F1479">
        <v>0.37366199999999999</v>
      </c>
      <c r="G1479">
        <v>1.127078</v>
      </c>
      <c r="H1479">
        <v>1.160123</v>
      </c>
      <c r="I1479">
        <v>1.1287640000000001</v>
      </c>
      <c r="J1479">
        <v>1.2082219999999999</v>
      </c>
      <c r="K1479">
        <v>1.216445</v>
      </c>
      <c r="L1479">
        <v>1.0635129999999999</v>
      </c>
      <c r="N1479">
        <v>121.927451</v>
      </c>
      <c r="O1479">
        <v>121.93527899999999</v>
      </c>
      <c r="P1479">
        <v>121.878765</v>
      </c>
      <c r="Q1479">
        <v>121.764568</v>
      </c>
      <c r="R1479">
        <v>-7.5374999999999998E-2</v>
      </c>
      <c r="S1479">
        <v>-4.5450999999999998E-2</v>
      </c>
      <c r="T1479">
        <v>-4.7219999999999998E-2</v>
      </c>
      <c r="U1479" s="8">
        <v>-2.1484E-2</v>
      </c>
      <c r="W1479">
        <v>0.49268099999999998</v>
      </c>
      <c r="X1479">
        <v>1.246097</v>
      </c>
      <c r="Y1479">
        <v>1.279142</v>
      </c>
      <c r="Z1479">
        <v>1.2477830000000001</v>
      </c>
      <c r="AA1479">
        <v>1.3272409999999999</v>
      </c>
      <c r="AB1479">
        <v>1.335464</v>
      </c>
      <c r="AC1479" s="8">
        <v>1.1825319999999999</v>
      </c>
      <c r="AE1479">
        <v>121.97322700000001</v>
      </c>
      <c r="AF1479">
        <v>121.981055</v>
      </c>
      <c r="AG1479">
        <v>121.924541</v>
      </c>
      <c r="AH1479">
        <v>121.810344</v>
      </c>
      <c r="AI1479">
        <v>-2.9599E-2</v>
      </c>
      <c r="AJ1479">
        <v>3.249999999999989E-4</v>
      </c>
      <c r="AK1479">
        <v>-1.4440000000000008E-3</v>
      </c>
      <c r="AL1479">
        <v>2.4291999999999998E-2</v>
      </c>
      <c r="AN1479">
        <v>122.002826</v>
      </c>
      <c r="AO1479">
        <v>121.974671</v>
      </c>
      <c r="AP1479">
        <v>121.95414</v>
      </c>
      <c r="AQ1479">
        <v>121.925985</v>
      </c>
    </row>
    <row r="1480" spans="1:43">
      <c r="A1480">
        <v>2572.546875</v>
      </c>
      <c r="B1480">
        <v>122.103882</v>
      </c>
      <c r="C1480">
        <v>-7.782E-2</v>
      </c>
      <c r="D1480">
        <v>121.95282</v>
      </c>
      <c r="F1480">
        <v>0.39197599999999999</v>
      </c>
      <c r="G1480">
        <v>1.1453930000000001</v>
      </c>
      <c r="H1480">
        <v>1.1830160000000001</v>
      </c>
      <c r="I1480">
        <v>1.147078</v>
      </c>
      <c r="J1480">
        <v>1.23569</v>
      </c>
      <c r="K1480">
        <v>1.253072</v>
      </c>
      <c r="L1480">
        <v>1.095561</v>
      </c>
      <c r="N1480">
        <v>121.941187</v>
      </c>
      <c r="O1480">
        <v>121.92612200000001</v>
      </c>
      <c r="P1480">
        <v>121.878765</v>
      </c>
      <c r="Q1480">
        <v>121.764568</v>
      </c>
      <c r="R1480">
        <v>-7.9952999999999996E-2</v>
      </c>
      <c r="S1480">
        <v>-4.0873E-2</v>
      </c>
      <c r="T1480">
        <v>-4.2640999999999998E-2</v>
      </c>
      <c r="U1480" s="8">
        <v>-2.6062999999999999E-2</v>
      </c>
      <c r="W1480">
        <v>0.46979599999999999</v>
      </c>
      <c r="X1480">
        <v>1.2232130000000001</v>
      </c>
      <c r="Y1480">
        <v>1.2608360000000001</v>
      </c>
      <c r="Z1480">
        <v>1.224898</v>
      </c>
      <c r="AA1480">
        <v>1.31351</v>
      </c>
      <c r="AB1480">
        <v>1.330892</v>
      </c>
      <c r="AC1480" s="8">
        <v>1.173381</v>
      </c>
      <c r="AE1480">
        <v>121.986963</v>
      </c>
      <c r="AF1480">
        <v>121.97189800000001</v>
      </c>
      <c r="AG1480">
        <v>121.924541</v>
      </c>
      <c r="AH1480">
        <v>121.810344</v>
      </c>
      <c r="AI1480">
        <v>-3.4176999999999999E-2</v>
      </c>
      <c r="AJ1480">
        <v>4.9029999999999976E-3</v>
      </c>
      <c r="AK1480">
        <v>3.1349999999999989E-3</v>
      </c>
      <c r="AL1480">
        <v>1.9712999999999998E-2</v>
      </c>
      <c r="AN1480">
        <v>122.02114</v>
      </c>
      <c r="AO1480">
        <v>121.983828</v>
      </c>
      <c r="AP1480">
        <v>121.958718</v>
      </c>
      <c r="AQ1480">
        <v>121.921406</v>
      </c>
    </row>
    <row r="1481" spans="1:43">
      <c r="A1481">
        <v>2574.296875</v>
      </c>
      <c r="B1481">
        <v>122.021484</v>
      </c>
      <c r="C1481">
        <v>-0.114441</v>
      </c>
      <c r="D1481">
        <v>121.98028600000001</v>
      </c>
      <c r="F1481">
        <v>0.40571099999999999</v>
      </c>
      <c r="G1481">
        <v>1.172866</v>
      </c>
      <c r="H1481">
        <v>1.20133</v>
      </c>
      <c r="I1481">
        <v>1.16997</v>
      </c>
      <c r="J1481">
        <v>1.2494240000000001</v>
      </c>
      <c r="K1481">
        <v>1.271385</v>
      </c>
      <c r="L1481">
        <v>1.1184510000000001</v>
      </c>
      <c r="N1481">
        <v>121.93660800000001</v>
      </c>
      <c r="O1481">
        <v>121.93527899999999</v>
      </c>
      <c r="P1481">
        <v>121.87418700000001</v>
      </c>
      <c r="Q1481">
        <v>121.759989</v>
      </c>
      <c r="R1481">
        <v>-7.5374999999999998E-2</v>
      </c>
      <c r="S1481">
        <v>-4.5450999999999998E-2</v>
      </c>
      <c r="T1481">
        <v>-4.2640999999999998E-2</v>
      </c>
      <c r="U1481" s="8">
        <v>-2.6062999999999999E-2</v>
      </c>
      <c r="W1481">
        <v>0.52015199999999995</v>
      </c>
      <c r="X1481">
        <v>1.287307</v>
      </c>
      <c r="Y1481">
        <v>1.315771</v>
      </c>
      <c r="Z1481">
        <v>1.284411</v>
      </c>
      <c r="AA1481">
        <v>1.3638650000000001</v>
      </c>
      <c r="AB1481">
        <v>1.385826</v>
      </c>
      <c r="AC1481" s="8">
        <v>1.2328920000000001</v>
      </c>
      <c r="AE1481">
        <v>121.98238400000001</v>
      </c>
      <c r="AF1481">
        <v>121.981055</v>
      </c>
      <c r="AG1481">
        <v>121.91996300000001</v>
      </c>
      <c r="AH1481">
        <v>121.80576500000001</v>
      </c>
      <c r="AI1481">
        <v>-2.9599E-2</v>
      </c>
      <c r="AJ1481">
        <v>3.249999999999989E-4</v>
      </c>
      <c r="AK1481">
        <v>3.1349999999999989E-3</v>
      </c>
      <c r="AL1481">
        <v>1.9712999999999998E-2</v>
      </c>
      <c r="AN1481">
        <v>122.011983</v>
      </c>
      <c r="AO1481">
        <v>121.97924900000001</v>
      </c>
      <c r="AP1481">
        <v>121.949562</v>
      </c>
      <c r="AQ1481">
        <v>121.91682800000001</v>
      </c>
    </row>
    <row r="1482" spans="1:43">
      <c r="A1482">
        <v>2576</v>
      </c>
      <c r="B1482">
        <v>122.12676999999999</v>
      </c>
      <c r="C1482">
        <v>-6.4087000000000005E-2</v>
      </c>
      <c r="D1482">
        <v>121.93450900000001</v>
      </c>
      <c r="F1482">
        <v>0.42860300000000001</v>
      </c>
      <c r="G1482">
        <v>1.2278119999999999</v>
      </c>
      <c r="H1482">
        <v>1.265431</v>
      </c>
      <c r="I1482">
        <v>1.2294909999999999</v>
      </c>
      <c r="J1482">
        <v>1.308937</v>
      </c>
      <c r="K1482">
        <v>1.3217479999999999</v>
      </c>
      <c r="L1482">
        <v>1.1779679999999999</v>
      </c>
      <c r="N1482">
        <v>121.93660800000001</v>
      </c>
      <c r="O1482">
        <v>121.9307</v>
      </c>
      <c r="P1482">
        <v>121.87418700000001</v>
      </c>
      <c r="Q1482">
        <v>121.75083100000001</v>
      </c>
      <c r="R1482">
        <v>-7.5374999999999998E-2</v>
      </c>
      <c r="S1482">
        <v>-4.0873E-2</v>
      </c>
      <c r="T1482">
        <v>-4.2640999999999998E-2</v>
      </c>
      <c r="U1482" s="8">
        <v>-3.5219E-2</v>
      </c>
      <c r="W1482">
        <v>0.49269000000000002</v>
      </c>
      <c r="X1482">
        <v>1.2918989999999999</v>
      </c>
      <c r="Y1482">
        <v>1.329518</v>
      </c>
      <c r="Z1482">
        <v>1.2935779999999999</v>
      </c>
      <c r="AA1482">
        <v>1.373024</v>
      </c>
      <c r="AB1482">
        <v>1.3858349999999999</v>
      </c>
      <c r="AC1482" s="8">
        <v>1.2420549999999999</v>
      </c>
      <c r="AE1482">
        <v>121.98238400000001</v>
      </c>
      <c r="AF1482">
        <v>121.97647600000001</v>
      </c>
      <c r="AG1482">
        <v>121.91996300000001</v>
      </c>
      <c r="AH1482">
        <v>121.79660700000001</v>
      </c>
      <c r="AI1482">
        <v>-2.9599E-2</v>
      </c>
      <c r="AJ1482">
        <v>4.9029999999999976E-3</v>
      </c>
      <c r="AK1482">
        <v>3.1349999999999989E-3</v>
      </c>
      <c r="AL1482">
        <v>1.0556999999999997E-2</v>
      </c>
      <c r="AN1482">
        <v>122.011983</v>
      </c>
      <c r="AO1482">
        <v>121.97924900000001</v>
      </c>
      <c r="AP1482">
        <v>121.949562</v>
      </c>
      <c r="AQ1482">
        <v>121.91682800000001</v>
      </c>
    </row>
    <row r="1483" spans="1:43">
      <c r="A1483">
        <v>2577.765625</v>
      </c>
      <c r="B1483">
        <v>122.108459</v>
      </c>
      <c r="C1483">
        <v>-7.3242000000000002E-2</v>
      </c>
      <c r="D1483">
        <v>121.943665</v>
      </c>
      <c r="F1483">
        <v>0.45149499999999998</v>
      </c>
      <c r="G1483">
        <v>1.296494</v>
      </c>
      <c r="H1483">
        <v>1.3249519999999999</v>
      </c>
      <c r="I1483">
        <v>1.298168</v>
      </c>
      <c r="J1483">
        <v>1.377607</v>
      </c>
      <c r="K1483">
        <v>1.385845</v>
      </c>
      <c r="L1483">
        <v>1.242062</v>
      </c>
      <c r="N1483">
        <v>121.941187</v>
      </c>
      <c r="O1483">
        <v>121.9307</v>
      </c>
      <c r="P1483">
        <v>121.883343</v>
      </c>
      <c r="Q1483">
        <v>121.759989</v>
      </c>
      <c r="R1483">
        <v>-7.5374999999999998E-2</v>
      </c>
      <c r="S1483">
        <v>-4.0873E-2</v>
      </c>
      <c r="T1483">
        <v>-4.2640999999999998E-2</v>
      </c>
      <c r="U1483" s="8">
        <v>-3.0641000000000002E-2</v>
      </c>
      <c r="W1483">
        <v>0.52473700000000001</v>
      </c>
      <c r="X1483">
        <v>1.3697360000000001</v>
      </c>
      <c r="Y1483">
        <v>1.3981939999999999</v>
      </c>
      <c r="Z1483">
        <v>1.37141</v>
      </c>
      <c r="AA1483">
        <v>1.4508490000000001</v>
      </c>
      <c r="AB1483">
        <v>1.459087</v>
      </c>
      <c r="AC1483" s="8">
        <v>1.315304</v>
      </c>
      <c r="AE1483">
        <v>121.986963</v>
      </c>
      <c r="AF1483">
        <v>121.97647600000001</v>
      </c>
      <c r="AG1483">
        <v>121.929119</v>
      </c>
      <c r="AH1483">
        <v>121.80576500000001</v>
      </c>
      <c r="AI1483">
        <v>-2.9599E-2</v>
      </c>
      <c r="AJ1483">
        <v>4.9029999999999976E-3</v>
      </c>
      <c r="AK1483">
        <v>3.1349999999999989E-3</v>
      </c>
      <c r="AL1483">
        <v>1.5134999999999996E-2</v>
      </c>
      <c r="AN1483">
        <v>122.01656199999999</v>
      </c>
      <c r="AO1483">
        <v>121.983828</v>
      </c>
      <c r="AP1483">
        <v>121.95871799999999</v>
      </c>
      <c r="AQ1483">
        <v>121.925984</v>
      </c>
    </row>
    <row r="1484" spans="1:43">
      <c r="A1484">
        <v>2579.515625</v>
      </c>
      <c r="B1484">
        <v>122.021484</v>
      </c>
      <c r="C1484">
        <v>-0.109863</v>
      </c>
      <c r="D1484">
        <v>122.007751</v>
      </c>
      <c r="F1484">
        <v>0.45607300000000001</v>
      </c>
      <c r="G1484">
        <v>1.2827569999999999</v>
      </c>
      <c r="H1484">
        <v>1.3112170000000001</v>
      </c>
      <c r="I1484">
        <v>1.279854</v>
      </c>
      <c r="J1484">
        <v>1.3730290000000001</v>
      </c>
      <c r="K1484">
        <v>1.385845</v>
      </c>
      <c r="L1484">
        <v>1.223749</v>
      </c>
      <c r="N1484">
        <v>121.941187</v>
      </c>
      <c r="O1484">
        <v>121.9307</v>
      </c>
      <c r="P1484">
        <v>121.878765</v>
      </c>
      <c r="Q1484">
        <v>121.759989</v>
      </c>
      <c r="R1484">
        <v>-7.9952999999999996E-2</v>
      </c>
      <c r="S1484">
        <v>-4.0873E-2</v>
      </c>
      <c r="T1484">
        <v>-4.2640999999999998E-2</v>
      </c>
      <c r="U1484" s="8">
        <v>-3.0641000000000002E-2</v>
      </c>
      <c r="W1484">
        <v>0.56593599999999999</v>
      </c>
      <c r="X1484">
        <v>1.39262</v>
      </c>
      <c r="Y1484">
        <v>1.4210800000000001</v>
      </c>
      <c r="Z1484">
        <v>1.3897170000000001</v>
      </c>
      <c r="AA1484">
        <v>1.4828920000000001</v>
      </c>
      <c r="AB1484">
        <v>1.495708</v>
      </c>
      <c r="AC1484" s="8">
        <v>1.333612</v>
      </c>
      <c r="AE1484">
        <v>121.986963</v>
      </c>
      <c r="AF1484">
        <v>121.97647600000001</v>
      </c>
      <c r="AG1484">
        <v>121.924541</v>
      </c>
      <c r="AH1484">
        <v>121.80576500000001</v>
      </c>
      <c r="AI1484">
        <v>-3.4176999999999999E-2</v>
      </c>
      <c r="AJ1484">
        <v>4.9029999999999976E-3</v>
      </c>
      <c r="AK1484">
        <v>3.1349999999999989E-3</v>
      </c>
      <c r="AL1484">
        <v>1.5134999999999996E-2</v>
      </c>
      <c r="AN1484">
        <v>122.02114</v>
      </c>
      <c r="AO1484">
        <v>121.983828</v>
      </c>
      <c r="AP1484">
        <v>121.958718</v>
      </c>
      <c r="AQ1484">
        <v>121.921406</v>
      </c>
    </row>
    <row r="1485" spans="1:43">
      <c r="A1485">
        <v>2581.28125</v>
      </c>
      <c r="B1485">
        <v>122.15881299999999</v>
      </c>
      <c r="C1485">
        <v>-7.782E-2</v>
      </c>
      <c r="D1485">
        <v>121.95282</v>
      </c>
      <c r="F1485">
        <v>0.47896499999999997</v>
      </c>
      <c r="G1485">
        <v>1.3468610000000001</v>
      </c>
      <c r="H1485">
        <v>1.3753169999999999</v>
      </c>
      <c r="I1485">
        <v>1.3347960000000001</v>
      </c>
      <c r="J1485">
        <v>1.427964</v>
      </c>
      <c r="K1485">
        <v>1.431629</v>
      </c>
      <c r="L1485">
        <v>1.283266</v>
      </c>
      <c r="N1485">
        <v>121.93660800000001</v>
      </c>
      <c r="O1485">
        <v>121.93527899999999</v>
      </c>
      <c r="P1485">
        <v>121.878765</v>
      </c>
      <c r="Q1485">
        <v>121.764568</v>
      </c>
      <c r="R1485">
        <v>-7.9952999999999996E-2</v>
      </c>
      <c r="S1485">
        <v>-4.0873E-2</v>
      </c>
      <c r="T1485">
        <v>-4.7219999999999998E-2</v>
      </c>
      <c r="U1485" s="8">
        <v>-3.0641000000000002E-2</v>
      </c>
      <c r="W1485">
        <v>0.55678499999999997</v>
      </c>
      <c r="X1485">
        <v>1.4246810000000001</v>
      </c>
      <c r="Y1485">
        <v>1.4531369999999999</v>
      </c>
      <c r="Z1485">
        <v>1.4126160000000001</v>
      </c>
      <c r="AA1485">
        <v>1.505784</v>
      </c>
      <c r="AB1485">
        <v>1.509449</v>
      </c>
      <c r="AC1485" s="8">
        <v>1.361086</v>
      </c>
      <c r="AE1485">
        <v>121.98238400000001</v>
      </c>
      <c r="AF1485">
        <v>121.981055</v>
      </c>
      <c r="AG1485">
        <v>121.924541</v>
      </c>
      <c r="AH1485">
        <v>121.810344</v>
      </c>
      <c r="AI1485">
        <v>-3.4176999999999999E-2</v>
      </c>
      <c r="AJ1485">
        <v>4.9029999999999976E-3</v>
      </c>
      <c r="AK1485">
        <v>-1.4440000000000008E-3</v>
      </c>
      <c r="AL1485">
        <v>1.5134999999999996E-2</v>
      </c>
      <c r="AN1485">
        <v>122.01656100000001</v>
      </c>
      <c r="AO1485">
        <v>121.983828</v>
      </c>
      <c r="AP1485">
        <v>121.958718</v>
      </c>
      <c r="AQ1485">
        <v>121.925985</v>
      </c>
    </row>
    <row r="1486" spans="1:43">
      <c r="A1486">
        <v>2582.984375</v>
      </c>
      <c r="B1486">
        <v>122.016907</v>
      </c>
      <c r="C1486">
        <v>-0.123596</v>
      </c>
      <c r="D1486">
        <v>121.97113</v>
      </c>
      <c r="F1486">
        <v>0.506436</v>
      </c>
      <c r="G1486">
        <v>1.392649</v>
      </c>
      <c r="H1486">
        <v>1.434839</v>
      </c>
      <c r="I1486">
        <v>1.4080520000000001</v>
      </c>
      <c r="J1486">
        <v>1.4829000000000001</v>
      </c>
      <c r="K1486">
        <v>1.500305</v>
      </c>
      <c r="L1486">
        <v>1.3427819999999999</v>
      </c>
      <c r="N1486">
        <v>121.941187</v>
      </c>
      <c r="O1486">
        <v>121.93527899999999</v>
      </c>
      <c r="P1486">
        <v>121.87418700000001</v>
      </c>
      <c r="Q1486">
        <v>121.769147</v>
      </c>
      <c r="R1486">
        <v>-7.9952999999999996E-2</v>
      </c>
      <c r="S1486">
        <v>-4.5450999999999998E-2</v>
      </c>
      <c r="T1486">
        <v>-4.2640999999999998E-2</v>
      </c>
      <c r="U1486" s="8">
        <v>-3.0641000000000002E-2</v>
      </c>
      <c r="W1486">
        <v>0.63003200000000004</v>
      </c>
      <c r="X1486">
        <v>1.5162450000000001</v>
      </c>
      <c r="Y1486">
        <v>1.558435</v>
      </c>
      <c r="Z1486">
        <v>1.5316480000000001</v>
      </c>
      <c r="AA1486">
        <v>1.6064960000000001</v>
      </c>
      <c r="AB1486">
        <v>1.623901</v>
      </c>
      <c r="AC1486" s="8">
        <v>1.466378</v>
      </c>
      <c r="AE1486">
        <v>121.986963</v>
      </c>
      <c r="AF1486">
        <v>121.981055</v>
      </c>
      <c r="AG1486">
        <v>121.91996300000001</v>
      </c>
      <c r="AH1486">
        <v>121.81492300000001</v>
      </c>
      <c r="AI1486">
        <v>-3.4176999999999999E-2</v>
      </c>
      <c r="AJ1486">
        <v>3.249999999999989E-4</v>
      </c>
      <c r="AK1486">
        <v>3.1349999999999989E-3</v>
      </c>
      <c r="AL1486">
        <v>1.5134999999999996E-2</v>
      </c>
      <c r="AN1486">
        <v>122.02114</v>
      </c>
      <c r="AO1486">
        <v>121.983828</v>
      </c>
      <c r="AP1486">
        <v>121.95414000000001</v>
      </c>
      <c r="AQ1486">
        <v>121.91682800000001</v>
      </c>
    </row>
    <row r="1487" spans="1:43">
      <c r="A1487">
        <v>2584.75</v>
      </c>
      <c r="B1487">
        <v>122.167969</v>
      </c>
      <c r="C1487">
        <v>-6.8665000000000004E-2</v>
      </c>
      <c r="D1487">
        <v>121.939087</v>
      </c>
      <c r="F1487">
        <v>0.52474900000000002</v>
      </c>
      <c r="G1487">
        <v>1.4338580000000001</v>
      </c>
      <c r="H1487">
        <v>1.4668890000000001</v>
      </c>
      <c r="I1487">
        <v>1.4217880000000001</v>
      </c>
      <c r="J1487">
        <v>1.5241009999999999</v>
      </c>
      <c r="K1487">
        <v>1.5277750000000001</v>
      </c>
      <c r="L1487">
        <v>1.383985</v>
      </c>
      <c r="N1487">
        <v>121.93660800000001</v>
      </c>
      <c r="O1487">
        <v>121.93527899999999</v>
      </c>
      <c r="P1487">
        <v>121.87418700000001</v>
      </c>
      <c r="Q1487">
        <v>121.759989</v>
      </c>
      <c r="R1487">
        <v>-7.5374999999999998E-2</v>
      </c>
      <c r="S1487">
        <v>-4.5450999999999998E-2</v>
      </c>
      <c r="T1487">
        <v>-5.1797999999999997E-2</v>
      </c>
      <c r="U1487" s="8">
        <v>-3.0641000000000002E-2</v>
      </c>
      <c r="W1487">
        <v>0.593414</v>
      </c>
      <c r="X1487">
        <v>1.5025230000000001</v>
      </c>
      <c r="Y1487">
        <v>1.5355540000000001</v>
      </c>
      <c r="Z1487">
        <v>1.490453</v>
      </c>
      <c r="AA1487">
        <v>1.5927659999999999</v>
      </c>
      <c r="AB1487">
        <v>1.5964400000000001</v>
      </c>
      <c r="AC1487" s="8">
        <v>1.45265</v>
      </c>
      <c r="AE1487">
        <v>121.98238400000001</v>
      </c>
      <c r="AF1487">
        <v>121.981055</v>
      </c>
      <c r="AG1487">
        <v>121.91996300000001</v>
      </c>
      <c r="AH1487">
        <v>121.80576500000001</v>
      </c>
      <c r="AI1487">
        <v>-2.9599E-2</v>
      </c>
      <c r="AJ1487">
        <v>3.249999999999989E-4</v>
      </c>
      <c r="AK1487">
        <v>-6.0219999999999996E-3</v>
      </c>
      <c r="AL1487">
        <v>1.5134999999999996E-2</v>
      </c>
      <c r="AN1487">
        <v>122.011983</v>
      </c>
      <c r="AO1487">
        <v>121.98840600000001</v>
      </c>
      <c r="AP1487">
        <v>121.949562</v>
      </c>
      <c r="AQ1487">
        <v>121.92598500000001</v>
      </c>
    </row>
    <row r="1488" spans="1:43">
      <c r="A1488">
        <v>2586.5</v>
      </c>
      <c r="B1488">
        <v>122.04895</v>
      </c>
      <c r="C1488">
        <v>-0.12817400000000001</v>
      </c>
      <c r="D1488">
        <v>121.989441</v>
      </c>
      <c r="F1488">
        <v>0.52932800000000002</v>
      </c>
      <c r="G1488">
        <v>1.4201220000000001</v>
      </c>
      <c r="H1488">
        <v>1.4485749999999999</v>
      </c>
      <c r="I1488">
        <v>1.412631</v>
      </c>
      <c r="J1488">
        <v>1.501212</v>
      </c>
      <c r="K1488">
        <v>1.5094620000000001</v>
      </c>
      <c r="L1488">
        <v>1.3656729999999999</v>
      </c>
      <c r="N1488">
        <v>121.93660800000001</v>
      </c>
      <c r="O1488">
        <v>121.93527899999999</v>
      </c>
      <c r="P1488">
        <v>121.878765</v>
      </c>
      <c r="Q1488">
        <v>121.764568</v>
      </c>
      <c r="R1488">
        <v>-6.6219E-2</v>
      </c>
      <c r="S1488">
        <v>-4.0873E-2</v>
      </c>
      <c r="T1488">
        <v>-4.7219999999999998E-2</v>
      </c>
      <c r="U1488" s="8">
        <v>-3.0641000000000002E-2</v>
      </c>
      <c r="W1488">
        <v>0.65750200000000003</v>
      </c>
      <c r="X1488">
        <v>1.5482960000000001</v>
      </c>
      <c r="Y1488">
        <v>1.576749</v>
      </c>
      <c r="Z1488">
        <v>1.540805</v>
      </c>
      <c r="AA1488">
        <v>1.629386</v>
      </c>
      <c r="AB1488">
        <v>1.6376360000000001</v>
      </c>
      <c r="AC1488" s="8">
        <v>1.4938469999999999</v>
      </c>
      <c r="AE1488">
        <v>121.98238400000001</v>
      </c>
      <c r="AF1488">
        <v>121.981055</v>
      </c>
      <c r="AG1488">
        <v>121.924541</v>
      </c>
      <c r="AH1488">
        <v>121.810344</v>
      </c>
      <c r="AI1488">
        <v>-2.0443000000000003E-2</v>
      </c>
      <c r="AJ1488">
        <v>4.9029999999999976E-3</v>
      </c>
      <c r="AK1488">
        <v>-1.4440000000000008E-3</v>
      </c>
      <c r="AL1488">
        <v>1.5134999999999996E-2</v>
      </c>
      <c r="AN1488">
        <v>122.00282700000001</v>
      </c>
      <c r="AO1488">
        <v>121.983828</v>
      </c>
      <c r="AP1488">
        <v>121.94498400000001</v>
      </c>
      <c r="AQ1488">
        <v>121.925985</v>
      </c>
    </row>
    <row r="1489" spans="1:43">
      <c r="A1489">
        <v>2588.265625</v>
      </c>
      <c r="B1489">
        <v>122.135925</v>
      </c>
      <c r="C1489">
        <v>-7.3242000000000002E-2</v>
      </c>
      <c r="D1489">
        <v>121.92993199999999</v>
      </c>
      <c r="F1489">
        <v>0.56595499999999999</v>
      </c>
      <c r="G1489">
        <v>1.511698</v>
      </c>
      <c r="H1489">
        <v>1.549304</v>
      </c>
      <c r="I1489">
        <v>1.5087790000000001</v>
      </c>
      <c r="J1489">
        <v>1.5927709999999999</v>
      </c>
      <c r="K1489">
        <v>1.6056079999999999</v>
      </c>
      <c r="L1489">
        <v>1.4618139999999999</v>
      </c>
      <c r="N1489">
        <v>121.941187</v>
      </c>
      <c r="O1489">
        <v>121.93527899999999</v>
      </c>
      <c r="P1489">
        <v>121.87418700000001</v>
      </c>
      <c r="Q1489">
        <v>121.75083100000001</v>
      </c>
      <c r="R1489">
        <v>-7.0796999999999999E-2</v>
      </c>
      <c r="S1489">
        <v>-4.0873E-2</v>
      </c>
      <c r="T1489">
        <v>-4.2640999999999998E-2</v>
      </c>
      <c r="U1489" s="8">
        <v>-3.0641000000000002E-2</v>
      </c>
      <c r="W1489">
        <v>0.63919700000000002</v>
      </c>
      <c r="X1489">
        <v>1.58494</v>
      </c>
      <c r="Y1489">
        <v>1.622546</v>
      </c>
      <c r="Z1489">
        <v>1.5820210000000001</v>
      </c>
      <c r="AA1489">
        <v>1.666013</v>
      </c>
      <c r="AB1489">
        <v>1.67885</v>
      </c>
      <c r="AC1489" s="8">
        <v>1.535056</v>
      </c>
      <c r="AE1489">
        <v>121.986963</v>
      </c>
      <c r="AF1489">
        <v>121.981055</v>
      </c>
      <c r="AG1489">
        <v>121.91996300000001</v>
      </c>
      <c r="AH1489">
        <v>121.79660700000001</v>
      </c>
      <c r="AI1489">
        <v>-2.5021000000000002E-2</v>
      </c>
      <c r="AJ1489">
        <v>4.9029999999999976E-3</v>
      </c>
      <c r="AK1489">
        <v>3.1349999999999989E-3</v>
      </c>
      <c r="AL1489">
        <v>1.5134999999999996E-2</v>
      </c>
      <c r="AN1489">
        <v>122.011984</v>
      </c>
      <c r="AO1489">
        <v>121.983828</v>
      </c>
      <c r="AP1489">
        <v>121.94498400000001</v>
      </c>
      <c r="AQ1489">
        <v>121.91682800000001</v>
      </c>
    </row>
    <row r="1490" spans="1:43">
      <c r="A1490">
        <v>2589.96875</v>
      </c>
      <c r="B1490">
        <v>122.01232899999999</v>
      </c>
      <c r="C1490">
        <v>-0.109863</v>
      </c>
      <c r="D1490">
        <v>121.984863</v>
      </c>
      <c r="F1490">
        <v>0.58884700000000001</v>
      </c>
      <c r="G1490">
        <v>1.5254350000000001</v>
      </c>
      <c r="H1490">
        <v>1.549304</v>
      </c>
      <c r="I1490">
        <v>1.5225139999999999</v>
      </c>
      <c r="J1490">
        <v>1.6065050000000001</v>
      </c>
      <c r="K1490">
        <v>1.6147640000000001</v>
      </c>
      <c r="L1490">
        <v>1.4663930000000001</v>
      </c>
      <c r="N1490">
        <v>121.941187</v>
      </c>
      <c r="O1490">
        <v>121.9307</v>
      </c>
      <c r="P1490">
        <v>121.883343</v>
      </c>
      <c r="Q1490">
        <v>121.769147</v>
      </c>
      <c r="R1490">
        <v>-7.5374999999999998E-2</v>
      </c>
      <c r="S1490">
        <v>-4.0873E-2</v>
      </c>
      <c r="T1490">
        <v>-3.8063E-2</v>
      </c>
      <c r="U1490" s="8">
        <v>-2.6062999999999999E-2</v>
      </c>
      <c r="W1490">
        <v>0.69871000000000005</v>
      </c>
      <c r="X1490">
        <v>1.6352980000000001</v>
      </c>
      <c r="Y1490">
        <v>1.6591670000000001</v>
      </c>
      <c r="Z1490">
        <v>1.632377</v>
      </c>
      <c r="AA1490">
        <v>1.7163680000000001</v>
      </c>
      <c r="AB1490">
        <v>1.7246270000000001</v>
      </c>
      <c r="AC1490" s="8">
        <v>1.5762560000000001</v>
      </c>
      <c r="AE1490">
        <v>121.986963</v>
      </c>
      <c r="AF1490">
        <v>121.97647600000001</v>
      </c>
      <c r="AG1490">
        <v>121.929119</v>
      </c>
      <c r="AH1490">
        <v>121.81492300000001</v>
      </c>
      <c r="AI1490">
        <v>-2.9599E-2</v>
      </c>
      <c r="AJ1490">
        <v>4.9029999999999976E-3</v>
      </c>
      <c r="AK1490">
        <v>7.7129999999999976E-3</v>
      </c>
      <c r="AL1490">
        <v>1.9712999999999998E-2</v>
      </c>
      <c r="AN1490">
        <v>122.01656199999999</v>
      </c>
      <c r="AO1490">
        <v>121.97924999999999</v>
      </c>
      <c r="AP1490">
        <v>121.95871799999999</v>
      </c>
      <c r="AQ1490">
        <v>121.92140599999999</v>
      </c>
    </row>
    <row r="1491" spans="1:43">
      <c r="A1491">
        <v>2591.734375</v>
      </c>
      <c r="B1491">
        <v>122.016907</v>
      </c>
      <c r="C1491">
        <v>-0.119019</v>
      </c>
      <c r="D1491">
        <v>121.975708</v>
      </c>
      <c r="F1491">
        <v>0.62547399999999997</v>
      </c>
      <c r="G1491">
        <v>1.594117</v>
      </c>
      <c r="H1491">
        <v>1.6225609999999999</v>
      </c>
      <c r="I1491">
        <v>1.600349</v>
      </c>
      <c r="J1491">
        <v>1.6797519999999999</v>
      </c>
      <c r="K1491">
        <v>1.6971750000000001</v>
      </c>
      <c r="L1491">
        <v>1.5442210000000001</v>
      </c>
      <c r="N1491">
        <v>121.94576499999999</v>
      </c>
      <c r="O1491">
        <v>121.9307</v>
      </c>
      <c r="P1491">
        <v>121.878765</v>
      </c>
      <c r="Q1491">
        <v>121.75541</v>
      </c>
      <c r="R1491">
        <v>-7.9952999999999996E-2</v>
      </c>
      <c r="S1491">
        <v>-3.6295000000000001E-2</v>
      </c>
      <c r="T1491">
        <v>-4.7219999999999998E-2</v>
      </c>
      <c r="U1491" s="8">
        <v>-3.0641000000000002E-2</v>
      </c>
      <c r="W1491">
        <v>0.74449299999999996</v>
      </c>
      <c r="X1491">
        <v>1.713136</v>
      </c>
      <c r="Y1491">
        <v>1.7415799999999999</v>
      </c>
      <c r="Z1491">
        <v>1.719368</v>
      </c>
      <c r="AA1491">
        <v>1.7987709999999999</v>
      </c>
      <c r="AB1491">
        <v>1.8161940000000001</v>
      </c>
      <c r="AC1491" s="8">
        <v>1.6632400000000001</v>
      </c>
      <c r="AE1491">
        <v>121.991541</v>
      </c>
      <c r="AF1491">
        <v>121.97647600000001</v>
      </c>
      <c r="AG1491">
        <v>121.924541</v>
      </c>
      <c r="AH1491">
        <v>121.801186</v>
      </c>
      <c r="AI1491">
        <v>-3.4176999999999999E-2</v>
      </c>
      <c r="AJ1491">
        <v>9.4809999999999964E-3</v>
      </c>
      <c r="AK1491">
        <v>-1.4440000000000008E-3</v>
      </c>
      <c r="AL1491">
        <v>1.5134999999999996E-2</v>
      </c>
      <c r="AN1491">
        <v>122.025718</v>
      </c>
      <c r="AO1491">
        <v>121.99298499999999</v>
      </c>
      <c r="AP1491">
        <v>121.958718</v>
      </c>
      <c r="AQ1491">
        <v>121.925985</v>
      </c>
    </row>
    <row r="1492" spans="1:43">
      <c r="A1492">
        <v>2593.484375</v>
      </c>
      <c r="B1492">
        <v>122.026062</v>
      </c>
      <c r="C1492">
        <v>-0.12817400000000001</v>
      </c>
      <c r="D1492">
        <v>122.007751</v>
      </c>
      <c r="F1492">
        <v>0.643787</v>
      </c>
      <c r="G1492">
        <v>1.626169</v>
      </c>
      <c r="H1492">
        <v>1.6591899999999999</v>
      </c>
      <c r="I1492">
        <v>1.632398</v>
      </c>
      <c r="J1492">
        <v>1.7163759999999999</v>
      </c>
      <c r="K1492">
        <v>1.7246459999999999</v>
      </c>
      <c r="L1492">
        <v>1.5716909999999999</v>
      </c>
      <c r="N1492">
        <v>121.93660800000001</v>
      </c>
      <c r="O1492">
        <v>121.939858</v>
      </c>
      <c r="P1492">
        <v>121.887922</v>
      </c>
      <c r="Q1492">
        <v>121.759989</v>
      </c>
      <c r="R1492">
        <v>-7.5374999999999998E-2</v>
      </c>
      <c r="S1492">
        <v>-4.0873E-2</v>
      </c>
      <c r="T1492">
        <v>-4.2640999999999998E-2</v>
      </c>
      <c r="U1492" s="8">
        <v>-3.0641000000000002E-2</v>
      </c>
      <c r="W1492">
        <v>0.77196100000000001</v>
      </c>
      <c r="X1492">
        <v>1.754343</v>
      </c>
      <c r="Y1492">
        <v>1.787364</v>
      </c>
      <c r="Z1492">
        <v>1.760572</v>
      </c>
      <c r="AA1492">
        <v>1.8445499999999999</v>
      </c>
      <c r="AB1492">
        <v>1.8528199999999999</v>
      </c>
      <c r="AC1492" s="8">
        <v>1.699865</v>
      </c>
      <c r="AE1492">
        <v>121.98238400000001</v>
      </c>
      <c r="AF1492">
        <v>121.985634</v>
      </c>
      <c r="AG1492">
        <v>121.93369800000001</v>
      </c>
      <c r="AH1492">
        <v>121.80576500000001</v>
      </c>
      <c r="AI1492">
        <v>-2.9599E-2</v>
      </c>
      <c r="AJ1492">
        <v>4.9029999999999976E-3</v>
      </c>
      <c r="AK1492">
        <v>3.1349999999999989E-3</v>
      </c>
      <c r="AL1492">
        <v>1.5134999999999996E-2</v>
      </c>
      <c r="AN1492">
        <v>122.011983</v>
      </c>
      <c r="AO1492">
        <v>121.97924900000001</v>
      </c>
      <c r="AP1492">
        <v>121.963297</v>
      </c>
      <c r="AQ1492">
        <v>121.93056300000001</v>
      </c>
    </row>
    <row r="1493" spans="1:43">
      <c r="A1493">
        <v>2595.1875</v>
      </c>
      <c r="B1493">
        <v>122.131348</v>
      </c>
      <c r="C1493">
        <v>-7.782E-2</v>
      </c>
      <c r="D1493">
        <v>121.939087</v>
      </c>
      <c r="F1493">
        <v>0.66667900000000002</v>
      </c>
      <c r="G1493">
        <v>1.667378</v>
      </c>
      <c r="H1493">
        <v>1.695819</v>
      </c>
      <c r="I1493">
        <v>1.6644479999999999</v>
      </c>
      <c r="J1493">
        <v>1.748421</v>
      </c>
      <c r="K1493">
        <v>1.756694</v>
      </c>
      <c r="L1493">
        <v>1.612894</v>
      </c>
      <c r="N1493">
        <v>121.93660800000001</v>
      </c>
      <c r="O1493">
        <v>121.9307</v>
      </c>
      <c r="P1493">
        <v>121.87418700000001</v>
      </c>
      <c r="Q1493">
        <v>121.75541</v>
      </c>
      <c r="R1493">
        <v>-7.5374999999999998E-2</v>
      </c>
      <c r="S1493">
        <v>-4.0873E-2</v>
      </c>
      <c r="T1493">
        <v>-4.2640999999999998E-2</v>
      </c>
      <c r="U1493" s="8">
        <v>-3.0641000000000002E-2</v>
      </c>
      <c r="W1493">
        <v>0.74449900000000002</v>
      </c>
      <c r="X1493">
        <v>1.745198</v>
      </c>
      <c r="Y1493">
        <v>1.773639</v>
      </c>
      <c r="Z1493">
        <v>1.7422679999999999</v>
      </c>
      <c r="AA1493">
        <v>1.826241</v>
      </c>
      <c r="AB1493">
        <v>1.834514</v>
      </c>
      <c r="AC1493" s="8">
        <v>1.6907140000000001</v>
      </c>
      <c r="AE1493">
        <v>121.98238400000001</v>
      </c>
      <c r="AF1493">
        <v>121.97647600000001</v>
      </c>
      <c r="AG1493">
        <v>121.91996300000001</v>
      </c>
      <c r="AH1493">
        <v>121.801186</v>
      </c>
      <c r="AI1493">
        <v>-2.9599E-2</v>
      </c>
      <c r="AJ1493">
        <v>4.9029999999999976E-3</v>
      </c>
      <c r="AK1493">
        <v>3.1349999999999989E-3</v>
      </c>
      <c r="AL1493">
        <v>1.5134999999999996E-2</v>
      </c>
      <c r="AN1493">
        <v>122.011983</v>
      </c>
      <c r="AO1493">
        <v>121.97924900000001</v>
      </c>
      <c r="AP1493">
        <v>121.949562</v>
      </c>
      <c r="AQ1493">
        <v>121.91682800000001</v>
      </c>
    </row>
    <row r="1494" spans="1:43">
      <c r="A1494">
        <v>2596.96875</v>
      </c>
      <c r="B1494">
        <v>122.053528</v>
      </c>
      <c r="C1494">
        <v>-0.105286</v>
      </c>
      <c r="D1494">
        <v>121.975708</v>
      </c>
      <c r="F1494">
        <v>0.68957100000000005</v>
      </c>
      <c r="G1494">
        <v>1.690272</v>
      </c>
      <c r="H1494">
        <v>1.7278690000000001</v>
      </c>
      <c r="I1494">
        <v>1.6964969999999999</v>
      </c>
      <c r="J1494">
        <v>1.780467</v>
      </c>
      <c r="K1494">
        <v>1.7933220000000001</v>
      </c>
      <c r="L1494">
        <v>1.644941</v>
      </c>
      <c r="N1494">
        <v>121.93660800000001</v>
      </c>
      <c r="O1494">
        <v>121.9307</v>
      </c>
      <c r="P1494">
        <v>121.883343</v>
      </c>
      <c r="Q1494">
        <v>121.759989</v>
      </c>
      <c r="R1494">
        <v>-7.9952999999999996E-2</v>
      </c>
      <c r="S1494">
        <v>-4.5450999999999998E-2</v>
      </c>
      <c r="T1494">
        <v>-4.2640999999999998E-2</v>
      </c>
      <c r="U1494" s="8">
        <v>-3.5219E-2</v>
      </c>
      <c r="W1494">
        <v>0.79485700000000004</v>
      </c>
      <c r="X1494">
        <v>1.795558</v>
      </c>
      <c r="Y1494">
        <v>1.8331550000000001</v>
      </c>
      <c r="Z1494">
        <v>1.8017829999999999</v>
      </c>
      <c r="AA1494">
        <v>1.885753</v>
      </c>
      <c r="AB1494">
        <v>1.8986080000000001</v>
      </c>
      <c r="AC1494" s="8">
        <v>1.750227</v>
      </c>
      <c r="AE1494">
        <v>121.98238400000001</v>
      </c>
      <c r="AF1494">
        <v>121.97647600000001</v>
      </c>
      <c r="AG1494">
        <v>121.929119</v>
      </c>
      <c r="AH1494">
        <v>121.80576500000001</v>
      </c>
      <c r="AI1494">
        <v>-3.4176999999999999E-2</v>
      </c>
      <c r="AJ1494">
        <v>3.249999999999989E-4</v>
      </c>
      <c r="AK1494">
        <v>3.1349999999999989E-3</v>
      </c>
      <c r="AL1494">
        <v>1.0556999999999997E-2</v>
      </c>
      <c r="AN1494">
        <v>122.01656100000001</v>
      </c>
      <c r="AO1494">
        <v>121.97924900000001</v>
      </c>
      <c r="AP1494">
        <v>121.963296</v>
      </c>
      <c r="AQ1494">
        <v>121.925984</v>
      </c>
    </row>
    <row r="1495" spans="1:43">
      <c r="A1495">
        <v>2598.671875</v>
      </c>
      <c r="B1495">
        <v>122.135925</v>
      </c>
      <c r="C1495">
        <v>-7.3242000000000002E-2</v>
      </c>
      <c r="D1495">
        <v>121.957397</v>
      </c>
      <c r="F1495">
        <v>0.71704100000000004</v>
      </c>
      <c r="G1495">
        <v>1.7452179999999999</v>
      </c>
      <c r="H1495">
        <v>1.773655</v>
      </c>
      <c r="I1495">
        <v>1.746861</v>
      </c>
      <c r="J1495">
        <v>1.8308249999999999</v>
      </c>
      <c r="K1495">
        <v>1.8436840000000001</v>
      </c>
      <c r="L1495">
        <v>1.6953009999999999</v>
      </c>
      <c r="N1495">
        <v>121.941187</v>
      </c>
      <c r="O1495">
        <v>121.9307</v>
      </c>
      <c r="P1495">
        <v>121.878765</v>
      </c>
      <c r="Q1495">
        <v>121.759989</v>
      </c>
      <c r="R1495">
        <v>-7.5374999999999998E-2</v>
      </c>
      <c r="S1495">
        <v>-4.5450999999999998E-2</v>
      </c>
      <c r="T1495">
        <v>-4.2640999999999998E-2</v>
      </c>
      <c r="U1495" s="8">
        <v>-3.0641000000000002E-2</v>
      </c>
      <c r="W1495">
        <v>0.79028300000000007</v>
      </c>
      <c r="X1495">
        <v>1.81846</v>
      </c>
      <c r="Y1495">
        <v>1.846897</v>
      </c>
      <c r="Z1495">
        <v>1.820103</v>
      </c>
      <c r="AA1495">
        <v>1.904067</v>
      </c>
      <c r="AB1495">
        <v>1.9169260000000001</v>
      </c>
      <c r="AC1495" s="8">
        <v>1.768543</v>
      </c>
      <c r="AE1495">
        <v>121.986963</v>
      </c>
      <c r="AF1495">
        <v>121.97647600000001</v>
      </c>
      <c r="AG1495">
        <v>121.924541</v>
      </c>
      <c r="AH1495">
        <v>121.80576500000001</v>
      </c>
      <c r="AI1495">
        <v>-2.9599E-2</v>
      </c>
      <c r="AJ1495">
        <v>3.249999999999989E-4</v>
      </c>
      <c r="AK1495">
        <v>3.1349999999999989E-3</v>
      </c>
      <c r="AL1495">
        <v>1.5134999999999996E-2</v>
      </c>
      <c r="AN1495">
        <v>122.01656199999999</v>
      </c>
      <c r="AO1495">
        <v>121.983828</v>
      </c>
      <c r="AP1495">
        <v>121.95414</v>
      </c>
      <c r="AQ1495">
        <v>121.921406</v>
      </c>
    </row>
    <row r="1496" spans="1:43">
      <c r="A1496">
        <v>2600.421875</v>
      </c>
      <c r="B1496">
        <v>122.026062</v>
      </c>
      <c r="C1496">
        <v>-0.146484</v>
      </c>
      <c r="D1496">
        <v>122.007751</v>
      </c>
      <c r="F1496">
        <v>0.76282499999999998</v>
      </c>
      <c r="G1496">
        <v>1.8322160000000001</v>
      </c>
      <c r="H1496">
        <v>1.860649</v>
      </c>
      <c r="I1496">
        <v>1.8384309999999999</v>
      </c>
      <c r="J1496">
        <v>1.9132279999999999</v>
      </c>
      <c r="K1496">
        <v>1.9260949999999999</v>
      </c>
      <c r="L1496">
        <v>1.7777080000000001</v>
      </c>
      <c r="N1496">
        <v>121.93660800000001</v>
      </c>
      <c r="O1496">
        <v>121.93527899999999</v>
      </c>
      <c r="P1496">
        <v>121.887922</v>
      </c>
      <c r="Q1496">
        <v>121.764568</v>
      </c>
      <c r="R1496">
        <v>-8.4530999999999995E-2</v>
      </c>
      <c r="S1496">
        <v>-5.0028999999999997E-2</v>
      </c>
      <c r="T1496">
        <v>-5.1797999999999997E-2</v>
      </c>
      <c r="U1496" s="8">
        <v>-3.5219E-2</v>
      </c>
      <c r="W1496">
        <v>0.90930899999999992</v>
      </c>
      <c r="X1496">
        <v>1.9787000000000001</v>
      </c>
      <c r="Y1496">
        <v>2.0071330000000001</v>
      </c>
      <c r="Z1496">
        <v>1.984915</v>
      </c>
      <c r="AA1496">
        <v>2.0597119999999998</v>
      </c>
      <c r="AB1496">
        <v>2.0725789999999997</v>
      </c>
      <c r="AC1496" s="8">
        <v>1.9241920000000001</v>
      </c>
      <c r="AE1496">
        <v>121.98238400000001</v>
      </c>
      <c r="AF1496">
        <v>121.981055</v>
      </c>
      <c r="AG1496">
        <v>121.93369800000001</v>
      </c>
      <c r="AH1496">
        <v>121.810344</v>
      </c>
      <c r="AI1496">
        <v>-3.8754999999999998E-2</v>
      </c>
      <c r="AJ1496">
        <v>-4.2529999999999998E-3</v>
      </c>
      <c r="AK1496">
        <v>-6.0219999999999996E-3</v>
      </c>
      <c r="AL1496">
        <v>1.0556999999999997E-2</v>
      </c>
      <c r="AN1496">
        <v>122.02113900000001</v>
      </c>
      <c r="AO1496">
        <v>121.98840600000001</v>
      </c>
      <c r="AP1496">
        <v>121.972453</v>
      </c>
      <c r="AQ1496">
        <v>121.93972000000001</v>
      </c>
    </row>
    <row r="1497" spans="1:43">
      <c r="A1497">
        <v>2602.1875</v>
      </c>
      <c r="B1497">
        <v>122.016907</v>
      </c>
      <c r="C1497">
        <v>-0.109863</v>
      </c>
      <c r="D1497">
        <v>122.003174</v>
      </c>
      <c r="F1497">
        <v>0.79945200000000005</v>
      </c>
      <c r="G1497">
        <v>1.878004</v>
      </c>
      <c r="H1497">
        <v>1.9110130000000001</v>
      </c>
      <c r="I1497">
        <v>1.875059</v>
      </c>
      <c r="J1497">
        <v>1.9590069999999999</v>
      </c>
      <c r="K1497">
        <v>1.9718789999999999</v>
      </c>
      <c r="L1497">
        <v>1.8234900000000001</v>
      </c>
      <c r="N1497">
        <v>121.94576499999999</v>
      </c>
      <c r="O1497">
        <v>121.9307</v>
      </c>
      <c r="P1497">
        <v>121.878765</v>
      </c>
      <c r="Q1497">
        <v>121.764568</v>
      </c>
      <c r="R1497">
        <v>-7.5374999999999998E-2</v>
      </c>
      <c r="S1497">
        <v>-4.0873E-2</v>
      </c>
      <c r="T1497">
        <v>-4.7219999999999998E-2</v>
      </c>
      <c r="U1497" s="8">
        <v>-3.0641000000000002E-2</v>
      </c>
      <c r="W1497">
        <v>0.9093150000000001</v>
      </c>
      <c r="X1497">
        <v>1.9878670000000001</v>
      </c>
      <c r="Y1497">
        <v>2.0208759999999999</v>
      </c>
      <c r="Z1497">
        <v>1.9849220000000001</v>
      </c>
      <c r="AA1497">
        <v>2.06887</v>
      </c>
      <c r="AB1497">
        <v>2.0817419999999998</v>
      </c>
      <c r="AC1497" s="8">
        <v>1.9333530000000001</v>
      </c>
      <c r="AE1497">
        <v>121.991541</v>
      </c>
      <c r="AF1497">
        <v>121.97647600000001</v>
      </c>
      <c r="AG1497">
        <v>121.924541</v>
      </c>
      <c r="AH1497">
        <v>121.810344</v>
      </c>
      <c r="AI1497">
        <v>-2.9599E-2</v>
      </c>
      <c r="AJ1497">
        <v>4.9029999999999976E-3</v>
      </c>
      <c r="AK1497">
        <v>-1.4440000000000008E-3</v>
      </c>
      <c r="AL1497">
        <v>1.5134999999999996E-2</v>
      </c>
      <c r="AN1497">
        <v>122.02113999999999</v>
      </c>
      <c r="AO1497">
        <v>121.99298499999999</v>
      </c>
      <c r="AP1497">
        <v>121.95414</v>
      </c>
      <c r="AQ1497">
        <v>121.925985</v>
      </c>
    </row>
    <row r="1498" spans="1:43">
      <c r="A1498">
        <v>2603.953125</v>
      </c>
      <c r="B1498">
        <v>122.099304</v>
      </c>
      <c r="C1498">
        <v>-7.782E-2</v>
      </c>
      <c r="D1498">
        <v>121.957397</v>
      </c>
      <c r="F1498">
        <v>0.81318800000000002</v>
      </c>
      <c r="G1498">
        <v>1.900898</v>
      </c>
      <c r="H1498">
        <v>1.9430639999999999</v>
      </c>
      <c r="I1498">
        <v>1.907108</v>
      </c>
      <c r="J1498">
        <v>1.986475</v>
      </c>
      <c r="K1498">
        <v>2.0085060000000001</v>
      </c>
      <c r="L1498">
        <v>1.855537</v>
      </c>
      <c r="N1498">
        <v>121.941187</v>
      </c>
      <c r="O1498">
        <v>121.93527899999999</v>
      </c>
      <c r="P1498">
        <v>121.878765</v>
      </c>
      <c r="Q1498">
        <v>121.764568</v>
      </c>
      <c r="R1498">
        <v>-7.9952999999999996E-2</v>
      </c>
      <c r="S1498">
        <v>-4.5450999999999998E-2</v>
      </c>
      <c r="T1498">
        <v>-4.7219999999999998E-2</v>
      </c>
      <c r="U1498" s="8">
        <v>-3.0641000000000002E-2</v>
      </c>
      <c r="W1498">
        <v>0.89100800000000002</v>
      </c>
      <c r="X1498">
        <v>1.978718</v>
      </c>
      <c r="Y1498">
        <v>2.0208839999999997</v>
      </c>
      <c r="Z1498">
        <v>1.984928</v>
      </c>
      <c r="AA1498">
        <v>2.064295</v>
      </c>
      <c r="AB1498">
        <v>2.0863260000000001</v>
      </c>
      <c r="AC1498" s="8">
        <v>1.933357</v>
      </c>
      <c r="AE1498">
        <v>121.986963</v>
      </c>
      <c r="AF1498">
        <v>121.981055</v>
      </c>
      <c r="AG1498">
        <v>121.924541</v>
      </c>
      <c r="AH1498">
        <v>121.810344</v>
      </c>
      <c r="AI1498">
        <v>-3.4176999999999999E-2</v>
      </c>
      <c r="AJ1498">
        <v>3.249999999999989E-4</v>
      </c>
      <c r="AK1498">
        <v>-1.4440000000000008E-3</v>
      </c>
      <c r="AL1498">
        <v>1.5134999999999996E-2</v>
      </c>
      <c r="AN1498">
        <v>122.02114</v>
      </c>
      <c r="AO1498">
        <v>121.988407</v>
      </c>
      <c r="AP1498">
        <v>121.958718</v>
      </c>
      <c r="AQ1498">
        <v>121.925985</v>
      </c>
    </row>
    <row r="1499" spans="1:43">
      <c r="A1499">
        <v>2605.65625</v>
      </c>
      <c r="B1499">
        <v>122.154236</v>
      </c>
      <c r="C1499">
        <v>-5.9508999999999999E-2</v>
      </c>
      <c r="D1499">
        <v>121.957397</v>
      </c>
      <c r="F1499">
        <v>0.83608000000000005</v>
      </c>
      <c r="G1499">
        <v>1.9283710000000001</v>
      </c>
      <c r="H1499">
        <v>1.956799</v>
      </c>
      <c r="I1499">
        <v>1.9391579999999999</v>
      </c>
      <c r="J1499">
        <v>2.0185209999999998</v>
      </c>
      <c r="K1499">
        <v>2.0268190000000001</v>
      </c>
      <c r="L1499">
        <v>1.883006</v>
      </c>
      <c r="N1499">
        <v>121.941187</v>
      </c>
      <c r="O1499">
        <v>121.93527899999999</v>
      </c>
      <c r="P1499">
        <v>121.878765</v>
      </c>
      <c r="Q1499">
        <v>121.75541</v>
      </c>
      <c r="R1499">
        <v>-7.0796999999999999E-2</v>
      </c>
      <c r="S1499">
        <v>-4.0873E-2</v>
      </c>
      <c r="T1499">
        <v>-4.2640999999999998E-2</v>
      </c>
      <c r="U1499" s="8">
        <v>-2.6062999999999999E-2</v>
      </c>
      <c r="W1499">
        <v>0.89558900000000008</v>
      </c>
      <c r="X1499">
        <v>1.9878800000000001</v>
      </c>
      <c r="Y1499">
        <v>2.016308</v>
      </c>
      <c r="Z1499">
        <v>1.998667</v>
      </c>
      <c r="AA1499">
        <v>2.0780299999999996</v>
      </c>
      <c r="AB1499">
        <v>2.086328</v>
      </c>
      <c r="AC1499" s="8">
        <v>1.942515</v>
      </c>
      <c r="AE1499">
        <v>121.986963</v>
      </c>
      <c r="AF1499">
        <v>121.981055</v>
      </c>
      <c r="AG1499">
        <v>121.924541</v>
      </c>
      <c r="AH1499">
        <v>121.801186</v>
      </c>
      <c r="AI1499">
        <v>-2.5021000000000002E-2</v>
      </c>
      <c r="AJ1499">
        <v>4.9029999999999976E-3</v>
      </c>
      <c r="AK1499">
        <v>3.1349999999999989E-3</v>
      </c>
      <c r="AL1499">
        <v>1.9712999999999998E-2</v>
      </c>
      <c r="AN1499">
        <v>122.011984</v>
      </c>
      <c r="AO1499">
        <v>121.983828</v>
      </c>
      <c r="AP1499">
        <v>121.949562</v>
      </c>
      <c r="AQ1499">
        <v>121.921406</v>
      </c>
    </row>
    <row r="1500" spans="1:43">
      <c r="A1500">
        <v>2607.359375</v>
      </c>
      <c r="B1500">
        <v>122.071838</v>
      </c>
      <c r="C1500">
        <v>-9.6129999999999993E-2</v>
      </c>
      <c r="D1500">
        <v>121.99401899999999</v>
      </c>
      <c r="F1500">
        <v>0.87270700000000001</v>
      </c>
      <c r="G1500">
        <v>1.9787380000000001</v>
      </c>
      <c r="H1500">
        <v>2.0117430000000001</v>
      </c>
      <c r="I1500">
        <v>1.9757849999999999</v>
      </c>
      <c r="J1500">
        <v>2.0642999999999998</v>
      </c>
      <c r="K1500">
        <v>2.0771820000000001</v>
      </c>
      <c r="L1500">
        <v>1.919632</v>
      </c>
      <c r="N1500">
        <v>121.93203</v>
      </c>
      <c r="O1500">
        <v>121.9307</v>
      </c>
      <c r="P1500">
        <v>121.887922</v>
      </c>
      <c r="Q1500">
        <v>121.759989</v>
      </c>
      <c r="R1500">
        <v>-7.5374999999999998E-2</v>
      </c>
      <c r="S1500">
        <v>-5.0028999999999997E-2</v>
      </c>
      <c r="T1500">
        <v>-4.2640999999999998E-2</v>
      </c>
      <c r="U1500" s="8">
        <v>-2.6062999999999999E-2</v>
      </c>
      <c r="W1500">
        <v>0.96883699999999995</v>
      </c>
      <c r="X1500">
        <v>2.0748679999999999</v>
      </c>
      <c r="Y1500">
        <v>2.1078730000000001</v>
      </c>
      <c r="Z1500">
        <v>2.0719149999999997</v>
      </c>
      <c r="AA1500">
        <v>2.1604299999999999</v>
      </c>
      <c r="AB1500">
        <v>2.1733120000000001</v>
      </c>
      <c r="AC1500" s="8">
        <v>2.0157620000000001</v>
      </c>
      <c r="AE1500">
        <v>121.977806</v>
      </c>
      <c r="AF1500">
        <v>121.97647600000001</v>
      </c>
      <c r="AG1500">
        <v>121.93369800000001</v>
      </c>
      <c r="AH1500">
        <v>121.80576500000001</v>
      </c>
      <c r="AI1500">
        <v>-2.9599E-2</v>
      </c>
      <c r="AJ1500">
        <v>-4.2529999999999998E-3</v>
      </c>
      <c r="AK1500">
        <v>3.1349999999999989E-3</v>
      </c>
      <c r="AL1500">
        <v>1.9712999999999998E-2</v>
      </c>
      <c r="AN1500">
        <v>122.00740499999999</v>
      </c>
      <c r="AO1500">
        <v>121.974671</v>
      </c>
      <c r="AP1500">
        <v>121.963297</v>
      </c>
      <c r="AQ1500">
        <v>121.93056300000001</v>
      </c>
    </row>
    <row r="1501" spans="1:43">
      <c r="A1501">
        <v>2609.046875</v>
      </c>
      <c r="B1501">
        <v>122.108459</v>
      </c>
      <c r="C1501">
        <v>-7.782E-2</v>
      </c>
      <c r="D1501">
        <v>121.95282</v>
      </c>
      <c r="F1501">
        <v>0.89102000000000003</v>
      </c>
      <c r="G1501">
        <v>2.0199470000000002</v>
      </c>
      <c r="H1501">
        <v>2.0529500000000001</v>
      </c>
      <c r="I1501">
        <v>2.0261490000000002</v>
      </c>
      <c r="J1501">
        <v>2.100924</v>
      </c>
      <c r="K1501">
        <v>2.1092300000000002</v>
      </c>
      <c r="L1501">
        <v>1.9608350000000001</v>
      </c>
      <c r="N1501">
        <v>121.941187</v>
      </c>
      <c r="O1501">
        <v>121.93527899999999</v>
      </c>
      <c r="P1501">
        <v>121.87418700000001</v>
      </c>
      <c r="Q1501">
        <v>121.75541</v>
      </c>
      <c r="R1501">
        <v>-7.0796999999999999E-2</v>
      </c>
      <c r="S1501">
        <v>-3.1717000000000002E-2</v>
      </c>
      <c r="T1501">
        <v>-4.2640999999999998E-2</v>
      </c>
      <c r="U1501" s="8">
        <v>-2.6062999999999999E-2</v>
      </c>
      <c r="W1501">
        <v>0.96884000000000003</v>
      </c>
      <c r="X1501">
        <v>2.0977670000000002</v>
      </c>
      <c r="Y1501">
        <v>2.1307700000000001</v>
      </c>
      <c r="Z1501">
        <v>2.1039690000000002</v>
      </c>
      <c r="AA1501">
        <v>2.178744</v>
      </c>
      <c r="AB1501">
        <v>2.1870500000000002</v>
      </c>
      <c r="AC1501" s="8">
        <v>2.0386550000000003</v>
      </c>
      <c r="AE1501">
        <v>121.986963</v>
      </c>
      <c r="AF1501">
        <v>121.981055</v>
      </c>
      <c r="AG1501">
        <v>121.91996300000001</v>
      </c>
      <c r="AH1501">
        <v>121.801186</v>
      </c>
      <c r="AI1501">
        <v>-2.5021000000000002E-2</v>
      </c>
      <c r="AJ1501">
        <v>1.4058999999999995E-2</v>
      </c>
      <c r="AK1501">
        <v>3.1349999999999989E-3</v>
      </c>
      <c r="AL1501">
        <v>1.9712999999999998E-2</v>
      </c>
      <c r="AN1501">
        <v>122.011984</v>
      </c>
      <c r="AO1501">
        <v>121.983828</v>
      </c>
      <c r="AP1501">
        <v>121.94498400000001</v>
      </c>
      <c r="AQ1501">
        <v>121.91682800000001</v>
      </c>
    </row>
    <row r="1502" spans="1:43">
      <c r="A1502">
        <v>2610.8125</v>
      </c>
      <c r="B1502">
        <v>122.145081</v>
      </c>
      <c r="C1502">
        <v>-6.8665000000000004E-2</v>
      </c>
      <c r="D1502">
        <v>121.957397</v>
      </c>
      <c r="F1502">
        <v>0.94596100000000005</v>
      </c>
      <c r="G1502">
        <v>2.0886290000000001</v>
      </c>
      <c r="H1502">
        <v>2.1307860000000001</v>
      </c>
      <c r="I1502">
        <v>2.099405</v>
      </c>
      <c r="J1502">
        <v>2.1833269999999998</v>
      </c>
      <c r="K1502">
        <v>2.1916410000000002</v>
      </c>
      <c r="L1502">
        <v>2.0432419999999998</v>
      </c>
      <c r="N1502">
        <v>121.94576499999999</v>
      </c>
      <c r="O1502">
        <v>121.9307</v>
      </c>
      <c r="P1502">
        <v>121.87418700000001</v>
      </c>
      <c r="Q1502">
        <v>121.75541</v>
      </c>
      <c r="R1502">
        <v>-7.9952999999999996E-2</v>
      </c>
      <c r="S1502">
        <v>-4.0873E-2</v>
      </c>
      <c r="T1502">
        <v>-4.7219999999999998E-2</v>
      </c>
      <c r="U1502" s="8">
        <v>-3.5219E-2</v>
      </c>
      <c r="W1502">
        <v>1.014626</v>
      </c>
      <c r="X1502">
        <v>2.1572940000000003</v>
      </c>
      <c r="Y1502">
        <v>2.1994510000000003</v>
      </c>
      <c r="Z1502">
        <v>2.1680700000000002</v>
      </c>
      <c r="AA1502">
        <v>2.251992</v>
      </c>
      <c r="AB1502">
        <v>2.2603060000000004</v>
      </c>
      <c r="AC1502" s="8">
        <v>2.111907</v>
      </c>
      <c r="AE1502">
        <v>121.991541</v>
      </c>
      <c r="AF1502">
        <v>121.97647600000001</v>
      </c>
      <c r="AG1502">
        <v>121.91996300000001</v>
      </c>
      <c r="AH1502">
        <v>121.801186</v>
      </c>
      <c r="AI1502">
        <v>-3.4176999999999999E-2</v>
      </c>
      <c r="AJ1502">
        <v>4.9029999999999976E-3</v>
      </c>
      <c r="AK1502">
        <v>-1.4440000000000008E-3</v>
      </c>
      <c r="AL1502">
        <v>1.0556999999999997E-2</v>
      </c>
      <c r="AN1502">
        <v>122.025718</v>
      </c>
      <c r="AO1502">
        <v>121.99298499999999</v>
      </c>
      <c r="AP1502">
        <v>121.95414000000001</v>
      </c>
      <c r="AQ1502">
        <v>121.921407</v>
      </c>
    </row>
    <row r="1503" spans="1:43">
      <c r="A1503">
        <v>2612.53125</v>
      </c>
      <c r="B1503">
        <v>122.122192</v>
      </c>
      <c r="C1503">
        <v>-6.8665000000000004E-2</v>
      </c>
      <c r="D1503">
        <v>121.975708</v>
      </c>
      <c r="F1503">
        <v>0.95969599999999999</v>
      </c>
      <c r="G1503">
        <v>2.0977869999999998</v>
      </c>
      <c r="H1503">
        <v>2.1262080000000001</v>
      </c>
      <c r="I1503">
        <v>2.099405</v>
      </c>
      <c r="J1503">
        <v>2.1833269999999998</v>
      </c>
      <c r="K1503">
        <v>2.1916410000000002</v>
      </c>
      <c r="L1503">
        <v>2.0478209999999999</v>
      </c>
      <c r="N1503">
        <v>121.941187</v>
      </c>
      <c r="O1503">
        <v>121.92612200000001</v>
      </c>
      <c r="P1503">
        <v>121.87418700000001</v>
      </c>
      <c r="Q1503">
        <v>121.764568</v>
      </c>
      <c r="R1503">
        <v>-7.9952999999999996E-2</v>
      </c>
      <c r="S1503">
        <v>-4.0873E-2</v>
      </c>
      <c r="T1503">
        <v>-4.7219999999999998E-2</v>
      </c>
      <c r="U1503" s="8">
        <v>-2.1484E-2</v>
      </c>
      <c r="W1503">
        <v>1.0283610000000001</v>
      </c>
      <c r="X1503">
        <v>2.166452</v>
      </c>
      <c r="Y1503">
        <v>2.1948730000000003</v>
      </c>
      <c r="Z1503">
        <v>2.1680700000000002</v>
      </c>
      <c r="AA1503">
        <v>2.251992</v>
      </c>
      <c r="AB1503">
        <v>2.2603060000000004</v>
      </c>
      <c r="AC1503" s="8">
        <v>2.1164860000000001</v>
      </c>
      <c r="AE1503">
        <v>121.986963</v>
      </c>
      <c r="AF1503">
        <v>121.97189800000001</v>
      </c>
      <c r="AG1503">
        <v>121.91996300000001</v>
      </c>
      <c r="AH1503">
        <v>121.810344</v>
      </c>
      <c r="AI1503">
        <v>-3.4176999999999999E-2</v>
      </c>
      <c r="AJ1503">
        <v>4.9029999999999976E-3</v>
      </c>
      <c r="AK1503">
        <v>-1.4440000000000008E-3</v>
      </c>
      <c r="AL1503">
        <v>2.4291999999999998E-2</v>
      </c>
      <c r="AN1503">
        <v>122.02114</v>
      </c>
      <c r="AO1503">
        <v>121.988407</v>
      </c>
      <c r="AP1503">
        <v>121.95414000000001</v>
      </c>
      <c r="AQ1503">
        <v>121.921407</v>
      </c>
    </row>
    <row r="1504" spans="1:43">
      <c r="A1504">
        <v>2614.296875</v>
      </c>
      <c r="B1504">
        <v>122.108459</v>
      </c>
      <c r="C1504">
        <v>-8.2396999999999998E-2</v>
      </c>
      <c r="D1504">
        <v>121.984863</v>
      </c>
      <c r="F1504">
        <v>1.0100579999999999</v>
      </c>
      <c r="G1504">
        <v>2.1618900000000001</v>
      </c>
      <c r="H1504">
        <v>2.194887</v>
      </c>
      <c r="I1504">
        <v>2.1726610000000002</v>
      </c>
      <c r="J1504">
        <v>2.2474189999999998</v>
      </c>
      <c r="K1504">
        <v>2.2603170000000001</v>
      </c>
      <c r="L1504">
        <v>2.1119150000000002</v>
      </c>
      <c r="N1504">
        <v>121.94576499999999</v>
      </c>
      <c r="O1504">
        <v>121.92612200000001</v>
      </c>
      <c r="P1504">
        <v>121.878765</v>
      </c>
      <c r="Q1504">
        <v>121.764568</v>
      </c>
      <c r="R1504">
        <v>-7.9952999999999996E-2</v>
      </c>
      <c r="S1504">
        <v>-3.6295000000000001E-2</v>
      </c>
      <c r="T1504">
        <v>-4.7219999999999998E-2</v>
      </c>
      <c r="U1504" s="8">
        <v>-3.5219E-2</v>
      </c>
      <c r="W1504">
        <v>1.092455</v>
      </c>
      <c r="X1504">
        <v>2.2442869999999999</v>
      </c>
      <c r="Y1504">
        <v>2.2772839999999999</v>
      </c>
      <c r="Z1504">
        <v>2.255058</v>
      </c>
      <c r="AA1504">
        <v>2.3298159999999997</v>
      </c>
      <c r="AB1504">
        <v>2.342714</v>
      </c>
      <c r="AC1504" s="8">
        <v>2.194312</v>
      </c>
      <c r="AE1504">
        <v>121.991541</v>
      </c>
      <c r="AF1504">
        <v>121.97189800000001</v>
      </c>
      <c r="AG1504">
        <v>121.924541</v>
      </c>
      <c r="AH1504">
        <v>121.810344</v>
      </c>
      <c r="AI1504">
        <v>-3.4176999999999999E-2</v>
      </c>
      <c r="AJ1504">
        <v>9.4809999999999964E-3</v>
      </c>
      <c r="AK1504">
        <v>-1.4440000000000008E-3</v>
      </c>
      <c r="AL1504">
        <v>1.0556999999999997E-2</v>
      </c>
      <c r="AN1504">
        <v>122.025718</v>
      </c>
      <c r="AO1504">
        <v>121.99298499999999</v>
      </c>
      <c r="AP1504">
        <v>121.958718</v>
      </c>
      <c r="AQ1504">
        <v>121.925985</v>
      </c>
    </row>
    <row r="1505" spans="1:43">
      <c r="A1505">
        <v>2616</v>
      </c>
      <c r="B1505">
        <v>122.035217</v>
      </c>
      <c r="C1505">
        <v>-0.123596</v>
      </c>
      <c r="D1505">
        <v>121.989441</v>
      </c>
      <c r="F1505">
        <v>1.051264</v>
      </c>
      <c r="G1505">
        <v>2.2305730000000001</v>
      </c>
      <c r="H1505">
        <v>2.272723</v>
      </c>
      <c r="I1505">
        <v>2.2459169999999999</v>
      </c>
      <c r="J1505">
        <v>2.3206660000000001</v>
      </c>
      <c r="K1505">
        <v>2.3335710000000001</v>
      </c>
      <c r="L1505">
        <v>2.1897440000000001</v>
      </c>
      <c r="N1505">
        <v>121.94576499999999</v>
      </c>
      <c r="O1505">
        <v>121.9307</v>
      </c>
      <c r="P1505">
        <v>121.878765</v>
      </c>
      <c r="Q1505">
        <v>121.759989</v>
      </c>
      <c r="R1505">
        <v>-7.5374999999999998E-2</v>
      </c>
      <c r="S1505">
        <v>-4.0873E-2</v>
      </c>
      <c r="T1505">
        <v>-5.6376000000000002E-2</v>
      </c>
      <c r="U1505" s="8">
        <v>-2.6062999999999999E-2</v>
      </c>
      <c r="W1505">
        <v>1.17486</v>
      </c>
      <c r="X1505">
        <v>2.3541690000000002</v>
      </c>
      <c r="Y1505">
        <v>2.3963190000000001</v>
      </c>
      <c r="Z1505">
        <v>2.369513</v>
      </c>
      <c r="AA1505">
        <v>2.4442620000000002</v>
      </c>
      <c r="AB1505">
        <v>2.4571670000000001</v>
      </c>
      <c r="AC1505" s="8">
        <v>2.3133400000000002</v>
      </c>
      <c r="AE1505">
        <v>121.991541</v>
      </c>
      <c r="AF1505">
        <v>121.97647600000001</v>
      </c>
      <c r="AG1505">
        <v>121.924541</v>
      </c>
      <c r="AH1505">
        <v>121.80576500000001</v>
      </c>
      <c r="AI1505">
        <v>-2.9599E-2</v>
      </c>
      <c r="AJ1505">
        <v>4.9029999999999976E-3</v>
      </c>
      <c r="AK1505">
        <v>-1.0600000000000005E-2</v>
      </c>
      <c r="AL1505">
        <v>1.9712999999999998E-2</v>
      </c>
      <c r="AN1505">
        <v>122.02113999999999</v>
      </c>
      <c r="AO1505">
        <v>122.00214099999999</v>
      </c>
      <c r="AP1505">
        <v>121.95414</v>
      </c>
      <c r="AQ1505">
        <v>121.935141</v>
      </c>
    </row>
    <row r="1506" spans="1:43">
      <c r="A1506">
        <v>2617.78125</v>
      </c>
      <c r="B1506">
        <v>122.007751</v>
      </c>
      <c r="C1506">
        <v>-0.105286</v>
      </c>
      <c r="D1506">
        <v>121.99401899999999</v>
      </c>
      <c r="F1506">
        <v>1.106204</v>
      </c>
      <c r="G1506">
        <v>2.3313069999999998</v>
      </c>
      <c r="H1506">
        <v>2.3597169999999998</v>
      </c>
      <c r="I1506">
        <v>2.3374869999999999</v>
      </c>
      <c r="J1506">
        <v>2.4168029999999998</v>
      </c>
      <c r="K1506">
        <v>2.4205610000000002</v>
      </c>
      <c r="L1506">
        <v>2.2858860000000001</v>
      </c>
      <c r="N1506">
        <v>121.941187</v>
      </c>
      <c r="O1506">
        <v>121.939858</v>
      </c>
      <c r="P1506">
        <v>121.883343</v>
      </c>
      <c r="Q1506">
        <v>121.769147</v>
      </c>
      <c r="R1506">
        <v>-7.9952999999999996E-2</v>
      </c>
      <c r="S1506">
        <v>-4.0873E-2</v>
      </c>
      <c r="T1506">
        <v>-3.8063E-2</v>
      </c>
      <c r="U1506" s="8">
        <v>-2.1484E-2</v>
      </c>
      <c r="W1506">
        <v>1.21149</v>
      </c>
      <c r="X1506">
        <v>2.4365929999999998</v>
      </c>
      <c r="Y1506">
        <v>2.4650029999999998</v>
      </c>
      <c r="Z1506">
        <v>2.4427729999999999</v>
      </c>
      <c r="AA1506">
        <v>2.5220889999999998</v>
      </c>
      <c r="AB1506">
        <v>2.5258470000000002</v>
      </c>
      <c r="AC1506" s="8">
        <v>2.3911720000000001</v>
      </c>
      <c r="AE1506">
        <v>121.986963</v>
      </c>
      <c r="AF1506">
        <v>121.985634</v>
      </c>
      <c r="AG1506">
        <v>121.929119</v>
      </c>
      <c r="AH1506">
        <v>121.81492300000001</v>
      </c>
      <c r="AI1506">
        <v>-3.4176999999999999E-2</v>
      </c>
      <c r="AJ1506">
        <v>4.9029999999999976E-3</v>
      </c>
      <c r="AK1506">
        <v>7.7129999999999976E-3</v>
      </c>
      <c r="AL1506">
        <v>2.4291999999999998E-2</v>
      </c>
      <c r="AN1506">
        <v>122.02114</v>
      </c>
      <c r="AO1506">
        <v>121.97924999999999</v>
      </c>
      <c r="AP1506">
        <v>121.963296</v>
      </c>
      <c r="AQ1506">
        <v>121.92140599999999</v>
      </c>
    </row>
    <row r="1507" spans="1:43">
      <c r="A1507">
        <v>2619.46875</v>
      </c>
      <c r="B1507">
        <v>122.154236</v>
      </c>
      <c r="C1507">
        <v>-6.8665000000000004E-2</v>
      </c>
      <c r="D1507">
        <v>121.961975</v>
      </c>
      <c r="F1507">
        <v>1.14741</v>
      </c>
      <c r="G1507">
        <v>2.3999890000000001</v>
      </c>
      <c r="H1507">
        <v>2.4421309999999998</v>
      </c>
      <c r="I1507">
        <v>2.3970069999999999</v>
      </c>
      <c r="J1507">
        <v>2.4854729999999998</v>
      </c>
      <c r="K1507">
        <v>2.4983930000000001</v>
      </c>
      <c r="L1507">
        <v>2.345402</v>
      </c>
      <c r="N1507">
        <v>121.93203</v>
      </c>
      <c r="O1507">
        <v>121.93527899999999</v>
      </c>
      <c r="P1507">
        <v>121.878765</v>
      </c>
      <c r="Q1507">
        <v>121.764568</v>
      </c>
      <c r="R1507">
        <v>-7.0796999999999999E-2</v>
      </c>
      <c r="S1507">
        <v>-4.0873E-2</v>
      </c>
      <c r="T1507">
        <v>-4.7219999999999998E-2</v>
      </c>
      <c r="U1507" s="8">
        <v>-3.0641000000000002E-2</v>
      </c>
      <c r="W1507">
        <v>1.216075</v>
      </c>
      <c r="X1507">
        <v>2.4686540000000003</v>
      </c>
      <c r="Y1507">
        <v>2.510796</v>
      </c>
      <c r="Z1507">
        <v>2.4656720000000001</v>
      </c>
      <c r="AA1507">
        <v>2.554138</v>
      </c>
      <c r="AB1507">
        <v>2.5670580000000003</v>
      </c>
      <c r="AC1507" s="8">
        <v>2.4140670000000002</v>
      </c>
      <c r="AE1507">
        <v>121.977806</v>
      </c>
      <c r="AF1507">
        <v>121.981055</v>
      </c>
      <c r="AG1507">
        <v>121.924541</v>
      </c>
      <c r="AH1507">
        <v>121.810344</v>
      </c>
      <c r="AI1507">
        <v>-2.5021000000000002E-2</v>
      </c>
      <c r="AJ1507">
        <v>4.9029999999999976E-3</v>
      </c>
      <c r="AK1507">
        <v>-1.4440000000000008E-3</v>
      </c>
      <c r="AL1507">
        <v>1.5134999999999996E-2</v>
      </c>
      <c r="AN1507">
        <v>122.002827</v>
      </c>
      <c r="AO1507">
        <v>121.97924999999999</v>
      </c>
      <c r="AP1507">
        <v>121.949562</v>
      </c>
      <c r="AQ1507">
        <v>121.925985</v>
      </c>
    </row>
    <row r="1508" spans="1:43">
      <c r="A1508">
        <v>2621.15625</v>
      </c>
      <c r="B1508">
        <v>122.131348</v>
      </c>
      <c r="C1508">
        <v>-8.2396999999999998E-2</v>
      </c>
      <c r="D1508">
        <v>121.98028600000001</v>
      </c>
      <c r="F1508">
        <v>1.184037</v>
      </c>
      <c r="G1508">
        <v>2.4366189999999999</v>
      </c>
      <c r="H1508">
        <v>2.4741819999999999</v>
      </c>
      <c r="I1508">
        <v>2.447371</v>
      </c>
      <c r="J1508">
        <v>2.5220959999999999</v>
      </c>
      <c r="K1508">
        <v>2.5350199999999998</v>
      </c>
      <c r="L1508">
        <v>2.4003399999999999</v>
      </c>
      <c r="N1508">
        <v>121.941187</v>
      </c>
      <c r="O1508">
        <v>121.9307</v>
      </c>
      <c r="P1508">
        <v>121.887922</v>
      </c>
      <c r="Q1508">
        <v>121.75541</v>
      </c>
      <c r="R1508">
        <v>-7.9952999999999996E-2</v>
      </c>
      <c r="S1508">
        <v>-4.5450999999999998E-2</v>
      </c>
      <c r="T1508">
        <v>-4.2640999999999998E-2</v>
      </c>
      <c r="U1508" s="8">
        <v>-2.6062999999999999E-2</v>
      </c>
      <c r="W1508">
        <v>1.2664340000000001</v>
      </c>
      <c r="X1508">
        <v>2.5190159999999997</v>
      </c>
      <c r="Y1508">
        <v>2.5565789999999997</v>
      </c>
      <c r="Z1508">
        <v>2.5297679999999998</v>
      </c>
      <c r="AA1508">
        <v>2.6044929999999997</v>
      </c>
      <c r="AB1508">
        <v>2.6174169999999997</v>
      </c>
      <c r="AC1508" s="8">
        <v>2.4827369999999997</v>
      </c>
      <c r="AE1508">
        <v>121.986963</v>
      </c>
      <c r="AF1508">
        <v>121.97647600000001</v>
      </c>
      <c r="AG1508">
        <v>121.93369800000001</v>
      </c>
      <c r="AH1508">
        <v>121.801186</v>
      </c>
      <c r="AI1508">
        <v>-3.4176999999999999E-2</v>
      </c>
      <c r="AJ1508">
        <v>3.249999999999989E-4</v>
      </c>
      <c r="AK1508">
        <v>3.1349999999999989E-3</v>
      </c>
      <c r="AL1508">
        <v>1.9712999999999998E-2</v>
      </c>
      <c r="AN1508">
        <v>122.02114</v>
      </c>
      <c r="AO1508">
        <v>121.983828</v>
      </c>
      <c r="AP1508">
        <v>121.96787500000001</v>
      </c>
      <c r="AQ1508">
        <v>121.93056300000001</v>
      </c>
    </row>
    <row r="1509" spans="1:43">
      <c r="A1509">
        <v>2622.921875</v>
      </c>
      <c r="B1509">
        <v>122.058105</v>
      </c>
      <c r="C1509">
        <v>-9.6129999999999993E-2</v>
      </c>
      <c r="D1509">
        <v>121.957397</v>
      </c>
      <c r="F1509">
        <v>1.216086</v>
      </c>
      <c r="G1509">
        <v>2.4824079999999999</v>
      </c>
      <c r="H1509">
        <v>2.5153889999999999</v>
      </c>
      <c r="I1509">
        <v>2.4839980000000002</v>
      </c>
      <c r="J1509">
        <v>2.567876</v>
      </c>
      <c r="K1509">
        <v>2.5762260000000001</v>
      </c>
      <c r="L1509">
        <v>2.4323869999999999</v>
      </c>
      <c r="N1509">
        <v>121.941187</v>
      </c>
      <c r="O1509">
        <v>121.93527899999999</v>
      </c>
      <c r="P1509">
        <v>121.878765</v>
      </c>
      <c r="Q1509">
        <v>121.759989</v>
      </c>
      <c r="R1509">
        <v>-7.0796999999999999E-2</v>
      </c>
      <c r="S1509">
        <v>-4.0873E-2</v>
      </c>
      <c r="T1509">
        <v>-4.7219999999999998E-2</v>
      </c>
      <c r="U1509" s="8">
        <v>-3.0641000000000002E-2</v>
      </c>
      <c r="W1509">
        <v>1.312216</v>
      </c>
      <c r="X1509">
        <v>2.578538</v>
      </c>
      <c r="Y1509">
        <v>2.6115189999999999</v>
      </c>
      <c r="Z1509">
        <v>2.5801280000000002</v>
      </c>
      <c r="AA1509">
        <v>2.6640060000000001</v>
      </c>
      <c r="AB1509">
        <v>2.6723560000000002</v>
      </c>
      <c r="AC1509" s="8">
        <v>2.5285169999999999</v>
      </c>
      <c r="AE1509">
        <v>121.986963</v>
      </c>
      <c r="AF1509">
        <v>121.981055</v>
      </c>
      <c r="AG1509">
        <v>121.924541</v>
      </c>
      <c r="AH1509">
        <v>121.80576500000001</v>
      </c>
      <c r="AI1509">
        <v>-2.5021000000000002E-2</v>
      </c>
      <c r="AJ1509">
        <v>4.9029999999999976E-3</v>
      </c>
      <c r="AK1509">
        <v>-1.4440000000000008E-3</v>
      </c>
      <c r="AL1509">
        <v>1.5134999999999996E-2</v>
      </c>
      <c r="AN1509">
        <v>122.011984</v>
      </c>
      <c r="AO1509">
        <v>121.988407</v>
      </c>
      <c r="AP1509">
        <v>121.949562</v>
      </c>
      <c r="AQ1509">
        <v>121.925985</v>
      </c>
    </row>
    <row r="1510" spans="1:43">
      <c r="A1510">
        <v>2624.6875</v>
      </c>
      <c r="B1510">
        <v>122.140503</v>
      </c>
      <c r="C1510">
        <v>-6.4087000000000005E-2</v>
      </c>
      <c r="D1510">
        <v>121.92993199999999</v>
      </c>
      <c r="F1510">
        <v>1.2252430000000001</v>
      </c>
      <c r="G1510">
        <v>2.4640919999999999</v>
      </c>
      <c r="H1510">
        <v>2.5016530000000001</v>
      </c>
      <c r="I1510">
        <v>2.4748410000000001</v>
      </c>
      <c r="J1510">
        <v>2.5495640000000002</v>
      </c>
      <c r="K1510">
        <v>2.5624910000000001</v>
      </c>
      <c r="L1510">
        <v>2.4232309999999999</v>
      </c>
      <c r="N1510">
        <v>121.950344</v>
      </c>
      <c r="O1510">
        <v>121.939858</v>
      </c>
      <c r="P1510">
        <v>121.878765</v>
      </c>
      <c r="Q1510">
        <v>121.764568</v>
      </c>
      <c r="R1510">
        <v>-7.5374999999999998E-2</v>
      </c>
      <c r="S1510">
        <v>-4.5450999999999998E-2</v>
      </c>
      <c r="T1510">
        <v>-4.7219999999999998E-2</v>
      </c>
      <c r="U1510" s="8">
        <v>-3.0641000000000002E-2</v>
      </c>
      <c r="W1510">
        <v>1.2893300000000001</v>
      </c>
      <c r="X1510">
        <v>2.5281789999999997</v>
      </c>
      <c r="Y1510">
        <v>2.5657399999999999</v>
      </c>
      <c r="Z1510">
        <v>2.5389280000000003</v>
      </c>
      <c r="AA1510">
        <v>2.6136509999999999</v>
      </c>
      <c r="AB1510">
        <v>2.6265780000000003</v>
      </c>
      <c r="AC1510" s="8">
        <v>2.4873180000000001</v>
      </c>
      <c r="AE1510">
        <v>121.99612</v>
      </c>
      <c r="AF1510">
        <v>121.985634</v>
      </c>
      <c r="AG1510">
        <v>121.924541</v>
      </c>
      <c r="AH1510">
        <v>121.810344</v>
      </c>
      <c r="AI1510">
        <v>-2.9599E-2</v>
      </c>
      <c r="AJ1510">
        <v>3.249999999999989E-4</v>
      </c>
      <c r="AK1510">
        <v>-1.4440000000000008E-3</v>
      </c>
      <c r="AL1510">
        <v>1.5134999999999996E-2</v>
      </c>
      <c r="AN1510">
        <v>122.025719</v>
      </c>
      <c r="AO1510">
        <v>121.997564</v>
      </c>
      <c r="AP1510">
        <v>121.95414</v>
      </c>
      <c r="AQ1510">
        <v>121.925985</v>
      </c>
    </row>
    <row r="1511" spans="1:43">
      <c r="A1511">
        <v>2626.390625</v>
      </c>
      <c r="B1511">
        <v>122.163391</v>
      </c>
      <c r="C1511">
        <v>-8.2396999999999998E-2</v>
      </c>
      <c r="D1511">
        <v>121.97113</v>
      </c>
      <c r="F1511">
        <v>1.26187</v>
      </c>
      <c r="G1511">
        <v>2.491565</v>
      </c>
      <c r="H1511">
        <v>2.5291250000000001</v>
      </c>
      <c r="I1511">
        <v>2.4931549999999998</v>
      </c>
      <c r="J1511">
        <v>2.5632980000000001</v>
      </c>
      <c r="K1511">
        <v>2.5853830000000002</v>
      </c>
      <c r="L1511">
        <v>2.4369649999999998</v>
      </c>
      <c r="N1511">
        <v>121.94576499999999</v>
      </c>
      <c r="O1511">
        <v>121.94443699999999</v>
      </c>
      <c r="P1511">
        <v>121.878765</v>
      </c>
      <c r="Q1511">
        <v>121.759989</v>
      </c>
      <c r="R1511">
        <v>-7.9952999999999996E-2</v>
      </c>
      <c r="S1511">
        <v>-4.5450999999999998E-2</v>
      </c>
      <c r="T1511">
        <v>-4.7219999999999998E-2</v>
      </c>
      <c r="U1511" s="8">
        <v>-2.1484E-2</v>
      </c>
      <c r="W1511">
        <v>1.3442670000000001</v>
      </c>
      <c r="X1511">
        <v>2.5739619999999999</v>
      </c>
      <c r="Y1511">
        <v>2.6115219999999999</v>
      </c>
      <c r="Z1511">
        <v>2.5755519999999996</v>
      </c>
      <c r="AA1511">
        <v>2.6456949999999999</v>
      </c>
      <c r="AB1511">
        <v>2.66778</v>
      </c>
      <c r="AC1511" s="8">
        <v>2.5193619999999997</v>
      </c>
      <c r="AE1511">
        <v>121.991541</v>
      </c>
      <c r="AF1511">
        <v>121.990213</v>
      </c>
      <c r="AG1511">
        <v>121.924541</v>
      </c>
      <c r="AH1511">
        <v>121.80576500000001</v>
      </c>
      <c r="AI1511">
        <v>-3.4176999999999999E-2</v>
      </c>
      <c r="AJ1511">
        <v>3.249999999999989E-4</v>
      </c>
      <c r="AK1511">
        <v>-1.4440000000000008E-3</v>
      </c>
      <c r="AL1511">
        <v>2.4291999999999998E-2</v>
      </c>
      <c r="AN1511">
        <v>122.025718</v>
      </c>
      <c r="AO1511">
        <v>121.99298499999999</v>
      </c>
      <c r="AP1511">
        <v>121.958718</v>
      </c>
      <c r="AQ1511">
        <v>121.925985</v>
      </c>
    </row>
    <row r="1512" spans="1:43">
      <c r="A1512">
        <v>2628.15625</v>
      </c>
      <c r="B1512">
        <v>122.053528</v>
      </c>
      <c r="C1512">
        <v>-8.6974999999999997E-2</v>
      </c>
      <c r="D1512">
        <v>121.957397</v>
      </c>
      <c r="F1512">
        <v>1.2893399999999999</v>
      </c>
      <c r="G1512">
        <v>2.5281959999999999</v>
      </c>
      <c r="H1512">
        <v>2.561175</v>
      </c>
      <c r="I1512">
        <v>2.5297830000000001</v>
      </c>
      <c r="J1512">
        <v>2.6090770000000001</v>
      </c>
      <c r="K1512">
        <v>2.62201</v>
      </c>
      <c r="L1512">
        <v>2.4781689999999998</v>
      </c>
      <c r="N1512">
        <v>121.94576499999999</v>
      </c>
      <c r="O1512">
        <v>121.94443699999999</v>
      </c>
      <c r="P1512">
        <v>121.887922</v>
      </c>
      <c r="Q1512">
        <v>121.764568</v>
      </c>
      <c r="R1512">
        <v>-7.9952999999999996E-2</v>
      </c>
      <c r="S1512">
        <v>-4.0873E-2</v>
      </c>
      <c r="T1512">
        <v>-4.2640999999999998E-2</v>
      </c>
      <c r="U1512" s="8">
        <v>-3.5219E-2</v>
      </c>
      <c r="W1512">
        <v>1.376315</v>
      </c>
      <c r="X1512">
        <v>2.6151709999999997</v>
      </c>
      <c r="Y1512">
        <v>2.6481499999999998</v>
      </c>
      <c r="Z1512">
        <v>2.6167579999999999</v>
      </c>
      <c r="AA1512">
        <v>2.6960519999999999</v>
      </c>
      <c r="AB1512">
        <v>2.7089849999999998</v>
      </c>
      <c r="AC1512" s="8">
        <v>2.5651439999999996</v>
      </c>
      <c r="AE1512">
        <v>121.991541</v>
      </c>
      <c r="AF1512">
        <v>121.990213</v>
      </c>
      <c r="AG1512">
        <v>121.93369800000001</v>
      </c>
      <c r="AH1512">
        <v>121.810344</v>
      </c>
      <c r="AI1512">
        <v>-3.4176999999999999E-2</v>
      </c>
      <c r="AJ1512">
        <v>4.9029999999999976E-3</v>
      </c>
      <c r="AK1512">
        <v>3.1349999999999989E-3</v>
      </c>
      <c r="AL1512">
        <v>1.0556999999999997E-2</v>
      </c>
      <c r="AN1512">
        <v>122.025718</v>
      </c>
      <c r="AO1512">
        <v>121.988406</v>
      </c>
      <c r="AP1512">
        <v>121.96787500000001</v>
      </c>
      <c r="AQ1512">
        <v>121.93056300000001</v>
      </c>
    </row>
    <row r="1513" spans="1:43">
      <c r="A1513">
        <v>2629.921875</v>
      </c>
      <c r="B1513">
        <v>121.975708</v>
      </c>
      <c r="C1513">
        <v>-0.105286</v>
      </c>
      <c r="D1513">
        <v>121.984863</v>
      </c>
      <c r="F1513">
        <v>1.3305450000000001</v>
      </c>
      <c r="G1513">
        <v>2.606036</v>
      </c>
      <c r="H1513">
        <v>2.634433</v>
      </c>
      <c r="I1513">
        <v>2.6167750000000001</v>
      </c>
      <c r="J1513">
        <v>2.6823250000000001</v>
      </c>
      <c r="K1513">
        <v>2.6952639999999999</v>
      </c>
      <c r="L1513">
        <v>2.5559980000000002</v>
      </c>
      <c r="N1513">
        <v>121.94576499999999</v>
      </c>
      <c r="O1513">
        <v>121.94443699999999</v>
      </c>
      <c r="P1513">
        <v>121.887922</v>
      </c>
      <c r="Q1513">
        <v>121.75541</v>
      </c>
      <c r="R1513">
        <v>-8.4530999999999995E-2</v>
      </c>
      <c r="S1513">
        <v>-4.0873E-2</v>
      </c>
      <c r="T1513">
        <v>-4.2640999999999998E-2</v>
      </c>
      <c r="U1513" s="8">
        <v>-3.0641000000000002E-2</v>
      </c>
      <c r="W1513">
        <v>1.4358310000000001</v>
      </c>
      <c r="X1513">
        <v>2.711322</v>
      </c>
      <c r="Y1513">
        <v>2.739719</v>
      </c>
      <c r="Z1513">
        <v>2.7220610000000001</v>
      </c>
      <c r="AA1513">
        <v>2.7876110000000001</v>
      </c>
      <c r="AB1513">
        <v>2.8005499999999999</v>
      </c>
      <c r="AC1513" s="8">
        <v>2.6612840000000002</v>
      </c>
      <c r="AE1513">
        <v>121.991541</v>
      </c>
      <c r="AF1513">
        <v>121.990213</v>
      </c>
      <c r="AG1513">
        <v>121.93369800000001</v>
      </c>
      <c r="AH1513">
        <v>121.801186</v>
      </c>
      <c r="AI1513">
        <v>-3.8754999999999998E-2</v>
      </c>
      <c r="AJ1513">
        <v>4.9029999999999976E-3</v>
      </c>
      <c r="AK1513">
        <v>3.1349999999999989E-3</v>
      </c>
      <c r="AL1513">
        <v>1.5134999999999996E-2</v>
      </c>
      <c r="AN1513">
        <v>122.03029599999999</v>
      </c>
      <c r="AO1513">
        <v>121.988406</v>
      </c>
      <c r="AP1513">
        <v>121.972453</v>
      </c>
      <c r="AQ1513">
        <v>121.93056300000001</v>
      </c>
    </row>
    <row r="1514" spans="1:43">
      <c r="A1514">
        <v>2631.640625</v>
      </c>
      <c r="B1514">
        <v>122.053528</v>
      </c>
      <c r="C1514">
        <v>-0.105286</v>
      </c>
      <c r="D1514">
        <v>121.95282</v>
      </c>
      <c r="F1514">
        <v>1.367173</v>
      </c>
      <c r="G1514">
        <v>2.6335090000000001</v>
      </c>
      <c r="H1514">
        <v>2.6664829999999999</v>
      </c>
      <c r="I1514">
        <v>2.6305100000000001</v>
      </c>
      <c r="J1514">
        <v>2.7097929999999999</v>
      </c>
      <c r="K1514">
        <v>2.718156</v>
      </c>
      <c r="L1514">
        <v>2.5834670000000002</v>
      </c>
      <c r="N1514">
        <v>121.94576499999999</v>
      </c>
      <c r="O1514">
        <v>121.9307</v>
      </c>
      <c r="P1514">
        <v>121.887922</v>
      </c>
      <c r="Q1514">
        <v>121.759989</v>
      </c>
      <c r="R1514">
        <v>-7.0796999999999999E-2</v>
      </c>
      <c r="S1514">
        <v>-3.6295000000000001E-2</v>
      </c>
      <c r="T1514">
        <v>-3.8063E-2</v>
      </c>
      <c r="U1514" s="8">
        <v>-2.6062999999999999E-2</v>
      </c>
      <c r="W1514">
        <v>1.472459</v>
      </c>
      <c r="X1514">
        <v>2.7387950000000001</v>
      </c>
      <c r="Y1514">
        <v>2.7717689999999999</v>
      </c>
      <c r="Z1514">
        <v>2.7357960000000001</v>
      </c>
      <c r="AA1514">
        <v>2.8150789999999999</v>
      </c>
      <c r="AB1514">
        <v>2.823442</v>
      </c>
      <c r="AC1514" s="8">
        <v>2.6887530000000002</v>
      </c>
      <c r="AE1514">
        <v>121.991541</v>
      </c>
      <c r="AF1514">
        <v>121.97647600000001</v>
      </c>
      <c r="AG1514">
        <v>121.93369800000001</v>
      </c>
      <c r="AH1514">
        <v>121.80576500000001</v>
      </c>
      <c r="AI1514">
        <v>-2.5021000000000002E-2</v>
      </c>
      <c r="AJ1514">
        <v>9.4809999999999964E-3</v>
      </c>
      <c r="AK1514">
        <v>7.7129999999999976E-3</v>
      </c>
      <c r="AL1514">
        <v>1.9712999999999998E-2</v>
      </c>
      <c r="AN1514">
        <v>122.01656199999999</v>
      </c>
      <c r="AO1514">
        <v>121.98382799999999</v>
      </c>
      <c r="AP1514">
        <v>121.958719</v>
      </c>
      <c r="AQ1514">
        <v>121.925985</v>
      </c>
    </row>
    <row r="1515" spans="1:43">
      <c r="A1515">
        <v>2633.40625</v>
      </c>
      <c r="B1515">
        <v>122.04437299999999</v>
      </c>
      <c r="C1515">
        <v>-0.114441</v>
      </c>
      <c r="D1515">
        <v>121.99859600000001</v>
      </c>
      <c r="F1515">
        <v>1.422113</v>
      </c>
      <c r="G1515">
        <v>2.7159270000000002</v>
      </c>
      <c r="H1515">
        <v>2.7488980000000001</v>
      </c>
      <c r="I1515">
        <v>2.7220800000000001</v>
      </c>
      <c r="J1515">
        <v>2.7555719999999999</v>
      </c>
      <c r="K1515">
        <v>2.805145</v>
      </c>
      <c r="L1515">
        <v>2.670452</v>
      </c>
      <c r="N1515">
        <v>121.941187</v>
      </c>
      <c r="O1515">
        <v>121.939858</v>
      </c>
      <c r="P1515">
        <v>121.878765</v>
      </c>
      <c r="Q1515">
        <v>121.769147</v>
      </c>
      <c r="R1515">
        <v>-7.5374999999999998E-2</v>
      </c>
      <c r="S1515">
        <v>-4.5450999999999998E-2</v>
      </c>
      <c r="T1515">
        <v>-4.7219999999999998E-2</v>
      </c>
      <c r="U1515" s="8">
        <v>-3.0641000000000002E-2</v>
      </c>
      <c r="W1515">
        <v>1.536554</v>
      </c>
      <c r="X1515">
        <v>2.830368</v>
      </c>
      <c r="Y1515">
        <v>2.8633389999999999</v>
      </c>
      <c r="Z1515">
        <v>2.8365209999999998</v>
      </c>
      <c r="AA1515">
        <v>2.8700129999999997</v>
      </c>
      <c r="AB1515">
        <v>2.9195859999999998</v>
      </c>
      <c r="AC1515" s="8">
        <v>2.7848929999999998</v>
      </c>
      <c r="AE1515">
        <v>121.986963</v>
      </c>
      <c r="AF1515">
        <v>121.985634</v>
      </c>
      <c r="AG1515">
        <v>121.924541</v>
      </c>
      <c r="AH1515">
        <v>121.81492300000001</v>
      </c>
      <c r="AI1515">
        <v>-2.9599E-2</v>
      </c>
      <c r="AJ1515">
        <v>3.249999999999989E-4</v>
      </c>
      <c r="AK1515">
        <v>-1.4440000000000008E-3</v>
      </c>
      <c r="AL1515">
        <v>1.5134999999999996E-2</v>
      </c>
      <c r="AN1515">
        <v>122.01656199999999</v>
      </c>
      <c r="AO1515">
        <v>121.988407</v>
      </c>
      <c r="AP1515">
        <v>121.95414</v>
      </c>
      <c r="AQ1515">
        <v>121.925985</v>
      </c>
    </row>
    <row r="1516" spans="1:43">
      <c r="A1516">
        <v>2635.171875</v>
      </c>
      <c r="B1516">
        <v>122.039795</v>
      </c>
      <c r="C1516">
        <v>-0.114441</v>
      </c>
      <c r="D1516">
        <v>122.007751</v>
      </c>
      <c r="F1516">
        <v>1.4587399999999999</v>
      </c>
      <c r="G1516">
        <v>2.7388210000000002</v>
      </c>
      <c r="H1516">
        <v>2.7717909999999999</v>
      </c>
      <c r="I1516">
        <v>2.7449729999999999</v>
      </c>
      <c r="J1516">
        <v>2.7921960000000001</v>
      </c>
      <c r="K1516">
        <v>2.8280370000000001</v>
      </c>
      <c r="L1516">
        <v>2.693343</v>
      </c>
      <c r="N1516">
        <v>121.950344</v>
      </c>
      <c r="O1516">
        <v>121.9307</v>
      </c>
      <c r="P1516">
        <v>121.883343</v>
      </c>
      <c r="Q1516">
        <v>121.764568</v>
      </c>
      <c r="R1516">
        <v>-7.5374999999999998E-2</v>
      </c>
      <c r="S1516">
        <v>-4.0873E-2</v>
      </c>
      <c r="T1516">
        <v>-4.7219999999999998E-2</v>
      </c>
      <c r="U1516" s="8">
        <v>-3.0641000000000002E-2</v>
      </c>
      <c r="W1516">
        <v>1.5731809999999999</v>
      </c>
      <c r="X1516">
        <v>2.853262</v>
      </c>
      <c r="Y1516">
        <v>2.8862319999999997</v>
      </c>
      <c r="Z1516">
        <v>2.8594139999999997</v>
      </c>
      <c r="AA1516">
        <v>2.9066369999999999</v>
      </c>
      <c r="AB1516">
        <v>2.9424779999999999</v>
      </c>
      <c r="AC1516" s="8">
        <v>2.8077839999999998</v>
      </c>
      <c r="AE1516">
        <v>121.99612</v>
      </c>
      <c r="AF1516">
        <v>121.97647600000001</v>
      </c>
      <c r="AG1516">
        <v>121.929119</v>
      </c>
      <c r="AH1516">
        <v>121.810344</v>
      </c>
      <c r="AI1516">
        <v>-2.9599E-2</v>
      </c>
      <c r="AJ1516">
        <v>4.9029999999999976E-3</v>
      </c>
      <c r="AK1516">
        <v>-1.4440000000000008E-3</v>
      </c>
      <c r="AL1516">
        <v>1.5134999999999996E-2</v>
      </c>
      <c r="AN1516">
        <v>122.025719</v>
      </c>
      <c r="AO1516">
        <v>121.997564</v>
      </c>
      <c r="AP1516">
        <v>121.95871799999999</v>
      </c>
      <c r="AQ1516">
        <v>121.93056299999999</v>
      </c>
    </row>
    <row r="1517" spans="1:43">
      <c r="A1517">
        <v>2636.9375</v>
      </c>
      <c r="B1517">
        <v>122.135925</v>
      </c>
      <c r="C1517">
        <v>-5.9508999999999999E-2</v>
      </c>
      <c r="D1517">
        <v>121.93450900000001</v>
      </c>
      <c r="F1517">
        <v>1.499946</v>
      </c>
      <c r="G1517">
        <v>2.7891879999999998</v>
      </c>
      <c r="H1517">
        <v>2.822155</v>
      </c>
      <c r="I1517">
        <v>2.7953359999999998</v>
      </c>
      <c r="J1517">
        <v>2.8379750000000001</v>
      </c>
      <c r="K1517">
        <v>2.882978</v>
      </c>
      <c r="L1517">
        <v>2.748281</v>
      </c>
      <c r="N1517">
        <v>121.950344</v>
      </c>
      <c r="O1517">
        <v>121.93527899999999</v>
      </c>
      <c r="P1517">
        <v>121.883343</v>
      </c>
      <c r="Q1517">
        <v>121.759989</v>
      </c>
      <c r="R1517">
        <v>-7.9952999999999996E-2</v>
      </c>
      <c r="S1517">
        <v>-4.0873E-2</v>
      </c>
      <c r="T1517">
        <v>-4.2640999999999998E-2</v>
      </c>
      <c r="U1517" s="8">
        <v>-3.0641000000000002E-2</v>
      </c>
      <c r="W1517">
        <v>1.559455</v>
      </c>
      <c r="X1517">
        <v>2.8486969999999996</v>
      </c>
      <c r="Y1517">
        <v>2.8816639999999998</v>
      </c>
      <c r="Z1517">
        <v>2.8548449999999996</v>
      </c>
      <c r="AA1517">
        <v>2.8974839999999999</v>
      </c>
      <c r="AB1517">
        <v>2.9424869999999999</v>
      </c>
      <c r="AC1517" s="8">
        <v>2.8077899999999998</v>
      </c>
      <c r="AE1517">
        <v>121.99612</v>
      </c>
      <c r="AF1517">
        <v>121.981055</v>
      </c>
      <c r="AG1517">
        <v>121.929119</v>
      </c>
      <c r="AH1517">
        <v>121.80576500000001</v>
      </c>
      <c r="AI1517">
        <v>-3.4176999999999999E-2</v>
      </c>
      <c r="AJ1517">
        <v>4.9029999999999976E-3</v>
      </c>
      <c r="AK1517">
        <v>3.1349999999999989E-3</v>
      </c>
      <c r="AL1517">
        <v>1.5134999999999996E-2</v>
      </c>
      <c r="AN1517">
        <v>122.030297</v>
      </c>
      <c r="AO1517">
        <v>121.992985</v>
      </c>
      <c r="AP1517">
        <v>121.963296</v>
      </c>
      <c r="AQ1517">
        <v>121.925984</v>
      </c>
    </row>
    <row r="1518" spans="1:43">
      <c r="A1518">
        <v>2638.640625</v>
      </c>
      <c r="B1518">
        <v>121.99401899999999</v>
      </c>
      <c r="C1518">
        <v>-0.114441</v>
      </c>
      <c r="D1518">
        <v>121.99401899999999</v>
      </c>
      <c r="F1518">
        <v>1.531995</v>
      </c>
      <c r="G1518">
        <v>2.8395549999999998</v>
      </c>
      <c r="H1518">
        <v>2.8725200000000002</v>
      </c>
      <c r="I1518">
        <v>2.8502779999999999</v>
      </c>
      <c r="J1518">
        <v>2.8883329999999998</v>
      </c>
      <c r="K1518">
        <v>2.9379189999999999</v>
      </c>
      <c r="L1518">
        <v>2.7986409999999999</v>
      </c>
      <c r="N1518">
        <v>121.941187</v>
      </c>
      <c r="O1518">
        <v>121.92612200000001</v>
      </c>
      <c r="P1518">
        <v>121.878765</v>
      </c>
      <c r="Q1518">
        <v>121.764568</v>
      </c>
      <c r="R1518">
        <v>-7.5374999999999998E-2</v>
      </c>
      <c r="S1518">
        <v>-4.0873E-2</v>
      </c>
      <c r="T1518">
        <v>-4.7219999999999998E-2</v>
      </c>
      <c r="U1518" s="8">
        <v>-2.6062999999999999E-2</v>
      </c>
      <c r="W1518">
        <v>1.646436</v>
      </c>
      <c r="X1518">
        <v>2.9539959999999996</v>
      </c>
      <c r="Y1518">
        <v>2.986961</v>
      </c>
      <c r="Z1518">
        <v>2.9647189999999997</v>
      </c>
      <c r="AA1518">
        <v>3.0027739999999996</v>
      </c>
      <c r="AB1518">
        <v>3.0523599999999997</v>
      </c>
      <c r="AC1518" s="8">
        <v>2.9130819999999997</v>
      </c>
      <c r="AE1518">
        <v>121.986963</v>
      </c>
      <c r="AF1518">
        <v>121.97189800000001</v>
      </c>
      <c r="AG1518">
        <v>121.924541</v>
      </c>
      <c r="AH1518">
        <v>121.810344</v>
      </c>
      <c r="AI1518">
        <v>-2.9599E-2</v>
      </c>
      <c r="AJ1518">
        <v>4.9029999999999976E-3</v>
      </c>
      <c r="AK1518">
        <v>-1.4440000000000008E-3</v>
      </c>
      <c r="AL1518">
        <v>1.9712999999999998E-2</v>
      </c>
      <c r="AN1518">
        <v>122.01656199999999</v>
      </c>
      <c r="AO1518">
        <v>121.988407</v>
      </c>
      <c r="AP1518">
        <v>121.95414</v>
      </c>
      <c r="AQ1518">
        <v>121.925985</v>
      </c>
    </row>
    <row r="1519" spans="1:43">
      <c r="A1519">
        <v>2640.40625</v>
      </c>
      <c r="B1519">
        <v>122.003174</v>
      </c>
      <c r="C1519">
        <v>-0.119019</v>
      </c>
      <c r="D1519">
        <v>121.989441</v>
      </c>
      <c r="F1519">
        <v>1.568622</v>
      </c>
      <c r="G1519">
        <v>2.871607</v>
      </c>
      <c r="H1519">
        <v>2.9045700000000001</v>
      </c>
      <c r="I1519">
        <v>2.8823279999999998</v>
      </c>
      <c r="J1519">
        <v>2.9158010000000001</v>
      </c>
      <c r="K1519">
        <v>2.9608099999999999</v>
      </c>
      <c r="L1519">
        <v>2.8261099999999999</v>
      </c>
      <c r="N1519">
        <v>121.941187</v>
      </c>
      <c r="O1519">
        <v>121.93527899999999</v>
      </c>
      <c r="P1519">
        <v>121.878765</v>
      </c>
      <c r="Q1519">
        <v>121.759989</v>
      </c>
      <c r="R1519">
        <v>-7.9952999999999996E-2</v>
      </c>
      <c r="S1519">
        <v>-3.6295000000000001E-2</v>
      </c>
      <c r="T1519">
        <v>-5.1797999999999997E-2</v>
      </c>
      <c r="U1519" s="8">
        <v>-3.0641000000000002E-2</v>
      </c>
      <c r="W1519">
        <v>1.6876409999999999</v>
      </c>
      <c r="X1519">
        <v>2.9906260000000002</v>
      </c>
      <c r="Y1519">
        <v>3.0235890000000003</v>
      </c>
      <c r="Z1519">
        <v>3.001347</v>
      </c>
      <c r="AA1519">
        <v>3.0348200000000003</v>
      </c>
      <c r="AB1519">
        <v>3.0798290000000001</v>
      </c>
      <c r="AC1519" s="8">
        <v>2.9451290000000001</v>
      </c>
      <c r="AE1519">
        <v>121.986963</v>
      </c>
      <c r="AF1519">
        <v>121.981055</v>
      </c>
      <c r="AG1519">
        <v>121.924541</v>
      </c>
      <c r="AH1519">
        <v>121.80576500000001</v>
      </c>
      <c r="AI1519">
        <v>-3.4176999999999999E-2</v>
      </c>
      <c r="AJ1519">
        <v>9.4809999999999964E-3</v>
      </c>
      <c r="AK1519">
        <v>-6.0219999999999996E-3</v>
      </c>
      <c r="AL1519">
        <v>1.5134999999999996E-2</v>
      </c>
      <c r="AN1519">
        <v>122.02114</v>
      </c>
      <c r="AO1519">
        <v>121.992985</v>
      </c>
      <c r="AP1519">
        <v>121.958718</v>
      </c>
      <c r="AQ1519">
        <v>121.93056300000001</v>
      </c>
    </row>
    <row r="1520" spans="1:43">
      <c r="A1520">
        <v>2642.171875</v>
      </c>
      <c r="B1520">
        <v>122.11303700000001</v>
      </c>
      <c r="C1520">
        <v>-5.0354000000000003E-2</v>
      </c>
      <c r="D1520">
        <v>121.966553</v>
      </c>
      <c r="F1520">
        <v>1.5960920000000001</v>
      </c>
      <c r="G1520">
        <v>2.8990800000000001</v>
      </c>
      <c r="H1520">
        <v>2.932042</v>
      </c>
      <c r="I1520">
        <v>2.914377</v>
      </c>
      <c r="J1520">
        <v>2.9524240000000002</v>
      </c>
      <c r="K1520">
        <v>2.9928590000000002</v>
      </c>
      <c r="L1520">
        <v>2.8581569999999998</v>
      </c>
      <c r="N1520">
        <v>121.941187</v>
      </c>
      <c r="O1520">
        <v>121.9307</v>
      </c>
      <c r="P1520">
        <v>121.887922</v>
      </c>
      <c r="Q1520">
        <v>121.759989</v>
      </c>
      <c r="R1520">
        <v>-7.9952999999999996E-2</v>
      </c>
      <c r="S1520">
        <v>-4.0873E-2</v>
      </c>
      <c r="T1520">
        <v>-4.2640999999999998E-2</v>
      </c>
      <c r="U1520" s="8">
        <v>-3.0641000000000002E-2</v>
      </c>
      <c r="W1520">
        <v>1.6464460000000001</v>
      </c>
      <c r="X1520">
        <v>2.9494340000000001</v>
      </c>
      <c r="Y1520">
        <v>2.982396</v>
      </c>
      <c r="Z1520">
        <v>2.964731</v>
      </c>
      <c r="AA1520">
        <v>3.0027780000000002</v>
      </c>
      <c r="AB1520">
        <v>3.0432130000000002</v>
      </c>
      <c r="AC1520" s="8">
        <v>2.9085109999999998</v>
      </c>
      <c r="AE1520">
        <v>121.986963</v>
      </c>
      <c r="AF1520">
        <v>121.97647600000001</v>
      </c>
      <c r="AG1520">
        <v>121.93369800000001</v>
      </c>
      <c r="AH1520">
        <v>121.80576500000001</v>
      </c>
      <c r="AI1520">
        <v>-3.4176999999999999E-2</v>
      </c>
      <c r="AJ1520">
        <v>4.9029999999999976E-3</v>
      </c>
      <c r="AK1520">
        <v>3.1349999999999989E-3</v>
      </c>
      <c r="AL1520">
        <v>1.5134999999999996E-2</v>
      </c>
      <c r="AN1520">
        <v>122.02114</v>
      </c>
      <c r="AO1520">
        <v>121.983828</v>
      </c>
      <c r="AP1520">
        <v>121.96787500000001</v>
      </c>
      <c r="AQ1520">
        <v>121.93056300000001</v>
      </c>
    </row>
    <row r="1521" spans="1:43">
      <c r="A1521">
        <v>2643.9375</v>
      </c>
      <c r="B1521">
        <v>122.12676999999999</v>
      </c>
      <c r="C1521">
        <v>-0.10070800000000001</v>
      </c>
      <c r="D1521">
        <v>121.943665</v>
      </c>
      <c r="F1521">
        <v>1.6235619999999999</v>
      </c>
      <c r="G1521">
        <v>2.9128159999999998</v>
      </c>
      <c r="H1521">
        <v>2.9503560000000002</v>
      </c>
      <c r="I1521">
        <v>2.909799</v>
      </c>
      <c r="J1521">
        <v>2.9570020000000001</v>
      </c>
      <c r="K1521">
        <v>3.0065940000000002</v>
      </c>
      <c r="L1521">
        <v>2.8581569999999998</v>
      </c>
      <c r="N1521">
        <v>121.94576499999999</v>
      </c>
      <c r="O1521">
        <v>121.93527899999999</v>
      </c>
      <c r="P1521">
        <v>121.878765</v>
      </c>
      <c r="Q1521">
        <v>121.759989</v>
      </c>
      <c r="R1521">
        <v>-7.0796999999999999E-2</v>
      </c>
      <c r="S1521">
        <v>-3.6295000000000001E-2</v>
      </c>
      <c r="T1521">
        <v>-4.7219999999999998E-2</v>
      </c>
      <c r="U1521" s="8">
        <v>-3.5219E-2</v>
      </c>
      <c r="W1521">
        <v>1.72427</v>
      </c>
      <c r="X1521">
        <v>3.0135239999999999</v>
      </c>
      <c r="Y1521">
        <v>3.0510640000000002</v>
      </c>
      <c r="Z1521">
        <v>3.010507</v>
      </c>
      <c r="AA1521">
        <v>3.0577100000000002</v>
      </c>
      <c r="AB1521">
        <v>3.1073020000000002</v>
      </c>
      <c r="AC1521" s="8">
        <v>2.9588649999999999</v>
      </c>
      <c r="AE1521">
        <v>121.991541</v>
      </c>
      <c r="AF1521">
        <v>121.981055</v>
      </c>
      <c r="AG1521">
        <v>121.924541</v>
      </c>
      <c r="AH1521">
        <v>121.80576500000001</v>
      </c>
      <c r="AI1521">
        <v>-2.5021000000000002E-2</v>
      </c>
      <c r="AJ1521">
        <v>9.4809999999999964E-3</v>
      </c>
      <c r="AK1521">
        <v>-1.4440000000000008E-3</v>
      </c>
      <c r="AL1521">
        <v>1.0556999999999997E-2</v>
      </c>
      <c r="AN1521">
        <v>122.01656199999999</v>
      </c>
      <c r="AO1521">
        <v>121.99298499999999</v>
      </c>
      <c r="AP1521">
        <v>121.949562</v>
      </c>
      <c r="AQ1521">
        <v>121.925985</v>
      </c>
    </row>
    <row r="1522" spans="1:43">
      <c r="A1522">
        <v>2645.640625</v>
      </c>
      <c r="B1522">
        <v>122.135925</v>
      </c>
      <c r="C1522">
        <v>-6.8665000000000004E-2</v>
      </c>
      <c r="D1522">
        <v>121.95282</v>
      </c>
      <c r="F1522">
        <v>1.6418759999999999</v>
      </c>
      <c r="G1522">
        <v>2.9219740000000001</v>
      </c>
      <c r="H1522">
        <v>2.9457779999999998</v>
      </c>
      <c r="I1522">
        <v>2.9235340000000001</v>
      </c>
      <c r="J1522">
        <v>2.9661580000000001</v>
      </c>
      <c r="K1522">
        <v>3.0065940000000002</v>
      </c>
      <c r="L1522">
        <v>2.8764699999999999</v>
      </c>
      <c r="N1522">
        <v>121.941187</v>
      </c>
      <c r="O1522">
        <v>121.9307</v>
      </c>
      <c r="P1522">
        <v>121.87418700000001</v>
      </c>
      <c r="Q1522">
        <v>121.764568</v>
      </c>
      <c r="R1522">
        <v>-7.5374999999999998E-2</v>
      </c>
      <c r="S1522">
        <v>-4.0873E-2</v>
      </c>
      <c r="T1522">
        <v>-4.7219999999999998E-2</v>
      </c>
      <c r="U1522" s="8">
        <v>-2.6062999999999999E-2</v>
      </c>
      <c r="W1522">
        <v>1.7105409999999999</v>
      </c>
      <c r="X1522">
        <v>2.9906390000000003</v>
      </c>
      <c r="Y1522">
        <v>3.014443</v>
      </c>
      <c r="Z1522">
        <v>2.9921990000000003</v>
      </c>
      <c r="AA1522">
        <v>3.0348230000000003</v>
      </c>
      <c r="AB1522">
        <v>3.0752590000000004</v>
      </c>
      <c r="AC1522" s="8">
        <v>2.9451350000000001</v>
      </c>
      <c r="AE1522">
        <v>121.986963</v>
      </c>
      <c r="AF1522">
        <v>121.97647600000001</v>
      </c>
      <c r="AG1522">
        <v>121.91996300000001</v>
      </c>
      <c r="AH1522">
        <v>121.810344</v>
      </c>
      <c r="AI1522">
        <v>-2.9599E-2</v>
      </c>
      <c r="AJ1522">
        <v>4.9029999999999976E-3</v>
      </c>
      <c r="AK1522">
        <v>-1.4440000000000008E-3</v>
      </c>
      <c r="AL1522">
        <v>1.9712999999999998E-2</v>
      </c>
      <c r="AN1522">
        <v>122.01656199999999</v>
      </c>
      <c r="AO1522">
        <v>121.988407</v>
      </c>
      <c r="AP1522">
        <v>121.949562</v>
      </c>
      <c r="AQ1522">
        <v>121.921407</v>
      </c>
    </row>
    <row r="1523" spans="1:43">
      <c r="A1523">
        <v>2647.40625</v>
      </c>
      <c r="B1523">
        <v>122.167969</v>
      </c>
      <c r="C1523">
        <v>-5.9508999999999999E-2</v>
      </c>
      <c r="D1523">
        <v>121.957397</v>
      </c>
      <c r="F1523">
        <v>1.664768</v>
      </c>
      <c r="G1523">
        <v>2.9311319999999998</v>
      </c>
      <c r="H1523">
        <v>2.9595129999999998</v>
      </c>
      <c r="I1523">
        <v>2.928112</v>
      </c>
      <c r="J1523">
        <v>2.975314</v>
      </c>
      <c r="K1523">
        <v>3.02033</v>
      </c>
      <c r="L1523">
        <v>2.8764699999999999</v>
      </c>
      <c r="N1523">
        <v>121.941187</v>
      </c>
      <c r="O1523">
        <v>121.93527899999999</v>
      </c>
      <c r="P1523">
        <v>121.878765</v>
      </c>
      <c r="Q1523">
        <v>121.759989</v>
      </c>
      <c r="R1523">
        <v>-8.4530999999999995E-2</v>
      </c>
      <c r="S1523">
        <v>-3.6295000000000001E-2</v>
      </c>
      <c r="T1523">
        <v>-4.2640999999999998E-2</v>
      </c>
      <c r="U1523" s="8">
        <v>-2.6062999999999999E-2</v>
      </c>
      <c r="W1523">
        <v>1.7242770000000001</v>
      </c>
      <c r="X1523">
        <v>2.9906409999999997</v>
      </c>
      <c r="Y1523">
        <v>3.0190219999999997</v>
      </c>
      <c r="Z1523">
        <v>2.9876209999999999</v>
      </c>
      <c r="AA1523">
        <v>3.0348229999999998</v>
      </c>
      <c r="AB1523">
        <v>3.0798389999999998</v>
      </c>
      <c r="AC1523" s="8">
        <v>2.9359789999999997</v>
      </c>
      <c r="AE1523">
        <v>121.986963</v>
      </c>
      <c r="AF1523">
        <v>121.981055</v>
      </c>
      <c r="AG1523">
        <v>121.924541</v>
      </c>
      <c r="AH1523">
        <v>121.80576500000001</v>
      </c>
      <c r="AI1523">
        <v>-3.8754999999999998E-2</v>
      </c>
      <c r="AJ1523">
        <v>9.4809999999999964E-3</v>
      </c>
      <c r="AK1523">
        <v>3.1349999999999989E-3</v>
      </c>
      <c r="AL1523">
        <v>1.9712999999999998E-2</v>
      </c>
      <c r="AN1523">
        <v>122.025718</v>
      </c>
      <c r="AO1523">
        <v>121.983828</v>
      </c>
      <c r="AP1523">
        <v>121.963296</v>
      </c>
      <c r="AQ1523">
        <v>121.921406</v>
      </c>
    </row>
    <row r="1524" spans="1:43">
      <c r="A1524">
        <v>2649.171875</v>
      </c>
      <c r="B1524">
        <v>122.085571</v>
      </c>
      <c r="C1524">
        <v>-0.105286</v>
      </c>
      <c r="D1524">
        <v>121.966553</v>
      </c>
      <c r="F1524">
        <v>1.719708</v>
      </c>
      <c r="G1524">
        <v>3.01355</v>
      </c>
      <c r="H1524">
        <v>3.0465070000000001</v>
      </c>
      <c r="I1524">
        <v>3.019682</v>
      </c>
      <c r="J1524">
        <v>3.0577169999999998</v>
      </c>
      <c r="K1524">
        <v>3.0981619999999999</v>
      </c>
      <c r="L1524">
        <v>2.9634550000000002</v>
      </c>
      <c r="N1524">
        <v>121.941187</v>
      </c>
      <c r="O1524">
        <v>121.939858</v>
      </c>
      <c r="P1524">
        <v>121.883343</v>
      </c>
      <c r="Q1524">
        <v>121.764568</v>
      </c>
      <c r="R1524">
        <v>-7.0796999999999999E-2</v>
      </c>
      <c r="S1524">
        <v>-4.0873E-2</v>
      </c>
      <c r="T1524">
        <v>-4.7219999999999998E-2</v>
      </c>
      <c r="U1524" s="8">
        <v>-2.6062999999999999E-2</v>
      </c>
      <c r="W1524">
        <v>1.824994</v>
      </c>
      <c r="X1524">
        <v>3.1188359999999999</v>
      </c>
      <c r="Y1524">
        <v>3.1517930000000001</v>
      </c>
      <c r="Z1524">
        <v>3.124968</v>
      </c>
      <c r="AA1524">
        <v>3.1630029999999998</v>
      </c>
      <c r="AB1524">
        <v>3.2034479999999999</v>
      </c>
      <c r="AC1524" s="8">
        <v>3.0687410000000002</v>
      </c>
      <c r="AE1524">
        <v>121.986963</v>
      </c>
      <c r="AF1524">
        <v>121.985634</v>
      </c>
      <c r="AG1524">
        <v>121.929119</v>
      </c>
      <c r="AH1524">
        <v>121.810344</v>
      </c>
      <c r="AI1524">
        <v>-2.5021000000000002E-2</v>
      </c>
      <c r="AJ1524">
        <v>4.9029999999999976E-3</v>
      </c>
      <c r="AK1524">
        <v>-1.4440000000000008E-3</v>
      </c>
      <c r="AL1524">
        <v>1.9712999999999998E-2</v>
      </c>
      <c r="AN1524">
        <v>122.011984</v>
      </c>
      <c r="AO1524">
        <v>121.988407</v>
      </c>
      <c r="AP1524">
        <v>121.95414</v>
      </c>
      <c r="AQ1524">
        <v>121.93056299999999</v>
      </c>
    </row>
    <row r="1525" spans="1:43">
      <c r="A1525">
        <v>2650.9375</v>
      </c>
      <c r="B1525">
        <v>122.108459</v>
      </c>
      <c r="C1525">
        <v>-9.6129999999999993E-2</v>
      </c>
      <c r="D1525">
        <v>121.957397</v>
      </c>
      <c r="F1525">
        <v>1.7700709999999999</v>
      </c>
      <c r="G1525">
        <v>3.0456020000000001</v>
      </c>
      <c r="H1525">
        <v>3.0877140000000001</v>
      </c>
      <c r="I1525">
        <v>3.0563099999999999</v>
      </c>
      <c r="J1525">
        <v>3.098919</v>
      </c>
      <c r="K1525">
        <v>3.1485240000000001</v>
      </c>
      <c r="L1525">
        <v>3.0092370000000002</v>
      </c>
      <c r="N1525">
        <v>121.941187</v>
      </c>
      <c r="O1525">
        <v>121.939858</v>
      </c>
      <c r="P1525">
        <v>121.883343</v>
      </c>
      <c r="Q1525">
        <v>121.764568</v>
      </c>
      <c r="R1525">
        <v>-7.5374999999999998E-2</v>
      </c>
      <c r="S1525">
        <v>-4.0873E-2</v>
      </c>
      <c r="T1525">
        <v>-3.8063E-2</v>
      </c>
      <c r="U1525" s="8">
        <v>-2.6062999999999999E-2</v>
      </c>
      <c r="W1525">
        <v>1.866201</v>
      </c>
      <c r="X1525">
        <v>3.1417320000000002</v>
      </c>
      <c r="Y1525">
        <v>3.1838440000000001</v>
      </c>
      <c r="Z1525">
        <v>3.1524399999999999</v>
      </c>
      <c r="AA1525">
        <v>3.195049</v>
      </c>
      <c r="AB1525">
        <v>3.2446540000000001</v>
      </c>
      <c r="AC1525" s="8">
        <v>3.1053670000000002</v>
      </c>
      <c r="AE1525">
        <v>121.986963</v>
      </c>
      <c r="AF1525">
        <v>121.985634</v>
      </c>
      <c r="AG1525">
        <v>121.929119</v>
      </c>
      <c r="AH1525">
        <v>121.810344</v>
      </c>
      <c r="AI1525">
        <v>-2.9599E-2</v>
      </c>
      <c r="AJ1525">
        <v>4.9029999999999976E-3</v>
      </c>
      <c r="AK1525">
        <v>7.7129999999999976E-3</v>
      </c>
      <c r="AL1525">
        <v>1.9712999999999998E-2</v>
      </c>
      <c r="AN1525">
        <v>122.01656199999999</v>
      </c>
      <c r="AO1525">
        <v>121.97924999999999</v>
      </c>
      <c r="AP1525">
        <v>121.95871799999999</v>
      </c>
      <c r="AQ1525">
        <v>121.92140599999999</v>
      </c>
    </row>
    <row r="1526" spans="1:43">
      <c r="A1526">
        <v>2652.65625</v>
      </c>
      <c r="B1526">
        <v>122.035217</v>
      </c>
      <c r="C1526">
        <v>-0.119019</v>
      </c>
      <c r="D1526">
        <v>121.98028600000001</v>
      </c>
      <c r="F1526">
        <v>1.8112760000000001</v>
      </c>
      <c r="G1526">
        <v>3.0913900000000001</v>
      </c>
      <c r="H1526">
        <v>3.1335000000000002</v>
      </c>
      <c r="I1526">
        <v>3.1112519999999999</v>
      </c>
      <c r="J1526">
        <v>3.1538550000000001</v>
      </c>
      <c r="K1526">
        <v>3.1943079999999999</v>
      </c>
      <c r="L1526">
        <v>3.0550190000000002</v>
      </c>
      <c r="N1526">
        <v>121.941187</v>
      </c>
      <c r="O1526">
        <v>121.9307</v>
      </c>
      <c r="P1526">
        <v>121.878765</v>
      </c>
      <c r="Q1526">
        <v>121.769147</v>
      </c>
      <c r="R1526">
        <v>-7.0796999999999999E-2</v>
      </c>
      <c r="S1526">
        <v>-3.6295000000000001E-2</v>
      </c>
      <c r="T1526">
        <v>-4.7219999999999998E-2</v>
      </c>
      <c r="U1526" s="8">
        <v>-2.6062999999999999E-2</v>
      </c>
      <c r="W1526">
        <v>1.9302950000000001</v>
      </c>
      <c r="X1526">
        <v>3.2104090000000003</v>
      </c>
      <c r="Y1526">
        <v>3.2525190000000004</v>
      </c>
      <c r="Z1526">
        <v>3.2302710000000001</v>
      </c>
      <c r="AA1526">
        <v>3.2728740000000003</v>
      </c>
      <c r="AB1526">
        <v>3.3133270000000001</v>
      </c>
      <c r="AC1526" s="8">
        <v>3.1740380000000004</v>
      </c>
      <c r="AE1526">
        <v>121.986963</v>
      </c>
      <c r="AF1526">
        <v>121.97647600000001</v>
      </c>
      <c r="AG1526">
        <v>121.924541</v>
      </c>
      <c r="AH1526">
        <v>121.81492300000001</v>
      </c>
      <c r="AI1526">
        <v>-2.5021000000000002E-2</v>
      </c>
      <c r="AJ1526">
        <v>9.4809999999999964E-3</v>
      </c>
      <c r="AK1526">
        <v>-1.4440000000000008E-3</v>
      </c>
      <c r="AL1526">
        <v>1.9712999999999998E-2</v>
      </c>
      <c r="AN1526">
        <v>122.011984</v>
      </c>
      <c r="AO1526">
        <v>121.988407</v>
      </c>
      <c r="AP1526">
        <v>121.949562</v>
      </c>
      <c r="AQ1526">
        <v>121.925985</v>
      </c>
    </row>
    <row r="1527" spans="1:43">
      <c r="A1527">
        <v>2654.421875</v>
      </c>
      <c r="B1527">
        <v>122.15881299999999</v>
      </c>
      <c r="C1527">
        <v>-8.2396999999999998E-2</v>
      </c>
      <c r="D1527">
        <v>121.961975</v>
      </c>
      <c r="F1527">
        <v>1.8570599999999999</v>
      </c>
      <c r="G1527">
        <v>3.155494</v>
      </c>
      <c r="H1527">
        <v>3.1884440000000001</v>
      </c>
      <c r="I1527">
        <v>3.1570369999999999</v>
      </c>
      <c r="J1527">
        <v>3.1996340000000001</v>
      </c>
      <c r="K1527">
        <v>3.2446709999999999</v>
      </c>
      <c r="L1527">
        <v>3.1053790000000001</v>
      </c>
      <c r="N1527">
        <v>121.93660800000001</v>
      </c>
      <c r="O1527">
        <v>121.9307</v>
      </c>
      <c r="P1527">
        <v>121.87418700000001</v>
      </c>
      <c r="Q1527">
        <v>121.764568</v>
      </c>
      <c r="R1527">
        <v>-7.5374999999999998E-2</v>
      </c>
      <c r="S1527">
        <v>-4.0873E-2</v>
      </c>
      <c r="T1527">
        <v>-5.1797999999999997E-2</v>
      </c>
      <c r="U1527" s="8">
        <v>-2.1484E-2</v>
      </c>
      <c r="W1527">
        <v>1.939457</v>
      </c>
      <c r="X1527">
        <v>3.2378909999999999</v>
      </c>
      <c r="Y1527">
        <v>3.2708409999999999</v>
      </c>
      <c r="Z1527">
        <v>3.2394339999999997</v>
      </c>
      <c r="AA1527">
        <v>3.2820309999999999</v>
      </c>
      <c r="AB1527">
        <v>3.3270679999999997</v>
      </c>
      <c r="AC1527" s="8">
        <v>3.1877759999999999</v>
      </c>
      <c r="AE1527">
        <v>121.98238400000001</v>
      </c>
      <c r="AF1527">
        <v>121.97647600000001</v>
      </c>
      <c r="AG1527">
        <v>121.91996300000001</v>
      </c>
      <c r="AH1527">
        <v>121.810344</v>
      </c>
      <c r="AI1527">
        <v>-2.9599E-2</v>
      </c>
      <c r="AJ1527">
        <v>4.9029999999999976E-3</v>
      </c>
      <c r="AK1527">
        <v>-6.0219999999999996E-3</v>
      </c>
      <c r="AL1527">
        <v>2.4291999999999998E-2</v>
      </c>
      <c r="AN1527">
        <v>122.011983</v>
      </c>
      <c r="AO1527">
        <v>121.98840600000001</v>
      </c>
      <c r="AP1527">
        <v>121.949562</v>
      </c>
      <c r="AQ1527">
        <v>121.92598500000001</v>
      </c>
    </row>
    <row r="1528" spans="1:43">
      <c r="A1528">
        <v>2656.1875</v>
      </c>
      <c r="B1528">
        <v>122.03064000000001</v>
      </c>
      <c r="C1528">
        <v>-0.114441</v>
      </c>
      <c r="D1528">
        <v>122.003174</v>
      </c>
      <c r="F1528">
        <v>1.88453</v>
      </c>
      <c r="G1528">
        <v>3.178388</v>
      </c>
      <c r="H1528">
        <v>3.2113369999999999</v>
      </c>
      <c r="I1528">
        <v>3.1799300000000001</v>
      </c>
      <c r="J1528">
        <v>3.2271019999999999</v>
      </c>
      <c r="K1528">
        <v>3.272141</v>
      </c>
      <c r="L1528">
        <v>3.128269</v>
      </c>
      <c r="N1528">
        <v>121.93660800000001</v>
      </c>
      <c r="O1528">
        <v>121.939858</v>
      </c>
      <c r="P1528">
        <v>121.883343</v>
      </c>
      <c r="Q1528">
        <v>121.759989</v>
      </c>
      <c r="R1528">
        <v>-7.5374999999999998E-2</v>
      </c>
      <c r="S1528">
        <v>-4.0873E-2</v>
      </c>
      <c r="T1528">
        <v>-4.7219999999999998E-2</v>
      </c>
      <c r="U1528" s="8">
        <v>-2.6062999999999999E-2</v>
      </c>
      <c r="W1528">
        <v>1.9989710000000001</v>
      </c>
      <c r="X1528">
        <v>3.2928289999999998</v>
      </c>
      <c r="Y1528">
        <v>3.3257779999999997</v>
      </c>
      <c r="Z1528">
        <v>3.2943709999999999</v>
      </c>
      <c r="AA1528">
        <v>3.3415429999999997</v>
      </c>
      <c r="AB1528">
        <v>3.3865819999999998</v>
      </c>
      <c r="AC1528" s="8">
        <v>3.2427099999999998</v>
      </c>
      <c r="AE1528">
        <v>121.98238400000001</v>
      </c>
      <c r="AF1528">
        <v>121.985634</v>
      </c>
      <c r="AG1528">
        <v>121.929119</v>
      </c>
      <c r="AH1528">
        <v>121.80576500000001</v>
      </c>
      <c r="AI1528">
        <v>-2.9599E-2</v>
      </c>
      <c r="AJ1528">
        <v>4.9029999999999976E-3</v>
      </c>
      <c r="AK1528">
        <v>-1.4440000000000008E-3</v>
      </c>
      <c r="AL1528">
        <v>1.9712999999999998E-2</v>
      </c>
      <c r="AN1528">
        <v>122.011983</v>
      </c>
      <c r="AO1528">
        <v>121.983828</v>
      </c>
      <c r="AP1528">
        <v>121.95871799999999</v>
      </c>
      <c r="AQ1528">
        <v>121.93056299999999</v>
      </c>
    </row>
    <row r="1529" spans="1:43">
      <c r="A1529">
        <v>2657.890625</v>
      </c>
      <c r="B1529">
        <v>122.021484</v>
      </c>
      <c r="C1529">
        <v>-0.119019</v>
      </c>
      <c r="D1529">
        <v>122.007751</v>
      </c>
      <c r="F1529">
        <v>1.921157</v>
      </c>
      <c r="G1529">
        <v>3.2195969999999998</v>
      </c>
      <c r="H1529">
        <v>3.257123</v>
      </c>
      <c r="I1529">
        <v>3.2302930000000001</v>
      </c>
      <c r="J1529">
        <v>3.2774589999999999</v>
      </c>
      <c r="K1529">
        <v>3.3133460000000001</v>
      </c>
      <c r="L1529">
        <v>3.183208</v>
      </c>
      <c r="N1529">
        <v>121.94576499999999</v>
      </c>
      <c r="O1529">
        <v>121.939858</v>
      </c>
      <c r="P1529">
        <v>121.883343</v>
      </c>
      <c r="Q1529">
        <v>121.769147</v>
      </c>
      <c r="R1529">
        <v>-7.5374999999999998E-2</v>
      </c>
      <c r="S1529">
        <v>-3.6295000000000001E-2</v>
      </c>
      <c r="T1529">
        <v>-3.8063E-2</v>
      </c>
      <c r="U1529" s="8">
        <v>-2.6062999999999999E-2</v>
      </c>
      <c r="W1529">
        <v>2.0401760000000002</v>
      </c>
      <c r="X1529">
        <v>3.338616</v>
      </c>
      <c r="Y1529">
        <v>3.3761420000000002</v>
      </c>
      <c r="Z1529">
        <v>3.3493120000000003</v>
      </c>
      <c r="AA1529">
        <v>3.3964780000000001</v>
      </c>
      <c r="AB1529">
        <v>3.4323650000000003</v>
      </c>
      <c r="AC1529" s="8">
        <v>3.3022270000000002</v>
      </c>
      <c r="AE1529">
        <v>121.991541</v>
      </c>
      <c r="AF1529">
        <v>121.985634</v>
      </c>
      <c r="AG1529">
        <v>121.929119</v>
      </c>
      <c r="AH1529">
        <v>121.81492300000001</v>
      </c>
      <c r="AI1529">
        <v>-2.9599E-2</v>
      </c>
      <c r="AJ1529">
        <v>9.4809999999999964E-3</v>
      </c>
      <c r="AK1529">
        <v>7.7129999999999976E-3</v>
      </c>
      <c r="AL1529">
        <v>1.9712999999999998E-2</v>
      </c>
      <c r="AN1529">
        <v>122.02113999999999</v>
      </c>
      <c r="AO1529">
        <v>121.98382799999999</v>
      </c>
      <c r="AP1529">
        <v>121.95871799999999</v>
      </c>
      <c r="AQ1529">
        <v>121.92140599999999</v>
      </c>
    </row>
    <row r="1530" spans="1:43">
      <c r="A1530">
        <v>2659.65625</v>
      </c>
      <c r="B1530">
        <v>122.035217</v>
      </c>
      <c r="C1530">
        <v>-0.114441</v>
      </c>
      <c r="D1530">
        <v>122.003174</v>
      </c>
      <c r="F1530">
        <v>1.9760979999999999</v>
      </c>
      <c r="G1530">
        <v>3.2791220000000001</v>
      </c>
      <c r="H1530">
        <v>3.3166440000000001</v>
      </c>
      <c r="I1530">
        <v>3.2806570000000002</v>
      </c>
      <c r="J1530">
        <v>3.332395</v>
      </c>
      <c r="K1530">
        <v>3.372865</v>
      </c>
      <c r="L1530">
        <v>3.2427239999999999</v>
      </c>
      <c r="N1530">
        <v>121.941187</v>
      </c>
      <c r="O1530">
        <v>121.939858</v>
      </c>
      <c r="P1530">
        <v>121.883343</v>
      </c>
      <c r="Q1530">
        <v>121.764568</v>
      </c>
      <c r="R1530">
        <v>-7.0796999999999999E-2</v>
      </c>
      <c r="S1530">
        <v>-4.5450999999999998E-2</v>
      </c>
      <c r="T1530">
        <v>-4.2640999999999998E-2</v>
      </c>
      <c r="U1530" s="8">
        <v>-3.0641000000000002E-2</v>
      </c>
      <c r="W1530">
        <v>2.0905389999999997</v>
      </c>
      <c r="X1530">
        <v>3.3935629999999999</v>
      </c>
      <c r="Y1530">
        <v>3.4310849999999999</v>
      </c>
      <c r="Z1530">
        <v>3.3950979999999999</v>
      </c>
      <c r="AA1530">
        <v>3.4468359999999998</v>
      </c>
      <c r="AB1530">
        <v>3.4873059999999998</v>
      </c>
      <c r="AC1530" s="8">
        <v>3.3571649999999997</v>
      </c>
      <c r="AE1530">
        <v>121.986963</v>
      </c>
      <c r="AF1530">
        <v>121.985634</v>
      </c>
      <c r="AG1530">
        <v>121.929119</v>
      </c>
      <c r="AH1530">
        <v>121.810344</v>
      </c>
      <c r="AI1530">
        <v>-2.5021000000000002E-2</v>
      </c>
      <c r="AJ1530">
        <v>3.249999999999989E-4</v>
      </c>
      <c r="AK1530">
        <v>3.1349999999999989E-3</v>
      </c>
      <c r="AL1530">
        <v>1.5134999999999996E-2</v>
      </c>
      <c r="AN1530">
        <v>122.011984</v>
      </c>
      <c r="AO1530">
        <v>121.983828</v>
      </c>
      <c r="AP1530">
        <v>121.95414</v>
      </c>
      <c r="AQ1530">
        <v>121.925984</v>
      </c>
    </row>
    <row r="1531" spans="1:43">
      <c r="A1531">
        <v>2661.40625</v>
      </c>
      <c r="B1531">
        <v>122.090149</v>
      </c>
      <c r="C1531">
        <v>-9.6129999999999993E-2</v>
      </c>
      <c r="D1531">
        <v>121.966553</v>
      </c>
      <c r="F1531">
        <v>2.0264600000000002</v>
      </c>
      <c r="G1531">
        <v>3.3523830000000001</v>
      </c>
      <c r="H1531">
        <v>3.3853230000000001</v>
      </c>
      <c r="I1531">
        <v>3.3539129999999999</v>
      </c>
      <c r="J1531">
        <v>3.3964859999999999</v>
      </c>
      <c r="K1531">
        <v>3.436963</v>
      </c>
      <c r="L1531">
        <v>3.3022399999999998</v>
      </c>
      <c r="N1531">
        <v>121.941187</v>
      </c>
      <c r="O1531">
        <v>121.93527899999999</v>
      </c>
      <c r="P1531">
        <v>121.878765</v>
      </c>
      <c r="Q1531">
        <v>121.759989</v>
      </c>
      <c r="R1531">
        <v>-7.9952999999999996E-2</v>
      </c>
      <c r="S1531">
        <v>-4.0873E-2</v>
      </c>
      <c r="T1531">
        <v>-4.7219999999999998E-2</v>
      </c>
      <c r="U1531" s="8">
        <v>-2.1484E-2</v>
      </c>
      <c r="W1531">
        <v>2.1225900000000002</v>
      </c>
      <c r="X1531">
        <v>3.4485130000000002</v>
      </c>
      <c r="Y1531">
        <v>3.4814530000000001</v>
      </c>
      <c r="Z1531">
        <v>3.450043</v>
      </c>
      <c r="AA1531">
        <v>3.4926159999999999</v>
      </c>
      <c r="AB1531">
        <v>3.533093</v>
      </c>
      <c r="AC1531" s="8">
        <v>3.3983699999999999</v>
      </c>
      <c r="AE1531">
        <v>121.986963</v>
      </c>
      <c r="AF1531">
        <v>121.981055</v>
      </c>
      <c r="AG1531">
        <v>121.924541</v>
      </c>
      <c r="AH1531">
        <v>121.80576500000001</v>
      </c>
      <c r="AI1531">
        <v>-3.4176999999999999E-2</v>
      </c>
      <c r="AJ1531">
        <v>4.9029999999999976E-3</v>
      </c>
      <c r="AK1531">
        <v>-1.4440000000000008E-3</v>
      </c>
      <c r="AL1531">
        <v>2.4291999999999998E-2</v>
      </c>
      <c r="AN1531">
        <v>122.02114</v>
      </c>
      <c r="AO1531">
        <v>121.988407</v>
      </c>
      <c r="AP1531">
        <v>121.958718</v>
      </c>
      <c r="AQ1531">
        <v>121.925985</v>
      </c>
    </row>
    <row r="1532" spans="1:43">
      <c r="A1532">
        <v>2663.109375</v>
      </c>
      <c r="B1532">
        <v>122.007751</v>
      </c>
      <c r="C1532">
        <v>-0.119019</v>
      </c>
      <c r="D1532">
        <v>122.003174</v>
      </c>
      <c r="F1532">
        <v>2.0814010000000001</v>
      </c>
      <c r="G1532">
        <v>3.4073289999999998</v>
      </c>
      <c r="H1532">
        <v>3.4356879999999999</v>
      </c>
      <c r="I1532">
        <v>3.4134329999999999</v>
      </c>
      <c r="J1532">
        <v>3.456</v>
      </c>
      <c r="K1532">
        <v>3.5010599999999998</v>
      </c>
      <c r="L1532">
        <v>3.3663340000000002</v>
      </c>
      <c r="N1532">
        <v>121.94576499999999</v>
      </c>
      <c r="O1532">
        <v>121.9307</v>
      </c>
      <c r="P1532">
        <v>121.878765</v>
      </c>
      <c r="Q1532">
        <v>121.759989</v>
      </c>
      <c r="R1532">
        <v>-7.5374999999999998E-2</v>
      </c>
      <c r="S1532">
        <v>-3.6295000000000001E-2</v>
      </c>
      <c r="T1532">
        <v>-4.7219999999999998E-2</v>
      </c>
      <c r="U1532" s="8">
        <v>-3.0641000000000002E-2</v>
      </c>
      <c r="W1532">
        <v>2.2004200000000003</v>
      </c>
      <c r="X1532">
        <v>3.526348</v>
      </c>
      <c r="Y1532">
        <v>3.5547070000000001</v>
      </c>
      <c r="Z1532">
        <v>3.5324520000000001</v>
      </c>
      <c r="AA1532">
        <v>3.5750190000000002</v>
      </c>
      <c r="AB1532">
        <v>3.620079</v>
      </c>
      <c r="AC1532" s="8">
        <v>3.4853530000000004</v>
      </c>
      <c r="AE1532">
        <v>121.991541</v>
      </c>
      <c r="AF1532">
        <v>121.97647600000001</v>
      </c>
      <c r="AG1532">
        <v>121.924541</v>
      </c>
      <c r="AH1532">
        <v>121.80576500000001</v>
      </c>
      <c r="AI1532">
        <v>-2.9599E-2</v>
      </c>
      <c r="AJ1532">
        <v>9.4809999999999964E-3</v>
      </c>
      <c r="AK1532">
        <v>-1.4440000000000008E-3</v>
      </c>
      <c r="AL1532">
        <v>1.5134999999999996E-2</v>
      </c>
      <c r="AN1532">
        <v>122.02113999999999</v>
      </c>
      <c r="AO1532">
        <v>121.99298499999999</v>
      </c>
      <c r="AP1532">
        <v>121.95414</v>
      </c>
      <c r="AQ1532">
        <v>121.925985</v>
      </c>
    </row>
    <row r="1533" spans="1:43">
      <c r="A1533">
        <v>2664.859375</v>
      </c>
      <c r="B1533">
        <v>122.071838</v>
      </c>
      <c r="C1533">
        <v>-0.105286</v>
      </c>
      <c r="D1533">
        <v>121.98028600000001</v>
      </c>
      <c r="F1533">
        <v>2.1226069999999999</v>
      </c>
      <c r="G1533">
        <v>3.4622739999999999</v>
      </c>
      <c r="H1533">
        <v>3.4952100000000002</v>
      </c>
      <c r="I1533">
        <v>3.4637959999999999</v>
      </c>
      <c r="J1533">
        <v>3.501779</v>
      </c>
      <c r="K1533">
        <v>3.5514220000000001</v>
      </c>
      <c r="L1533">
        <v>3.4166940000000001</v>
      </c>
      <c r="N1533">
        <v>121.94576499999999</v>
      </c>
      <c r="O1533">
        <v>121.9307</v>
      </c>
      <c r="P1533">
        <v>121.883343</v>
      </c>
      <c r="Q1533">
        <v>121.773726</v>
      </c>
      <c r="R1533">
        <v>-7.5374999999999998E-2</v>
      </c>
      <c r="S1533">
        <v>-3.6295000000000001E-2</v>
      </c>
      <c r="T1533">
        <v>-4.2640999999999998E-2</v>
      </c>
      <c r="U1533" s="8">
        <v>-3.0641000000000002E-2</v>
      </c>
      <c r="W1533">
        <v>2.2278929999999999</v>
      </c>
      <c r="X1533">
        <v>3.5675599999999998</v>
      </c>
      <c r="Y1533">
        <v>3.6004960000000001</v>
      </c>
      <c r="Z1533">
        <v>3.5690819999999999</v>
      </c>
      <c r="AA1533">
        <v>3.607065</v>
      </c>
      <c r="AB1533">
        <v>3.6567080000000001</v>
      </c>
      <c r="AC1533" s="8">
        <v>3.5219800000000001</v>
      </c>
      <c r="AE1533">
        <v>121.991541</v>
      </c>
      <c r="AF1533">
        <v>121.97647600000001</v>
      </c>
      <c r="AG1533">
        <v>121.929119</v>
      </c>
      <c r="AH1533">
        <v>121.819502</v>
      </c>
      <c r="AI1533">
        <v>-2.9599E-2</v>
      </c>
      <c r="AJ1533">
        <v>9.4809999999999964E-3</v>
      </c>
      <c r="AK1533">
        <v>3.1349999999999989E-3</v>
      </c>
      <c r="AL1533">
        <v>1.5134999999999996E-2</v>
      </c>
      <c r="AN1533">
        <v>122.02113999999999</v>
      </c>
      <c r="AO1533">
        <v>121.988406</v>
      </c>
      <c r="AP1533">
        <v>121.95871799999999</v>
      </c>
      <c r="AQ1533">
        <v>121.925984</v>
      </c>
    </row>
    <row r="1534" spans="1:43">
      <c r="A1534">
        <v>2666.5625</v>
      </c>
      <c r="B1534">
        <v>122.149658</v>
      </c>
      <c r="C1534">
        <v>-7.782E-2</v>
      </c>
      <c r="D1534">
        <v>121.98028600000001</v>
      </c>
      <c r="F1534">
        <v>2.1592340000000001</v>
      </c>
      <c r="G1534">
        <v>3.485169</v>
      </c>
      <c r="H1534">
        <v>3.5272600000000001</v>
      </c>
      <c r="I1534">
        <v>3.4958459999999998</v>
      </c>
      <c r="J1534">
        <v>3.5429810000000002</v>
      </c>
      <c r="K1534">
        <v>3.5834709999999999</v>
      </c>
      <c r="L1534">
        <v>3.4533200000000002</v>
      </c>
      <c r="N1534">
        <v>121.941187</v>
      </c>
      <c r="O1534">
        <v>121.93527899999999</v>
      </c>
      <c r="P1534">
        <v>121.878765</v>
      </c>
      <c r="Q1534">
        <v>121.759989</v>
      </c>
      <c r="R1534">
        <v>-7.5374999999999998E-2</v>
      </c>
      <c r="S1534">
        <v>-4.0873E-2</v>
      </c>
      <c r="T1534">
        <v>-4.2640999999999998E-2</v>
      </c>
      <c r="U1534" s="8">
        <v>-3.5219E-2</v>
      </c>
      <c r="W1534">
        <v>2.2370540000000001</v>
      </c>
      <c r="X1534">
        <v>3.562989</v>
      </c>
      <c r="Y1534">
        <v>3.6050800000000001</v>
      </c>
      <c r="Z1534">
        <v>3.5736659999999998</v>
      </c>
      <c r="AA1534">
        <v>3.6208010000000002</v>
      </c>
      <c r="AB1534">
        <v>3.6612909999999999</v>
      </c>
      <c r="AC1534" s="8">
        <v>3.5311400000000002</v>
      </c>
      <c r="AE1534">
        <v>121.986963</v>
      </c>
      <c r="AF1534">
        <v>121.981055</v>
      </c>
      <c r="AG1534">
        <v>121.924541</v>
      </c>
      <c r="AH1534">
        <v>121.80576500000001</v>
      </c>
      <c r="AI1534">
        <v>-2.9599E-2</v>
      </c>
      <c r="AJ1534">
        <v>4.9029999999999976E-3</v>
      </c>
      <c r="AK1534">
        <v>3.1349999999999989E-3</v>
      </c>
      <c r="AL1534">
        <v>1.0556999999999997E-2</v>
      </c>
      <c r="AN1534">
        <v>122.01656199999999</v>
      </c>
      <c r="AO1534">
        <v>121.983828</v>
      </c>
      <c r="AP1534">
        <v>121.95414</v>
      </c>
      <c r="AQ1534">
        <v>121.921406</v>
      </c>
    </row>
    <row r="1535" spans="1:43">
      <c r="A1535">
        <v>2668.328125</v>
      </c>
      <c r="B1535">
        <v>122.154236</v>
      </c>
      <c r="C1535">
        <v>-6.8665000000000004E-2</v>
      </c>
      <c r="D1535">
        <v>121.957397</v>
      </c>
      <c r="F1535">
        <v>2.237066</v>
      </c>
      <c r="G1535">
        <v>3.5996389999999998</v>
      </c>
      <c r="H1535">
        <v>3.6371470000000001</v>
      </c>
      <c r="I1535">
        <v>3.614887</v>
      </c>
      <c r="J1535">
        <v>3.6482739999999998</v>
      </c>
      <c r="K1535">
        <v>3.6933530000000001</v>
      </c>
      <c r="L1535">
        <v>3.567774</v>
      </c>
      <c r="N1535">
        <v>121.941187</v>
      </c>
      <c r="O1535">
        <v>121.93527899999999</v>
      </c>
      <c r="P1535">
        <v>121.883343</v>
      </c>
      <c r="Q1535">
        <v>121.759989</v>
      </c>
      <c r="R1535">
        <v>-7.0796999999999999E-2</v>
      </c>
      <c r="S1535">
        <v>-4.0873E-2</v>
      </c>
      <c r="T1535">
        <v>-4.7219999999999998E-2</v>
      </c>
      <c r="U1535" s="8">
        <v>-3.0641000000000002E-2</v>
      </c>
      <c r="W1535">
        <v>2.3057310000000002</v>
      </c>
      <c r="X1535">
        <v>3.668304</v>
      </c>
      <c r="Y1535">
        <v>3.7058120000000003</v>
      </c>
      <c r="Z1535">
        <v>3.6835520000000002</v>
      </c>
      <c r="AA1535">
        <v>3.716939</v>
      </c>
      <c r="AB1535">
        <v>3.7620180000000003</v>
      </c>
      <c r="AC1535" s="8">
        <v>3.6364390000000002</v>
      </c>
      <c r="AE1535">
        <v>121.986963</v>
      </c>
      <c r="AF1535">
        <v>121.981055</v>
      </c>
      <c r="AG1535">
        <v>121.929119</v>
      </c>
      <c r="AH1535">
        <v>121.80576500000001</v>
      </c>
      <c r="AI1535">
        <v>-2.5021000000000002E-2</v>
      </c>
      <c r="AJ1535">
        <v>4.9029999999999976E-3</v>
      </c>
      <c r="AK1535">
        <v>-1.4440000000000008E-3</v>
      </c>
      <c r="AL1535">
        <v>1.5134999999999996E-2</v>
      </c>
      <c r="AN1535">
        <v>122.011984</v>
      </c>
      <c r="AO1535">
        <v>121.988407</v>
      </c>
      <c r="AP1535">
        <v>121.95414</v>
      </c>
      <c r="AQ1535">
        <v>121.93056299999999</v>
      </c>
    </row>
    <row r="1536" spans="1:43">
      <c r="A1536">
        <v>2670.015625</v>
      </c>
      <c r="B1536">
        <v>122.12676999999999</v>
      </c>
      <c r="C1536">
        <v>-5.9508999999999999E-2</v>
      </c>
      <c r="D1536">
        <v>121.97113</v>
      </c>
      <c r="F1536">
        <v>2.2920069999999999</v>
      </c>
      <c r="G1536">
        <v>3.6774789999999999</v>
      </c>
      <c r="H1536">
        <v>3.710404</v>
      </c>
      <c r="I1536">
        <v>3.6835640000000001</v>
      </c>
      <c r="J1536">
        <v>3.7169430000000001</v>
      </c>
      <c r="K1536">
        <v>3.766607</v>
      </c>
      <c r="L1536">
        <v>3.6227119999999999</v>
      </c>
      <c r="N1536">
        <v>121.941187</v>
      </c>
      <c r="O1536">
        <v>121.93527899999999</v>
      </c>
      <c r="P1536">
        <v>121.878765</v>
      </c>
      <c r="Q1536">
        <v>121.764568</v>
      </c>
      <c r="R1536">
        <v>-7.9952999999999996E-2</v>
      </c>
      <c r="S1536">
        <v>-4.5450999999999998E-2</v>
      </c>
      <c r="T1536">
        <v>-3.8063E-2</v>
      </c>
      <c r="U1536" s="8">
        <v>-3.0641000000000002E-2</v>
      </c>
      <c r="W1536">
        <v>2.3515159999999997</v>
      </c>
      <c r="X1536">
        <v>3.7369879999999998</v>
      </c>
      <c r="Y1536">
        <v>3.7699129999999998</v>
      </c>
      <c r="Z1536">
        <v>3.7430729999999999</v>
      </c>
      <c r="AA1536">
        <v>3.7764519999999999</v>
      </c>
      <c r="AB1536">
        <v>3.8261159999999999</v>
      </c>
      <c r="AC1536" s="8">
        <v>3.6822209999999997</v>
      </c>
      <c r="AE1536">
        <v>121.986963</v>
      </c>
      <c r="AF1536">
        <v>121.981055</v>
      </c>
      <c r="AG1536">
        <v>121.924541</v>
      </c>
      <c r="AH1536">
        <v>121.810344</v>
      </c>
      <c r="AI1536">
        <v>-3.4176999999999999E-2</v>
      </c>
      <c r="AJ1536">
        <v>3.249999999999989E-4</v>
      </c>
      <c r="AK1536">
        <v>7.7129999999999976E-3</v>
      </c>
      <c r="AL1536">
        <v>1.5134999999999996E-2</v>
      </c>
      <c r="AN1536">
        <v>122.02114</v>
      </c>
      <c r="AO1536">
        <v>121.97924999999999</v>
      </c>
      <c r="AP1536">
        <v>121.958718</v>
      </c>
      <c r="AQ1536">
        <v>121.916828</v>
      </c>
    </row>
    <row r="1537" spans="1:43">
      <c r="A1537">
        <v>2671.765625</v>
      </c>
      <c r="B1537">
        <v>121.99401899999999</v>
      </c>
      <c r="C1537">
        <v>-0.114441</v>
      </c>
      <c r="D1537">
        <v>121.98028600000001</v>
      </c>
      <c r="F1537">
        <v>2.388153</v>
      </c>
      <c r="G1537">
        <v>3.7827920000000002</v>
      </c>
      <c r="H1537">
        <v>3.8202910000000001</v>
      </c>
      <c r="I1537">
        <v>3.7934480000000002</v>
      </c>
      <c r="J1537">
        <v>3.8405480000000001</v>
      </c>
      <c r="K1537">
        <v>3.8719100000000002</v>
      </c>
      <c r="L1537">
        <v>3.7463229999999998</v>
      </c>
      <c r="N1537">
        <v>121.941187</v>
      </c>
      <c r="O1537">
        <v>121.949016</v>
      </c>
      <c r="P1537">
        <v>121.887922</v>
      </c>
      <c r="Q1537">
        <v>121.769147</v>
      </c>
      <c r="R1537">
        <v>-7.0796999999999999E-2</v>
      </c>
      <c r="S1537">
        <v>-4.0873E-2</v>
      </c>
      <c r="T1537">
        <v>-3.8063E-2</v>
      </c>
      <c r="U1537" s="8">
        <v>-2.1484E-2</v>
      </c>
      <c r="W1537">
        <v>2.5025939999999998</v>
      </c>
      <c r="X1537">
        <v>3.8972329999999999</v>
      </c>
      <c r="Y1537">
        <v>3.9347319999999999</v>
      </c>
      <c r="Z1537">
        <v>3.9078889999999999</v>
      </c>
      <c r="AA1537">
        <v>3.9549889999999999</v>
      </c>
      <c r="AB1537">
        <v>3.986351</v>
      </c>
      <c r="AC1537" s="8">
        <v>3.8607639999999996</v>
      </c>
      <c r="AE1537">
        <v>121.986963</v>
      </c>
      <c r="AF1537">
        <v>121.994792</v>
      </c>
      <c r="AG1537">
        <v>121.93369800000001</v>
      </c>
      <c r="AH1537">
        <v>121.81492300000001</v>
      </c>
      <c r="AI1537">
        <v>-2.5021000000000002E-2</v>
      </c>
      <c r="AJ1537">
        <v>4.9029999999999976E-3</v>
      </c>
      <c r="AK1537">
        <v>7.7129999999999976E-3</v>
      </c>
      <c r="AL1537">
        <v>2.4291999999999998E-2</v>
      </c>
      <c r="AN1537">
        <v>122.011984</v>
      </c>
      <c r="AO1537">
        <v>121.97924999999999</v>
      </c>
      <c r="AP1537">
        <v>121.958719</v>
      </c>
      <c r="AQ1537">
        <v>121.925985</v>
      </c>
    </row>
    <row r="1538" spans="1:43">
      <c r="A1538">
        <v>2673.53125</v>
      </c>
      <c r="B1538">
        <v>122.021484</v>
      </c>
      <c r="C1538">
        <v>-0.109863</v>
      </c>
      <c r="D1538">
        <v>121.98028600000001</v>
      </c>
      <c r="F1538">
        <v>2.4156230000000001</v>
      </c>
      <c r="G1538">
        <v>3.8194219999999999</v>
      </c>
      <c r="H1538">
        <v>3.8569200000000001</v>
      </c>
      <c r="I1538">
        <v>3.8254980000000001</v>
      </c>
      <c r="J1538">
        <v>3.8725939999999999</v>
      </c>
      <c r="K1538">
        <v>3.9131149999999999</v>
      </c>
      <c r="L1538">
        <v>3.7737919999999998</v>
      </c>
      <c r="N1538">
        <v>121.950344</v>
      </c>
      <c r="O1538">
        <v>121.9307</v>
      </c>
      <c r="P1538">
        <v>121.878765</v>
      </c>
      <c r="Q1538">
        <v>121.759989</v>
      </c>
      <c r="R1538">
        <v>-7.5374999999999998E-2</v>
      </c>
      <c r="S1538">
        <v>-4.5450999999999998E-2</v>
      </c>
      <c r="T1538">
        <v>-4.2640999999999998E-2</v>
      </c>
      <c r="U1538" s="8">
        <v>-3.0641000000000002E-2</v>
      </c>
      <c r="W1538">
        <v>2.5254859999999999</v>
      </c>
      <c r="X1538">
        <v>3.9292849999999997</v>
      </c>
      <c r="Y1538">
        <v>3.9667829999999999</v>
      </c>
      <c r="Z1538">
        <v>3.9353609999999999</v>
      </c>
      <c r="AA1538">
        <v>3.9824569999999997</v>
      </c>
      <c r="AB1538">
        <v>4.0229780000000002</v>
      </c>
      <c r="AC1538" s="8">
        <v>3.8836549999999996</v>
      </c>
      <c r="AE1538">
        <v>121.99612</v>
      </c>
      <c r="AF1538">
        <v>121.97647600000001</v>
      </c>
      <c r="AG1538">
        <v>121.924541</v>
      </c>
      <c r="AH1538">
        <v>121.80576500000001</v>
      </c>
      <c r="AI1538">
        <v>-2.9599E-2</v>
      </c>
      <c r="AJ1538">
        <v>3.249999999999989E-4</v>
      </c>
      <c r="AK1538">
        <v>3.1349999999999989E-3</v>
      </c>
      <c r="AL1538">
        <v>1.5134999999999996E-2</v>
      </c>
      <c r="AN1538">
        <v>122.025719</v>
      </c>
      <c r="AO1538">
        <v>121.992985</v>
      </c>
      <c r="AP1538">
        <v>121.95414</v>
      </c>
      <c r="AQ1538">
        <v>121.921406</v>
      </c>
    </row>
    <row r="1539" spans="1:43">
      <c r="A1539">
        <v>2675.296875</v>
      </c>
      <c r="B1539">
        <v>122.058105</v>
      </c>
      <c r="C1539">
        <v>-0.109863</v>
      </c>
      <c r="D1539">
        <v>121.961975</v>
      </c>
      <c r="F1539">
        <v>2.5071910000000002</v>
      </c>
      <c r="G1539">
        <v>3.9476290000000001</v>
      </c>
      <c r="H1539">
        <v>3.9759630000000001</v>
      </c>
      <c r="I1539">
        <v>3.9628519999999998</v>
      </c>
      <c r="J1539">
        <v>3.9916209999999999</v>
      </c>
      <c r="K1539">
        <v>4.0321530000000001</v>
      </c>
      <c r="L1539">
        <v>3.9065590000000001</v>
      </c>
      <c r="N1539">
        <v>121.941187</v>
      </c>
      <c r="O1539">
        <v>121.93527899999999</v>
      </c>
      <c r="P1539">
        <v>121.878765</v>
      </c>
      <c r="Q1539">
        <v>121.764568</v>
      </c>
      <c r="R1539">
        <v>-7.5374999999999998E-2</v>
      </c>
      <c r="S1539">
        <v>-4.5450999999999998E-2</v>
      </c>
      <c r="T1539">
        <v>-4.2640999999999998E-2</v>
      </c>
      <c r="U1539" s="8">
        <v>-3.5219E-2</v>
      </c>
      <c r="W1539">
        <v>2.617054</v>
      </c>
      <c r="X1539">
        <v>4.0574919999999999</v>
      </c>
      <c r="Y1539">
        <v>4.085826</v>
      </c>
      <c r="Z1539">
        <v>4.0727149999999996</v>
      </c>
      <c r="AA1539">
        <v>4.1014840000000001</v>
      </c>
      <c r="AB1539">
        <v>4.1420159999999999</v>
      </c>
      <c r="AC1539" s="8">
        <v>4.0164220000000004</v>
      </c>
      <c r="AE1539">
        <v>121.986963</v>
      </c>
      <c r="AF1539">
        <v>121.981055</v>
      </c>
      <c r="AG1539">
        <v>121.924541</v>
      </c>
      <c r="AH1539">
        <v>121.810344</v>
      </c>
      <c r="AI1539">
        <v>-2.9599E-2</v>
      </c>
      <c r="AJ1539">
        <v>3.249999999999989E-4</v>
      </c>
      <c r="AK1539">
        <v>3.1349999999999989E-3</v>
      </c>
      <c r="AL1539">
        <v>1.0556999999999997E-2</v>
      </c>
      <c r="AN1539">
        <v>122.01656199999999</v>
      </c>
      <c r="AO1539">
        <v>121.983828</v>
      </c>
      <c r="AP1539">
        <v>121.95414</v>
      </c>
      <c r="AQ1539">
        <v>121.921406</v>
      </c>
    </row>
    <row r="1540" spans="1:43">
      <c r="A1540">
        <v>2677.0625</v>
      </c>
      <c r="B1540">
        <v>122.145081</v>
      </c>
      <c r="C1540">
        <v>-6.4087000000000005E-2</v>
      </c>
      <c r="D1540">
        <v>121.961975</v>
      </c>
      <c r="F1540">
        <v>2.552975</v>
      </c>
      <c r="G1540">
        <v>3.9979960000000001</v>
      </c>
      <c r="H1540">
        <v>4.0354850000000004</v>
      </c>
      <c r="I1540">
        <v>3.9994800000000001</v>
      </c>
      <c r="J1540">
        <v>4.0557119999999998</v>
      </c>
      <c r="K1540">
        <v>4.0870939999999996</v>
      </c>
      <c r="L1540">
        <v>3.9523410000000001</v>
      </c>
      <c r="N1540">
        <v>121.93660800000001</v>
      </c>
      <c r="O1540">
        <v>121.93527899999999</v>
      </c>
      <c r="P1540">
        <v>121.883343</v>
      </c>
      <c r="Q1540">
        <v>121.759989</v>
      </c>
      <c r="R1540">
        <v>-7.5374999999999998E-2</v>
      </c>
      <c r="S1540">
        <v>-4.5450999999999998E-2</v>
      </c>
      <c r="T1540">
        <v>-4.7219999999999998E-2</v>
      </c>
      <c r="U1540" s="8">
        <v>-2.6062999999999999E-2</v>
      </c>
      <c r="W1540">
        <v>2.6170619999999998</v>
      </c>
      <c r="X1540">
        <v>4.0620830000000003</v>
      </c>
      <c r="Y1540">
        <v>4.0995720000000002</v>
      </c>
      <c r="Z1540">
        <v>4.0635669999999999</v>
      </c>
      <c r="AA1540">
        <v>4.1197989999999995</v>
      </c>
      <c r="AB1540">
        <v>4.1511809999999993</v>
      </c>
      <c r="AC1540" s="8">
        <v>4.0164280000000003</v>
      </c>
      <c r="AE1540">
        <v>121.98238400000001</v>
      </c>
      <c r="AF1540">
        <v>121.981055</v>
      </c>
      <c r="AG1540">
        <v>121.929119</v>
      </c>
      <c r="AH1540">
        <v>121.80576500000001</v>
      </c>
      <c r="AI1540">
        <v>-2.9599E-2</v>
      </c>
      <c r="AJ1540">
        <v>3.249999999999989E-4</v>
      </c>
      <c r="AK1540">
        <v>-1.4440000000000008E-3</v>
      </c>
      <c r="AL1540">
        <v>1.9712999999999998E-2</v>
      </c>
      <c r="AN1540">
        <v>122.011983</v>
      </c>
      <c r="AO1540">
        <v>121.983828</v>
      </c>
      <c r="AP1540">
        <v>121.95871799999999</v>
      </c>
      <c r="AQ1540">
        <v>121.93056299999999</v>
      </c>
    </row>
    <row r="1541" spans="1:43">
      <c r="A1541">
        <v>2678.78125</v>
      </c>
      <c r="B1541">
        <v>122.058105</v>
      </c>
      <c r="C1541">
        <v>-9.1552999999999995E-2</v>
      </c>
      <c r="D1541">
        <v>121.966553</v>
      </c>
      <c r="F1541">
        <v>2.6033369999999998</v>
      </c>
      <c r="G1541">
        <v>4.0392049999999999</v>
      </c>
      <c r="H1541">
        <v>4.0766920000000004</v>
      </c>
      <c r="I1541">
        <v>4.0498440000000002</v>
      </c>
      <c r="J1541">
        <v>4.0923360000000004</v>
      </c>
      <c r="K1541">
        <v>4.1282990000000002</v>
      </c>
      <c r="L1541">
        <v>3.998122</v>
      </c>
      <c r="N1541">
        <v>121.941187</v>
      </c>
      <c r="O1541">
        <v>121.93527899999999</v>
      </c>
      <c r="P1541">
        <v>121.883343</v>
      </c>
      <c r="Q1541">
        <v>121.75083100000001</v>
      </c>
      <c r="R1541">
        <v>-7.9952999999999996E-2</v>
      </c>
      <c r="S1541">
        <v>-5.0028999999999997E-2</v>
      </c>
      <c r="T1541">
        <v>-4.2640999999999998E-2</v>
      </c>
      <c r="U1541" s="8">
        <v>-3.0641000000000002E-2</v>
      </c>
      <c r="W1541">
        <v>2.69489</v>
      </c>
      <c r="X1541">
        <v>4.1307580000000002</v>
      </c>
      <c r="Y1541">
        <v>4.1682450000000006</v>
      </c>
      <c r="Z1541">
        <v>4.1413970000000004</v>
      </c>
      <c r="AA1541">
        <v>4.1838890000000006</v>
      </c>
      <c r="AB1541">
        <v>4.2198520000000004</v>
      </c>
      <c r="AC1541" s="8">
        <v>4.0896749999999997</v>
      </c>
      <c r="AE1541">
        <v>121.986963</v>
      </c>
      <c r="AF1541">
        <v>121.981055</v>
      </c>
      <c r="AG1541">
        <v>121.929119</v>
      </c>
      <c r="AH1541">
        <v>121.79660700000001</v>
      </c>
      <c r="AI1541">
        <v>-3.4176999999999999E-2</v>
      </c>
      <c r="AJ1541">
        <v>-4.2529999999999998E-3</v>
      </c>
      <c r="AK1541">
        <v>3.1349999999999989E-3</v>
      </c>
      <c r="AL1541">
        <v>1.5134999999999996E-2</v>
      </c>
      <c r="AN1541">
        <v>122.02114</v>
      </c>
      <c r="AO1541">
        <v>121.983828</v>
      </c>
      <c r="AP1541">
        <v>121.963296</v>
      </c>
      <c r="AQ1541">
        <v>121.925984</v>
      </c>
    </row>
    <row r="1542" spans="1:43">
      <c r="A1542">
        <v>2680.546875</v>
      </c>
      <c r="B1542">
        <v>122.12676999999999</v>
      </c>
      <c r="C1542">
        <v>-7.3242000000000002E-2</v>
      </c>
      <c r="D1542">
        <v>121.966553</v>
      </c>
      <c r="F1542">
        <v>2.6857479999999998</v>
      </c>
      <c r="G1542">
        <v>4.162833</v>
      </c>
      <c r="H1542">
        <v>4.1957360000000001</v>
      </c>
      <c r="I1542">
        <v>4.1734629999999999</v>
      </c>
      <c r="J1542">
        <v>4.2113630000000004</v>
      </c>
      <c r="K1542">
        <v>4.2473369999999999</v>
      </c>
      <c r="L1542">
        <v>4.1171550000000003</v>
      </c>
      <c r="N1542">
        <v>121.941187</v>
      </c>
      <c r="O1542">
        <v>121.93527899999999</v>
      </c>
      <c r="P1542">
        <v>121.878765</v>
      </c>
      <c r="Q1542">
        <v>121.764568</v>
      </c>
      <c r="R1542">
        <v>-7.5374999999999998E-2</v>
      </c>
      <c r="S1542">
        <v>-4.0873E-2</v>
      </c>
      <c r="T1542">
        <v>-4.7219999999999998E-2</v>
      </c>
      <c r="U1542" s="8">
        <v>-2.1484E-2</v>
      </c>
      <c r="W1542">
        <v>2.7589899999999998</v>
      </c>
      <c r="X1542">
        <v>4.2360749999999996</v>
      </c>
      <c r="Y1542">
        <v>4.2689779999999997</v>
      </c>
      <c r="Z1542">
        <v>4.2467049999999995</v>
      </c>
      <c r="AA1542">
        <v>4.284605</v>
      </c>
      <c r="AB1542">
        <v>4.3205789999999995</v>
      </c>
      <c r="AC1542" s="8">
        <v>4.1903969999999999</v>
      </c>
      <c r="AE1542">
        <v>121.986963</v>
      </c>
      <c r="AF1542">
        <v>121.981055</v>
      </c>
      <c r="AG1542">
        <v>121.924541</v>
      </c>
      <c r="AH1542">
        <v>121.810344</v>
      </c>
      <c r="AI1542">
        <v>-2.9599E-2</v>
      </c>
      <c r="AJ1542">
        <v>4.9029999999999976E-3</v>
      </c>
      <c r="AK1542">
        <v>-1.4440000000000008E-3</v>
      </c>
      <c r="AL1542">
        <v>2.4291999999999998E-2</v>
      </c>
      <c r="AN1542">
        <v>122.01656199999999</v>
      </c>
      <c r="AO1542">
        <v>121.988407</v>
      </c>
      <c r="AP1542">
        <v>121.95414</v>
      </c>
      <c r="AQ1542">
        <v>121.925985</v>
      </c>
    </row>
    <row r="1543" spans="1:43">
      <c r="A1543">
        <v>2682.25</v>
      </c>
      <c r="B1543">
        <v>122.067261</v>
      </c>
      <c r="C1543">
        <v>-0.114441</v>
      </c>
      <c r="D1543">
        <v>121.99401899999999</v>
      </c>
      <c r="F1543">
        <v>2.722375</v>
      </c>
      <c r="G1543">
        <v>4.1903059999999996</v>
      </c>
      <c r="H1543">
        <v>4.227786</v>
      </c>
      <c r="I1543">
        <v>4.1963559999999998</v>
      </c>
      <c r="J1543">
        <v>4.2388310000000002</v>
      </c>
      <c r="K1543">
        <v>4.2793859999999997</v>
      </c>
      <c r="L1543">
        <v>4.1400459999999999</v>
      </c>
      <c r="N1543">
        <v>121.950344</v>
      </c>
      <c r="O1543">
        <v>121.939858</v>
      </c>
      <c r="P1543">
        <v>121.883343</v>
      </c>
      <c r="Q1543">
        <v>121.764568</v>
      </c>
      <c r="R1543">
        <v>-7.9952999999999996E-2</v>
      </c>
      <c r="S1543">
        <v>-3.6295000000000001E-2</v>
      </c>
      <c r="T1543">
        <v>-4.7219999999999998E-2</v>
      </c>
      <c r="U1543" s="8">
        <v>-2.6062999999999999E-2</v>
      </c>
      <c r="W1543">
        <v>2.8368159999999998</v>
      </c>
      <c r="X1543">
        <v>4.3047469999999999</v>
      </c>
      <c r="Y1543">
        <v>4.3422270000000003</v>
      </c>
      <c r="Z1543">
        <v>4.310797</v>
      </c>
      <c r="AA1543">
        <v>4.3532720000000005</v>
      </c>
      <c r="AB1543">
        <v>4.3938269999999999</v>
      </c>
      <c r="AC1543" s="8">
        <v>4.2544870000000001</v>
      </c>
      <c r="AE1543">
        <v>121.99612</v>
      </c>
      <c r="AF1543">
        <v>121.985634</v>
      </c>
      <c r="AG1543">
        <v>121.929119</v>
      </c>
      <c r="AH1543">
        <v>121.810344</v>
      </c>
      <c r="AI1543">
        <v>-3.4176999999999999E-2</v>
      </c>
      <c r="AJ1543">
        <v>9.4809999999999964E-3</v>
      </c>
      <c r="AK1543">
        <v>-1.4440000000000008E-3</v>
      </c>
      <c r="AL1543">
        <v>1.9712999999999998E-2</v>
      </c>
      <c r="AN1543">
        <v>122.030297</v>
      </c>
      <c r="AO1543">
        <v>121.997564</v>
      </c>
      <c r="AP1543">
        <v>121.963296</v>
      </c>
      <c r="AQ1543">
        <v>121.93056299999999</v>
      </c>
    </row>
    <row r="1544" spans="1:43">
      <c r="A1544">
        <v>2684.015625</v>
      </c>
      <c r="B1544">
        <v>122.016907</v>
      </c>
      <c r="C1544">
        <v>-0.114441</v>
      </c>
      <c r="D1544">
        <v>121.99401899999999</v>
      </c>
      <c r="F1544">
        <v>2.7635809999999998</v>
      </c>
      <c r="G1544">
        <v>4.2406730000000001</v>
      </c>
      <c r="H1544">
        <v>4.2735719999999997</v>
      </c>
      <c r="I1544">
        <v>4.2421410000000002</v>
      </c>
      <c r="J1544">
        <v>4.2846099999999998</v>
      </c>
      <c r="K1544">
        <v>4.3205920000000004</v>
      </c>
      <c r="L1544">
        <v>4.1858269999999997</v>
      </c>
      <c r="N1544">
        <v>121.941187</v>
      </c>
      <c r="O1544">
        <v>121.939858</v>
      </c>
      <c r="P1544">
        <v>121.878765</v>
      </c>
      <c r="Q1544">
        <v>121.759989</v>
      </c>
      <c r="R1544">
        <v>-7.5374999999999998E-2</v>
      </c>
      <c r="S1544">
        <v>-4.0873E-2</v>
      </c>
      <c r="T1544">
        <v>-4.2640999999999998E-2</v>
      </c>
      <c r="U1544" s="8">
        <v>-2.6062999999999999E-2</v>
      </c>
      <c r="W1544">
        <v>2.8780219999999996</v>
      </c>
      <c r="X1544">
        <v>4.3551140000000004</v>
      </c>
      <c r="Y1544">
        <v>4.3880129999999999</v>
      </c>
      <c r="Z1544">
        <v>4.3565820000000004</v>
      </c>
      <c r="AA1544">
        <v>4.399051</v>
      </c>
      <c r="AB1544">
        <v>4.4350330000000007</v>
      </c>
      <c r="AC1544" s="8">
        <v>4.300268</v>
      </c>
      <c r="AE1544">
        <v>121.986963</v>
      </c>
      <c r="AF1544">
        <v>121.985634</v>
      </c>
      <c r="AG1544">
        <v>121.924541</v>
      </c>
      <c r="AH1544">
        <v>121.80576500000001</v>
      </c>
      <c r="AI1544">
        <v>-2.9599E-2</v>
      </c>
      <c r="AJ1544">
        <v>4.9029999999999976E-3</v>
      </c>
      <c r="AK1544">
        <v>3.1349999999999989E-3</v>
      </c>
      <c r="AL1544">
        <v>1.9712999999999998E-2</v>
      </c>
      <c r="AN1544">
        <v>122.01656199999999</v>
      </c>
      <c r="AO1544">
        <v>121.983828</v>
      </c>
      <c r="AP1544">
        <v>121.95414</v>
      </c>
      <c r="AQ1544">
        <v>121.921406</v>
      </c>
    </row>
    <row r="1545" spans="1:43">
      <c r="A1545">
        <v>2685.78125</v>
      </c>
      <c r="B1545">
        <v>122.04895</v>
      </c>
      <c r="C1545">
        <v>-8.6974999999999997E-2</v>
      </c>
      <c r="D1545">
        <v>121.984863</v>
      </c>
      <c r="F1545">
        <v>2.8505699999999998</v>
      </c>
      <c r="G1545">
        <v>4.3368289999999998</v>
      </c>
      <c r="H1545">
        <v>4.3743020000000001</v>
      </c>
      <c r="I1545">
        <v>4.3428680000000002</v>
      </c>
      <c r="J1545">
        <v>4.3944809999999999</v>
      </c>
      <c r="K1545">
        <v>4.4258949999999997</v>
      </c>
      <c r="L1545">
        <v>4.2865469999999997</v>
      </c>
      <c r="N1545">
        <v>121.941187</v>
      </c>
      <c r="O1545">
        <v>121.939858</v>
      </c>
      <c r="P1545">
        <v>121.883343</v>
      </c>
      <c r="Q1545">
        <v>121.764568</v>
      </c>
      <c r="R1545">
        <v>-7.9952999999999996E-2</v>
      </c>
      <c r="S1545">
        <v>-3.6295000000000001E-2</v>
      </c>
      <c r="T1545">
        <v>-5.1797999999999997E-2</v>
      </c>
      <c r="U1545" s="8">
        <v>-3.5219E-2</v>
      </c>
      <c r="W1545">
        <v>2.9375449999999996</v>
      </c>
      <c r="X1545">
        <v>4.4238039999999996</v>
      </c>
      <c r="Y1545">
        <v>4.4612769999999999</v>
      </c>
      <c r="Z1545">
        <v>4.429843</v>
      </c>
      <c r="AA1545">
        <v>4.4814559999999997</v>
      </c>
      <c r="AB1545">
        <v>4.5128699999999995</v>
      </c>
      <c r="AC1545" s="8">
        <v>4.3735219999999995</v>
      </c>
      <c r="AE1545">
        <v>121.986963</v>
      </c>
      <c r="AF1545">
        <v>121.985634</v>
      </c>
      <c r="AG1545">
        <v>121.929119</v>
      </c>
      <c r="AH1545">
        <v>121.810344</v>
      </c>
      <c r="AI1545">
        <v>-3.4176999999999999E-2</v>
      </c>
      <c r="AJ1545">
        <v>9.4809999999999964E-3</v>
      </c>
      <c r="AK1545">
        <v>-6.0219999999999996E-3</v>
      </c>
      <c r="AL1545">
        <v>1.0556999999999997E-2</v>
      </c>
      <c r="AN1545">
        <v>122.02114</v>
      </c>
      <c r="AO1545">
        <v>121.992985</v>
      </c>
      <c r="AP1545">
        <v>121.963296</v>
      </c>
      <c r="AQ1545">
        <v>121.935141</v>
      </c>
    </row>
    <row r="1546" spans="1:43">
      <c r="A1546">
        <v>2687.546875</v>
      </c>
      <c r="B1546">
        <v>121.99859600000001</v>
      </c>
      <c r="C1546">
        <v>-0.105286</v>
      </c>
      <c r="D1546">
        <v>121.99401899999999</v>
      </c>
      <c r="F1546">
        <v>2.9146679999999998</v>
      </c>
      <c r="G1546">
        <v>4.4146679999999998</v>
      </c>
      <c r="H1546">
        <v>4.447559</v>
      </c>
      <c r="I1546">
        <v>4.4161229999999998</v>
      </c>
      <c r="J1546">
        <v>4.4631509999999999</v>
      </c>
      <c r="K1546">
        <v>4.4991490000000001</v>
      </c>
      <c r="L1546">
        <v>4.3689539999999996</v>
      </c>
      <c r="N1546">
        <v>121.950344</v>
      </c>
      <c r="O1546">
        <v>121.939858</v>
      </c>
      <c r="P1546">
        <v>121.883343</v>
      </c>
      <c r="Q1546">
        <v>121.75541</v>
      </c>
      <c r="R1546">
        <v>-7.9952999999999996E-2</v>
      </c>
      <c r="S1546">
        <v>-4.5450999999999998E-2</v>
      </c>
      <c r="T1546">
        <v>-4.7219999999999998E-2</v>
      </c>
      <c r="U1546" s="8">
        <v>-2.6062999999999999E-2</v>
      </c>
      <c r="W1546">
        <v>3.0199539999999998</v>
      </c>
      <c r="X1546">
        <v>4.5199540000000002</v>
      </c>
      <c r="Y1546">
        <v>4.5528450000000005</v>
      </c>
      <c r="Z1546">
        <v>4.5214090000000002</v>
      </c>
      <c r="AA1546">
        <v>4.5684370000000003</v>
      </c>
      <c r="AB1546">
        <v>4.6044350000000005</v>
      </c>
      <c r="AC1546" s="8">
        <v>4.47424</v>
      </c>
      <c r="AE1546">
        <v>121.99612</v>
      </c>
      <c r="AF1546">
        <v>121.985634</v>
      </c>
      <c r="AG1546">
        <v>121.929119</v>
      </c>
      <c r="AH1546">
        <v>121.801186</v>
      </c>
      <c r="AI1546">
        <v>-3.4176999999999999E-2</v>
      </c>
      <c r="AJ1546">
        <v>3.249999999999989E-4</v>
      </c>
      <c r="AK1546">
        <v>-1.4440000000000008E-3</v>
      </c>
      <c r="AL1546">
        <v>1.9712999999999998E-2</v>
      </c>
      <c r="AN1546">
        <v>122.030297</v>
      </c>
      <c r="AO1546">
        <v>121.997564</v>
      </c>
      <c r="AP1546">
        <v>121.963296</v>
      </c>
      <c r="AQ1546">
        <v>121.93056299999999</v>
      </c>
    </row>
    <row r="1547" spans="1:43">
      <c r="A1547">
        <v>2689.3125</v>
      </c>
      <c r="B1547">
        <v>122.131348</v>
      </c>
      <c r="C1547">
        <v>-5.9508999999999999E-2</v>
      </c>
      <c r="D1547">
        <v>121.957397</v>
      </c>
      <c r="F1547">
        <v>2.9375599999999999</v>
      </c>
      <c r="G1547">
        <v>4.4329840000000003</v>
      </c>
      <c r="H1547">
        <v>4.4750310000000004</v>
      </c>
      <c r="I1547">
        <v>4.4481729999999997</v>
      </c>
      <c r="J1547">
        <v>4.4860410000000002</v>
      </c>
      <c r="K1547">
        <v>4.5174620000000001</v>
      </c>
      <c r="L1547">
        <v>4.3964230000000004</v>
      </c>
      <c r="N1547">
        <v>121.94576499999999</v>
      </c>
      <c r="O1547">
        <v>121.921543</v>
      </c>
      <c r="P1547">
        <v>121.87418700000001</v>
      </c>
      <c r="Q1547">
        <v>121.759989</v>
      </c>
      <c r="R1547">
        <v>-7.5374999999999998E-2</v>
      </c>
      <c r="S1547">
        <v>-4.0873E-2</v>
      </c>
      <c r="T1547">
        <v>-4.2640999999999998E-2</v>
      </c>
      <c r="U1547" s="8">
        <v>-3.0641000000000002E-2</v>
      </c>
      <c r="W1547">
        <v>2.9970689999999998</v>
      </c>
      <c r="X1547">
        <v>4.4924930000000005</v>
      </c>
      <c r="Y1547">
        <v>4.5345400000000007</v>
      </c>
      <c r="Z1547">
        <v>4.507682</v>
      </c>
      <c r="AA1547">
        <v>4.5455500000000004</v>
      </c>
      <c r="AB1547">
        <v>4.5769710000000003</v>
      </c>
      <c r="AC1547" s="8">
        <v>4.4559320000000007</v>
      </c>
      <c r="AE1547">
        <v>121.991541</v>
      </c>
      <c r="AF1547">
        <v>121.967319</v>
      </c>
      <c r="AG1547">
        <v>121.91996300000001</v>
      </c>
      <c r="AH1547">
        <v>121.80576500000001</v>
      </c>
      <c r="AI1547">
        <v>-2.9599E-2</v>
      </c>
      <c r="AJ1547">
        <v>4.9029999999999976E-3</v>
      </c>
      <c r="AK1547">
        <v>3.1349999999999989E-3</v>
      </c>
      <c r="AL1547">
        <v>1.5134999999999996E-2</v>
      </c>
      <c r="AN1547">
        <v>122.02113999999999</v>
      </c>
      <c r="AO1547">
        <v>121.988406</v>
      </c>
      <c r="AP1547">
        <v>121.949562</v>
      </c>
      <c r="AQ1547">
        <v>121.91682800000001</v>
      </c>
    </row>
    <row r="1548" spans="1:43">
      <c r="A1548">
        <v>2691.0625</v>
      </c>
      <c r="B1548">
        <v>122.122192</v>
      </c>
      <c r="C1548">
        <v>-7.782E-2</v>
      </c>
      <c r="D1548">
        <v>121.966553</v>
      </c>
      <c r="F1548">
        <v>2.9879220000000002</v>
      </c>
      <c r="G1548">
        <v>4.4970869999999996</v>
      </c>
      <c r="H1548">
        <v>4.5391310000000002</v>
      </c>
      <c r="I1548">
        <v>4.5031150000000002</v>
      </c>
      <c r="J1548">
        <v>4.5501319999999996</v>
      </c>
      <c r="K1548">
        <v>4.5907169999999997</v>
      </c>
      <c r="L1548">
        <v>4.4467829999999999</v>
      </c>
      <c r="N1548">
        <v>121.941187</v>
      </c>
      <c r="O1548">
        <v>121.93527899999999</v>
      </c>
      <c r="P1548">
        <v>121.878765</v>
      </c>
      <c r="Q1548">
        <v>121.759989</v>
      </c>
      <c r="R1548">
        <v>-7.5374999999999998E-2</v>
      </c>
      <c r="S1548">
        <v>-4.0873E-2</v>
      </c>
      <c r="T1548">
        <v>-4.2640999999999998E-2</v>
      </c>
      <c r="U1548" s="8">
        <v>-3.0641000000000002E-2</v>
      </c>
      <c r="W1548">
        <v>3.0657420000000002</v>
      </c>
      <c r="X1548">
        <v>4.5749069999999996</v>
      </c>
      <c r="Y1548">
        <v>4.6169510000000002</v>
      </c>
      <c r="Z1548">
        <v>4.5809350000000002</v>
      </c>
      <c r="AA1548">
        <v>4.6279519999999996</v>
      </c>
      <c r="AB1548">
        <v>4.6685369999999997</v>
      </c>
      <c r="AC1548" s="8">
        <v>4.5246029999999999</v>
      </c>
      <c r="AE1548">
        <v>121.986963</v>
      </c>
      <c r="AF1548">
        <v>121.981055</v>
      </c>
      <c r="AG1548">
        <v>121.924541</v>
      </c>
      <c r="AH1548">
        <v>121.80576500000001</v>
      </c>
      <c r="AI1548">
        <v>-2.9599E-2</v>
      </c>
      <c r="AJ1548">
        <v>4.9029999999999976E-3</v>
      </c>
      <c r="AK1548">
        <v>3.1349999999999989E-3</v>
      </c>
      <c r="AL1548">
        <v>1.5134999999999996E-2</v>
      </c>
      <c r="AN1548">
        <v>122.01656199999999</v>
      </c>
      <c r="AO1548">
        <v>121.983828</v>
      </c>
      <c r="AP1548">
        <v>121.95414</v>
      </c>
      <c r="AQ1548">
        <v>121.921406</v>
      </c>
    </row>
    <row r="1549" spans="1:43">
      <c r="A1549">
        <v>2692.765625</v>
      </c>
      <c r="B1549">
        <v>122.122192</v>
      </c>
      <c r="C1549">
        <v>-7.782E-2</v>
      </c>
      <c r="D1549">
        <v>121.93450900000001</v>
      </c>
      <c r="F1549">
        <v>3.0474410000000001</v>
      </c>
      <c r="G1549">
        <v>4.5474540000000001</v>
      </c>
      <c r="H1549">
        <v>4.5849169999999999</v>
      </c>
      <c r="I1549">
        <v>4.5580569999999998</v>
      </c>
      <c r="J1549">
        <v>4.5959120000000002</v>
      </c>
      <c r="K1549">
        <v>4.6364999999999998</v>
      </c>
      <c r="L1549">
        <v>4.5063000000000004</v>
      </c>
      <c r="N1549">
        <v>121.94576499999999</v>
      </c>
      <c r="O1549">
        <v>121.939858</v>
      </c>
      <c r="P1549">
        <v>121.887922</v>
      </c>
      <c r="Q1549">
        <v>121.759989</v>
      </c>
      <c r="R1549">
        <v>-7.5374999999999998E-2</v>
      </c>
      <c r="S1549">
        <v>-4.0873E-2</v>
      </c>
      <c r="T1549">
        <v>-4.2640999999999998E-2</v>
      </c>
      <c r="U1549" s="8">
        <v>-2.6062999999999999E-2</v>
      </c>
      <c r="W1549">
        <v>3.1252610000000001</v>
      </c>
      <c r="X1549">
        <v>4.6252740000000001</v>
      </c>
      <c r="Y1549">
        <v>4.6627369999999999</v>
      </c>
      <c r="Z1549">
        <v>4.6358769999999998</v>
      </c>
      <c r="AA1549">
        <v>4.6737320000000002</v>
      </c>
      <c r="AB1549">
        <v>4.7143199999999998</v>
      </c>
      <c r="AC1549" s="8">
        <v>4.5841200000000004</v>
      </c>
      <c r="AE1549">
        <v>121.991541</v>
      </c>
      <c r="AF1549">
        <v>121.985634</v>
      </c>
      <c r="AG1549">
        <v>121.93369800000001</v>
      </c>
      <c r="AH1549">
        <v>121.80576500000001</v>
      </c>
      <c r="AI1549">
        <v>-2.9599E-2</v>
      </c>
      <c r="AJ1549">
        <v>4.9029999999999976E-3</v>
      </c>
      <c r="AK1549">
        <v>3.1349999999999989E-3</v>
      </c>
      <c r="AL1549">
        <v>1.9712999999999998E-2</v>
      </c>
      <c r="AN1549">
        <v>122.02113999999999</v>
      </c>
      <c r="AO1549">
        <v>121.988406</v>
      </c>
      <c r="AP1549">
        <v>121.963297</v>
      </c>
      <c r="AQ1549">
        <v>121.93056300000001</v>
      </c>
    </row>
    <row r="1550" spans="1:43">
      <c r="A1550">
        <v>2694.53125</v>
      </c>
      <c r="B1550">
        <v>122.058105</v>
      </c>
      <c r="C1550">
        <v>-0.109863</v>
      </c>
      <c r="D1550">
        <v>122.007751</v>
      </c>
      <c r="F1550">
        <v>3.0978029999999999</v>
      </c>
      <c r="G1550">
        <v>4.6069789999999999</v>
      </c>
      <c r="H1550">
        <v>4.6444390000000002</v>
      </c>
      <c r="I1550">
        <v>4.6175769999999998</v>
      </c>
      <c r="J1550">
        <v>4.6508469999999997</v>
      </c>
      <c r="K1550">
        <v>4.6822840000000001</v>
      </c>
      <c r="L1550">
        <v>4.5612380000000003</v>
      </c>
      <c r="N1550">
        <v>121.941187</v>
      </c>
      <c r="O1550">
        <v>121.93527899999999</v>
      </c>
      <c r="P1550">
        <v>121.883343</v>
      </c>
      <c r="Q1550">
        <v>121.764568</v>
      </c>
      <c r="R1550">
        <v>-7.9952999999999996E-2</v>
      </c>
      <c r="S1550">
        <v>-3.6295000000000001E-2</v>
      </c>
      <c r="T1550">
        <v>-4.7219999999999998E-2</v>
      </c>
      <c r="U1550" s="8">
        <v>-2.6062999999999999E-2</v>
      </c>
      <c r="W1550">
        <v>3.2076659999999997</v>
      </c>
      <c r="X1550">
        <v>4.7168419999999998</v>
      </c>
      <c r="Y1550">
        <v>4.754302</v>
      </c>
      <c r="Z1550">
        <v>4.7274399999999996</v>
      </c>
      <c r="AA1550">
        <v>4.7607099999999996</v>
      </c>
      <c r="AB1550">
        <v>4.7921469999999999</v>
      </c>
      <c r="AC1550" s="8">
        <v>4.6711010000000002</v>
      </c>
      <c r="AE1550">
        <v>121.986963</v>
      </c>
      <c r="AF1550">
        <v>121.981055</v>
      </c>
      <c r="AG1550">
        <v>121.929119</v>
      </c>
      <c r="AH1550">
        <v>121.810344</v>
      </c>
      <c r="AI1550">
        <v>-3.4176999999999999E-2</v>
      </c>
      <c r="AJ1550">
        <v>9.4809999999999964E-3</v>
      </c>
      <c r="AK1550">
        <v>-1.4440000000000008E-3</v>
      </c>
      <c r="AL1550">
        <v>1.9712999999999998E-2</v>
      </c>
      <c r="AN1550">
        <v>122.02114</v>
      </c>
      <c r="AO1550">
        <v>121.988407</v>
      </c>
      <c r="AP1550">
        <v>121.963296</v>
      </c>
      <c r="AQ1550">
        <v>121.93056299999999</v>
      </c>
    </row>
    <row r="1551" spans="1:43">
      <c r="A1551">
        <v>2696.296875</v>
      </c>
      <c r="B1551">
        <v>122.145081</v>
      </c>
      <c r="C1551">
        <v>-7.782E-2</v>
      </c>
      <c r="D1551">
        <v>121.939087</v>
      </c>
      <c r="F1551">
        <v>3.1481650000000001</v>
      </c>
      <c r="G1551">
        <v>4.63903</v>
      </c>
      <c r="H1551">
        <v>4.6764890000000001</v>
      </c>
      <c r="I1551">
        <v>4.6496269999999997</v>
      </c>
      <c r="J1551">
        <v>4.6874710000000004</v>
      </c>
      <c r="K1551">
        <v>4.7143329999999999</v>
      </c>
      <c r="L1551">
        <v>4.6024409999999998</v>
      </c>
      <c r="N1551">
        <v>121.94576499999999</v>
      </c>
      <c r="O1551">
        <v>121.939858</v>
      </c>
      <c r="P1551">
        <v>121.878765</v>
      </c>
      <c r="Q1551">
        <v>121.759989</v>
      </c>
      <c r="R1551">
        <v>-7.5374999999999998E-2</v>
      </c>
      <c r="S1551">
        <v>-4.0873E-2</v>
      </c>
      <c r="T1551">
        <v>-3.8063E-2</v>
      </c>
      <c r="U1551" s="8">
        <v>-2.6062999999999999E-2</v>
      </c>
      <c r="W1551">
        <v>3.2259850000000001</v>
      </c>
      <c r="X1551">
        <v>4.71685</v>
      </c>
      <c r="Y1551">
        <v>4.7543090000000001</v>
      </c>
      <c r="Z1551">
        <v>4.7274469999999997</v>
      </c>
      <c r="AA1551">
        <v>4.7652910000000004</v>
      </c>
      <c r="AB1551">
        <v>4.7921529999999999</v>
      </c>
      <c r="AC1551" s="8">
        <v>4.6802609999999998</v>
      </c>
      <c r="AE1551">
        <v>121.991541</v>
      </c>
      <c r="AF1551">
        <v>121.985634</v>
      </c>
      <c r="AG1551">
        <v>121.924541</v>
      </c>
      <c r="AH1551">
        <v>121.80576500000001</v>
      </c>
      <c r="AI1551">
        <v>-2.9599E-2</v>
      </c>
      <c r="AJ1551">
        <v>4.9029999999999976E-3</v>
      </c>
      <c r="AK1551">
        <v>7.7129999999999976E-3</v>
      </c>
      <c r="AL1551">
        <v>1.9712999999999998E-2</v>
      </c>
      <c r="AN1551">
        <v>122.02113999999999</v>
      </c>
      <c r="AO1551">
        <v>121.98382799999999</v>
      </c>
      <c r="AP1551">
        <v>121.95414</v>
      </c>
      <c r="AQ1551">
        <v>121.916828</v>
      </c>
    </row>
    <row r="1552" spans="1:43">
      <c r="A1552">
        <v>2698</v>
      </c>
      <c r="B1552">
        <v>122.016907</v>
      </c>
      <c r="C1552">
        <v>-9.6129999999999993E-2</v>
      </c>
      <c r="D1552">
        <v>122.016907</v>
      </c>
      <c r="F1552">
        <v>3.1527440000000002</v>
      </c>
      <c r="G1552">
        <v>4.63903</v>
      </c>
      <c r="H1552">
        <v>4.6719109999999997</v>
      </c>
      <c r="I1552">
        <v>4.6450480000000001</v>
      </c>
      <c r="J1552">
        <v>4.682893</v>
      </c>
      <c r="K1552">
        <v>4.72349</v>
      </c>
      <c r="L1552">
        <v>4.5932849999999998</v>
      </c>
      <c r="N1552">
        <v>121.93660800000001</v>
      </c>
      <c r="O1552">
        <v>121.93527899999999</v>
      </c>
      <c r="P1552">
        <v>121.883343</v>
      </c>
      <c r="Q1552">
        <v>121.759989</v>
      </c>
      <c r="R1552">
        <v>-7.0796999999999999E-2</v>
      </c>
      <c r="S1552">
        <v>-4.5450999999999998E-2</v>
      </c>
      <c r="T1552">
        <v>-4.7219999999999998E-2</v>
      </c>
      <c r="U1552" s="8">
        <v>-2.1484E-2</v>
      </c>
      <c r="W1552">
        <v>3.2488740000000003</v>
      </c>
      <c r="X1552">
        <v>4.7351599999999996</v>
      </c>
      <c r="Y1552">
        <v>4.7680409999999993</v>
      </c>
      <c r="Z1552">
        <v>4.7411779999999997</v>
      </c>
      <c r="AA1552">
        <v>4.7790229999999996</v>
      </c>
      <c r="AB1552">
        <v>4.8196199999999996</v>
      </c>
      <c r="AC1552" s="8">
        <v>4.6894149999999994</v>
      </c>
      <c r="AE1552">
        <v>121.98238400000001</v>
      </c>
      <c r="AF1552">
        <v>121.981055</v>
      </c>
      <c r="AG1552">
        <v>121.929119</v>
      </c>
      <c r="AH1552">
        <v>121.80576500000001</v>
      </c>
      <c r="AI1552">
        <v>-2.5021000000000002E-2</v>
      </c>
      <c r="AJ1552">
        <v>3.249999999999989E-4</v>
      </c>
      <c r="AK1552">
        <v>-1.4440000000000008E-3</v>
      </c>
      <c r="AL1552">
        <v>2.4291999999999998E-2</v>
      </c>
      <c r="AN1552">
        <v>122.00740500000001</v>
      </c>
      <c r="AO1552">
        <v>121.983828</v>
      </c>
      <c r="AP1552">
        <v>121.95414</v>
      </c>
      <c r="AQ1552">
        <v>121.93056299999999</v>
      </c>
    </row>
    <row r="1553" spans="1:43">
      <c r="A1553">
        <v>2699.765625</v>
      </c>
      <c r="B1553">
        <v>122.131348</v>
      </c>
      <c r="C1553">
        <v>-6.4087000000000005E-2</v>
      </c>
      <c r="D1553">
        <v>121.943665</v>
      </c>
      <c r="F1553">
        <v>3.2351549999999998</v>
      </c>
      <c r="G1553">
        <v>4.730607</v>
      </c>
      <c r="H1553">
        <v>4.7589040000000002</v>
      </c>
      <c r="I1553">
        <v>4.7320399999999996</v>
      </c>
      <c r="J1553">
        <v>4.7790299999999997</v>
      </c>
      <c r="K1553">
        <v>4.8104789999999999</v>
      </c>
      <c r="L1553">
        <v>4.6848479999999997</v>
      </c>
      <c r="N1553">
        <v>121.941187</v>
      </c>
      <c r="O1553">
        <v>121.93527899999999</v>
      </c>
      <c r="P1553">
        <v>121.878765</v>
      </c>
      <c r="Q1553">
        <v>121.764568</v>
      </c>
      <c r="R1553">
        <v>-7.5374999999999998E-2</v>
      </c>
      <c r="S1553">
        <v>-4.0873E-2</v>
      </c>
      <c r="T1553">
        <v>-4.2640999999999998E-2</v>
      </c>
      <c r="U1553" s="8">
        <v>-3.5219E-2</v>
      </c>
      <c r="W1553">
        <v>3.2992419999999996</v>
      </c>
      <c r="X1553">
        <v>4.7946939999999998</v>
      </c>
      <c r="Y1553">
        <v>4.822991</v>
      </c>
      <c r="Z1553">
        <v>4.7961269999999994</v>
      </c>
      <c r="AA1553">
        <v>4.8431169999999995</v>
      </c>
      <c r="AB1553">
        <v>4.8745659999999997</v>
      </c>
      <c r="AC1553" s="8">
        <v>4.7489349999999995</v>
      </c>
      <c r="AE1553">
        <v>121.986963</v>
      </c>
      <c r="AF1553">
        <v>121.981055</v>
      </c>
      <c r="AG1553">
        <v>121.924541</v>
      </c>
      <c r="AH1553">
        <v>121.810344</v>
      </c>
      <c r="AI1553">
        <v>-2.9599E-2</v>
      </c>
      <c r="AJ1553">
        <v>4.9029999999999976E-3</v>
      </c>
      <c r="AK1553">
        <v>3.1349999999999989E-3</v>
      </c>
      <c r="AL1553">
        <v>1.0556999999999997E-2</v>
      </c>
      <c r="AN1553">
        <v>122.01656199999999</v>
      </c>
      <c r="AO1553">
        <v>121.983828</v>
      </c>
      <c r="AP1553">
        <v>121.95414</v>
      </c>
      <c r="AQ1553">
        <v>121.921406</v>
      </c>
    </row>
    <row r="1554" spans="1:43">
      <c r="A1554">
        <v>2701.515625</v>
      </c>
      <c r="B1554">
        <v>122.035217</v>
      </c>
      <c r="C1554">
        <v>-0.109863</v>
      </c>
      <c r="D1554">
        <v>121.984863</v>
      </c>
      <c r="F1554">
        <v>3.285517</v>
      </c>
      <c r="G1554">
        <v>4.7855530000000002</v>
      </c>
      <c r="H1554">
        <v>4.8275829999999997</v>
      </c>
      <c r="I1554">
        <v>4.8007169999999997</v>
      </c>
      <c r="J1554">
        <v>4.8339650000000001</v>
      </c>
      <c r="K1554">
        <v>4.8745770000000004</v>
      </c>
      <c r="L1554">
        <v>4.7489429999999997</v>
      </c>
      <c r="N1554">
        <v>121.941187</v>
      </c>
      <c r="O1554">
        <v>121.9307</v>
      </c>
      <c r="P1554">
        <v>121.887922</v>
      </c>
      <c r="Q1554">
        <v>121.769147</v>
      </c>
      <c r="R1554">
        <v>-7.9952999999999996E-2</v>
      </c>
      <c r="S1554">
        <v>-4.0873E-2</v>
      </c>
      <c r="T1554">
        <v>-3.8063E-2</v>
      </c>
      <c r="U1554" s="8">
        <v>-2.6062999999999999E-2</v>
      </c>
      <c r="W1554">
        <v>3.3953799999999998</v>
      </c>
      <c r="X1554">
        <v>4.895416</v>
      </c>
      <c r="Y1554">
        <v>4.9374459999999996</v>
      </c>
      <c r="Z1554">
        <v>4.9105799999999995</v>
      </c>
      <c r="AA1554">
        <v>4.9438279999999999</v>
      </c>
      <c r="AB1554">
        <v>4.9844400000000002</v>
      </c>
      <c r="AC1554" s="8">
        <v>4.8588059999999995</v>
      </c>
      <c r="AE1554">
        <v>121.986963</v>
      </c>
      <c r="AF1554">
        <v>121.97647600000001</v>
      </c>
      <c r="AG1554">
        <v>121.93369800000001</v>
      </c>
      <c r="AH1554">
        <v>121.81492300000001</v>
      </c>
      <c r="AI1554">
        <v>-3.4176999999999999E-2</v>
      </c>
      <c r="AJ1554">
        <v>4.9029999999999976E-3</v>
      </c>
      <c r="AK1554">
        <v>7.7129999999999976E-3</v>
      </c>
      <c r="AL1554">
        <v>1.9712999999999998E-2</v>
      </c>
      <c r="AN1554">
        <v>122.02114</v>
      </c>
      <c r="AO1554">
        <v>121.97924999999999</v>
      </c>
      <c r="AP1554">
        <v>121.96787500000001</v>
      </c>
      <c r="AQ1554">
        <v>121.925985</v>
      </c>
    </row>
    <row r="1555" spans="1:43">
      <c r="A1555">
        <v>2703.296875</v>
      </c>
      <c r="B1555">
        <v>122.103882</v>
      </c>
      <c r="C1555">
        <v>-7.782E-2</v>
      </c>
      <c r="D1555">
        <v>121.97113</v>
      </c>
      <c r="F1555">
        <v>3.3129870000000001</v>
      </c>
      <c r="G1555">
        <v>4.7992889999999999</v>
      </c>
      <c r="H1555">
        <v>4.8275829999999997</v>
      </c>
      <c r="I1555">
        <v>4.8098739999999998</v>
      </c>
      <c r="J1555">
        <v>4.843121</v>
      </c>
      <c r="K1555">
        <v>4.8837330000000003</v>
      </c>
      <c r="L1555">
        <v>4.7489429999999997</v>
      </c>
      <c r="N1555">
        <v>121.94576499999999</v>
      </c>
      <c r="O1555">
        <v>121.939858</v>
      </c>
      <c r="P1555">
        <v>121.878765</v>
      </c>
      <c r="Q1555">
        <v>121.764568</v>
      </c>
      <c r="R1555">
        <v>-7.5374999999999998E-2</v>
      </c>
      <c r="S1555">
        <v>-4.0873E-2</v>
      </c>
      <c r="T1555">
        <v>-3.8063E-2</v>
      </c>
      <c r="U1555" s="8">
        <v>-2.6062999999999999E-2</v>
      </c>
      <c r="W1555">
        <v>3.3908070000000001</v>
      </c>
      <c r="X1555">
        <v>4.8771089999999999</v>
      </c>
      <c r="Y1555">
        <v>4.9054029999999997</v>
      </c>
      <c r="Z1555">
        <v>4.8876939999999998</v>
      </c>
      <c r="AA1555">
        <v>4.920941</v>
      </c>
      <c r="AB1555">
        <v>4.9615530000000003</v>
      </c>
      <c r="AC1555" s="8">
        <v>4.8267629999999997</v>
      </c>
      <c r="AE1555">
        <v>121.991541</v>
      </c>
      <c r="AF1555">
        <v>121.985634</v>
      </c>
      <c r="AG1555">
        <v>121.924541</v>
      </c>
      <c r="AH1555">
        <v>121.810344</v>
      </c>
      <c r="AI1555">
        <v>-2.9599E-2</v>
      </c>
      <c r="AJ1555">
        <v>4.9029999999999976E-3</v>
      </c>
      <c r="AK1555">
        <v>7.7129999999999976E-3</v>
      </c>
      <c r="AL1555">
        <v>1.9712999999999998E-2</v>
      </c>
      <c r="AN1555">
        <v>122.02113999999999</v>
      </c>
      <c r="AO1555">
        <v>121.98382799999999</v>
      </c>
      <c r="AP1555">
        <v>121.95414</v>
      </c>
      <c r="AQ1555">
        <v>121.916828</v>
      </c>
    </row>
    <row r="1556" spans="1:43">
      <c r="A1556">
        <v>2705.0625</v>
      </c>
      <c r="B1556">
        <v>122.131348</v>
      </c>
      <c r="C1556">
        <v>-8.6974999999999997E-2</v>
      </c>
      <c r="D1556">
        <v>121.939087</v>
      </c>
      <c r="F1556">
        <v>3.372506</v>
      </c>
      <c r="G1556">
        <v>4.8542350000000001</v>
      </c>
      <c r="H1556">
        <v>4.9008409999999998</v>
      </c>
      <c r="I1556">
        <v>4.8693939999999998</v>
      </c>
      <c r="J1556">
        <v>4.9072129999999996</v>
      </c>
      <c r="K1556">
        <v>4.9524090000000003</v>
      </c>
      <c r="L1556">
        <v>4.817615</v>
      </c>
      <c r="N1556">
        <v>121.941187</v>
      </c>
      <c r="O1556">
        <v>121.94443699999999</v>
      </c>
      <c r="P1556">
        <v>121.87418700000001</v>
      </c>
      <c r="Q1556">
        <v>121.764568</v>
      </c>
      <c r="R1556">
        <v>-7.5374999999999998E-2</v>
      </c>
      <c r="S1556">
        <v>-4.5450999999999998E-2</v>
      </c>
      <c r="T1556">
        <v>-4.2640999999999998E-2</v>
      </c>
      <c r="U1556" s="8">
        <v>-3.0641000000000002E-2</v>
      </c>
      <c r="W1556">
        <v>3.4594809999999998</v>
      </c>
      <c r="X1556">
        <v>4.9412099999999999</v>
      </c>
      <c r="Y1556">
        <v>4.9878159999999996</v>
      </c>
      <c r="Z1556">
        <v>4.9563689999999996</v>
      </c>
      <c r="AA1556">
        <v>4.9941879999999994</v>
      </c>
      <c r="AB1556">
        <v>5.0393840000000001</v>
      </c>
      <c r="AC1556" s="8">
        <v>4.9045899999999998</v>
      </c>
      <c r="AE1556">
        <v>121.986963</v>
      </c>
      <c r="AF1556">
        <v>121.990213</v>
      </c>
      <c r="AG1556">
        <v>121.91996300000001</v>
      </c>
      <c r="AH1556">
        <v>121.810344</v>
      </c>
      <c r="AI1556">
        <v>-2.9599E-2</v>
      </c>
      <c r="AJ1556">
        <v>3.249999999999989E-4</v>
      </c>
      <c r="AK1556">
        <v>3.1349999999999989E-3</v>
      </c>
      <c r="AL1556">
        <v>1.5134999999999996E-2</v>
      </c>
      <c r="AN1556">
        <v>122.01656199999999</v>
      </c>
      <c r="AO1556">
        <v>121.983828</v>
      </c>
      <c r="AP1556">
        <v>121.949562</v>
      </c>
      <c r="AQ1556">
        <v>121.91682800000001</v>
      </c>
    </row>
    <row r="1557" spans="1:43">
      <c r="A1557">
        <v>2706.828125</v>
      </c>
      <c r="B1557">
        <v>122.01232899999999</v>
      </c>
      <c r="C1557">
        <v>-0.119019</v>
      </c>
      <c r="D1557">
        <v>121.98028600000001</v>
      </c>
      <c r="F1557">
        <v>3.436604</v>
      </c>
      <c r="G1557">
        <v>4.9366539999999999</v>
      </c>
      <c r="H1557">
        <v>4.9740989999999998</v>
      </c>
      <c r="I1557">
        <v>4.9472290000000001</v>
      </c>
      <c r="J1557">
        <v>4.9850380000000003</v>
      </c>
      <c r="K1557">
        <v>5.0302420000000003</v>
      </c>
      <c r="L1557">
        <v>4.8954440000000004</v>
      </c>
      <c r="N1557">
        <v>121.941187</v>
      </c>
      <c r="O1557">
        <v>121.9307</v>
      </c>
      <c r="P1557">
        <v>121.878765</v>
      </c>
      <c r="Q1557">
        <v>121.764568</v>
      </c>
      <c r="R1557">
        <v>-7.9952999999999996E-2</v>
      </c>
      <c r="S1557">
        <v>-4.0873E-2</v>
      </c>
      <c r="T1557">
        <v>-4.2640999999999998E-2</v>
      </c>
      <c r="U1557" s="8">
        <v>-3.0641000000000002E-2</v>
      </c>
      <c r="W1557">
        <v>3.5556230000000002</v>
      </c>
      <c r="X1557">
        <v>5.0556729999999996</v>
      </c>
      <c r="Y1557">
        <v>5.0931179999999996</v>
      </c>
      <c r="Z1557">
        <v>5.0662479999999999</v>
      </c>
      <c r="AA1557">
        <v>5.1040570000000001</v>
      </c>
      <c r="AB1557">
        <v>5.1492610000000001</v>
      </c>
      <c r="AC1557" s="8">
        <v>5.0144630000000001</v>
      </c>
      <c r="AE1557">
        <v>121.986963</v>
      </c>
      <c r="AF1557">
        <v>121.97647600000001</v>
      </c>
      <c r="AG1557">
        <v>121.924541</v>
      </c>
      <c r="AH1557">
        <v>121.810344</v>
      </c>
      <c r="AI1557">
        <v>-3.4176999999999999E-2</v>
      </c>
      <c r="AJ1557">
        <v>4.9029999999999976E-3</v>
      </c>
      <c r="AK1557">
        <v>3.1349999999999989E-3</v>
      </c>
      <c r="AL1557">
        <v>1.5134999999999996E-2</v>
      </c>
      <c r="AN1557">
        <v>122.02114</v>
      </c>
      <c r="AO1557">
        <v>121.983828</v>
      </c>
      <c r="AP1557">
        <v>121.958718</v>
      </c>
      <c r="AQ1557">
        <v>121.921406</v>
      </c>
    </row>
    <row r="1558" spans="1:43">
      <c r="A1558">
        <v>2708.546875</v>
      </c>
      <c r="B1558">
        <v>122.145081</v>
      </c>
      <c r="C1558">
        <v>-7.3242000000000002E-2</v>
      </c>
      <c r="D1558">
        <v>121.95282</v>
      </c>
      <c r="F1558">
        <v>3.4686530000000002</v>
      </c>
      <c r="G1558">
        <v>4.9641260000000003</v>
      </c>
      <c r="H1558">
        <v>5.0061489999999997</v>
      </c>
      <c r="I1558">
        <v>4.9838570000000004</v>
      </c>
      <c r="J1558">
        <v>5.0216620000000001</v>
      </c>
      <c r="K1558">
        <v>5.053134</v>
      </c>
      <c r="L1558">
        <v>4.9320700000000004</v>
      </c>
      <c r="N1558">
        <v>121.94576499999999</v>
      </c>
      <c r="O1558">
        <v>121.93527899999999</v>
      </c>
      <c r="P1558">
        <v>121.87418700000001</v>
      </c>
      <c r="Q1558">
        <v>121.764568</v>
      </c>
      <c r="R1558">
        <v>-7.0796999999999999E-2</v>
      </c>
      <c r="S1558">
        <v>-4.0873E-2</v>
      </c>
      <c r="T1558">
        <v>-4.7219999999999998E-2</v>
      </c>
      <c r="U1558" s="8">
        <v>-2.1484E-2</v>
      </c>
      <c r="W1558">
        <v>3.5418950000000002</v>
      </c>
      <c r="X1558">
        <v>5.0373679999999998</v>
      </c>
      <c r="Y1558">
        <v>5.0793909999999993</v>
      </c>
      <c r="Z1558">
        <v>5.057099</v>
      </c>
      <c r="AA1558">
        <v>5.0949039999999997</v>
      </c>
      <c r="AB1558">
        <v>5.1263759999999996</v>
      </c>
      <c r="AC1558" s="8">
        <v>5.005312</v>
      </c>
      <c r="AE1558">
        <v>121.991541</v>
      </c>
      <c r="AF1558">
        <v>121.981055</v>
      </c>
      <c r="AG1558">
        <v>121.91996300000001</v>
      </c>
      <c r="AH1558">
        <v>121.810344</v>
      </c>
      <c r="AI1558">
        <v>-2.5021000000000002E-2</v>
      </c>
      <c r="AJ1558">
        <v>4.9029999999999976E-3</v>
      </c>
      <c r="AK1558">
        <v>-1.4440000000000008E-3</v>
      </c>
      <c r="AL1558">
        <v>2.4291999999999998E-2</v>
      </c>
      <c r="AN1558">
        <v>122.01656199999999</v>
      </c>
      <c r="AO1558">
        <v>121.99298499999999</v>
      </c>
      <c r="AP1558">
        <v>121.94498400000001</v>
      </c>
      <c r="AQ1558">
        <v>121.921407</v>
      </c>
    </row>
    <row r="1559" spans="1:43">
      <c r="A1559">
        <v>2710.3125</v>
      </c>
      <c r="B1559">
        <v>122.108459</v>
      </c>
      <c r="C1559">
        <v>-6.8665000000000004E-2</v>
      </c>
      <c r="D1559">
        <v>121.97113</v>
      </c>
      <c r="F1559">
        <v>3.523593</v>
      </c>
      <c r="G1559">
        <v>5.0190720000000004</v>
      </c>
      <c r="H1559">
        <v>5.0565129999999998</v>
      </c>
      <c r="I1559">
        <v>5.0296419999999999</v>
      </c>
      <c r="J1559">
        <v>5.0720190000000001</v>
      </c>
      <c r="K1559">
        <v>5.0989180000000003</v>
      </c>
      <c r="L1559">
        <v>4.9778510000000002</v>
      </c>
      <c r="N1559">
        <v>121.94576499999999</v>
      </c>
      <c r="O1559">
        <v>121.939858</v>
      </c>
      <c r="P1559">
        <v>121.883343</v>
      </c>
      <c r="Q1559">
        <v>121.759989</v>
      </c>
      <c r="R1559">
        <v>-7.5374999999999998E-2</v>
      </c>
      <c r="S1559">
        <v>-3.6295000000000001E-2</v>
      </c>
      <c r="T1559">
        <v>-5.1797999999999997E-2</v>
      </c>
      <c r="U1559" s="8">
        <v>-3.0641000000000002E-2</v>
      </c>
      <c r="W1559">
        <v>3.5922580000000002</v>
      </c>
      <c r="X1559">
        <v>5.0877370000000006</v>
      </c>
      <c r="Y1559">
        <v>5.125178</v>
      </c>
      <c r="Z1559">
        <v>5.0983070000000001</v>
      </c>
      <c r="AA1559">
        <v>5.1406840000000003</v>
      </c>
      <c r="AB1559">
        <v>5.1675830000000005</v>
      </c>
      <c r="AC1559" s="8">
        <v>5.0465160000000004</v>
      </c>
      <c r="AE1559">
        <v>121.991541</v>
      </c>
      <c r="AF1559">
        <v>121.985634</v>
      </c>
      <c r="AG1559">
        <v>121.929119</v>
      </c>
      <c r="AH1559">
        <v>121.80576500000001</v>
      </c>
      <c r="AI1559">
        <v>-2.9599E-2</v>
      </c>
      <c r="AJ1559">
        <v>9.4809999999999964E-3</v>
      </c>
      <c r="AK1559">
        <v>-6.0219999999999996E-3</v>
      </c>
      <c r="AL1559">
        <v>1.5134999999999996E-2</v>
      </c>
      <c r="AN1559">
        <v>122.02113999999999</v>
      </c>
      <c r="AO1559">
        <v>121.997563</v>
      </c>
      <c r="AP1559">
        <v>121.95871799999999</v>
      </c>
      <c r="AQ1559">
        <v>121.935141</v>
      </c>
    </row>
    <row r="1560" spans="1:43">
      <c r="A1560">
        <v>2712.078125</v>
      </c>
      <c r="B1560">
        <v>122.021484</v>
      </c>
      <c r="C1560">
        <v>-0.13275100000000001</v>
      </c>
      <c r="D1560">
        <v>121.984863</v>
      </c>
      <c r="F1560">
        <v>3.601426</v>
      </c>
      <c r="G1560">
        <v>5.115227</v>
      </c>
      <c r="H1560">
        <v>5.1618209999999998</v>
      </c>
      <c r="I1560">
        <v>5.130369</v>
      </c>
      <c r="J1560">
        <v>5.1681559999999998</v>
      </c>
      <c r="K1560">
        <v>5.208799</v>
      </c>
      <c r="L1560">
        <v>5.0739929999999998</v>
      </c>
      <c r="N1560">
        <v>121.941187</v>
      </c>
      <c r="O1560">
        <v>121.93527899999999</v>
      </c>
      <c r="P1560">
        <v>121.878765</v>
      </c>
      <c r="Q1560">
        <v>121.759989</v>
      </c>
      <c r="R1560">
        <v>-7.9952999999999996E-2</v>
      </c>
      <c r="S1560">
        <v>-4.5450999999999998E-2</v>
      </c>
      <c r="T1560">
        <v>-4.2640999999999998E-2</v>
      </c>
      <c r="U1560" s="8">
        <v>-2.6062999999999999E-2</v>
      </c>
      <c r="W1560">
        <v>3.7341769999999999</v>
      </c>
      <c r="X1560">
        <v>5.2479779999999998</v>
      </c>
      <c r="Y1560">
        <v>5.2945719999999996</v>
      </c>
      <c r="Z1560">
        <v>5.2631199999999998</v>
      </c>
      <c r="AA1560">
        <v>5.3009069999999996</v>
      </c>
      <c r="AB1560">
        <v>5.3415499999999998</v>
      </c>
      <c r="AC1560" s="8">
        <v>5.2067439999999996</v>
      </c>
      <c r="AE1560">
        <v>121.986963</v>
      </c>
      <c r="AF1560">
        <v>121.981055</v>
      </c>
      <c r="AG1560">
        <v>121.924541</v>
      </c>
      <c r="AH1560">
        <v>121.80576500000001</v>
      </c>
      <c r="AI1560">
        <v>-3.4176999999999999E-2</v>
      </c>
      <c r="AJ1560">
        <v>3.249999999999989E-4</v>
      </c>
      <c r="AK1560">
        <v>3.1349999999999989E-3</v>
      </c>
      <c r="AL1560">
        <v>1.9712999999999998E-2</v>
      </c>
      <c r="AN1560">
        <v>122.02114</v>
      </c>
      <c r="AO1560">
        <v>121.983828</v>
      </c>
      <c r="AP1560">
        <v>121.958718</v>
      </c>
      <c r="AQ1560">
        <v>121.921406</v>
      </c>
    </row>
    <row r="1561" spans="1:43">
      <c r="A1561">
        <v>2713.84375</v>
      </c>
      <c r="B1561">
        <v>121.99401899999999</v>
      </c>
      <c r="C1561">
        <v>-0.119019</v>
      </c>
      <c r="D1561">
        <v>122.016907</v>
      </c>
      <c r="F1561">
        <v>3.6243180000000002</v>
      </c>
      <c r="G1561">
        <v>5.1289639999999999</v>
      </c>
      <c r="H1561">
        <v>5.1709779999999999</v>
      </c>
      <c r="I1561">
        <v>5.1441039999999996</v>
      </c>
      <c r="J1561">
        <v>5.1773119999999997</v>
      </c>
      <c r="K1561">
        <v>5.2133770000000004</v>
      </c>
      <c r="L1561">
        <v>5.0877280000000003</v>
      </c>
      <c r="N1561">
        <v>121.954922</v>
      </c>
      <c r="O1561">
        <v>121.93527899999999</v>
      </c>
      <c r="P1561">
        <v>121.883343</v>
      </c>
      <c r="Q1561">
        <v>121.764568</v>
      </c>
      <c r="R1561">
        <v>-8.4530999999999995E-2</v>
      </c>
      <c r="S1561">
        <v>-4.5450999999999998E-2</v>
      </c>
      <c r="T1561">
        <v>-4.2640999999999998E-2</v>
      </c>
      <c r="U1561" s="8">
        <v>-3.0641000000000002E-2</v>
      </c>
      <c r="W1561">
        <v>3.7433370000000004</v>
      </c>
      <c r="X1561">
        <v>5.2479829999999996</v>
      </c>
      <c r="Y1561">
        <v>5.2899969999999996</v>
      </c>
      <c r="Z1561">
        <v>5.2631229999999993</v>
      </c>
      <c r="AA1561">
        <v>5.2963309999999995</v>
      </c>
      <c r="AB1561">
        <v>5.3323960000000001</v>
      </c>
      <c r="AC1561" s="8">
        <v>5.206747</v>
      </c>
      <c r="AE1561">
        <v>122.000698</v>
      </c>
      <c r="AF1561">
        <v>121.981055</v>
      </c>
      <c r="AG1561">
        <v>121.929119</v>
      </c>
      <c r="AH1561">
        <v>121.810344</v>
      </c>
      <c r="AI1561">
        <v>-3.8754999999999998E-2</v>
      </c>
      <c r="AJ1561">
        <v>3.249999999999989E-4</v>
      </c>
      <c r="AK1561">
        <v>3.1349999999999989E-3</v>
      </c>
      <c r="AL1561">
        <v>1.5134999999999996E-2</v>
      </c>
      <c r="AN1561">
        <v>122.03945299999999</v>
      </c>
      <c r="AO1561">
        <v>121.997563</v>
      </c>
      <c r="AP1561">
        <v>121.96787399999999</v>
      </c>
      <c r="AQ1561">
        <v>121.925984</v>
      </c>
    </row>
    <row r="1562" spans="1:43">
      <c r="A1562">
        <v>2715.546875</v>
      </c>
      <c r="B1562">
        <v>122.135925</v>
      </c>
      <c r="C1562">
        <v>-6.8665000000000004E-2</v>
      </c>
      <c r="D1562">
        <v>121.93450900000001</v>
      </c>
      <c r="F1562">
        <v>3.6929940000000001</v>
      </c>
      <c r="G1562">
        <v>5.1976459999999998</v>
      </c>
      <c r="H1562">
        <v>5.2305000000000001</v>
      </c>
      <c r="I1562">
        <v>5.2082030000000001</v>
      </c>
      <c r="J1562">
        <v>5.2459819999999997</v>
      </c>
      <c r="K1562">
        <v>5.2820530000000003</v>
      </c>
      <c r="L1562">
        <v>5.1518220000000001</v>
      </c>
      <c r="N1562">
        <v>121.94576499999999</v>
      </c>
      <c r="O1562">
        <v>121.93527899999999</v>
      </c>
      <c r="P1562">
        <v>121.87418700000001</v>
      </c>
      <c r="Q1562">
        <v>121.75541</v>
      </c>
      <c r="R1562">
        <v>-7.5374999999999998E-2</v>
      </c>
      <c r="S1562">
        <v>-4.5450999999999998E-2</v>
      </c>
      <c r="T1562">
        <v>-4.2640999999999998E-2</v>
      </c>
      <c r="U1562" s="8">
        <v>-3.9796999999999999E-2</v>
      </c>
      <c r="W1562">
        <v>3.7616590000000003</v>
      </c>
      <c r="X1562">
        <v>5.266311</v>
      </c>
      <c r="Y1562">
        <v>5.2991650000000003</v>
      </c>
      <c r="Z1562">
        <v>5.2768680000000003</v>
      </c>
      <c r="AA1562">
        <v>5.3146469999999999</v>
      </c>
      <c r="AB1562">
        <v>5.3507180000000005</v>
      </c>
      <c r="AC1562" s="8">
        <v>5.2204870000000003</v>
      </c>
      <c r="AE1562">
        <v>121.991541</v>
      </c>
      <c r="AF1562">
        <v>121.981055</v>
      </c>
      <c r="AG1562">
        <v>121.91996300000001</v>
      </c>
      <c r="AH1562">
        <v>121.801186</v>
      </c>
      <c r="AI1562">
        <v>-2.9599E-2</v>
      </c>
      <c r="AJ1562">
        <v>3.249999999999989E-4</v>
      </c>
      <c r="AK1562">
        <v>3.1349999999999989E-3</v>
      </c>
      <c r="AL1562">
        <v>5.9789999999999982E-3</v>
      </c>
      <c r="AN1562">
        <v>122.02113999999999</v>
      </c>
      <c r="AO1562">
        <v>121.988406</v>
      </c>
      <c r="AP1562">
        <v>121.949562</v>
      </c>
      <c r="AQ1562">
        <v>121.91682800000001</v>
      </c>
    </row>
    <row r="1563" spans="1:43">
      <c r="A1563">
        <v>2717.25</v>
      </c>
      <c r="B1563">
        <v>122.117615</v>
      </c>
      <c r="C1563">
        <v>-6.8665000000000004E-2</v>
      </c>
      <c r="D1563">
        <v>121.957397</v>
      </c>
      <c r="F1563">
        <v>3.7158859999999998</v>
      </c>
      <c r="G1563">
        <v>5.206804</v>
      </c>
      <c r="H1563">
        <v>5.253393</v>
      </c>
      <c r="I1563">
        <v>5.2265170000000003</v>
      </c>
      <c r="J1563">
        <v>5.2734490000000003</v>
      </c>
      <c r="K1563">
        <v>5.304945</v>
      </c>
      <c r="L1563">
        <v>5.1655569999999997</v>
      </c>
      <c r="N1563">
        <v>121.94576499999999</v>
      </c>
      <c r="O1563">
        <v>121.94443699999999</v>
      </c>
      <c r="P1563">
        <v>121.878765</v>
      </c>
      <c r="Q1563">
        <v>121.764568</v>
      </c>
      <c r="R1563">
        <v>-7.9952999999999996E-2</v>
      </c>
      <c r="S1563">
        <v>-3.6295000000000001E-2</v>
      </c>
      <c r="T1563">
        <v>-4.2640999999999998E-2</v>
      </c>
      <c r="U1563" s="8">
        <v>-2.6062999999999999E-2</v>
      </c>
      <c r="W1563">
        <v>3.784551</v>
      </c>
      <c r="X1563">
        <v>5.2754690000000002</v>
      </c>
      <c r="Y1563">
        <v>5.3220580000000002</v>
      </c>
      <c r="Z1563">
        <v>5.2951820000000005</v>
      </c>
      <c r="AA1563">
        <v>5.3421140000000005</v>
      </c>
      <c r="AB1563">
        <v>5.3736100000000002</v>
      </c>
      <c r="AC1563" s="8">
        <v>5.2342219999999999</v>
      </c>
      <c r="AE1563">
        <v>121.991541</v>
      </c>
      <c r="AF1563">
        <v>121.990213</v>
      </c>
      <c r="AG1563">
        <v>121.924541</v>
      </c>
      <c r="AH1563">
        <v>121.810344</v>
      </c>
      <c r="AI1563">
        <v>-3.4176999999999999E-2</v>
      </c>
      <c r="AJ1563">
        <v>9.4809999999999964E-3</v>
      </c>
      <c r="AK1563">
        <v>3.1349999999999989E-3</v>
      </c>
      <c r="AL1563">
        <v>1.9712999999999998E-2</v>
      </c>
      <c r="AN1563">
        <v>122.025718</v>
      </c>
      <c r="AO1563">
        <v>121.988406</v>
      </c>
      <c r="AP1563">
        <v>121.958718</v>
      </c>
      <c r="AQ1563">
        <v>121.921406</v>
      </c>
    </row>
    <row r="1564" spans="1:43">
      <c r="A1564">
        <v>2718.96875</v>
      </c>
      <c r="B1564">
        <v>122.039795</v>
      </c>
      <c r="C1564">
        <v>-0.114441</v>
      </c>
      <c r="D1564">
        <v>121.966553</v>
      </c>
      <c r="F1564">
        <v>3.7754050000000001</v>
      </c>
      <c r="G1564">
        <v>5.2663279999999997</v>
      </c>
      <c r="H1564">
        <v>5.3083369999999999</v>
      </c>
      <c r="I1564">
        <v>5.2814589999999999</v>
      </c>
      <c r="J1564">
        <v>5.3238070000000004</v>
      </c>
      <c r="K1564">
        <v>5.3553069999999998</v>
      </c>
      <c r="L1564">
        <v>5.2296509999999996</v>
      </c>
      <c r="N1564">
        <v>121.941187</v>
      </c>
      <c r="O1564">
        <v>121.939858</v>
      </c>
      <c r="P1564">
        <v>121.878765</v>
      </c>
      <c r="Q1564">
        <v>121.773726</v>
      </c>
      <c r="R1564">
        <v>-8.4530999999999995E-2</v>
      </c>
      <c r="S1564">
        <v>-3.6295000000000001E-2</v>
      </c>
      <c r="T1564">
        <v>-4.2640999999999998E-2</v>
      </c>
      <c r="U1564" s="8">
        <v>-2.6062999999999999E-2</v>
      </c>
      <c r="W1564">
        <v>3.8898459999999999</v>
      </c>
      <c r="X1564">
        <v>5.3807689999999999</v>
      </c>
      <c r="Y1564">
        <v>5.4227780000000001</v>
      </c>
      <c r="Z1564">
        <v>5.3959000000000001</v>
      </c>
      <c r="AA1564">
        <v>5.4382480000000006</v>
      </c>
      <c r="AB1564">
        <v>5.4697480000000001</v>
      </c>
      <c r="AC1564" s="8">
        <v>5.3440919999999998</v>
      </c>
      <c r="AE1564">
        <v>121.986963</v>
      </c>
      <c r="AF1564">
        <v>121.985634</v>
      </c>
      <c r="AG1564">
        <v>121.924541</v>
      </c>
      <c r="AH1564">
        <v>121.819502</v>
      </c>
      <c r="AI1564">
        <v>-3.8754999999999998E-2</v>
      </c>
      <c r="AJ1564">
        <v>9.4809999999999964E-3</v>
      </c>
      <c r="AK1564">
        <v>3.1349999999999989E-3</v>
      </c>
      <c r="AL1564">
        <v>1.9712999999999998E-2</v>
      </c>
      <c r="AN1564">
        <v>122.025718</v>
      </c>
      <c r="AO1564">
        <v>121.983828</v>
      </c>
      <c r="AP1564">
        <v>121.963296</v>
      </c>
      <c r="AQ1564">
        <v>121.921406</v>
      </c>
    </row>
    <row r="1565" spans="1:43">
      <c r="A1565">
        <v>2720.671875</v>
      </c>
      <c r="B1565">
        <v>122.04437299999999</v>
      </c>
      <c r="C1565">
        <v>-0.105286</v>
      </c>
      <c r="D1565">
        <v>121.957397</v>
      </c>
      <c r="F1565">
        <v>3.8303449999999999</v>
      </c>
      <c r="G1565">
        <v>5.3212739999999998</v>
      </c>
      <c r="H1565">
        <v>5.3632799999999996</v>
      </c>
      <c r="I1565">
        <v>5.3226649999999998</v>
      </c>
      <c r="J1565">
        <v>5.3695870000000001</v>
      </c>
      <c r="K1565">
        <v>5.4102480000000002</v>
      </c>
      <c r="L1565">
        <v>5.2845890000000004</v>
      </c>
      <c r="N1565">
        <v>121.941187</v>
      </c>
      <c r="O1565">
        <v>121.93527899999999</v>
      </c>
      <c r="P1565">
        <v>121.883343</v>
      </c>
      <c r="Q1565">
        <v>121.773726</v>
      </c>
      <c r="R1565">
        <v>-7.9952999999999996E-2</v>
      </c>
      <c r="S1565">
        <v>-3.6295000000000001E-2</v>
      </c>
      <c r="T1565">
        <v>-3.8063E-2</v>
      </c>
      <c r="U1565" s="8">
        <v>-2.6062999999999999E-2</v>
      </c>
      <c r="W1565">
        <v>3.9356309999999999</v>
      </c>
      <c r="X1565">
        <v>5.4265600000000003</v>
      </c>
      <c r="Y1565">
        <v>5.468566</v>
      </c>
      <c r="Z1565">
        <v>5.4279510000000002</v>
      </c>
      <c r="AA1565">
        <v>5.4748730000000005</v>
      </c>
      <c r="AB1565">
        <v>5.5155340000000006</v>
      </c>
      <c r="AC1565" s="8">
        <v>5.3898750000000009</v>
      </c>
      <c r="AE1565">
        <v>121.986963</v>
      </c>
      <c r="AF1565">
        <v>121.981055</v>
      </c>
      <c r="AG1565">
        <v>121.929119</v>
      </c>
      <c r="AH1565">
        <v>121.819502</v>
      </c>
      <c r="AI1565">
        <v>-3.4176999999999999E-2</v>
      </c>
      <c r="AJ1565">
        <v>9.4809999999999964E-3</v>
      </c>
      <c r="AK1565">
        <v>7.7129999999999976E-3</v>
      </c>
      <c r="AL1565">
        <v>1.9712999999999998E-2</v>
      </c>
      <c r="AN1565">
        <v>122.02114</v>
      </c>
      <c r="AO1565">
        <v>121.97924999999999</v>
      </c>
      <c r="AP1565">
        <v>121.963296</v>
      </c>
      <c r="AQ1565">
        <v>121.92140599999999</v>
      </c>
    </row>
    <row r="1566" spans="1:43">
      <c r="A1566">
        <v>2722.375</v>
      </c>
      <c r="B1566">
        <v>122.145081</v>
      </c>
      <c r="C1566">
        <v>-6.8665000000000004E-2</v>
      </c>
      <c r="D1566">
        <v>121.95282</v>
      </c>
      <c r="F1566">
        <v>3.917335</v>
      </c>
      <c r="G1566">
        <v>5.4174290000000003</v>
      </c>
      <c r="H1566">
        <v>5.4594300000000002</v>
      </c>
      <c r="I1566">
        <v>5.4325489999999999</v>
      </c>
      <c r="J1566">
        <v>5.4748799999999997</v>
      </c>
      <c r="K1566">
        <v>5.5063940000000002</v>
      </c>
      <c r="L1566">
        <v>5.3853090000000003</v>
      </c>
      <c r="N1566">
        <v>121.94576499999999</v>
      </c>
      <c r="O1566">
        <v>121.9307</v>
      </c>
      <c r="P1566">
        <v>121.878765</v>
      </c>
      <c r="Q1566">
        <v>121.759989</v>
      </c>
      <c r="R1566">
        <v>-7.0796999999999999E-2</v>
      </c>
      <c r="S1566">
        <v>-3.6295000000000001E-2</v>
      </c>
      <c r="T1566">
        <v>-4.2640999999999998E-2</v>
      </c>
      <c r="U1566" s="8">
        <v>-3.5219E-2</v>
      </c>
      <c r="W1566">
        <v>3.9860000000000002</v>
      </c>
      <c r="X1566">
        <v>5.4860940000000005</v>
      </c>
      <c r="Y1566">
        <v>5.5280950000000004</v>
      </c>
      <c r="Z1566">
        <v>5.501214</v>
      </c>
      <c r="AA1566">
        <v>5.5435449999999999</v>
      </c>
      <c r="AB1566">
        <v>5.5750590000000004</v>
      </c>
      <c r="AC1566" s="8">
        <v>5.4539740000000005</v>
      </c>
      <c r="AE1566">
        <v>121.991541</v>
      </c>
      <c r="AF1566">
        <v>121.97647600000001</v>
      </c>
      <c r="AG1566">
        <v>121.924541</v>
      </c>
      <c r="AH1566">
        <v>121.80576500000001</v>
      </c>
      <c r="AI1566">
        <v>-2.5021000000000002E-2</v>
      </c>
      <c r="AJ1566">
        <v>9.4809999999999964E-3</v>
      </c>
      <c r="AK1566">
        <v>3.1349999999999989E-3</v>
      </c>
      <c r="AL1566">
        <v>1.0556999999999997E-2</v>
      </c>
      <c r="AN1566">
        <v>122.01656199999999</v>
      </c>
      <c r="AO1566">
        <v>121.988406</v>
      </c>
      <c r="AP1566">
        <v>121.949562</v>
      </c>
      <c r="AQ1566">
        <v>121.921406</v>
      </c>
    </row>
    <row r="1567" spans="1:43">
      <c r="A1567">
        <v>2724.09375</v>
      </c>
      <c r="B1567">
        <v>122.016907</v>
      </c>
      <c r="C1567">
        <v>-0.12817400000000001</v>
      </c>
      <c r="D1567">
        <v>121.989441</v>
      </c>
      <c r="F1567">
        <v>3.9539620000000002</v>
      </c>
      <c r="G1567">
        <v>5.4632180000000004</v>
      </c>
      <c r="H1567">
        <v>5.5052159999999999</v>
      </c>
      <c r="I1567">
        <v>5.4783340000000003</v>
      </c>
      <c r="J1567">
        <v>5.5206590000000002</v>
      </c>
      <c r="K1567">
        <v>5.5613349999999997</v>
      </c>
      <c r="L1567">
        <v>5.4265119999999998</v>
      </c>
      <c r="N1567">
        <v>121.941187</v>
      </c>
      <c r="O1567">
        <v>121.939858</v>
      </c>
      <c r="P1567">
        <v>121.878765</v>
      </c>
      <c r="Q1567">
        <v>121.759989</v>
      </c>
      <c r="R1567">
        <v>-7.9952999999999996E-2</v>
      </c>
      <c r="S1567">
        <v>-3.1717000000000002E-2</v>
      </c>
      <c r="T1567">
        <v>-3.8063E-2</v>
      </c>
      <c r="U1567" s="8">
        <v>-2.6062999999999999E-2</v>
      </c>
      <c r="W1567">
        <v>4.0821360000000002</v>
      </c>
      <c r="X1567">
        <v>5.5913920000000008</v>
      </c>
      <c r="Y1567">
        <v>5.6333900000000003</v>
      </c>
      <c r="Z1567">
        <v>5.6065079999999998</v>
      </c>
      <c r="AA1567">
        <v>5.6488329999999998</v>
      </c>
      <c r="AB1567">
        <v>5.6895089999999993</v>
      </c>
      <c r="AC1567" s="8">
        <v>5.5546860000000002</v>
      </c>
      <c r="AE1567">
        <v>121.986963</v>
      </c>
      <c r="AF1567">
        <v>121.985634</v>
      </c>
      <c r="AG1567">
        <v>121.924541</v>
      </c>
      <c r="AH1567">
        <v>121.80576500000001</v>
      </c>
      <c r="AI1567">
        <v>-3.4176999999999999E-2</v>
      </c>
      <c r="AJ1567">
        <v>1.4058999999999995E-2</v>
      </c>
      <c r="AK1567">
        <v>7.7129999999999976E-3</v>
      </c>
      <c r="AL1567">
        <v>1.9712999999999998E-2</v>
      </c>
      <c r="AN1567">
        <v>122.02114</v>
      </c>
      <c r="AO1567">
        <v>121.97924999999999</v>
      </c>
      <c r="AP1567">
        <v>121.958718</v>
      </c>
      <c r="AQ1567">
        <v>121.916828</v>
      </c>
    </row>
    <row r="1568" spans="1:43">
      <c r="A1568">
        <v>2725.859375</v>
      </c>
      <c r="B1568">
        <v>122.021484</v>
      </c>
      <c r="C1568">
        <v>-0.105286</v>
      </c>
      <c r="D1568">
        <v>121.99401899999999</v>
      </c>
      <c r="F1568">
        <v>3.999746</v>
      </c>
      <c r="G1568">
        <v>5.4998480000000001</v>
      </c>
      <c r="H1568">
        <v>5.5372669999999999</v>
      </c>
      <c r="I1568">
        <v>5.5241189999999998</v>
      </c>
      <c r="J1568">
        <v>5.5527049999999996</v>
      </c>
      <c r="K1568">
        <v>5.5888049999999998</v>
      </c>
      <c r="L1568">
        <v>5.4585600000000003</v>
      </c>
      <c r="N1568">
        <v>121.941187</v>
      </c>
      <c r="O1568">
        <v>121.939858</v>
      </c>
      <c r="P1568">
        <v>121.878765</v>
      </c>
      <c r="Q1568">
        <v>121.773726</v>
      </c>
      <c r="R1568">
        <v>-7.5374999999999998E-2</v>
      </c>
      <c r="S1568">
        <v>-3.6295000000000001E-2</v>
      </c>
      <c r="T1568">
        <v>-4.7219999999999998E-2</v>
      </c>
      <c r="U1568" s="8">
        <v>-3.0641000000000002E-2</v>
      </c>
      <c r="W1568">
        <v>4.1050320000000005</v>
      </c>
      <c r="X1568">
        <v>5.6051340000000005</v>
      </c>
      <c r="Y1568">
        <v>5.6425530000000004</v>
      </c>
      <c r="Z1568">
        <v>5.6294050000000002</v>
      </c>
      <c r="AA1568">
        <v>5.657991</v>
      </c>
      <c r="AB1568">
        <v>5.6940910000000002</v>
      </c>
      <c r="AC1568" s="8">
        <v>5.5638460000000007</v>
      </c>
      <c r="AE1568">
        <v>121.986963</v>
      </c>
      <c r="AF1568">
        <v>121.985634</v>
      </c>
      <c r="AG1568">
        <v>121.924541</v>
      </c>
      <c r="AH1568">
        <v>121.819502</v>
      </c>
      <c r="AI1568">
        <v>-2.9599E-2</v>
      </c>
      <c r="AJ1568">
        <v>9.4809999999999964E-3</v>
      </c>
      <c r="AK1568">
        <v>-1.4440000000000008E-3</v>
      </c>
      <c r="AL1568">
        <v>1.5134999999999996E-2</v>
      </c>
      <c r="AN1568">
        <v>122.01656199999999</v>
      </c>
      <c r="AO1568">
        <v>121.988407</v>
      </c>
      <c r="AP1568">
        <v>121.95414</v>
      </c>
      <c r="AQ1568">
        <v>121.925985</v>
      </c>
    </row>
    <row r="1569" spans="1:43">
      <c r="A1569">
        <v>2727.546875</v>
      </c>
      <c r="B1569">
        <v>122.15881299999999</v>
      </c>
      <c r="C1569">
        <v>-6.8665000000000004E-2</v>
      </c>
      <c r="D1569">
        <v>121.939087</v>
      </c>
      <c r="F1569">
        <v>4.0455290000000002</v>
      </c>
      <c r="G1569">
        <v>5.5364789999999999</v>
      </c>
      <c r="H1569">
        <v>5.5830529999999996</v>
      </c>
      <c r="I1569">
        <v>5.5424329999999999</v>
      </c>
      <c r="J1569">
        <v>5.5847509999999998</v>
      </c>
      <c r="K1569">
        <v>5.6300109999999997</v>
      </c>
      <c r="L1569">
        <v>5.4997629999999997</v>
      </c>
      <c r="N1569">
        <v>121.94576499999999</v>
      </c>
      <c r="O1569">
        <v>121.93527899999999</v>
      </c>
      <c r="P1569">
        <v>121.878765</v>
      </c>
      <c r="Q1569">
        <v>121.769147</v>
      </c>
      <c r="R1569">
        <v>-7.0796999999999999E-2</v>
      </c>
      <c r="S1569">
        <v>-3.6295000000000001E-2</v>
      </c>
      <c r="T1569">
        <v>-3.8063E-2</v>
      </c>
      <c r="U1569" s="8">
        <v>-2.6062999999999999E-2</v>
      </c>
      <c r="W1569">
        <v>4.1141940000000004</v>
      </c>
      <c r="X1569">
        <v>5.6051440000000001</v>
      </c>
      <c r="Y1569">
        <v>5.6517179999999998</v>
      </c>
      <c r="Z1569">
        <v>5.6110980000000001</v>
      </c>
      <c r="AA1569">
        <v>5.653416</v>
      </c>
      <c r="AB1569">
        <v>5.6986759999999999</v>
      </c>
      <c r="AC1569" s="8">
        <v>5.5684279999999999</v>
      </c>
      <c r="AE1569">
        <v>121.991541</v>
      </c>
      <c r="AF1569">
        <v>121.981055</v>
      </c>
      <c r="AG1569">
        <v>121.924541</v>
      </c>
      <c r="AH1569">
        <v>121.81492300000001</v>
      </c>
      <c r="AI1569">
        <v>-2.5021000000000002E-2</v>
      </c>
      <c r="AJ1569">
        <v>9.4809999999999964E-3</v>
      </c>
      <c r="AK1569">
        <v>7.7129999999999976E-3</v>
      </c>
      <c r="AL1569">
        <v>1.9712999999999998E-2</v>
      </c>
      <c r="AN1569">
        <v>122.01656199999999</v>
      </c>
      <c r="AO1569">
        <v>121.98382799999999</v>
      </c>
      <c r="AP1569">
        <v>121.949562</v>
      </c>
      <c r="AQ1569">
        <v>121.916828</v>
      </c>
    </row>
    <row r="1570" spans="1:43">
      <c r="A1570">
        <v>2729.3125</v>
      </c>
      <c r="B1570">
        <v>122.167969</v>
      </c>
      <c r="C1570">
        <v>-6.8665000000000004E-2</v>
      </c>
      <c r="D1570">
        <v>121.911621</v>
      </c>
      <c r="F1570">
        <v>4.086735</v>
      </c>
      <c r="G1570">
        <v>5.5731089999999996</v>
      </c>
      <c r="H1570">
        <v>5.6151030000000004</v>
      </c>
      <c r="I1570">
        <v>5.5836399999999999</v>
      </c>
      <c r="J1570">
        <v>5.6167959999999999</v>
      </c>
      <c r="K1570">
        <v>5.6666379999999998</v>
      </c>
      <c r="L1570">
        <v>5.5318100000000001</v>
      </c>
      <c r="N1570">
        <v>121.950344</v>
      </c>
      <c r="O1570">
        <v>121.939858</v>
      </c>
      <c r="P1570">
        <v>121.878765</v>
      </c>
      <c r="Q1570">
        <v>121.769147</v>
      </c>
      <c r="R1570">
        <v>-7.5374999999999998E-2</v>
      </c>
      <c r="S1570">
        <v>-4.0873E-2</v>
      </c>
      <c r="T1570">
        <v>-4.2640999999999998E-2</v>
      </c>
      <c r="U1570" s="8">
        <v>-3.0641000000000002E-2</v>
      </c>
      <c r="W1570">
        <v>4.1554000000000002</v>
      </c>
      <c r="X1570">
        <v>5.6417739999999998</v>
      </c>
      <c r="Y1570">
        <v>5.6837680000000006</v>
      </c>
      <c r="Z1570">
        <v>5.6523050000000001</v>
      </c>
      <c r="AA1570">
        <v>5.6854610000000001</v>
      </c>
      <c r="AB1570">
        <v>5.735303</v>
      </c>
      <c r="AC1570" s="8">
        <v>5.6004750000000003</v>
      </c>
      <c r="AE1570">
        <v>121.99612</v>
      </c>
      <c r="AF1570">
        <v>121.985634</v>
      </c>
      <c r="AG1570">
        <v>121.924541</v>
      </c>
      <c r="AH1570">
        <v>121.81492300000001</v>
      </c>
      <c r="AI1570">
        <v>-2.9599E-2</v>
      </c>
      <c r="AJ1570">
        <v>4.9029999999999976E-3</v>
      </c>
      <c r="AK1570">
        <v>3.1349999999999989E-3</v>
      </c>
      <c r="AL1570">
        <v>1.5134999999999996E-2</v>
      </c>
      <c r="AN1570">
        <v>122.025719</v>
      </c>
      <c r="AO1570">
        <v>121.992985</v>
      </c>
      <c r="AP1570">
        <v>121.95414</v>
      </c>
      <c r="AQ1570">
        <v>121.921406</v>
      </c>
    </row>
    <row r="1571" spans="1:43">
      <c r="A1571">
        <v>2731.078125</v>
      </c>
      <c r="B1571">
        <v>122.03064000000001</v>
      </c>
      <c r="C1571">
        <v>-0.114441</v>
      </c>
      <c r="D1571">
        <v>121.98028600000001</v>
      </c>
      <c r="F1571">
        <v>4.1462539999999999</v>
      </c>
      <c r="G1571">
        <v>5.6234760000000001</v>
      </c>
      <c r="H1571">
        <v>5.6654679999999997</v>
      </c>
      <c r="I1571">
        <v>5.64316</v>
      </c>
      <c r="J1571">
        <v>5.6808880000000004</v>
      </c>
      <c r="K1571">
        <v>5.7124220000000001</v>
      </c>
      <c r="L1571">
        <v>5.5821699999999996</v>
      </c>
      <c r="N1571">
        <v>121.94576499999999</v>
      </c>
      <c r="O1571">
        <v>121.93527899999999</v>
      </c>
      <c r="P1571">
        <v>121.887922</v>
      </c>
      <c r="Q1571">
        <v>121.759989</v>
      </c>
      <c r="R1571">
        <v>-7.9952999999999996E-2</v>
      </c>
      <c r="S1571">
        <v>-3.6295000000000001E-2</v>
      </c>
      <c r="T1571">
        <v>-4.2640999999999998E-2</v>
      </c>
      <c r="U1571" s="8">
        <v>-2.6062999999999999E-2</v>
      </c>
      <c r="W1571">
        <v>4.2606950000000001</v>
      </c>
      <c r="X1571">
        <v>5.7379170000000004</v>
      </c>
      <c r="Y1571">
        <v>5.779909</v>
      </c>
      <c r="Z1571">
        <v>5.7576010000000002</v>
      </c>
      <c r="AA1571">
        <v>5.7953290000000006</v>
      </c>
      <c r="AB1571">
        <v>5.8268630000000003</v>
      </c>
      <c r="AC1571" s="8">
        <v>5.6966109999999999</v>
      </c>
      <c r="AE1571">
        <v>121.991541</v>
      </c>
      <c r="AF1571">
        <v>121.981055</v>
      </c>
      <c r="AG1571">
        <v>121.93369800000001</v>
      </c>
      <c r="AH1571">
        <v>121.80576500000001</v>
      </c>
      <c r="AI1571">
        <v>-3.4176999999999999E-2</v>
      </c>
      <c r="AJ1571">
        <v>9.4809999999999964E-3</v>
      </c>
      <c r="AK1571">
        <v>3.1349999999999989E-3</v>
      </c>
      <c r="AL1571">
        <v>1.9712999999999998E-2</v>
      </c>
      <c r="AN1571">
        <v>122.025718</v>
      </c>
      <c r="AO1571">
        <v>121.988406</v>
      </c>
      <c r="AP1571">
        <v>121.96787500000001</v>
      </c>
      <c r="AQ1571">
        <v>121.93056300000001</v>
      </c>
    </row>
    <row r="1572" spans="1:43">
      <c r="A1572">
        <v>2732.84375</v>
      </c>
      <c r="B1572">
        <v>122.080994</v>
      </c>
      <c r="C1572">
        <v>-9.6129999999999993E-2</v>
      </c>
      <c r="D1572">
        <v>121.984863</v>
      </c>
      <c r="F1572">
        <v>4.1691459999999996</v>
      </c>
      <c r="G1572">
        <v>5.637213</v>
      </c>
      <c r="H1572">
        <v>5.6700460000000001</v>
      </c>
      <c r="I1572">
        <v>5.6477389999999996</v>
      </c>
      <c r="J1572">
        <v>5.6900440000000003</v>
      </c>
      <c r="K1572">
        <v>5.7124220000000001</v>
      </c>
      <c r="L1572">
        <v>5.5959050000000001</v>
      </c>
      <c r="N1572">
        <v>121.94576499999999</v>
      </c>
      <c r="O1572">
        <v>121.939858</v>
      </c>
      <c r="P1572">
        <v>121.887922</v>
      </c>
      <c r="Q1572">
        <v>121.764568</v>
      </c>
      <c r="R1572">
        <v>-7.0796999999999999E-2</v>
      </c>
      <c r="S1572">
        <v>-4.5450999999999998E-2</v>
      </c>
      <c r="T1572">
        <v>-3.8063E-2</v>
      </c>
      <c r="U1572" s="8">
        <v>-3.0641000000000002E-2</v>
      </c>
      <c r="W1572">
        <v>4.2652759999999992</v>
      </c>
      <c r="X1572">
        <v>5.7333429999999996</v>
      </c>
      <c r="Y1572">
        <v>5.7661759999999997</v>
      </c>
      <c r="Z1572">
        <v>5.7438689999999992</v>
      </c>
      <c r="AA1572">
        <v>5.7861739999999999</v>
      </c>
      <c r="AB1572">
        <v>5.8085519999999997</v>
      </c>
      <c r="AC1572" s="8">
        <v>5.6920349999999997</v>
      </c>
      <c r="AE1572">
        <v>121.991541</v>
      </c>
      <c r="AF1572">
        <v>121.985634</v>
      </c>
      <c r="AG1572">
        <v>121.93369800000001</v>
      </c>
      <c r="AH1572">
        <v>121.810344</v>
      </c>
      <c r="AI1572">
        <v>-2.5021000000000002E-2</v>
      </c>
      <c r="AJ1572">
        <v>3.249999999999989E-4</v>
      </c>
      <c r="AK1572">
        <v>7.7129999999999976E-3</v>
      </c>
      <c r="AL1572">
        <v>1.5134999999999996E-2</v>
      </c>
      <c r="AN1572">
        <v>122.01656199999999</v>
      </c>
      <c r="AO1572">
        <v>121.98382799999999</v>
      </c>
      <c r="AP1572">
        <v>121.958719</v>
      </c>
      <c r="AQ1572">
        <v>121.925985</v>
      </c>
    </row>
    <row r="1573" spans="1:43">
      <c r="A1573">
        <v>2734.5625</v>
      </c>
      <c r="B1573">
        <v>122.071838</v>
      </c>
      <c r="C1573">
        <v>-9.1552999999999995E-2</v>
      </c>
      <c r="D1573">
        <v>121.94824199999999</v>
      </c>
      <c r="F1573">
        <v>4.2057729999999998</v>
      </c>
      <c r="G1573">
        <v>5.660107</v>
      </c>
      <c r="H1573">
        <v>5.7020960000000001</v>
      </c>
      <c r="I1573">
        <v>5.6752099999999999</v>
      </c>
      <c r="J1573">
        <v>5.7220890000000004</v>
      </c>
      <c r="K1573">
        <v>5.7536269999999998</v>
      </c>
      <c r="L1573">
        <v>5.6279519999999996</v>
      </c>
      <c r="N1573">
        <v>121.950344</v>
      </c>
      <c r="O1573">
        <v>121.93527899999999</v>
      </c>
      <c r="P1573">
        <v>121.878765</v>
      </c>
      <c r="Q1573">
        <v>121.769147</v>
      </c>
      <c r="R1573">
        <v>-7.9952999999999996E-2</v>
      </c>
      <c r="S1573">
        <v>-4.5450999999999998E-2</v>
      </c>
      <c r="T1573">
        <v>-3.8063E-2</v>
      </c>
      <c r="U1573" s="8">
        <v>-2.6062999999999999E-2</v>
      </c>
      <c r="W1573">
        <v>4.297326</v>
      </c>
      <c r="X1573">
        <v>5.7516600000000002</v>
      </c>
      <c r="Y1573">
        <v>5.7936490000000003</v>
      </c>
      <c r="Z1573">
        <v>5.7667630000000001</v>
      </c>
      <c r="AA1573">
        <v>5.8136420000000006</v>
      </c>
      <c r="AB1573">
        <v>5.84518</v>
      </c>
      <c r="AC1573" s="8">
        <v>5.7195049999999998</v>
      </c>
      <c r="AE1573">
        <v>121.99612</v>
      </c>
      <c r="AF1573">
        <v>121.981055</v>
      </c>
      <c r="AG1573">
        <v>121.924541</v>
      </c>
      <c r="AH1573">
        <v>121.81492300000001</v>
      </c>
      <c r="AI1573">
        <v>-3.4176999999999999E-2</v>
      </c>
      <c r="AJ1573">
        <v>3.249999999999989E-4</v>
      </c>
      <c r="AK1573">
        <v>7.7129999999999976E-3</v>
      </c>
      <c r="AL1573">
        <v>1.9712999999999998E-2</v>
      </c>
      <c r="AN1573">
        <v>122.030297</v>
      </c>
      <c r="AO1573">
        <v>121.988407</v>
      </c>
      <c r="AP1573">
        <v>121.958718</v>
      </c>
      <c r="AQ1573">
        <v>121.916828</v>
      </c>
    </row>
    <row r="1574" spans="1:43">
      <c r="A1574">
        <v>2736.328125</v>
      </c>
      <c r="B1574">
        <v>122.108459</v>
      </c>
      <c r="C1574">
        <v>-7.782E-2</v>
      </c>
      <c r="D1574">
        <v>121.961975</v>
      </c>
      <c r="F1574">
        <v>4.2195080000000003</v>
      </c>
      <c r="G1574">
        <v>5.6509489999999998</v>
      </c>
      <c r="H1574">
        <v>5.6975179999999996</v>
      </c>
      <c r="I1574">
        <v>5.6660529999999998</v>
      </c>
      <c r="J1574">
        <v>5.7037779999999998</v>
      </c>
      <c r="K1574">
        <v>5.7444699999999997</v>
      </c>
      <c r="L1574">
        <v>5.6050610000000001</v>
      </c>
      <c r="N1574">
        <v>121.94576499999999</v>
      </c>
      <c r="O1574">
        <v>121.93527899999999</v>
      </c>
      <c r="P1574">
        <v>121.883343</v>
      </c>
      <c r="Q1574">
        <v>121.759989</v>
      </c>
      <c r="R1574">
        <v>-7.9952999999999996E-2</v>
      </c>
      <c r="S1574">
        <v>-3.6295000000000001E-2</v>
      </c>
      <c r="T1574">
        <v>-4.7219999999999998E-2</v>
      </c>
      <c r="U1574" s="8">
        <v>-2.6062999999999999E-2</v>
      </c>
      <c r="W1574">
        <v>4.2973280000000003</v>
      </c>
      <c r="X1574">
        <v>5.7287689999999998</v>
      </c>
      <c r="Y1574">
        <v>5.7753379999999996</v>
      </c>
      <c r="Z1574">
        <v>5.7438729999999998</v>
      </c>
      <c r="AA1574">
        <v>5.7815979999999998</v>
      </c>
      <c r="AB1574">
        <v>5.8222899999999997</v>
      </c>
      <c r="AC1574" s="8">
        <v>5.6828810000000001</v>
      </c>
      <c r="AE1574">
        <v>121.991541</v>
      </c>
      <c r="AF1574">
        <v>121.981055</v>
      </c>
      <c r="AG1574">
        <v>121.929119</v>
      </c>
      <c r="AH1574">
        <v>121.80576500000001</v>
      </c>
      <c r="AI1574">
        <v>-3.4176999999999999E-2</v>
      </c>
      <c r="AJ1574">
        <v>9.4809999999999964E-3</v>
      </c>
      <c r="AK1574">
        <v>-1.4440000000000008E-3</v>
      </c>
      <c r="AL1574">
        <v>1.9712999999999998E-2</v>
      </c>
      <c r="AN1574">
        <v>122.025718</v>
      </c>
      <c r="AO1574">
        <v>121.99298499999999</v>
      </c>
      <c r="AP1574">
        <v>121.963296</v>
      </c>
      <c r="AQ1574">
        <v>121.93056299999999</v>
      </c>
    </row>
    <row r="1575" spans="1:43">
      <c r="A1575">
        <v>2738.09375</v>
      </c>
      <c r="B1575">
        <v>122.149658</v>
      </c>
      <c r="C1575">
        <v>-7.782E-2</v>
      </c>
      <c r="D1575">
        <v>121.939087</v>
      </c>
      <c r="F1575">
        <v>4.2423999999999999</v>
      </c>
      <c r="G1575">
        <v>5.6738429999999997</v>
      </c>
      <c r="H1575">
        <v>5.7112540000000003</v>
      </c>
      <c r="I1575">
        <v>5.6889450000000004</v>
      </c>
      <c r="J1575">
        <v>5.7220890000000004</v>
      </c>
      <c r="K1575">
        <v>5.7627839999999999</v>
      </c>
      <c r="L1575">
        <v>5.63253</v>
      </c>
      <c r="N1575">
        <v>121.93660800000001</v>
      </c>
      <c r="O1575">
        <v>121.939858</v>
      </c>
      <c r="P1575">
        <v>121.87418700000001</v>
      </c>
      <c r="Q1575">
        <v>121.764568</v>
      </c>
      <c r="R1575">
        <v>-7.9952999999999996E-2</v>
      </c>
      <c r="S1575">
        <v>-4.0873E-2</v>
      </c>
      <c r="T1575">
        <v>-4.7219999999999998E-2</v>
      </c>
      <c r="U1575" s="8">
        <v>-2.6062999999999999E-2</v>
      </c>
      <c r="W1575">
        <v>4.3202199999999999</v>
      </c>
      <c r="X1575">
        <v>5.7516629999999997</v>
      </c>
      <c r="Y1575">
        <v>5.7890740000000003</v>
      </c>
      <c r="Z1575">
        <v>5.7667650000000004</v>
      </c>
      <c r="AA1575">
        <v>5.7999090000000004</v>
      </c>
      <c r="AB1575">
        <v>5.8406039999999999</v>
      </c>
      <c r="AC1575" s="8">
        <v>5.71035</v>
      </c>
      <c r="AE1575">
        <v>121.98238400000001</v>
      </c>
      <c r="AF1575">
        <v>121.985634</v>
      </c>
      <c r="AG1575">
        <v>121.91996300000001</v>
      </c>
      <c r="AH1575">
        <v>121.810344</v>
      </c>
      <c r="AI1575">
        <v>-3.4176999999999999E-2</v>
      </c>
      <c r="AJ1575">
        <v>4.9029999999999976E-3</v>
      </c>
      <c r="AK1575">
        <v>-1.4440000000000008E-3</v>
      </c>
      <c r="AL1575">
        <v>1.9712999999999998E-2</v>
      </c>
      <c r="AN1575">
        <v>122.01656100000001</v>
      </c>
      <c r="AO1575">
        <v>121.983828</v>
      </c>
      <c r="AP1575">
        <v>121.95414000000001</v>
      </c>
      <c r="AQ1575">
        <v>121.921407</v>
      </c>
    </row>
    <row r="1576" spans="1:43">
      <c r="A1576">
        <v>2739.859375</v>
      </c>
      <c r="B1576">
        <v>122.021484</v>
      </c>
      <c r="C1576">
        <v>-0.119019</v>
      </c>
      <c r="D1576">
        <v>121.99401899999999</v>
      </c>
      <c r="F1576">
        <v>4.3110759999999999</v>
      </c>
      <c r="G1576">
        <v>5.7425249999999997</v>
      </c>
      <c r="H1576">
        <v>5.7845110000000002</v>
      </c>
      <c r="I1576">
        <v>5.7484659999999996</v>
      </c>
      <c r="J1576">
        <v>5.795337</v>
      </c>
      <c r="K1576">
        <v>5.8223029999999998</v>
      </c>
      <c r="L1576">
        <v>5.696625</v>
      </c>
      <c r="N1576">
        <v>121.94576499999999</v>
      </c>
      <c r="O1576">
        <v>121.939858</v>
      </c>
      <c r="P1576">
        <v>121.883343</v>
      </c>
      <c r="Q1576">
        <v>121.764568</v>
      </c>
      <c r="R1576">
        <v>-7.9952999999999996E-2</v>
      </c>
      <c r="S1576">
        <v>-3.6295000000000001E-2</v>
      </c>
      <c r="T1576">
        <v>-4.2640999999999998E-2</v>
      </c>
      <c r="U1576" s="8">
        <v>-2.6062999999999999E-2</v>
      </c>
      <c r="W1576">
        <v>4.4300949999999997</v>
      </c>
      <c r="X1576">
        <v>5.8615439999999994</v>
      </c>
      <c r="Y1576">
        <v>5.9035299999999999</v>
      </c>
      <c r="Z1576">
        <v>5.8674849999999994</v>
      </c>
      <c r="AA1576">
        <v>5.9143559999999997</v>
      </c>
      <c r="AB1576">
        <v>5.9413219999999995</v>
      </c>
      <c r="AC1576" s="8">
        <v>5.8156439999999998</v>
      </c>
      <c r="AE1576">
        <v>121.991541</v>
      </c>
      <c r="AF1576">
        <v>121.985634</v>
      </c>
      <c r="AG1576">
        <v>121.929119</v>
      </c>
      <c r="AH1576">
        <v>121.810344</v>
      </c>
      <c r="AI1576">
        <v>-3.4176999999999999E-2</v>
      </c>
      <c r="AJ1576">
        <v>9.4809999999999964E-3</v>
      </c>
      <c r="AK1576">
        <v>3.1349999999999989E-3</v>
      </c>
      <c r="AL1576">
        <v>1.9712999999999998E-2</v>
      </c>
      <c r="AN1576">
        <v>122.025718</v>
      </c>
      <c r="AO1576">
        <v>121.988406</v>
      </c>
      <c r="AP1576">
        <v>121.963296</v>
      </c>
      <c r="AQ1576">
        <v>121.925984</v>
      </c>
    </row>
    <row r="1577" spans="1:43">
      <c r="A1577">
        <v>2741.5625</v>
      </c>
      <c r="B1577">
        <v>122.080994</v>
      </c>
      <c r="C1577">
        <v>-0.10070800000000001</v>
      </c>
      <c r="D1577">
        <v>121.97113</v>
      </c>
      <c r="F1577">
        <v>4.3477030000000001</v>
      </c>
      <c r="G1577">
        <v>5.7699980000000002</v>
      </c>
      <c r="H1577">
        <v>5.807404</v>
      </c>
      <c r="I1577">
        <v>5.7805150000000003</v>
      </c>
      <c r="J1577">
        <v>5.8182260000000001</v>
      </c>
      <c r="K1577">
        <v>5.85893</v>
      </c>
      <c r="L1577">
        <v>5.7286720000000004</v>
      </c>
      <c r="N1577">
        <v>121.954922</v>
      </c>
      <c r="O1577">
        <v>121.93527899999999</v>
      </c>
      <c r="P1577">
        <v>121.878765</v>
      </c>
      <c r="Q1577">
        <v>121.759989</v>
      </c>
      <c r="R1577">
        <v>-7.5374999999999998E-2</v>
      </c>
      <c r="S1577">
        <v>-3.6295000000000001E-2</v>
      </c>
      <c r="T1577">
        <v>-4.2640999999999998E-2</v>
      </c>
      <c r="U1577" s="8">
        <v>-3.0641000000000002E-2</v>
      </c>
      <c r="W1577">
        <v>4.4484110000000001</v>
      </c>
      <c r="X1577">
        <v>5.8707060000000002</v>
      </c>
      <c r="Y1577">
        <v>5.908112</v>
      </c>
      <c r="Z1577">
        <v>5.8812230000000003</v>
      </c>
      <c r="AA1577">
        <v>5.9189340000000001</v>
      </c>
      <c r="AB1577">
        <v>5.959638</v>
      </c>
      <c r="AC1577" s="8">
        <v>5.8293800000000005</v>
      </c>
      <c r="AE1577">
        <v>122.000698</v>
      </c>
      <c r="AF1577">
        <v>121.981055</v>
      </c>
      <c r="AG1577">
        <v>121.924541</v>
      </c>
      <c r="AH1577">
        <v>121.80576500000001</v>
      </c>
      <c r="AI1577">
        <v>-2.9599E-2</v>
      </c>
      <c r="AJ1577">
        <v>9.4809999999999964E-3</v>
      </c>
      <c r="AK1577">
        <v>3.1349999999999989E-3</v>
      </c>
      <c r="AL1577">
        <v>1.5134999999999996E-2</v>
      </c>
      <c r="AN1577">
        <v>122.03029699999999</v>
      </c>
      <c r="AO1577">
        <v>121.997563</v>
      </c>
      <c r="AP1577">
        <v>121.95414</v>
      </c>
      <c r="AQ1577">
        <v>121.921406</v>
      </c>
    </row>
    <row r="1578" spans="1:43">
      <c r="A1578">
        <v>2743.3125</v>
      </c>
      <c r="B1578">
        <v>122.108459</v>
      </c>
      <c r="C1578">
        <v>-8.6974999999999997E-2</v>
      </c>
      <c r="D1578">
        <v>122.003174</v>
      </c>
      <c r="F1578">
        <v>4.3889089999999999</v>
      </c>
      <c r="G1578">
        <v>5.7928920000000002</v>
      </c>
      <c r="H1578">
        <v>5.8348760000000004</v>
      </c>
      <c r="I1578">
        <v>5.8079859999999996</v>
      </c>
      <c r="J1578">
        <v>5.8502720000000004</v>
      </c>
      <c r="K1578">
        <v>5.8864000000000001</v>
      </c>
      <c r="L1578">
        <v>5.7607189999999999</v>
      </c>
      <c r="N1578">
        <v>121.950344</v>
      </c>
      <c r="O1578">
        <v>121.93527899999999</v>
      </c>
      <c r="P1578">
        <v>121.883343</v>
      </c>
      <c r="Q1578">
        <v>121.759989</v>
      </c>
      <c r="R1578">
        <v>-7.0796999999999999E-2</v>
      </c>
      <c r="S1578">
        <v>-3.6295000000000001E-2</v>
      </c>
      <c r="T1578">
        <v>-5.6376000000000002E-2</v>
      </c>
      <c r="U1578" s="8">
        <v>-3.0641000000000002E-2</v>
      </c>
      <c r="W1578">
        <v>4.4758839999999998</v>
      </c>
      <c r="X1578">
        <v>5.879867</v>
      </c>
      <c r="Y1578">
        <v>5.9218510000000002</v>
      </c>
      <c r="Z1578">
        <v>5.8949609999999995</v>
      </c>
      <c r="AA1578">
        <v>5.9372470000000002</v>
      </c>
      <c r="AB1578">
        <v>5.9733749999999999</v>
      </c>
      <c r="AC1578" s="8">
        <v>5.8476939999999997</v>
      </c>
      <c r="AE1578">
        <v>121.99612</v>
      </c>
      <c r="AF1578">
        <v>121.981055</v>
      </c>
      <c r="AG1578">
        <v>121.929119</v>
      </c>
      <c r="AH1578">
        <v>121.80576500000001</v>
      </c>
      <c r="AI1578">
        <v>-2.5021000000000002E-2</v>
      </c>
      <c r="AJ1578">
        <v>9.4809999999999964E-3</v>
      </c>
      <c r="AK1578">
        <v>-1.0600000000000005E-2</v>
      </c>
      <c r="AL1578">
        <v>1.5134999999999996E-2</v>
      </c>
      <c r="AN1578">
        <v>122.021141</v>
      </c>
      <c r="AO1578">
        <v>122.00672</v>
      </c>
      <c r="AP1578">
        <v>121.95414</v>
      </c>
      <c r="AQ1578">
        <v>121.939719</v>
      </c>
    </row>
    <row r="1579" spans="1:43">
      <c r="A1579">
        <v>2745.09375</v>
      </c>
      <c r="B1579">
        <v>122.067261</v>
      </c>
      <c r="C1579">
        <v>-0.114441</v>
      </c>
      <c r="D1579">
        <v>121.975708</v>
      </c>
      <c r="F1579">
        <v>4.407222</v>
      </c>
      <c r="G1579">
        <v>5.7928920000000002</v>
      </c>
      <c r="H1579">
        <v>5.8348760000000004</v>
      </c>
      <c r="I1579">
        <v>5.8125640000000001</v>
      </c>
      <c r="J1579">
        <v>5.8502720000000004</v>
      </c>
      <c r="K1579">
        <v>5.8818219999999997</v>
      </c>
      <c r="L1579">
        <v>5.7469849999999996</v>
      </c>
      <c r="N1579">
        <v>121.941187</v>
      </c>
      <c r="O1579">
        <v>121.939858</v>
      </c>
      <c r="P1579">
        <v>121.883343</v>
      </c>
      <c r="Q1579">
        <v>121.764568</v>
      </c>
      <c r="R1579">
        <v>-7.5374999999999998E-2</v>
      </c>
      <c r="S1579">
        <v>-4.0873E-2</v>
      </c>
      <c r="T1579">
        <v>-4.2640999999999998E-2</v>
      </c>
      <c r="U1579" s="8">
        <v>-2.6062999999999999E-2</v>
      </c>
      <c r="W1579">
        <v>4.5216630000000002</v>
      </c>
      <c r="X1579">
        <v>5.9073330000000004</v>
      </c>
      <c r="Y1579">
        <v>5.9493170000000006</v>
      </c>
      <c r="Z1579">
        <v>5.9270050000000003</v>
      </c>
      <c r="AA1579">
        <v>5.9647130000000006</v>
      </c>
      <c r="AB1579">
        <v>5.9962629999999999</v>
      </c>
      <c r="AC1579" s="8">
        <v>5.8614259999999998</v>
      </c>
      <c r="AE1579">
        <v>121.986963</v>
      </c>
      <c r="AF1579">
        <v>121.985634</v>
      </c>
      <c r="AG1579">
        <v>121.929119</v>
      </c>
      <c r="AH1579">
        <v>121.810344</v>
      </c>
      <c r="AI1579">
        <v>-2.9599E-2</v>
      </c>
      <c r="AJ1579">
        <v>4.9029999999999976E-3</v>
      </c>
      <c r="AK1579">
        <v>3.1349999999999989E-3</v>
      </c>
      <c r="AL1579">
        <v>1.9712999999999998E-2</v>
      </c>
      <c r="AN1579">
        <v>122.01656199999999</v>
      </c>
      <c r="AO1579">
        <v>121.983828</v>
      </c>
      <c r="AP1579">
        <v>121.95871799999999</v>
      </c>
      <c r="AQ1579">
        <v>121.925984</v>
      </c>
    </row>
    <row r="1580" spans="1:43">
      <c r="A1580">
        <v>2746.859375</v>
      </c>
      <c r="B1580">
        <v>122.03064000000001</v>
      </c>
      <c r="C1580">
        <v>-0.123596</v>
      </c>
      <c r="D1580">
        <v>121.97113</v>
      </c>
      <c r="F1580">
        <v>4.3843300000000003</v>
      </c>
      <c r="G1580">
        <v>5.7425249999999997</v>
      </c>
      <c r="H1580">
        <v>5.7753540000000001</v>
      </c>
      <c r="I1580">
        <v>5.7576229999999997</v>
      </c>
      <c r="J1580">
        <v>5.7907590000000004</v>
      </c>
      <c r="K1580">
        <v>5.8314599999999999</v>
      </c>
      <c r="L1580">
        <v>5.696625</v>
      </c>
      <c r="N1580">
        <v>121.94576499999999</v>
      </c>
      <c r="O1580">
        <v>121.93527899999999</v>
      </c>
      <c r="P1580">
        <v>121.878765</v>
      </c>
      <c r="Q1580">
        <v>121.764568</v>
      </c>
      <c r="R1580">
        <v>-7.0796999999999999E-2</v>
      </c>
      <c r="S1580">
        <v>-3.6295000000000001E-2</v>
      </c>
      <c r="T1580">
        <v>-3.8063E-2</v>
      </c>
      <c r="U1580" s="8">
        <v>-3.0641000000000002E-2</v>
      </c>
      <c r="W1580">
        <v>4.5079260000000003</v>
      </c>
      <c r="X1580">
        <v>5.8661209999999997</v>
      </c>
      <c r="Y1580">
        <v>5.8989500000000001</v>
      </c>
      <c r="Z1580">
        <v>5.8812189999999998</v>
      </c>
      <c r="AA1580">
        <v>5.9143550000000005</v>
      </c>
      <c r="AB1580">
        <v>5.9550559999999999</v>
      </c>
      <c r="AC1580" s="8">
        <v>5.8202210000000001</v>
      </c>
      <c r="AE1580">
        <v>121.991541</v>
      </c>
      <c r="AF1580">
        <v>121.981055</v>
      </c>
      <c r="AG1580">
        <v>121.924541</v>
      </c>
      <c r="AH1580">
        <v>121.810344</v>
      </c>
      <c r="AI1580">
        <v>-2.5021000000000002E-2</v>
      </c>
      <c r="AJ1580">
        <v>9.4809999999999964E-3</v>
      </c>
      <c r="AK1580">
        <v>7.7129999999999976E-3</v>
      </c>
      <c r="AL1580">
        <v>1.5134999999999996E-2</v>
      </c>
      <c r="AN1580">
        <v>122.01656199999999</v>
      </c>
      <c r="AO1580">
        <v>121.98382799999999</v>
      </c>
      <c r="AP1580">
        <v>121.949562</v>
      </c>
      <c r="AQ1580">
        <v>121.916828</v>
      </c>
    </row>
    <row r="1581" spans="1:43">
      <c r="A1581">
        <v>2748.578125</v>
      </c>
      <c r="B1581">
        <v>122.145081</v>
      </c>
      <c r="C1581">
        <v>-8.6974999999999997E-2</v>
      </c>
      <c r="D1581">
        <v>121.975708</v>
      </c>
      <c r="F1581">
        <v>4.3980649999999999</v>
      </c>
      <c r="G1581">
        <v>5.7562620000000004</v>
      </c>
      <c r="H1581">
        <v>5.7982469999999999</v>
      </c>
      <c r="I1581">
        <v>5.7667799999999998</v>
      </c>
      <c r="J1581">
        <v>5.8090710000000003</v>
      </c>
      <c r="K1581">
        <v>5.8451950000000004</v>
      </c>
      <c r="L1581">
        <v>5.7103590000000004</v>
      </c>
      <c r="N1581">
        <v>121.941187</v>
      </c>
      <c r="O1581">
        <v>121.93527899999999</v>
      </c>
      <c r="P1581">
        <v>121.878765</v>
      </c>
      <c r="Q1581">
        <v>121.769147</v>
      </c>
      <c r="R1581">
        <v>-7.5374999999999998E-2</v>
      </c>
      <c r="S1581">
        <v>-3.1717000000000002E-2</v>
      </c>
      <c r="T1581">
        <v>-5.1797999999999997E-2</v>
      </c>
      <c r="U1581" s="8">
        <v>-2.1484E-2</v>
      </c>
      <c r="W1581">
        <v>4.4850399999999997</v>
      </c>
      <c r="X1581">
        <v>5.8432370000000002</v>
      </c>
      <c r="Y1581">
        <v>5.8852219999999997</v>
      </c>
      <c r="Z1581">
        <v>5.8537549999999996</v>
      </c>
      <c r="AA1581">
        <v>5.8960460000000001</v>
      </c>
      <c r="AB1581">
        <v>5.9321700000000002</v>
      </c>
      <c r="AC1581" s="8">
        <v>5.7973340000000002</v>
      </c>
      <c r="AE1581">
        <v>121.986963</v>
      </c>
      <c r="AF1581">
        <v>121.981055</v>
      </c>
      <c r="AG1581">
        <v>121.924541</v>
      </c>
      <c r="AH1581">
        <v>121.81492300000001</v>
      </c>
      <c r="AI1581">
        <v>-2.9599E-2</v>
      </c>
      <c r="AJ1581">
        <v>1.4058999999999995E-2</v>
      </c>
      <c r="AK1581">
        <v>-6.0219999999999996E-3</v>
      </c>
      <c r="AL1581">
        <v>2.4291999999999998E-2</v>
      </c>
      <c r="AN1581">
        <v>122.01656199999999</v>
      </c>
      <c r="AO1581">
        <v>121.992985</v>
      </c>
      <c r="AP1581">
        <v>121.95414</v>
      </c>
      <c r="AQ1581">
        <v>121.93056300000001</v>
      </c>
    </row>
    <row r="1582" spans="1:43">
      <c r="A1582">
        <v>2750.34375</v>
      </c>
      <c r="B1582">
        <v>122.149658</v>
      </c>
      <c r="C1582">
        <v>-7.3242000000000002E-2</v>
      </c>
      <c r="D1582">
        <v>121.939087</v>
      </c>
      <c r="F1582">
        <v>4.4118000000000004</v>
      </c>
      <c r="G1582">
        <v>5.7516829999999999</v>
      </c>
      <c r="H1582">
        <v>5.7890899999999998</v>
      </c>
      <c r="I1582">
        <v>5.7713580000000002</v>
      </c>
      <c r="J1582">
        <v>5.7999150000000004</v>
      </c>
      <c r="K1582">
        <v>5.8451950000000004</v>
      </c>
      <c r="L1582">
        <v>5.7012029999999996</v>
      </c>
      <c r="N1582">
        <v>121.941187</v>
      </c>
      <c r="O1582">
        <v>121.939858</v>
      </c>
      <c r="P1582">
        <v>121.878765</v>
      </c>
      <c r="Q1582">
        <v>121.75541</v>
      </c>
      <c r="R1582">
        <v>-7.0796999999999999E-2</v>
      </c>
      <c r="S1582">
        <v>-4.0873E-2</v>
      </c>
      <c r="T1582">
        <v>-4.2640999999999998E-2</v>
      </c>
      <c r="U1582" s="8">
        <v>-3.0641000000000002E-2</v>
      </c>
      <c r="W1582">
        <v>4.485042</v>
      </c>
      <c r="X1582">
        <v>5.8249249999999995</v>
      </c>
      <c r="Y1582">
        <v>5.8623319999999994</v>
      </c>
      <c r="Z1582">
        <v>5.8445999999999998</v>
      </c>
      <c r="AA1582">
        <v>5.873157</v>
      </c>
      <c r="AB1582">
        <v>5.9184369999999999</v>
      </c>
      <c r="AC1582" s="8">
        <v>5.7744449999999992</v>
      </c>
      <c r="AE1582">
        <v>121.986963</v>
      </c>
      <c r="AF1582">
        <v>121.985634</v>
      </c>
      <c r="AG1582">
        <v>121.924541</v>
      </c>
      <c r="AH1582">
        <v>121.801186</v>
      </c>
      <c r="AI1582">
        <v>-2.5021000000000002E-2</v>
      </c>
      <c r="AJ1582">
        <v>4.9029999999999976E-3</v>
      </c>
      <c r="AK1582">
        <v>3.1349999999999989E-3</v>
      </c>
      <c r="AL1582">
        <v>1.5134999999999996E-2</v>
      </c>
      <c r="AN1582">
        <v>122.011984</v>
      </c>
      <c r="AO1582">
        <v>121.983828</v>
      </c>
      <c r="AP1582">
        <v>121.949562</v>
      </c>
      <c r="AQ1582">
        <v>121.921406</v>
      </c>
    </row>
    <row r="1583" spans="1:43">
      <c r="A1583">
        <v>2752.09375</v>
      </c>
      <c r="B1583">
        <v>122.04895</v>
      </c>
      <c r="C1583">
        <v>-0.114441</v>
      </c>
      <c r="D1583">
        <v>121.957397</v>
      </c>
      <c r="F1583">
        <v>4.4621630000000003</v>
      </c>
      <c r="G1583">
        <v>5.7883139999999997</v>
      </c>
      <c r="H1583">
        <v>5.8348760000000004</v>
      </c>
      <c r="I1583">
        <v>5.803407</v>
      </c>
      <c r="J1583">
        <v>5.8411160000000004</v>
      </c>
      <c r="K1583">
        <v>5.8864000000000001</v>
      </c>
      <c r="L1583">
        <v>5.7424059999999999</v>
      </c>
      <c r="N1583">
        <v>121.94576499999999</v>
      </c>
      <c r="O1583">
        <v>121.939858</v>
      </c>
      <c r="P1583">
        <v>121.883343</v>
      </c>
      <c r="Q1583">
        <v>121.759989</v>
      </c>
      <c r="R1583">
        <v>-7.9952999999999996E-2</v>
      </c>
      <c r="S1583">
        <v>-3.1717000000000002E-2</v>
      </c>
      <c r="T1583">
        <v>-5.1797999999999997E-2</v>
      </c>
      <c r="U1583" s="8">
        <v>-2.6062999999999999E-2</v>
      </c>
      <c r="W1583">
        <v>4.5766040000000006</v>
      </c>
      <c r="X1583">
        <v>5.902755</v>
      </c>
      <c r="Y1583">
        <v>5.9493170000000006</v>
      </c>
      <c r="Z1583">
        <v>5.9178480000000002</v>
      </c>
      <c r="AA1583">
        <v>5.9555570000000007</v>
      </c>
      <c r="AB1583">
        <v>6.0008410000000003</v>
      </c>
      <c r="AC1583" s="8">
        <v>5.8568470000000001</v>
      </c>
      <c r="AE1583">
        <v>121.991541</v>
      </c>
      <c r="AF1583">
        <v>121.985634</v>
      </c>
      <c r="AG1583">
        <v>121.929119</v>
      </c>
      <c r="AH1583">
        <v>121.80576500000001</v>
      </c>
      <c r="AI1583">
        <v>-3.4176999999999999E-2</v>
      </c>
      <c r="AJ1583">
        <v>1.4058999999999995E-2</v>
      </c>
      <c r="AK1583">
        <v>-6.0219999999999996E-3</v>
      </c>
      <c r="AL1583">
        <v>1.9712999999999998E-2</v>
      </c>
      <c r="AN1583">
        <v>122.025718</v>
      </c>
      <c r="AO1583">
        <v>121.997563</v>
      </c>
      <c r="AP1583">
        <v>121.963296</v>
      </c>
      <c r="AQ1583">
        <v>121.935141</v>
      </c>
    </row>
    <row r="1584" spans="1:43">
      <c r="A1584">
        <v>2753.859375</v>
      </c>
      <c r="B1584">
        <v>122.021484</v>
      </c>
      <c r="C1584">
        <v>-0.13732900000000001</v>
      </c>
      <c r="D1584">
        <v>121.989441</v>
      </c>
      <c r="F1584">
        <v>4.5079469999999997</v>
      </c>
      <c r="G1584">
        <v>5.829523</v>
      </c>
      <c r="H1584">
        <v>5.871505</v>
      </c>
      <c r="I1584">
        <v>5.8491920000000004</v>
      </c>
      <c r="J1584">
        <v>5.8868960000000001</v>
      </c>
      <c r="K1584">
        <v>5.9276059999999999</v>
      </c>
      <c r="L1584">
        <v>5.7927660000000003</v>
      </c>
      <c r="N1584">
        <v>121.941187</v>
      </c>
      <c r="O1584">
        <v>121.93527899999999</v>
      </c>
      <c r="P1584">
        <v>121.878765</v>
      </c>
      <c r="Q1584">
        <v>121.764568</v>
      </c>
      <c r="R1584">
        <v>-8.4530999999999995E-2</v>
      </c>
      <c r="S1584">
        <v>-3.6295000000000001E-2</v>
      </c>
      <c r="T1584">
        <v>-3.8063E-2</v>
      </c>
      <c r="U1584" s="8">
        <v>-2.6062999999999999E-2</v>
      </c>
      <c r="W1584">
        <v>4.645276</v>
      </c>
      <c r="X1584">
        <v>5.9668520000000003</v>
      </c>
      <c r="Y1584">
        <v>6.0088340000000002</v>
      </c>
      <c r="Z1584">
        <v>5.9865210000000006</v>
      </c>
      <c r="AA1584">
        <v>6.0242250000000004</v>
      </c>
      <c r="AB1584">
        <v>6.0649350000000002</v>
      </c>
      <c r="AC1584" s="8">
        <v>5.9300950000000006</v>
      </c>
      <c r="AE1584">
        <v>121.986963</v>
      </c>
      <c r="AF1584">
        <v>121.981055</v>
      </c>
      <c r="AG1584">
        <v>121.924541</v>
      </c>
      <c r="AH1584">
        <v>121.810344</v>
      </c>
      <c r="AI1584">
        <v>-3.8754999999999998E-2</v>
      </c>
      <c r="AJ1584">
        <v>9.4809999999999964E-3</v>
      </c>
      <c r="AK1584">
        <v>7.7129999999999976E-3</v>
      </c>
      <c r="AL1584">
        <v>1.9712999999999998E-2</v>
      </c>
      <c r="AN1584">
        <v>122.025718</v>
      </c>
      <c r="AO1584">
        <v>121.97924999999999</v>
      </c>
      <c r="AP1584">
        <v>121.963296</v>
      </c>
      <c r="AQ1584">
        <v>121.916828</v>
      </c>
    </row>
    <row r="1585" spans="1:43">
      <c r="A1585">
        <v>2755.5625</v>
      </c>
      <c r="B1585">
        <v>122.131348</v>
      </c>
      <c r="C1585">
        <v>-6.4087000000000005E-2</v>
      </c>
      <c r="D1585">
        <v>121.966553</v>
      </c>
      <c r="F1585">
        <v>4.5537299999999998</v>
      </c>
      <c r="G1585">
        <v>5.8615750000000002</v>
      </c>
      <c r="H1585">
        <v>5.8989760000000002</v>
      </c>
      <c r="I1585">
        <v>5.8720850000000002</v>
      </c>
      <c r="J1585">
        <v>5.9189420000000004</v>
      </c>
      <c r="K1585">
        <v>5.9596549999999997</v>
      </c>
      <c r="L1585">
        <v>5.8248129999999998</v>
      </c>
      <c r="N1585">
        <v>121.941187</v>
      </c>
      <c r="O1585">
        <v>121.93527899999999</v>
      </c>
      <c r="P1585">
        <v>121.87418700000001</v>
      </c>
      <c r="Q1585">
        <v>121.759989</v>
      </c>
      <c r="R1585">
        <v>-7.9952999999999996E-2</v>
      </c>
      <c r="S1585">
        <v>-4.0873E-2</v>
      </c>
      <c r="T1585">
        <v>-4.2640999999999998E-2</v>
      </c>
      <c r="U1585" s="8">
        <v>-2.6062999999999999E-2</v>
      </c>
      <c r="W1585">
        <v>4.6178169999999996</v>
      </c>
      <c r="X1585">
        <v>5.925662</v>
      </c>
      <c r="Y1585">
        <v>5.963063</v>
      </c>
      <c r="Z1585">
        <v>5.936172</v>
      </c>
      <c r="AA1585">
        <v>5.9830290000000002</v>
      </c>
      <c r="AB1585">
        <v>6.0237419999999995</v>
      </c>
      <c r="AC1585" s="8">
        <v>5.8888999999999996</v>
      </c>
      <c r="AE1585">
        <v>121.986963</v>
      </c>
      <c r="AF1585">
        <v>121.981055</v>
      </c>
      <c r="AG1585">
        <v>121.91996300000001</v>
      </c>
      <c r="AH1585">
        <v>121.80576500000001</v>
      </c>
      <c r="AI1585">
        <v>-3.4176999999999999E-2</v>
      </c>
      <c r="AJ1585">
        <v>4.9029999999999976E-3</v>
      </c>
      <c r="AK1585">
        <v>3.1349999999999989E-3</v>
      </c>
      <c r="AL1585">
        <v>1.9712999999999998E-2</v>
      </c>
      <c r="AN1585">
        <v>122.02114</v>
      </c>
      <c r="AO1585">
        <v>121.983828</v>
      </c>
      <c r="AP1585">
        <v>121.95414000000001</v>
      </c>
      <c r="AQ1585">
        <v>121.91682800000001</v>
      </c>
    </row>
    <row r="1586" spans="1:43">
      <c r="A1586">
        <v>2757.328125</v>
      </c>
      <c r="B1586">
        <v>122.026062</v>
      </c>
      <c r="C1586">
        <v>-0.114441</v>
      </c>
      <c r="D1586">
        <v>121.97113</v>
      </c>
      <c r="F1586">
        <v>4.6040929999999998</v>
      </c>
      <c r="G1586">
        <v>5.9119419999999998</v>
      </c>
      <c r="H1586">
        <v>5.9493410000000004</v>
      </c>
      <c r="I1586">
        <v>5.9270269999999998</v>
      </c>
      <c r="J1586">
        <v>5.9601430000000004</v>
      </c>
      <c r="K1586">
        <v>6.0054379999999998</v>
      </c>
      <c r="L1586">
        <v>5.8660170000000003</v>
      </c>
      <c r="N1586">
        <v>121.941187</v>
      </c>
      <c r="O1586">
        <v>121.939858</v>
      </c>
      <c r="P1586">
        <v>121.87418700000001</v>
      </c>
      <c r="Q1586">
        <v>121.759989</v>
      </c>
      <c r="R1586">
        <v>-7.0796999999999999E-2</v>
      </c>
      <c r="S1586">
        <v>-4.0873E-2</v>
      </c>
      <c r="T1586">
        <v>-4.2640999999999998E-2</v>
      </c>
      <c r="U1586" s="8">
        <v>-2.6062999999999999E-2</v>
      </c>
      <c r="W1586">
        <v>4.718534</v>
      </c>
      <c r="X1586">
        <v>6.026383</v>
      </c>
      <c r="Y1586">
        <v>6.0637820000000007</v>
      </c>
      <c r="Z1586">
        <v>6.0414680000000001</v>
      </c>
      <c r="AA1586">
        <v>6.0745840000000006</v>
      </c>
      <c r="AB1586">
        <v>6.1198790000000001</v>
      </c>
      <c r="AC1586" s="8">
        <v>5.9804580000000005</v>
      </c>
      <c r="AE1586">
        <v>121.986963</v>
      </c>
      <c r="AF1586">
        <v>121.985634</v>
      </c>
      <c r="AG1586">
        <v>121.91996300000001</v>
      </c>
      <c r="AH1586">
        <v>121.80576500000001</v>
      </c>
      <c r="AI1586">
        <v>-2.5021000000000002E-2</v>
      </c>
      <c r="AJ1586">
        <v>4.9029999999999976E-3</v>
      </c>
      <c r="AK1586">
        <v>3.1349999999999989E-3</v>
      </c>
      <c r="AL1586">
        <v>1.9712999999999998E-2</v>
      </c>
      <c r="AN1586">
        <v>122.011984</v>
      </c>
      <c r="AO1586">
        <v>121.983828</v>
      </c>
      <c r="AP1586">
        <v>121.94498400000001</v>
      </c>
      <c r="AQ1586">
        <v>121.91682800000001</v>
      </c>
    </row>
    <row r="1587" spans="1:43">
      <c r="A1587">
        <v>2759.03125</v>
      </c>
      <c r="B1587">
        <v>122.021484</v>
      </c>
      <c r="C1587">
        <v>-0.105286</v>
      </c>
      <c r="D1587">
        <v>121.99401899999999</v>
      </c>
      <c r="F1587">
        <v>4.64072</v>
      </c>
      <c r="G1587">
        <v>5.9348359999999998</v>
      </c>
      <c r="H1587">
        <v>5.98597</v>
      </c>
      <c r="I1587">
        <v>5.9636550000000002</v>
      </c>
      <c r="J1587">
        <v>5.9967670000000002</v>
      </c>
      <c r="K1587">
        <v>6.0374869999999996</v>
      </c>
      <c r="L1587">
        <v>5.9072209999999998</v>
      </c>
      <c r="N1587">
        <v>121.941187</v>
      </c>
      <c r="O1587">
        <v>121.9307</v>
      </c>
      <c r="P1587">
        <v>121.878765</v>
      </c>
      <c r="Q1587">
        <v>121.759989</v>
      </c>
      <c r="R1587">
        <v>-7.5374999999999998E-2</v>
      </c>
      <c r="S1587">
        <v>-4.0873E-2</v>
      </c>
      <c r="T1587">
        <v>-5.1797999999999997E-2</v>
      </c>
      <c r="U1587" s="8">
        <v>-2.1484E-2</v>
      </c>
      <c r="W1587">
        <v>4.7460060000000004</v>
      </c>
      <c r="X1587">
        <v>6.0401220000000002</v>
      </c>
      <c r="Y1587">
        <v>6.0912560000000004</v>
      </c>
      <c r="Z1587">
        <v>6.0689410000000006</v>
      </c>
      <c r="AA1587">
        <v>6.1020530000000006</v>
      </c>
      <c r="AB1587">
        <v>6.142773</v>
      </c>
      <c r="AC1587" s="8">
        <v>6.0125070000000003</v>
      </c>
      <c r="AE1587">
        <v>121.986963</v>
      </c>
      <c r="AF1587">
        <v>121.97647600000001</v>
      </c>
      <c r="AG1587">
        <v>121.924541</v>
      </c>
      <c r="AH1587">
        <v>121.80576500000001</v>
      </c>
      <c r="AI1587">
        <v>-2.9599E-2</v>
      </c>
      <c r="AJ1587">
        <v>4.9029999999999976E-3</v>
      </c>
      <c r="AK1587">
        <v>-6.0219999999999996E-3</v>
      </c>
      <c r="AL1587">
        <v>2.4291999999999998E-2</v>
      </c>
      <c r="AN1587">
        <v>122.01656199999999</v>
      </c>
      <c r="AO1587">
        <v>121.992985</v>
      </c>
      <c r="AP1587">
        <v>121.95414</v>
      </c>
      <c r="AQ1587">
        <v>121.93056300000001</v>
      </c>
    </row>
    <row r="1588" spans="1:43">
      <c r="A1588">
        <v>2760.796875</v>
      </c>
      <c r="B1588">
        <v>122.035217</v>
      </c>
      <c r="C1588">
        <v>-0.119019</v>
      </c>
      <c r="D1588">
        <v>121.97113</v>
      </c>
      <c r="F1588">
        <v>4.6681900000000001</v>
      </c>
      <c r="G1588">
        <v>5.9577299999999997</v>
      </c>
      <c r="H1588">
        <v>6.0042840000000002</v>
      </c>
      <c r="I1588">
        <v>5.9911260000000004</v>
      </c>
      <c r="J1588">
        <v>6.0196569999999996</v>
      </c>
      <c r="K1588">
        <v>6.0512220000000001</v>
      </c>
      <c r="L1588">
        <v>5.9209550000000002</v>
      </c>
      <c r="N1588">
        <v>121.941187</v>
      </c>
      <c r="O1588">
        <v>121.93527899999999</v>
      </c>
      <c r="P1588">
        <v>121.878765</v>
      </c>
      <c r="Q1588">
        <v>121.759989</v>
      </c>
      <c r="R1588">
        <v>-8.4530999999999995E-2</v>
      </c>
      <c r="S1588">
        <v>-4.0873E-2</v>
      </c>
      <c r="T1588">
        <v>-3.8063E-2</v>
      </c>
      <c r="U1588" s="8">
        <v>-3.0641000000000002E-2</v>
      </c>
      <c r="W1588">
        <v>4.7872089999999998</v>
      </c>
      <c r="X1588">
        <v>6.0767489999999995</v>
      </c>
      <c r="Y1588">
        <v>6.1233029999999999</v>
      </c>
      <c r="Z1588">
        <v>6.1101450000000002</v>
      </c>
      <c r="AA1588">
        <v>6.1386759999999994</v>
      </c>
      <c r="AB1588">
        <v>6.1702409999999999</v>
      </c>
      <c r="AC1588" s="8">
        <v>6.039974</v>
      </c>
      <c r="AE1588">
        <v>121.986963</v>
      </c>
      <c r="AF1588">
        <v>121.981055</v>
      </c>
      <c r="AG1588">
        <v>121.924541</v>
      </c>
      <c r="AH1588">
        <v>121.80576500000001</v>
      </c>
      <c r="AI1588">
        <v>-3.8754999999999998E-2</v>
      </c>
      <c r="AJ1588">
        <v>4.9029999999999976E-3</v>
      </c>
      <c r="AK1588">
        <v>7.7129999999999976E-3</v>
      </c>
      <c r="AL1588">
        <v>1.5134999999999996E-2</v>
      </c>
      <c r="AN1588">
        <v>122.025718</v>
      </c>
      <c r="AO1588">
        <v>121.97924999999999</v>
      </c>
      <c r="AP1588">
        <v>121.963296</v>
      </c>
      <c r="AQ1588">
        <v>121.916828</v>
      </c>
    </row>
    <row r="1589" spans="1:43">
      <c r="A1589">
        <v>2762.5625</v>
      </c>
      <c r="B1589">
        <v>122.06268300000001</v>
      </c>
      <c r="C1589">
        <v>-0.10070800000000001</v>
      </c>
      <c r="D1589">
        <v>121.99859600000001</v>
      </c>
      <c r="F1589">
        <v>4.7139740000000003</v>
      </c>
      <c r="G1589">
        <v>6.0035179999999997</v>
      </c>
      <c r="H1589">
        <v>6.0363340000000001</v>
      </c>
      <c r="I1589">
        <v>6.0185969999999998</v>
      </c>
      <c r="J1589">
        <v>6.0562800000000001</v>
      </c>
      <c r="K1589">
        <v>6.0878490000000003</v>
      </c>
      <c r="L1589">
        <v>5.9621589999999998</v>
      </c>
      <c r="N1589">
        <v>121.950344</v>
      </c>
      <c r="O1589">
        <v>121.939858</v>
      </c>
      <c r="P1589">
        <v>121.883343</v>
      </c>
      <c r="Q1589">
        <v>121.759989</v>
      </c>
      <c r="R1589">
        <v>-7.5374999999999998E-2</v>
      </c>
      <c r="S1589">
        <v>-3.1717000000000002E-2</v>
      </c>
      <c r="T1589">
        <v>-4.2640999999999998E-2</v>
      </c>
      <c r="U1589" s="8">
        <v>-2.6062999999999999E-2</v>
      </c>
      <c r="W1589">
        <v>4.8146820000000004</v>
      </c>
      <c r="X1589">
        <v>6.1042259999999997</v>
      </c>
      <c r="Y1589">
        <v>6.1370420000000001</v>
      </c>
      <c r="Z1589">
        <v>6.1193049999999998</v>
      </c>
      <c r="AA1589">
        <v>6.1569880000000001</v>
      </c>
      <c r="AB1589">
        <v>6.1885570000000003</v>
      </c>
      <c r="AC1589" s="8">
        <v>6.0628669999999998</v>
      </c>
      <c r="AE1589">
        <v>121.99612</v>
      </c>
      <c r="AF1589">
        <v>121.985634</v>
      </c>
      <c r="AG1589">
        <v>121.929119</v>
      </c>
      <c r="AH1589">
        <v>121.80576500000001</v>
      </c>
      <c r="AI1589">
        <v>-2.9599E-2</v>
      </c>
      <c r="AJ1589">
        <v>1.4058999999999995E-2</v>
      </c>
      <c r="AK1589">
        <v>3.1349999999999989E-3</v>
      </c>
      <c r="AL1589">
        <v>1.9712999999999998E-2</v>
      </c>
      <c r="AN1589">
        <v>122.025719</v>
      </c>
      <c r="AO1589">
        <v>121.992985</v>
      </c>
      <c r="AP1589">
        <v>121.95871799999999</v>
      </c>
      <c r="AQ1589">
        <v>121.925984</v>
      </c>
    </row>
    <row r="1590" spans="1:43">
      <c r="A1590">
        <v>2764.265625</v>
      </c>
      <c r="B1590">
        <v>122.035217</v>
      </c>
      <c r="C1590">
        <v>-0.123596</v>
      </c>
      <c r="D1590">
        <v>122.01232899999999</v>
      </c>
      <c r="F1590">
        <v>4.7643360000000001</v>
      </c>
      <c r="G1590">
        <v>6.044727</v>
      </c>
      <c r="H1590">
        <v>6.0866990000000003</v>
      </c>
      <c r="I1590">
        <v>6.0689599999999997</v>
      </c>
      <c r="J1590">
        <v>6.1066380000000002</v>
      </c>
      <c r="K1590">
        <v>6.1382120000000002</v>
      </c>
      <c r="L1590">
        <v>6.0079399999999996</v>
      </c>
      <c r="N1590">
        <v>121.94576499999999</v>
      </c>
      <c r="O1590">
        <v>121.939858</v>
      </c>
      <c r="P1590">
        <v>121.878765</v>
      </c>
      <c r="Q1590">
        <v>121.759989</v>
      </c>
      <c r="R1590">
        <v>-8.4530999999999995E-2</v>
      </c>
      <c r="S1590">
        <v>-3.1717000000000002E-2</v>
      </c>
      <c r="T1590">
        <v>-4.2640999999999998E-2</v>
      </c>
      <c r="U1590" s="8">
        <v>-3.0641000000000002E-2</v>
      </c>
      <c r="W1590">
        <v>4.8879320000000002</v>
      </c>
      <c r="X1590">
        <v>6.168323</v>
      </c>
      <c r="Y1590">
        <v>6.2102950000000003</v>
      </c>
      <c r="Z1590">
        <v>6.1925559999999997</v>
      </c>
      <c r="AA1590">
        <v>6.2302340000000003</v>
      </c>
      <c r="AB1590">
        <v>6.2618080000000003</v>
      </c>
      <c r="AC1590" s="8">
        <v>6.1315359999999997</v>
      </c>
      <c r="AE1590">
        <v>121.991541</v>
      </c>
      <c r="AF1590">
        <v>121.985634</v>
      </c>
      <c r="AG1590">
        <v>121.924541</v>
      </c>
      <c r="AH1590">
        <v>121.80576500000001</v>
      </c>
      <c r="AI1590">
        <v>-3.8754999999999998E-2</v>
      </c>
      <c r="AJ1590">
        <v>1.4058999999999995E-2</v>
      </c>
      <c r="AK1590">
        <v>3.1349999999999989E-3</v>
      </c>
      <c r="AL1590">
        <v>1.5134999999999996E-2</v>
      </c>
      <c r="AN1590">
        <v>122.03029599999999</v>
      </c>
      <c r="AO1590">
        <v>121.988406</v>
      </c>
      <c r="AP1590">
        <v>121.963296</v>
      </c>
      <c r="AQ1590">
        <v>121.921406</v>
      </c>
    </row>
    <row r="1591" spans="1:43">
      <c r="A1591">
        <v>2765.953125</v>
      </c>
      <c r="B1591">
        <v>122.108459</v>
      </c>
      <c r="C1591">
        <v>-8.6974999999999997E-2</v>
      </c>
      <c r="D1591">
        <v>121.957397</v>
      </c>
      <c r="F1591">
        <v>4.7872279999999998</v>
      </c>
      <c r="G1591">
        <v>6.0493059999999996</v>
      </c>
      <c r="H1591">
        <v>6.0958560000000004</v>
      </c>
      <c r="I1591">
        <v>6.0689599999999997</v>
      </c>
      <c r="J1591">
        <v>6.1112159999999998</v>
      </c>
      <c r="K1591">
        <v>6.1427899999999998</v>
      </c>
      <c r="L1591">
        <v>6.0079399999999996</v>
      </c>
      <c r="N1591">
        <v>121.941187</v>
      </c>
      <c r="O1591">
        <v>121.93527899999999</v>
      </c>
      <c r="P1591">
        <v>121.878765</v>
      </c>
      <c r="Q1591">
        <v>121.759989</v>
      </c>
      <c r="R1591">
        <v>-7.5374999999999998E-2</v>
      </c>
      <c r="S1591">
        <v>-4.0873E-2</v>
      </c>
      <c r="T1591">
        <v>-4.2640999999999998E-2</v>
      </c>
      <c r="U1591" s="8">
        <v>-3.0641000000000002E-2</v>
      </c>
      <c r="W1591">
        <v>4.8742029999999996</v>
      </c>
      <c r="X1591">
        <v>6.1362809999999994</v>
      </c>
      <c r="Y1591">
        <v>6.1828310000000002</v>
      </c>
      <c r="Z1591">
        <v>6.1559349999999995</v>
      </c>
      <c r="AA1591">
        <v>6.1981909999999996</v>
      </c>
      <c r="AB1591">
        <v>6.2297649999999996</v>
      </c>
      <c r="AC1591" s="8">
        <v>6.0949149999999994</v>
      </c>
      <c r="AE1591">
        <v>121.986963</v>
      </c>
      <c r="AF1591">
        <v>121.981055</v>
      </c>
      <c r="AG1591">
        <v>121.924541</v>
      </c>
      <c r="AH1591">
        <v>121.80576500000001</v>
      </c>
      <c r="AI1591">
        <v>-2.9599E-2</v>
      </c>
      <c r="AJ1591">
        <v>4.9029999999999976E-3</v>
      </c>
      <c r="AK1591">
        <v>3.1349999999999989E-3</v>
      </c>
      <c r="AL1591">
        <v>1.5134999999999996E-2</v>
      </c>
      <c r="AN1591">
        <v>122.01656199999999</v>
      </c>
      <c r="AO1591">
        <v>121.983828</v>
      </c>
      <c r="AP1591">
        <v>121.95414</v>
      </c>
      <c r="AQ1591">
        <v>121.921406</v>
      </c>
    </row>
    <row r="1592" spans="1:43">
      <c r="A1592">
        <v>2767.65625</v>
      </c>
      <c r="B1592">
        <v>122.108459</v>
      </c>
      <c r="C1592">
        <v>-5.9508999999999999E-2</v>
      </c>
      <c r="D1592">
        <v>121.989441</v>
      </c>
      <c r="F1592">
        <v>4.8559039999999998</v>
      </c>
      <c r="G1592">
        <v>6.1271459999999998</v>
      </c>
      <c r="H1592">
        <v>6.1691140000000004</v>
      </c>
      <c r="I1592">
        <v>6.146795</v>
      </c>
      <c r="J1592">
        <v>6.193619</v>
      </c>
      <c r="K1592">
        <v>6.2252010000000002</v>
      </c>
      <c r="L1592">
        <v>6.0903479999999997</v>
      </c>
      <c r="N1592">
        <v>121.950344</v>
      </c>
      <c r="O1592">
        <v>121.9307</v>
      </c>
      <c r="P1592">
        <v>121.878765</v>
      </c>
      <c r="Q1592">
        <v>121.759989</v>
      </c>
      <c r="R1592">
        <v>-7.0796999999999999E-2</v>
      </c>
      <c r="S1592">
        <v>-3.6295000000000001E-2</v>
      </c>
      <c r="T1592">
        <v>-3.8063E-2</v>
      </c>
      <c r="U1592" s="8">
        <v>-2.1484E-2</v>
      </c>
      <c r="W1592">
        <v>4.915413</v>
      </c>
      <c r="X1592">
        <v>6.186655</v>
      </c>
      <c r="Y1592">
        <v>6.2286230000000007</v>
      </c>
      <c r="Z1592">
        <v>6.2063040000000003</v>
      </c>
      <c r="AA1592">
        <v>6.2531280000000002</v>
      </c>
      <c r="AB1592">
        <v>6.2847100000000005</v>
      </c>
      <c r="AC1592" s="8">
        <v>6.1498569999999999</v>
      </c>
      <c r="AE1592">
        <v>121.99612</v>
      </c>
      <c r="AF1592">
        <v>121.97647600000001</v>
      </c>
      <c r="AG1592">
        <v>121.924541</v>
      </c>
      <c r="AH1592">
        <v>121.80576500000001</v>
      </c>
      <c r="AI1592">
        <v>-2.5021000000000002E-2</v>
      </c>
      <c r="AJ1592">
        <v>9.4809999999999964E-3</v>
      </c>
      <c r="AK1592">
        <v>7.7129999999999976E-3</v>
      </c>
      <c r="AL1592">
        <v>2.4291999999999998E-2</v>
      </c>
      <c r="AN1592">
        <v>122.021141</v>
      </c>
      <c r="AO1592">
        <v>121.988407</v>
      </c>
      <c r="AP1592">
        <v>121.949562</v>
      </c>
      <c r="AQ1592">
        <v>121.916828</v>
      </c>
    </row>
    <row r="1593" spans="1:43">
      <c r="A1593">
        <v>2769.359375</v>
      </c>
      <c r="B1593">
        <v>122.154236</v>
      </c>
      <c r="C1593">
        <v>-6.8665000000000004E-2</v>
      </c>
      <c r="D1593">
        <v>121.94824199999999</v>
      </c>
      <c r="F1593">
        <v>4.8559039999999998</v>
      </c>
      <c r="G1593">
        <v>6.0950939999999996</v>
      </c>
      <c r="H1593">
        <v>6.141642</v>
      </c>
      <c r="I1593">
        <v>6.1284809999999998</v>
      </c>
      <c r="J1593">
        <v>6.1569950000000002</v>
      </c>
      <c r="K1593">
        <v>6.2023089999999996</v>
      </c>
      <c r="L1593">
        <v>6.0583</v>
      </c>
      <c r="N1593">
        <v>121.94576499999999</v>
      </c>
      <c r="O1593">
        <v>121.939858</v>
      </c>
      <c r="P1593">
        <v>121.883343</v>
      </c>
      <c r="Q1593">
        <v>121.764568</v>
      </c>
      <c r="R1593">
        <v>-7.5374999999999998E-2</v>
      </c>
      <c r="S1593">
        <v>-4.0873E-2</v>
      </c>
      <c r="T1593">
        <v>-4.7219999999999998E-2</v>
      </c>
      <c r="U1593" s="8">
        <v>-3.5219E-2</v>
      </c>
      <c r="W1593">
        <v>4.924569</v>
      </c>
      <c r="X1593">
        <v>6.1637589999999998</v>
      </c>
      <c r="Y1593">
        <v>6.2103070000000002</v>
      </c>
      <c r="Z1593">
        <v>6.197146</v>
      </c>
      <c r="AA1593">
        <v>6.2256600000000004</v>
      </c>
      <c r="AB1593">
        <v>6.2709739999999998</v>
      </c>
      <c r="AC1593" s="8">
        <v>6.1269650000000002</v>
      </c>
      <c r="AE1593">
        <v>121.991541</v>
      </c>
      <c r="AF1593">
        <v>121.985634</v>
      </c>
      <c r="AG1593">
        <v>121.929119</v>
      </c>
      <c r="AH1593">
        <v>121.810344</v>
      </c>
      <c r="AI1593">
        <v>-2.9599E-2</v>
      </c>
      <c r="AJ1593">
        <v>4.9029999999999976E-3</v>
      </c>
      <c r="AK1593">
        <v>-1.4440000000000008E-3</v>
      </c>
      <c r="AL1593">
        <v>1.0556999999999997E-2</v>
      </c>
      <c r="AN1593">
        <v>122.02113999999999</v>
      </c>
      <c r="AO1593">
        <v>121.99298499999999</v>
      </c>
      <c r="AP1593">
        <v>121.95871799999999</v>
      </c>
      <c r="AQ1593">
        <v>121.93056299999999</v>
      </c>
    </row>
    <row r="1594" spans="1:43">
      <c r="A1594">
        <v>2771.109375</v>
      </c>
      <c r="B1594">
        <v>122.149658</v>
      </c>
      <c r="C1594">
        <v>-0.10070800000000001</v>
      </c>
      <c r="D1594">
        <v>121.957397</v>
      </c>
      <c r="F1594">
        <v>4.9108450000000001</v>
      </c>
      <c r="G1594">
        <v>6.1500399999999997</v>
      </c>
      <c r="H1594">
        <v>6.1965849999999998</v>
      </c>
      <c r="I1594">
        <v>6.1742660000000003</v>
      </c>
      <c r="J1594">
        <v>6.2165090000000003</v>
      </c>
      <c r="K1594">
        <v>6.2435150000000004</v>
      </c>
      <c r="L1594">
        <v>6.1132379999999999</v>
      </c>
      <c r="N1594">
        <v>121.941187</v>
      </c>
      <c r="O1594">
        <v>121.9307</v>
      </c>
      <c r="P1594">
        <v>121.878765</v>
      </c>
      <c r="Q1594">
        <v>121.764568</v>
      </c>
      <c r="R1594">
        <v>-7.5374999999999998E-2</v>
      </c>
      <c r="S1594">
        <v>-4.0873E-2</v>
      </c>
      <c r="T1594">
        <v>-3.8063E-2</v>
      </c>
      <c r="U1594" s="8">
        <v>-2.6062999999999999E-2</v>
      </c>
      <c r="W1594">
        <v>5.0115530000000001</v>
      </c>
      <c r="X1594">
        <v>6.2507479999999997</v>
      </c>
      <c r="Y1594">
        <v>6.2972929999999998</v>
      </c>
      <c r="Z1594">
        <v>6.2749740000000003</v>
      </c>
      <c r="AA1594">
        <v>6.3172170000000003</v>
      </c>
      <c r="AB1594">
        <v>6.3442230000000004</v>
      </c>
      <c r="AC1594" s="8">
        <v>6.213946</v>
      </c>
      <c r="AE1594">
        <v>121.986963</v>
      </c>
      <c r="AF1594">
        <v>121.97647600000001</v>
      </c>
      <c r="AG1594">
        <v>121.924541</v>
      </c>
      <c r="AH1594">
        <v>121.810344</v>
      </c>
      <c r="AI1594">
        <v>-2.9599E-2</v>
      </c>
      <c r="AJ1594">
        <v>4.9029999999999976E-3</v>
      </c>
      <c r="AK1594">
        <v>7.7129999999999976E-3</v>
      </c>
      <c r="AL1594">
        <v>1.9712999999999998E-2</v>
      </c>
      <c r="AN1594">
        <v>122.01656199999999</v>
      </c>
      <c r="AO1594">
        <v>121.97924999999999</v>
      </c>
      <c r="AP1594">
        <v>121.95414</v>
      </c>
      <c r="AQ1594">
        <v>121.916828</v>
      </c>
    </row>
    <row r="1595" spans="1:43">
      <c r="A1595">
        <v>2772.875</v>
      </c>
      <c r="B1595">
        <v>122.026062</v>
      </c>
      <c r="C1595">
        <v>-0.119019</v>
      </c>
      <c r="D1595">
        <v>121.984863</v>
      </c>
      <c r="F1595">
        <v>4.9612069999999999</v>
      </c>
      <c r="G1595">
        <v>6.2049859999999999</v>
      </c>
      <c r="H1595">
        <v>6.24695</v>
      </c>
      <c r="I1595">
        <v>6.2292079999999999</v>
      </c>
      <c r="J1595">
        <v>6.2622879999999999</v>
      </c>
      <c r="K1595">
        <v>6.2984549999999997</v>
      </c>
      <c r="L1595">
        <v>6.1681759999999999</v>
      </c>
      <c r="N1595">
        <v>121.941187</v>
      </c>
      <c r="O1595">
        <v>121.9307</v>
      </c>
      <c r="P1595">
        <v>121.883343</v>
      </c>
      <c r="Q1595">
        <v>121.759989</v>
      </c>
      <c r="R1595">
        <v>-7.9952999999999996E-2</v>
      </c>
      <c r="S1595">
        <v>-3.6295000000000001E-2</v>
      </c>
      <c r="T1595">
        <v>-4.2640999999999998E-2</v>
      </c>
      <c r="U1595" s="8">
        <v>-3.0641000000000002E-2</v>
      </c>
      <c r="W1595">
        <v>5.0802259999999997</v>
      </c>
      <c r="X1595">
        <v>6.3240049999999997</v>
      </c>
      <c r="Y1595">
        <v>6.3659689999999998</v>
      </c>
      <c r="Z1595">
        <v>6.3482269999999996</v>
      </c>
      <c r="AA1595">
        <v>6.3813069999999996</v>
      </c>
      <c r="AB1595">
        <v>6.4174739999999995</v>
      </c>
      <c r="AC1595" s="8">
        <v>6.2871949999999996</v>
      </c>
      <c r="AE1595">
        <v>121.986963</v>
      </c>
      <c r="AF1595">
        <v>121.97647600000001</v>
      </c>
      <c r="AG1595">
        <v>121.929119</v>
      </c>
      <c r="AH1595">
        <v>121.80576500000001</v>
      </c>
      <c r="AI1595">
        <v>-3.4176999999999999E-2</v>
      </c>
      <c r="AJ1595">
        <v>9.4809999999999964E-3</v>
      </c>
      <c r="AK1595">
        <v>3.1349999999999989E-3</v>
      </c>
      <c r="AL1595">
        <v>1.5134999999999996E-2</v>
      </c>
      <c r="AN1595">
        <v>122.02114</v>
      </c>
      <c r="AO1595">
        <v>121.983828</v>
      </c>
      <c r="AP1595">
        <v>121.963296</v>
      </c>
      <c r="AQ1595">
        <v>121.925984</v>
      </c>
    </row>
    <row r="1596" spans="1:43">
      <c r="A1596">
        <v>2774.640625</v>
      </c>
      <c r="B1596">
        <v>122.12676999999999</v>
      </c>
      <c r="C1596">
        <v>-5.9508999999999999E-2</v>
      </c>
      <c r="D1596">
        <v>121.93450900000001</v>
      </c>
      <c r="F1596">
        <v>4.9795210000000001</v>
      </c>
      <c r="G1596">
        <v>6.2049859999999999</v>
      </c>
      <c r="H1596">
        <v>6.24695</v>
      </c>
      <c r="I1596">
        <v>6.2292079999999999</v>
      </c>
      <c r="J1596">
        <v>6.2577109999999996</v>
      </c>
      <c r="K1596">
        <v>6.2984549999999997</v>
      </c>
      <c r="L1596">
        <v>6.1681759999999999</v>
      </c>
      <c r="N1596">
        <v>121.94576499999999</v>
      </c>
      <c r="O1596">
        <v>121.94443699999999</v>
      </c>
      <c r="P1596">
        <v>121.878765</v>
      </c>
      <c r="Q1596">
        <v>121.759989</v>
      </c>
      <c r="R1596">
        <v>-7.5374999999999998E-2</v>
      </c>
      <c r="S1596">
        <v>-3.6295000000000001E-2</v>
      </c>
      <c r="T1596">
        <v>-4.2640999999999998E-2</v>
      </c>
      <c r="U1596" s="8">
        <v>-2.6062999999999999E-2</v>
      </c>
      <c r="W1596">
        <v>5.0390300000000003</v>
      </c>
      <c r="X1596">
        <v>6.2644950000000001</v>
      </c>
      <c r="Y1596">
        <v>6.3064590000000003</v>
      </c>
      <c r="Z1596">
        <v>6.2887170000000001</v>
      </c>
      <c r="AA1596">
        <v>6.3172199999999998</v>
      </c>
      <c r="AB1596">
        <v>6.3579639999999999</v>
      </c>
      <c r="AC1596" s="8">
        <v>6.2276850000000001</v>
      </c>
      <c r="AE1596">
        <v>121.991541</v>
      </c>
      <c r="AF1596">
        <v>121.990213</v>
      </c>
      <c r="AG1596">
        <v>121.924541</v>
      </c>
      <c r="AH1596">
        <v>121.80576500000001</v>
      </c>
      <c r="AI1596">
        <v>-2.9599E-2</v>
      </c>
      <c r="AJ1596">
        <v>9.4809999999999964E-3</v>
      </c>
      <c r="AK1596">
        <v>3.1349999999999989E-3</v>
      </c>
      <c r="AL1596">
        <v>1.9712999999999998E-2</v>
      </c>
      <c r="AN1596">
        <v>122.02113999999999</v>
      </c>
      <c r="AO1596">
        <v>121.988406</v>
      </c>
      <c r="AP1596">
        <v>121.95414</v>
      </c>
      <c r="AQ1596">
        <v>121.921406</v>
      </c>
    </row>
    <row r="1597" spans="1:43">
      <c r="A1597">
        <v>2776.40625</v>
      </c>
      <c r="B1597">
        <v>122.145081</v>
      </c>
      <c r="C1597">
        <v>-7.3242000000000002E-2</v>
      </c>
      <c r="D1597">
        <v>121.95282</v>
      </c>
      <c r="F1597">
        <v>5.0207259999999998</v>
      </c>
      <c r="G1597">
        <v>6.2278799999999999</v>
      </c>
      <c r="H1597">
        <v>6.2744220000000004</v>
      </c>
      <c r="I1597">
        <v>6.256678</v>
      </c>
      <c r="J1597">
        <v>6.2851780000000002</v>
      </c>
      <c r="K1597">
        <v>6.3259259999999999</v>
      </c>
      <c r="L1597">
        <v>6.1910670000000003</v>
      </c>
      <c r="N1597">
        <v>121.94576499999999</v>
      </c>
      <c r="O1597">
        <v>121.94443699999999</v>
      </c>
      <c r="P1597">
        <v>121.878765</v>
      </c>
      <c r="Q1597">
        <v>121.759989</v>
      </c>
      <c r="R1597">
        <v>-7.5374999999999998E-2</v>
      </c>
      <c r="S1597">
        <v>-3.6295000000000001E-2</v>
      </c>
      <c r="T1597">
        <v>-4.2640999999999998E-2</v>
      </c>
      <c r="U1597" s="8">
        <v>-2.6062999999999999E-2</v>
      </c>
      <c r="W1597">
        <v>5.0939679999999994</v>
      </c>
      <c r="X1597">
        <v>6.3011219999999994</v>
      </c>
      <c r="Y1597">
        <v>6.347664</v>
      </c>
      <c r="Z1597">
        <v>6.3299199999999995</v>
      </c>
      <c r="AA1597">
        <v>6.3584199999999997</v>
      </c>
      <c r="AB1597">
        <v>6.3991679999999995</v>
      </c>
      <c r="AC1597" s="8">
        <v>6.2643089999999999</v>
      </c>
      <c r="AE1597">
        <v>121.991541</v>
      </c>
      <c r="AF1597">
        <v>121.990213</v>
      </c>
      <c r="AG1597">
        <v>121.924541</v>
      </c>
      <c r="AH1597">
        <v>121.80576500000001</v>
      </c>
      <c r="AI1597">
        <v>-2.9599E-2</v>
      </c>
      <c r="AJ1597">
        <v>9.4809999999999964E-3</v>
      </c>
      <c r="AK1597">
        <v>3.1349999999999989E-3</v>
      </c>
      <c r="AL1597">
        <v>1.9712999999999998E-2</v>
      </c>
      <c r="AN1597">
        <v>122.02113999999999</v>
      </c>
      <c r="AO1597">
        <v>121.988406</v>
      </c>
      <c r="AP1597">
        <v>121.95414</v>
      </c>
      <c r="AQ1597">
        <v>121.921406</v>
      </c>
    </row>
    <row r="1598" spans="1:43">
      <c r="A1598">
        <v>2778.171875</v>
      </c>
      <c r="B1598">
        <v>122.039795</v>
      </c>
      <c r="C1598">
        <v>-0.109863</v>
      </c>
      <c r="D1598">
        <v>122.01232899999999</v>
      </c>
      <c r="F1598">
        <v>4.9932559999999997</v>
      </c>
      <c r="G1598">
        <v>6.168355</v>
      </c>
      <c r="H1598">
        <v>6.2149000000000001</v>
      </c>
      <c r="I1598">
        <v>6.1925800000000004</v>
      </c>
      <c r="J1598">
        <v>6.2348210000000002</v>
      </c>
      <c r="K1598">
        <v>6.2664070000000001</v>
      </c>
      <c r="L1598">
        <v>6.1269729999999996</v>
      </c>
      <c r="N1598">
        <v>121.941187</v>
      </c>
      <c r="O1598">
        <v>121.9307</v>
      </c>
      <c r="P1598">
        <v>121.883343</v>
      </c>
      <c r="Q1598">
        <v>121.75541</v>
      </c>
      <c r="R1598">
        <v>-7.9952999999999996E-2</v>
      </c>
      <c r="S1598">
        <v>-4.0873E-2</v>
      </c>
      <c r="T1598">
        <v>-2.8906000000000001E-2</v>
      </c>
      <c r="U1598" s="8">
        <v>-2.6062999999999999E-2</v>
      </c>
      <c r="W1598">
        <v>5.1031189999999995</v>
      </c>
      <c r="X1598">
        <v>6.2782179999999999</v>
      </c>
      <c r="Y1598">
        <v>6.3247629999999999</v>
      </c>
      <c r="Z1598">
        <v>6.3024430000000002</v>
      </c>
      <c r="AA1598">
        <v>6.344684</v>
      </c>
      <c r="AB1598">
        <v>6.3762699999999999</v>
      </c>
      <c r="AC1598" s="8">
        <v>6.2368359999999994</v>
      </c>
      <c r="AE1598">
        <v>121.986963</v>
      </c>
      <c r="AF1598">
        <v>121.97647600000001</v>
      </c>
      <c r="AG1598">
        <v>121.929119</v>
      </c>
      <c r="AH1598">
        <v>121.801186</v>
      </c>
      <c r="AI1598">
        <v>-3.4176999999999999E-2</v>
      </c>
      <c r="AJ1598">
        <v>4.9029999999999976E-3</v>
      </c>
      <c r="AK1598">
        <v>1.6869999999999996E-2</v>
      </c>
      <c r="AL1598">
        <v>1.9712999999999998E-2</v>
      </c>
      <c r="AN1598">
        <v>122.02114</v>
      </c>
      <c r="AO1598">
        <v>121.97009300000001</v>
      </c>
      <c r="AP1598">
        <v>121.963296</v>
      </c>
      <c r="AQ1598">
        <v>121.912249</v>
      </c>
    </row>
    <row r="1599" spans="1:43">
      <c r="A1599">
        <v>2779.890625</v>
      </c>
      <c r="B1599">
        <v>122.145081</v>
      </c>
      <c r="C1599">
        <v>-7.782E-2</v>
      </c>
      <c r="D1599">
        <v>121.984863</v>
      </c>
      <c r="F1599">
        <v>5.0298829999999999</v>
      </c>
      <c r="G1599">
        <v>6.2095649999999996</v>
      </c>
      <c r="H1599">
        <v>6.2561070000000001</v>
      </c>
      <c r="I1599">
        <v>6.2383649999999999</v>
      </c>
      <c r="J1599">
        <v>6.2714439999999998</v>
      </c>
      <c r="K1599">
        <v>6.3030340000000002</v>
      </c>
      <c r="L1599">
        <v>6.177333</v>
      </c>
      <c r="N1599">
        <v>121.941187</v>
      </c>
      <c r="O1599">
        <v>121.939858</v>
      </c>
      <c r="P1599">
        <v>121.883343</v>
      </c>
      <c r="Q1599">
        <v>121.75541</v>
      </c>
      <c r="R1599">
        <v>-7.5374999999999998E-2</v>
      </c>
      <c r="S1599">
        <v>-4.0873E-2</v>
      </c>
      <c r="T1599">
        <v>-4.2640999999999998E-2</v>
      </c>
      <c r="U1599" s="8">
        <v>-2.1484E-2</v>
      </c>
      <c r="W1599">
        <v>5.1077029999999999</v>
      </c>
      <c r="X1599">
        <v>6.2873849999999996</v>
      </c>
      <c r="Y1599">
        <v>6.3339270000000001</v>
      </c>
      <c r="Z1599">
        <v>6.3161849999999999</v>
      </c>
      <c r="AA1599">
        <v>6.3492639999999998</v>
      </c>
      <c r="AB1599">
        <v>6.3808540000000002</v>
      </c>
      <c r="AC1599" s="8">
        <v>6.255153</v>
      </c>
      <c r="AE1599">
        <v>121.986963</v>
      </c>
      <c r="AF1599">
        <v>121.985634</v>
      </c>
      <c r="AG1599">
        <v>121.929119</v>
      </c>
      <c r="AH1599">
        <v>121.801186</v>
      </c>
      <c r="AI1599">
        <v>-2.9599E-2</v>
      </c>
      <c r="AJ1599">
        <v>4.9029999999999976E-3</v>
      </c>
      <c r="AK1599">
        <v>3.1349999999999989E-3</v>
      </c>
      <c r="AL1599">
        <v>2.4291999999999998E-2</v>
      </c>
      <c r="AN1599">
        <v>122.01656199999999</v>
      </c>
      <c r="AO1599">
        <v>121.983828</v>
      </c>
      <c r="AP1599">
        <v>121.95871799999999</v>
      </c>
      <c r="AQ1599">
        <v>121.925984</v>
      </c>
    </row>
    <row r="1600" spans="1:43">
      <c r="A1600">
        <v>2781.671875</v>
      </c>
      <c r="B1600">
        <v>122.01232899999999</v>
      </c>
      <c r="C1600">
        <v>-0.12817400000000001</v>
      </c>
      <c r="D1600">
        <v>122.003174</v>
      </c>
      <c r="F1600">
        <v>5.0848230000000001</v>
      </c>
      <c r="G1600">
        <v>6.2599320000000001</v>
      </c>
      <c r="H1600">
        <v>6.3064720000000003</v>
      </c>
      <c r="I1600">
        <v>6.2841490000000002</v>
      </c>
      <c r="J1600">
        <v>6.3172240000000004</v>
      </c>
      <c r="K1600">
        <v>6.3579739999999996</v>
      </c>
      <c r="L1600">
        <v>6.223115</v>
      </c>
      <c r="N1600">
        <v>121.950344</v>
      </c>
      <c r="O1600">
        <v>121.93527899999999</v>
      </c>
      <c r="P1600">
        <v>121.878765</v>
      </c>
      <c r="Q1600">
        <v>121.764568</v>
      </c>
      <c r="R1600">
        <v>-7.9952999999999996E-2</v>
      </c>
      <c r="S1600">
        <v>-3.6295000000000001E-2</v>
      </c>
      <c r="T1600">
        <v>-4.2640999999999998E-2</v>
      </c>
      <c r="U1600" s="8">
        <v>-2.1484E-2</v>
      </c>
      <c r="W1600">
        <v>5.2129969999999997</v>
      </c>
      <c r="X1600">
        <v>6.3881060000000005</v>
      </c>
      <c r="Y1600">
        <v>6.4346460000000008</v>
      </c>
      <c r="Z1600">
        <v>6.4123230000000007</v>
      </c>
      <c r="AA1600">
        <v>6.4453980000000008</v>
      </c>
      <c r="AB1600">
        <v>6.486148</v>
      </c>
      <c r="AC1600" s="8">
        <v>6.3512889999999995</v>
      </c>
      <c r="AE1600">
        <v>121.99612</v>
      </c>
      <c r="AF1600">
        <v>121.981055</v>
      </c>
      <c r="AG1600">
        <v>121.924541</v>
      </c>
      <c r="AH1600">
        <v>121.810344</v>
      </c>
      <c r="AI1600">
        <v>-3.4176999999999999E-2</v>
      </c>
      <c r="AJ1600">
        <v>9.4809999999999964E-3</v>
      </c>
      <c r="AK1600">
        <v>3.1349999999999989E-3</v>
      </c>
      <c r="AL1600">
        <v>2.4291999999999998E-2</v>
      </c>
      <c r="AN1600">
        <v>122.030297</v>
      </c>
      <c r="AO1600">
        <v>121.992985</v>
      </c>
      <c r="AP1600">
        <v>121.958718</v>
      </c>
      <c r="AQ1600">
        <v>121.921406</v>
      </c>
    </row>
    <row r="1601" spans="1:43">
      <c r="A1601">
        <v>2783.375</v>
      </c>
      <c r="B1601">
        <v>122.103882</v>
      </c>
      <c r="C1601">
        <v>-9.6129999999999993E-2</v>
      </c>
      <c r="D1601">
        <v>121.93450900000001</v>
      </c>
      <c r="F1601">
        <v>5.0848230000000001</v>
      </c>
      <c r="G1601">
        <v>6.2370380000000001</v>
      </c>
      <c r="H1601">
        <v>6.2835789999999996</v>
      </c>
      <c r="I1601">
        <v>6.2704139999999997</v>
      </c>
      <c r="J1601">
        <v>6.2897559999999997</v>
      </c>
      <c r="K1601">
        <v>6.3259259999999999</v>
      </c>
      <c r="L1601">
        <v>6.2002240000000004</v>
      </c>
      <c r="N1601">
        <v>121.941187</v>
      </c>
      <c r="O1601">
        <v>121.93527899999999</v>
      </c>
      <c r="P1601">
        <v>121.883343</v>
      </c>
      <c r="Q1601">
        <v>121.75541</v>
      </c>
      <c r="R1601">
        <v>-7.5374999999999998E-2</v>
      </c>
      <c r="S1601">
        <v>-3.6295000000000001E-2</v>
      </c>
      <c r="T1601">
        <v>-4.2640999999999998E-2</v>
      </c>
      <c r="U1601" s="8">
        <v>-3.0641000000000002E-2</v>
      </c>
      <c r="W1601">
        <v>5.1809529999999997</v>
      </c>
      <c r="X1601">
        <v>6.3331679999999997</v>
      </c>
      <c r="Y1601">
        <v>6.3797089999999992</v>
      </c>
      <c r="Z1601">
        <v>6.3665439999999993</v>
      </c>
      <c r="AA1601">
        <v>6.3858859999999993</v>
      </c>
      <c r="AB1601">
        <v>6.4220559999999995</v>
      </c>
      <c r="AC1601" s="8">
        <v>6.296354</v>
      </c>
      <c r="AE1601">
        <v>121.986963</v>
      </c>
      <c r="AF1601">
        <v>121.981055</v>
      </c>
      <c r="AG1601">
        <v>121.929119</v>
      </c>
      <c r="AH1601">
        <v>121.801186</v>
      </c>
      <c r="AI1601">
        <v>-2.9599E-2</v>
      </c>
      <c r="AJ1601">
        <v>9.4809999999999964E-3</v>
      </c>
      <c r="AK1601">
        <v>3.1349999999999989E-3</v>
      </c>
      <c r="AL1601">
        <v>1.5134999999999996E-2</v>
      </c>
      <c r="AN1601">
        <v>122.01656199999999</v>
      </c>
      <c r="AO1601">
        <v>121.983828</v>
      </c>
      <c r="AP1601">
        <v>121.95871799999999</v>
      </c>
      <c r="AQ1601">
        <v>121.925984</v>
      </c>
    </row>
    <row r="1602" spans="1:43">
      <c r="A1602">
        <v>2785.140625</v>
      </c>
      <c r="B1602">
        <v>122.021484</v>
      </c>
      <c r="C1602">
        <v>-0.123596</v>
      </c>
      <c r="D1602">
        <v>121.989441</v>
      </c>
      <c r="F1602">
        <v>5.1855479999999998</v>
      </c>
      <c r="G1602">
        <v>6.3423499999999997</v>
      </c>
      <c r="H1602">
        <v>6.3843079999999999</v>
      </c>
      <c r="I1602">
        <v>6.3619839999999996</v>
      </c>
      <c r="J1602">
        <v>6.4133610000000001</v>
      </c>
      <c r="K1602">
        <v>6.440385</v>
      </c>
      <c r="L1602">
        <v>6.3055219999999998</v>
      </c>
      <c r="N1602">
        <v>121.941187</v>
      </c>
      <c r="O1602">
        <v>121.939858</v>
      </c>
      <c r="P1602">
        <v>121.887922</v>
      </c>
      <c r="Q1602">
        <v>121.769147</v>
      </c>
      <c r="R1602">
        <v>-7.5374999999999998E-2</v>
      </c>
      <c r="S1602">
        <v>-3.6295000000000001E-2</v>
      </c>
      <c r="T1602">
        <v>-4.2640999999999998E-2</v>
      </c>
      <c r="U1602" s="8">
        <v>-2.6062999999999999E-2</v>
      </c>
      <c r="W1602">
        <v>5.3091439999999999</v>
      </c>
      <c r="X1602">
        <v>6.4659459999999997</v>
      </c>
      <c r="Y1602">
        <v>6.5079039999999999</v>
      </c>
      <c r="Z1602">
        <v>6.4855799999999997</v>
      </c>
      <c r="AA1602">
        <v>6.5369570000000001</v>
      </c>
      <c r="AB1602">
        <v>6.5639810000000001</v>
      </c>
      <c r="AC1602" s="8">
        <v>6.4291179999999999</v>
      </c>
      <c r="AE1602">
        <v>121.986963</v>
      </c>
      <c r="AF1602">
        <v>121.985634</v>
      </c>
      <c r="AG1602">
        <v>121.93369800000001</v>
      </c>
      <c r="AH1602">
        <v>121.81492300000001</v>
      </c>
      <c r="AI1602">
        <v>-2.9599E-2</v>
      </c>
      <c r="AJ1602">
        <v>9.4809999999999964E-3</v>
      </c>
      <c r="AK1602">
        <v>3.1349999999999989E-3</v>
      </c>
      <c r="AL1602">
        <v>1.9712999999999998E-2</v>
      </c>
      <c r="AN1602">
        <v>122.01656199999999</v>
      </c>
      <c r="AO1602">
        <v>121.983828</v>
      </c>
      <c r="AP1602">
        <v>121.963297</v>
      </c>
      <c r="AQ1602">
        <v>121.93056300000001</v>
      </c>
    </row>
    <row r="1603" spans="1:43">
      <c r="A1603">
        <v>2786.90625</v>
      </c>
      <c r="B1603">
        <v>122.016907</v>
      </c>
      <c r="C1603">
        <v>-0.123596</v>
      </c>
      <c r="D1603">
        <v>121.975708</v>
      </c>
      <c r="F1603">
        <v>5.203862</v>
      </c>
      <c r="G1603">
        <v>6.3469290000000003</v>
      </c>
      <c r="H1603">
        <v>6.3888870000000004</v>
      </c>
      <c r="I1603">
        <v>6.3711409999999997</v>
      </c>
      <c r="J1603">
        <v>6.4133610000000001</v>
      </c>
      <c r="K1603">
        <v>6.440385</v>
      </c>
      <c r="L1603">
        <v>6.3146779999999998</v>
      </c>
      <c r="N1603">
        <v>121.941187</v>
      </c>
      <c r="O1603">
        <v>121.93527899999999</v>
      </c>
      <c r="P1603">
        <v>121.883343</v>
      </c>
      <c r="Q1603">
        <v>121.759989</v>
      </c>
      <c r="R1603">
        <v>-7.0796999999999999E-2</v>
      </c>
      <c r="S1603">
        <v>-3.6295000000000001E-2</v>
      </c>
      <c r="T1603">
        <v>-4.7219999999999998E-2</v>
      </c>
      <c r="U1603" s="8">
        <v>-3.0641000000000002E-2</v>
      </c>
      <c r="W1603">
        <v>5.327458</v>
      </c>
      <c r="X1603">
        <v>6.4705250000000003</v>
      </c>
      <c r="Y1603">
        <v>6.5124830000000005</v>
      </c>
      <c r="Z1603">
        <v>6.4947369999999998</v>
      </c>
      <c r="AA1603">
        <v>6.5369570000000001</v>
      </c>
      <c r="AB1603">
        <v>6.5639810000000001</v>
      </c>
      <c r="AC1603" s="8">
        <v>6.4382739999999998</v>
      </c>
      <c r="AE1603">
        <v>121.986963</v>
      </c>
      <c r="AF1603">
        <v>121.981055</v>
      </c>
      <c r="AG1603">
        <v>121.929119</v>
      </c>
      <c r="AH1603">
        <v>121.80576500000001</v>
      </c>
      <c r="AI1603">
        <v>-2.5021000000000002E-2</v>
      </c>
      <c r="AJ1603">
        <v>9.4809999999999964E-3</v>
      </c>
      <c r="AK1603">
        <v>-1.4440000000000008E-3</v>
      </c>
      <c r="AL1603">
        <v>1.5134999999999996E-2</v>
      </c>
      <c r="AN1603">
        <v>122.011984</v>
      </c>
      <c r="AO1603">
        <v>121.988407</v>
      </c>
      <c r="AP1603">
        <v>121.95414</v>
      </c>
      <c r="AQ1603">
        <v>121.93056299999999</v>
      </c>
    </row>
    <row r="1604" spans="1:43">
      <c r="A1604">
        <v>2788.609375</v>
      </c>
      <c r="B1604">
        <v>122.03064000000001</v>
      </c>
      <c r="C1604">
        <v>-0.114441</v>
      </c>
      <c r="D1604">
        <v>121.97113</v>
      </c>
      <c r="F1604">
        <v>5.1580779999999997</v>
      </c>
      <c r="G1604">
        <v>6.2645109999999997</v>
      </c>
      <c r="H1604">
        <v>6.3110499999999998</v>
      </c>
      <c r="I1604">
        <v>6.2933060000000003</v>
      </c>
      <c r="J1604">
        <v>6.3309579999999999</v>
      </c>
      <c r="K1604">
        <v>6.353396</v>
      </c>
      <c r="L1604">
        <v>6.2368490000000003</v>
      </c>
      <c r="N1604">
        <v>121.941187</v>
      </c>
      <c r="O1604">
        <v>121.93527899999999</v>
      </c>
      <c r="P1604">
        <v>121.869609</v>
      </c>
      <c r="Q1604">
        <v>121.769147</v>
      </c>
      <c r="R1604">
        <v>-7.5374999999999998E-2</v>
      </c>
      <c r="S1604">
        <v>-3.6295000000000001E-2</v>
      </c>
      <c r="T1604">
        <v>-4.7219999999999998E-2</v>
      </c>
      <c r="U1604" s="8">
        <v>-3.0641000000000002E-2</v>
      </c>
      <c r="W1604">
        <v>5.272519</v>
      </c>
      <c r="X1604">
        <v>6.378952</v>
      </c>
      <c r="Y1604">
        <v>6.4254910000000001</v>
      </c>
      <c r="Z1604">
        <v>6.4077470000000005</v>
      </c>
      <c r="AA1604">
        <v>6.4453990000000001</v>
      </c>
      <c r="AB1604">
        <v>6.4678370000000003</v>
      </c>
      <c r="AC1604" s="8">
        <v>6.3512900000000005</v>
      </c>
      <c r="AE1604">
        <v>121.986963</v>
      </c>
      <c r="AF1604">
        <v>121.981055</v>
      </c>
      <c r="AG1604">
        <v>121.915385</v>
      </c>
      <c r="AH1604">
        <v>121.81492300000001</v>
      </c>
      <c r="AI1604">
        <v>-2.9599E-2</v>
      </c>
      <c r="AJ1604">
        <v>9.4809999999999964E-3</v>
      </c>
      <c r="AK1604">
        <v>-1.4440000000000008E-3</v>
      </c>
      <c r="AL1604">
        <v>1.5134999999999996E-2</v>
      </c>
      <c r="AN1604">
        <v>122.01656199999999</v>
      </c>
      <c r="AO1604">
        <v>121.988407</v>
      </c>
      <c r="AP1604">
        <v>121.94498399999999</v>
      </c>
      <c r="AQ1604">
        <v>121.91682899999999</v>
      </c>
    </row>
    <row r="1605" spans="1:43">
      <c r="A1605">
        <v>2790.390625</v>
      </c>
      <c r="B1605">
        <v>122.035217</v>
      </c>
      <c r="C1605">
        <v>-0.114441</v>
      </c>
      <c r="D1605">
        <v>122.01232899999999</v>
      </c>
      <c r="F1605">
        <v>5.1626560000000001</v>
      </c>
      <c r="G1605">
        <v>6.2553530000000004</v>
      </c>
      <c r="H1605">
        <v>6.2973150000000002</v>
      </c>
      <c r="I1605">
        <v>6.2795709999999998</v>
      </c>
      <c r="J1605">
        <v>6.312646</v>
      </c>
      <c r="K1605">
        <v>6.344239</v>
      </c>
      <c r="L1605">
        <v>6.2048019999999999</v>
      </c>
      <c r="N1605">
        <v>121.94576499999999</v>
      </c>
      <c r="O1605">
        <v>121.939858</v>
      </c>
      <c r="P1605">
        <v>121.87418700000001</v>
      </c>
      <c r="Q1605">
        <v>121.759989</v>
      </c>
      <c r="R1605">
        <v>-7.0796999999999999E-2</v>
      </c>
      <c r="S1605">
        <v>-3.6295000000000001E-2</v>
      </c>
      <c r="T1605">
        <v>-4.2640999999999998E-2</v>
      </c>
      <c r="U1605" s="8">
        <v>-2.6062999999999999E-2</v>
      </c>
      <c r="W1605">
        <v>5.2770970000000004</v>
      </c>
      <c r="X1605">
        <v>6.3697940000000006</v>
      </c>
      <c r="Y1605">
        <v>6.4117560000000005</v>
      </c>
      <c r="Z1605">
        <v>6.394012</v>
      </c>
      <c r="AA1605">
        <v>6.4270870000000002</v>
      </c>
      <c r="AB1605">
        <v>6.4586800000000002</v>
      </c>
      <c r="AC1605" s="8">
        <v>6.3192430000000002</v>
      </c>
      <c r="AE1605">
        <v>121.991541</v>
      </c>
      <c r="AF1605">
        <v>121.985634</v>
      </c>
      <c r="AG1605">
        <v>121.91996300000001</v>
      </c>
      <c r="AH1605">
        <v>121.80576500000001</v>
      </c>
      <c r="AI1605">
        <v>-2.5021000000000002E-2</v>
      </c>
      <c r="AJ1605">
        <v>9.4809999999999964E-3</v>
      </c>
      <c r="AK1605">
        <v>3.1349999999999989E-3</v>
      </c>
      <c r="AL1605">
        <v>1.9712999999999998E-2</v>
      </c>
      <c r="AN1605">
        <v>122.01656199999999</v>
      </c>
      <c r="AO1605">
        <v>121.988406</v>
      </c>
      <c r="AP1605">
        <v>121.94498400000001</v>
      </c>
      <c r="AQ1605">
        <v>121.91682800000001</v>
      </c>
    </row>
    <row r="1606" spans="1:43">
      <c r="A1606">
        <v>2792.09375</v>
      </c>
      <c r="B1606">
        <v>122.09472700000001</v>
      </c>
      <c r="C1606">
        <v>-7.782E-2</v>
      </c>
      <c r="D1606">
        <v>121.94824199999999</v>
      </c>
      <c r="F1606">
        <v>5.203862</v>
      </c>
      <c r="G1606">
        <v>6.2919830000000001</v>
      </c>
      <c r="H1606">
        <v>6.3431009999999999</v>
      </c>
      <c r="I1606">
        <v>6.3207769999999996</v>
      </c>
      <c r="J1606">
        <v>6.3630040000000001</v>
      </c>
      <c r="K1606">
        <v>6.3854449999999998</v>
      </c>
      <c r="L1606">
        <v>6.2597399999999999</v>
      </c>
      <c r="N1606">
        <v>121.941187</v>
      </c>
      <c r="O1606">
        <v>121.9307</v>
      </c>
      <c r="P1606">
        <v>121.878765</v>
      </c>
      <c r="Q1606">
        <v>121.759989</v>
      </c>
      <c r="R1606">
        <v>-7.9952999999999996E-2</v>
      </c>
      <c r="S1606">
        <v>-3.1717000000000002E-2</v>
      </c>
      <c r="T1606">
        <v>-4.2640999999999998E-2</v>
      </c>
      <c r="U1606" s="8">
        <v>-3.0641000000000002E-2</v>
      </c>
      <c r="W1606">
        <v>5.281682</v>
      </c>
      <c r="X1606">
        <v>6.3698030000000001</v>
      </c>
      <c r="Y1606">
        <v>6.4209209999999999</v>
      </c>
      <c r="Z1606">
        <v>6.3985969999999996</v>
      </c>
      <c r="AA1606">
        <v>6.4408240000000001</v>
      </c>
      <c r="AB1606">
        <v>6.4632649999999998</v>
      </c>
      <c r="AC1606" s="8">
        <v>6.3375599999999999</v>
      </c>
      <c r="AE1606">
        <v>121.986963</v>
      </c>
      <c r="AF1606">
        <v>121.97647600000001</v>
      </c>
      <c r="AG1606">
        <v>121.924541</v>
      </c>
      <c r="AH1606">
        <v>121.80576500000001</v>
      </c>
      <c r="AI1606">
        <v>-3.4176999999999999E-2</v>
      </c>
      <c r="AJ1606">
        <v>1.4058999999999995E-2</v>
      </c>
      <c r="AK1606">
        <v>3.1349999999999989E-3</v>
      </c>
      <c r="AL1606">
        <v>1.5134999999999996E-2</v>
      </c>
      <c r="AN1606">
        <v>122.02114</v>
      </c>
      <c r="AO1606">
        <v>121.983828</v>
      </c>
      <c r="AP1606">
        <v>121.958718</v>
      </c>
      <c r="AQ1606">
        <v>121.921406</v>
      </c>
    </row>
    <row r="1607" spans="1:43">
      <c r="A1607">
        <v>2793.859375</v>
      </c>
      <c r="B1607">
        <v>122.12676999999999</v>
      </c>
      <c r="C1607">
        <v>-7.782E-2</v>
      </c>
      <c r="D1607">
        <v>121.939087</v>
      </c>
      <c r="F1607">
        <v>5.2313320000000001</v>
      </c>
      <c r="G1607">
        <v>6.3148780000000002</v>
      </c>
      <c r="H1607">
        <v>6.3431009999999999</v>
      </c>
      <c r="I1607">
        <v>6.3345130000000003</v>
      </c>
      <c r="J1607">
        <v>6.3721589999999999</v>
      </c>
      <c r="K1607">
        <v>6.4037579999999998</v>
      </c>
      <c r="L1607">
        <v>6.2688959999999998</v>
      </c>
      <c r="N1607">
        <v>121.941187</v>
      </c>
      <c r="O1607">
        <v>121.93527899999999</v>
      </c>
      <c r="P1607">
        <v>121.878765</v>
      </c>
      <c r="Q1607">
        <v>121.764568</v>
      </c>
      <c r="R1607">
        <v>-8.4530999999999995E-2</v>
      </c>
      <c r="S1607">
        <v>-4.0873E-2</v>
      </c>
      <c r="T1607">
        <v>-4.2640999999999998E-2</v>
      </c>
      <c r="U1607" s="8">
        <v>-2.6062999999999999E-2</v>
      </c>
      <c r="W1607">
        <v>5.3091520000000001</v>
      </c>
      <c r="X1607">
        <v>6.3926980000000002</v>
      </c>
      <c r="Y1607">
        <v>6.4209209999999999</v>
      </c>
      <c r="Z1607">
        <v>6.4123330000000003</v>
      </c>
      <c r="AA1607">
        <v>6.4499789999999999</v>
      </c>
      <c r="AB1607">
        <v>6.4815779999999998</v>
      </c>
      <c r="AC1607" s="8">
        <v>6.3467159999999998</v>
      </c>
      <c r="AE1607">
        <v>121.986963</v>
      </c>
      <c r="AF1607">
        <v>121.981055</v>
      </c>
      <c r="AG1607">
        <v>121.924541</v>
      </c>
      <c r="AH1607">
        <v>121.810344</v>
      </c>
      <c r="AI1607">
        <v>-3.8754999999999998E-2</v>
      </c>
      <c r="AJ1607">
        <v>4.9029999999999976E-3</v>
      </c>
      <c r="AK1607">
        <v>3.1349999999999989E-3</v>
      </c>
      <c r="AL1607">
        <v>1.9712999999999998E-2</v>
      </c>
      <c r="AN1607">
        <v>122.025718</v>
      </c>
      <c r="AO1607">
        <v>121.983828</v>
      </c>
      <c r="AP1607">
        <v>121.963296</v>
      </c>
      <c r="AQ1607">
        <v>121.921406</v>
      </c>
    </row>
    <row r="1608" spans="1:43">
      <c r="A1608">
        <v>2795.625</v>
      </c>
      <c r="B1608">
        <v>122.149658</v>
      </c>
      <c r="C1608">
        <v>-6.4087000000000005E-2</v>
      </c>
      <c r="D1608">
        <v>121.939087</v>
      </c>
      <c r="F1608">
        <v>5.222175</v>
      </c>
      <c r="G1608">
        <v>6.2736679999999998</v>
      </c>
      <c r="H1608">
        <v>6.3156290000000004</v>
      </c>
      <c r="I1608">
        <v>6.297885</v>
      </c>
      <c r="J1608">
        <v>6.3309579999999999</v>
      </c>
      <c r="K1608">
        <v>6.3671309999999997</v>
      </c>
      <c r="L1608">
        <v>6.2322709999999999</v>
      </c>
      <c r="N1608">
        <v>121.93660800000001</v>
      </c>
      <c r="O1608">
        <v>121.939858</v>
      </c>
      <c r="P1608">
        <v>121.87418700000001</v>
      </c>
      <c r="Q1608">
        <v>121.759989</v>
      </c>
      <c r="R1608">
        <v>-7.5374999999999998E-2</v>
      </c>
      <c r="S1608">
        <v>-3.1717000000000002E-2</v>
      </c>
      <c r="T1608">
        <v>-4.2640999999999998E-2</v>
      </c>
      <c r="U1608" s="8">
        <v>-2.1484E-2</v>
      </c>
      <c r="W1608">
        <v>5.2862619999999998</v>
      </c>
      <c r="X1608">
        <v>6.3377549999999996</v>
      </c>
      <c r="Y1608">
        <v>6.3797160000000002</v>
      </c>
      <c r="Z1608">
        <v>6.3619719999999997</v>
      </c>
      <c r="AA1608">
        <v>6.3950449999999996</v>
      </c>
      <c r="AB1608">
        <v>6.4312179999999994</v>
      </c>
      <c r="AC1608" s="8">
        <v>6.2963579999999997</v>
      </c>
      <c r="AE1608">
        <v>121.98238400000001</v>
      </c>
      <c r="AF1608">
        <v>121.985634</v>
      </c>
      <c r="AG1608">
        <v>121.91996300000001</v>
      </c>
      <c r="AH1608">
        <v>121.80576500000001</v>
      </c>
      <c r="AI1608">
        <v>-2.9599E-2</v>
      </c>
      <c r="AJ1608">
        <v>1.4058999999999995E-2</v>
      </c>
      <c r="AK1608">
        <v>3.1349999999999989E-3</v>
      </c>
      <c r="AL1608">
        <v>2.4291999999999998E-2</v>
      </c>
      <c r="AN1608">
        <v>122.011983</v>
      </c>
      <c r="AO1608">
        <v>121.97924900000001</v>
      </c>
      <c r="AP1608">
        <v>121.949562</v>
      </c>
      <c r="AQ1608">
        <v>121.91682800000001</v>
      </c>
    </row>
    <row r="1609" spans="1:43">
      <c r="A1609">
        <v>2797.375</v>
      </c>
      <c r="B1609">
        <v>122.108459</v>
      </c>
      <c r="C1609">
        <v>-0.10070800000000001</v>
      </c>
      <c r="D1609">
        <v>121.97113</v>
      </c>
      <c r="F1609">
        <v>5.2588020000000002</v>
      </c>
      <c r="G1609">
        <v>6.30572</v>
      </c>
      <c r="H1609">
        <v>6.3568369999999996</v>
      </c>
      <c r="I1609">
        <v>6.3436700000000004</v>
      </c>
      <c r="J1609">
        <v>6.3675819999999996</v>
      </c>
      <c r="K1609">
        <v>6.3991800000000003</v>
      </c>
      <c r="L1609">
        <v>6.2643180000000003</v>
      </c>
      <c r="N1609">
        <v>121.93660800000001</v>
      </c>
      <c r="O1609">
        <v>121.93527899999999</v>
      </c>
      <c r="P1609">
        <v>121.87418700000001</v>
      </c>
      <c r="Q1609">
        <v>121.764568</v>
      </c>
      <c r="R1609">
        <v>-7.9952999999999996E-2</v>
      </c>
      <c r="S1609">
        <v>-3.1717000000000002E-2</v>
      </c>
      <c r="T1609">
        <v>-4.2640999999999998E-2</v>
      </c>
      <c r="U1609" s="8">
        <v>-2.6062999999999999E-2</v>
      </c>
      <c r="W1609">
        <v>5.3595100000000002</v>
      </c>
      <c r="X1609">
        <v>6.406428</v>
      </c>
      <c r="Y1609">
        <v>6.4575449999999996</v>
      </c>
      <c r="Z1609">
        <v>6.4443780000000004</v>
      </c>
      <c r="AA1609">
        <v>6.4682899999999997</v>
      </c>
      <c r="AB1609">
        <v>6.4998880000000003</v>
      </c>
      <c r="AC1609" s="8">
        <v>6.3650260000000003</v>
      </c>
      <c r="AE1609">
        <v>121.98238400000001</v>
      </c>
      <c r="AF1609">
        <v>121.981055</v>
      </c>
      <c r="AG1609">
        <v>121.91996300000001</v>
      </c>
      <c r="AH1609">
        <v>121.810344</v>
      </c>
      <c r="AI1609">
        <v>-3.4176999999999999E-2</v>
      </c>
      <c r="AJ1609">
        <v>1.4058999999999995E-2</v>
      </c>
      <c r="AK1609">
        <v>3.1349999999999989E-3</v>
      </c>
      <c r="AL1609">
        <v>1.9712999999999998E-2</v>
      </c>
      <c r="AN1609">
        <v>122.01656100000001</v>
      </c>
      <c r="AO1609">
        <v>121.97924900000001</v>
      </c>
      <c r="AP1609">
        <v>121.95414000000001</v>
      </c>
      <c r="AQ1609">
        <v>121.91682800000001</v>
      </c>
    </row>
    <row r="1610" spans="1:43">
      <c r="A1610">
        <v>2799.078125</v>
      </c>
      <c r="B1610">
        <v>122.06268300000001</v>
      </c>
      <c r="C1610">
        <v>-0.105286</v>
      </c>
      <c r="D1610">
        <v>121.966553</v>
      </c>
      <c r="F1610">
        <v>5.290851</v>
      </c>
      <c r="G1610">
        <v>6.3331929999999996</v>
      </c>
      <c r="H1610">
        <v>6.3751509999999998</v>
      </c>
      <c r="I1610">
        <v>6.3482479999999999</v>
      </c>
      <c r="J1610">
        <v>6.3996269999999997</v>
      </c>
      <c r="K1610">
        <v>6.4312279999999999</v>
      </c>
      <c r="L1610">
        <v>6.2963649999999998</v>
      </c>
      <c r="N1610">
        <v>121.94576499999999</v>
      </c>
      <c r="O1610">
        <v>121.93527899999999</v>
      </c>
      <c r="P1610">
        <v>121.878765</v>
      </c>
      <c r="Q1610">
        <v>121.764568</v>
      </c>
      <c r="R1610">
        <v>-7.5374999999999998E-2</v>
      </c>
      <c r="S1610">
        <v>-3.6295000000000001E-2</v>
      </c>
      <c r="T1610">
        <v>-4.2640999999999998E-2</v>
      </c>
      <c r="U1610" s="8">
        <v>-2.6062999999999999E-2</v>
      </c>
      <c r="W1610">
        <v>5.3961370000000004</v>
      </c>
      <c r="X1610">
        <v>6.4384790000000001</v>
      </c>
      <c r="Y1610">
        <v>6.4804370000000002</v>
      </c>
      <c r="Z1610">
        <v>6.4535340000000003</v>
      </c>
      <c r="AA1610">
        <v>6.5049130000000002</v>
      </c>
      <c r="AB1610">
        <v>6.5365140000000004</v>
      </c>
      <c r="AC1610" s="8">
        <v>6.4016510000000002</v>
      </c>
      <c r="AE1610">
        <v>121.991541</v>
      </c>
      <c r="AF1610">
        <v>121.981055</v>
      </c>
      <c r="AG1610">
        <v>121.924541</v>
      </c>
      <c r="AH1610">
        <v>121.810344</v>
      </c>
      <c r="AI1610">
        <v>-2.9599E-2</v>
      </c>
      <c r="AJ1610">
        <v>9.4809999999999964E-3</v>
      </c>
      <c r="AK1610">
        <v>3.1349999999999989E-3</v>
      </c>
      <c r="AL1610">
        <v>1.9712999999999998E-2</v>
      </c>
      <c r="AN1610">
        <v>122.02113999999999</v>
      </c>
      <c r="AO1610">
        <v>121.988406</v>
      </c>
      <c r="AP1610">
        <v>121.95414</v>
      </c>
      <c r="AQ1610">
        <v>121.921406</v>
      </c>
    </row>
    <row r="1611" spans="1:43">
      <c r="A1611">
        <v>2800.84375</v>
      </c>
      <c r="B1611">
        <v>122.154236</v>
      </c>
      <c r="C1611">
        <v>-6.4087000000000005E-2</v>
      </c>
      <c r="D1611">
        <v>121.939087</v>
      </c>
      <c r="F1611">
        <v>5.3228999999999997</v>
      </c>
      <c r="G1611">
        <v>6.3423499999999997</v>
      </c>
      <c r="H1611">
        <v>6.3980439999999996</v>
      </c>
      <c r="I1611">
        <v>6.3711409999999997</v>
      </c>
      <c r="J1611">
        <v>6.4179389999999996</v>
      </c>
      <c r="K1611">
        <v>6.4495420000000001</v>
      </c>
      <c r="L1611">
        <v>6.3192560000000002</v>
      </c>
      <c r="N1611">
        <v>121.93660800000001</v>
      </c>
      <c r="O1611">
        <v>121.939858</v>
      </c>
      <c r="P1611">
        <v>121.878765</v>
      </c>
      <c r="Q1611">
        <v>121.764568</v>
      </c>
      <c r="R1611">
        <v>-7.0796999999999999E-2</v>
      </c>
      <c r="S1611">
        <v>-4.0873E-2</v>
      </c>
      <c r="T1611">
        <v>-4.2640999999999998E-2</v>
      </c>
      <c r="U1611" s="8">
        <v>-2.6062999999999999E-2</v>
      </c>
      <c r="W1611">
        <v>5.3869869999999995</v>
      </c>
      <c r="X1611">
        <v>6.4064369999999995</v>
      </c>
      <c r="Y1611">
        <v>6.4621309999999994</v>
      </c>
      <c r="Z1611">
        <v>6.4352279999999995</v>
      </c>
      <c r="AA1611">
        <v>6.4820259999999994</v>
      </c>
      <c r="AB1611">
        <v>6.5136289999999999</v>
      </c>
      <c r="AC1611" s="8">
        <v>6.383343</v>
      </c>
      <c r="AE1611">
        <v>121.98238400000001</v>
      </c>
      <c r="AF1611">
        <v>121.985634</v>
      </c>
      <c r="AG1611">
        <v>121.924541</v>
      </c>
      <c r="AH1611">
        <v>121.810344</v>
      </c>
      <c r="AI1611">
        <v>-2.5021000000000002E-2</v>
      </c>
      <c r="AJ1611">
        <v>4.9029999999999976E-3</v>
      </c>
      <c r="AK1611">
        <v>3.1349999999999989E-3</v>
      </c>
      <c r="AL1611">
        <v>1.9712999999999998E-2</v>
      </c>
      <c r="AN1611">
        <v>122.00740500000001</v>
      </c>
      <c r="AO1611">
        <v>121.97924900000001</v>
      </c>
      <c r="AP1611">
        <v>121.949562</v>
      </c>
      <c r="AQ1611">
        <v>121.921406</v>
      </c>
    </row>
    <row r="1612" spans="1:43">
      <c r="A1612">
        <v>2802.609375</v>
      </c>
      <c r="B1612">
        <v>122.053528</v>
      </c>
      <c r="C1612">
        <v>-0.109863</v>
      </c>
      <c r="D1612">
        <v>121.966553</v>
      </c>
      <c r="F1612">
        <v>5.3457920000000003</v>
      </c>
      <c r="G1612">
        <v>6.3606660000000002</v>
      </c>
      <c r="H1612">
        <v>6.4026230000000002</v>
      </c>
      <c r="I1612">
        <v>6.3848760000000002</v>
      </c>
      <c r="J1612">
        <v>6.422517</v>
      </c>
      <c r="K1612">
        <v>6.4678560000000003</v>
      </c>
      <c r="L1612">
        <v>6.3238339999999997</v>
      </c>
      <c r="N1612">
        <v>121.94576499999999</v>
      </c>
      <c r="O1612">
        <v>121.93527899999999</v>
      </c>
      <c r="P1612">
        <v>121.878765</v>
      </c>
      <c r="Q1612">
        <v>121.759989</v>
      </c>
      <c r="R1612">
        <v>-7.9952999999999996E-2</v>
      </c>
      <c r="S1612">
        <v>-4.0873E-2</v>
      </c>
      <c r="T1612">
        <v>-4.2640999999999998E-2</v>
      </c>
      <c r="U1612" s="8">
        <v>-2.6062999999999999E-2</v>
      </c>
      <c r="W1612">
        <v>5.4556550000000001</v>
      </c>
      <c r="X1612">
        <v>6.470529</v>
      </c>
      <c r="Y1612">
        <v>6.512486</v>
      </c>
      <c r="Z1612">
        <v>6.494739</v>
      </c>
      <c r="AA1612">
        <v>6.5323799999999999</v>
      </c>
      <c r="AB1612">
        <v>6.5777190000000001</v>
      </c>
      <c r="AC1612" s="8">
        <v>6.4336969999999996</v>
      </c>
      <c r="AE1612">
        <v>121.991541</v>
      </c>
      <c r="AF1612">
        <v>121.981055</v>
      </c>
      <c r="AG1612">
        <v>121.924541</v>
      </c>
      <c r="AH1612">
        <v>121.80576500000001</v>
      </c>
      <c r="AI1612">
        <v>-3.4176999999999999E-2</v>
      </c>
      <c r="AJ1612">
        <v>4.9029999999999976E-3</v>
      </c>
      <c r="AK1612">
        <v>3.1349999999999989E-3</v>
      </c>
      <c r="AL1612">
        <v>1.9712999999999998E-2</v>
      </c>
      <c r="AN1612">
        <v>122.025718</v>
      </c>
      <c r="AO1612">
        <v>121.988406</v>
      </c>
      <c r="AP1612">
        <v>121.958718</v>
      </c>
      <c r="AQ1612">
        <v>121.921406</v>
      </c>
    </row>
    <row r="1613" spans="1:43">
      <c r="A1613">
        <v>2804.3125</v>
      </c>
      <c r="B1613">
        <v>122.026062</v>
      </c>
      <c r="C1613">
        <v>-0.13275100000000001</v>
      </c>
      <c r="D1613">
        <v>121.989441</v>
      </c>
      <c r="F1613">
        <v>5.3183210000000001</v>
      </c>
      <c r="G1613">
        <v>6.3011410000000003</v>
      </c>
      <c r="H1613">
        <v>6.3431009999999999</v>
      </c>
      <c r="I1613">
        <v>6.3299339999999997</v>
      </c>
      <c r="J1613">
        <v>6.3675819999999996</v>
      </c>
      <c r="K1613">
        <v>6.3991800000000003</v>
      </c>
      <c r="L1613">
        <v>6.2597399999999999</v>
      </c>
      <c r="N1613">
        <v>121.941187</v>
      </c>
      <c r="O1613">
        <v>121.939858</v>
      </c>
      <c r="P1613">
        <v>121.878765</v>
      </c>
      <c r="Q1613">
        <v>121.764568</v>
      </c>
      <c r="R1613">
        <v>-7.5374999999999998E-2</v>
      </c>
      <c r="S1613">
        <v>-3.1717000000000002E-2</v>
      </c>
      <c r="T1613">
        <v>-4.2640999999999998E-2</v>
      </c>
      <c r="U1613" s="8">
        <v>-2.1484E-2</v>
      </c>
      <c r="W1613">
        <v>5.4510719999999999</v>
      </c>
      <c r="X1613">
        <v>6.4338920000000002</v>
      </c>
      <c r="Y1613">
        <v>6.4758519999999997</v>
      </c>
      <c r="Z1613">
        <v>6.4626849999999996</v>
      </c>
      <c r="AA1613">
        <v>6.5003329999999995</v>
      </c>
      <c r="AB1613">
        <v>6.5319310000000002</v>
      </c>
      <c r="AC1613" s="8">
        <v>6.3924909999999997</v>
      </c>
      <c r="AE1613">
        <v>121.986963</v>
      </c>
      <c r="AF1613">
        <v>121.985634</v>
      </c>
      <c r="AG1613">
        <v>121.924541</v>
      </c>
      <c r="AH1613">
        <v>121.810344</v>
      </c>
      <c r="AI1613">
        <v>-2.9599E-2</v>
      </c>
      <c r="AJ1613">
        <v>1.4058999999999995E-2</v>
      </c>
      <c r="AK1613">
        <v>3.1349999999999989E-3</v>
      </c>
      <c r="AL1613">
        <v>2.4291999999999998E-2</v>
      </c>
      <c r="AN1613">
        <v>122.01656199999999</v>
      </c>
      <c r="AO1613">
        <v>121.983828</v>
      </c>
      <c r="AP1613">
        <v>121.95414</v>
      </c>
      <c r="AQ1613">
        <v>121.921406</v>
      </c>
    </row>
    <row r="1614" spans="1:43">
      <c r="A1614">
        <v>2806.078125</v>
      </c>
      <c r="B1614">
        <v>122.007751</v>
      </c>
      <c r="C1614">
        <v>-0.12817400000000001</v>
      </c>
      <c r="D1614">
        <v>121.989441</v>
      </c>
      <c r="F1614">
        <v>5.3274780000000002</v>
      </c>
      <c r="G1614">
        <v>6.3102989999999997</v>
      </c>
      <c r="H1614">
        <v>6.3568369999999996</v>
      </c>
      <c r="I1614">
        <v>6.3345130000000003</v>
      </c>
      <c r="J1614">
        <v>6.3721589999999999</v>
      </c>
      <c r="K1614">
        <v>6.4083370000000004</v>
      </c>
      <c r="L1614">
        <v>6.2688959999999998</v>
      </c>
      <c r="N1614">
        <v>121.94576499999999</v>
      </c>
      <c r="O1614">
        <v>121.9307</v>
      </c>
      <c r="P1614">
        <v>121.878765</v>
      </c>
      <c r="Q1614">
        <v>121.764568</v>
      </c>
      <c r="R1614">
        <v>-7.9952999999999996E-2</v>
      </c>
      <c r="S1614">
        <v>-4.0873E-2</v>
      </c>
      <c r="T1614">
        <v>-4.2640999999999998E-2</v>
      </c>
      <c r="U1614" s="8">
        <v>-2.6062999999999999E-2</v>
      </c>
      <c r="W1614">
        <v>5.4556520000000006</v>
      </c>
      <c r="X1614">
        <v>6.4384730000000001</v>
      </c>
      <c r="Y1614">
        <v>6.4850110000000001</v>
      </c>
      <c r="Z1614">
        <v>6.4626870000000007</v>
      </c>
      <c r="AA1614">
        <v>6.5003329999999995</v>
      </c>
      <c r="AB1614">
        <v>6.5365110000000008</v>
      </c>
      <c r="AC1614" s="8">
        <v>6.3970699999999994</v>
      </c>
      <c r="AE1614">
        <v>121.991541</v>
      </c>
      <c r="AF1614">
        <v>121.97647600000001</v>
      </c>
      <c r="AG1614">
        <v>121.924541</v>
      </c>
      <c r="AH1614">
        <v>121.810344</v>
      </c>
      <c r="AI1614">
        <v>-3.4176999999999999E-2</v>
      </c>
      <c r="AJ1614">
        <v>4.9029999999999976E-3</v>
      </c>
      <c r="AK1614">
        <v>3.1349999999999989E-3</v>
      </c>
      <c r="AL1614">
        <v>1.9712999999999998E-2</v>
      </c>
      <c r="AN1614">
        <v>122.025718</v>
      </c>
      <c r="AO1614">
        <v>121.988406</v>
      </c>
      <c r="AP1614">
        <v>121.958718</v>
      </c>
      <c r="AQ1614">
        <v>121.921406</v>
      </c>
    </row>
    <row r="1615" spans="1:43">
      <c r="A1615">
        <v>2807.828125</v>
      </c>
      <c r="B1615">
        <v>122.035217</v>
      </c>
      <c r="C1615">
        <v>-0.10070800000000001</v>
      </c>
      <c r="D1615">
        <v>121.984863</v>
      </c>
      <c r="F1615">
        <v>5.3228999999999997</v>
      </c>
      <c r="G1615">
        <v>6.2874049999999997</v>
      </c>
      <c r="H1615">
        <v>6.3247859999999996</v>
      </c>
      <c r="I1615">
        <v>6.3161990000000001</v>
      </c>
      <c r="J1615">
        <v>6.3446920000000002</v>
      </c>
      <c r="K1615">
        <v>6.3762879999999997</v>
      </c>
      <c r="L1615">
        <v>6.2551620000000003</v>
      </c>
      <c r="N1615">
        <v>121.94576499999999</v>
      </c>
      <c r="O1615">
        <v>121.93527899999999</v>
      </c>
      <c r="P1615">
        <v>121.878765</v>
      </c>
      <c r="Q1615">
        <v>121.759989</v>
      </c>
      <c r="R1615">
        <v>-7.9952999999999996E-2</v>
      </c>
      <c r="S1615">
        <v>-2.7139E-2</v>
      </c>
      <c r="T1615">
        <v>-4.7219999999999998E-2</v>
      </c>
      <c r="U1615" s="8">
        <v>-2.6062999999999999E-2</v>
      </c>
      <c r="W1615">
        <v>5.4236079999999998</v>
      </c>
      <c r="X1615">
        <v>6.3881129999999997</v>
      </c>
      <c r="Y1615">
        <v>6.4254939999999996</v>
      </c>
      <c r="Z1615">
        <v>6.4169070000000001</v>
      </c>
      <c r="AA1615">
        <v>6.4454000000000002</v>
      </c>
      <c r="AB1615">
        <v>6.4769959999999998</v>
      </c>
      <c r="AC1615" s="8">
        <v>6.3558700000000004</v>
      </c>
      <c r="AE1615">
        <v>121.991541</v>
      </c>
      <c r="AF1615">
        <v>121.981055</v>
      </c>
      <c r="AG1615">
        <v>121.924541</v>
      </c>
      <c r="AH1615">
        <v>121.80576500000001</v>
      </c>
      <c r="AI1615">
        <v>-3.4176999999999999E-2</v>
      </c>
      <c r="AJ1615">
        <v>1.8636999999999997E-2</v>
      </c>
      <c r="AK1615">
        <v>-1.4440000000000008E-3</v>
      </c>
      <c r="AL1615">
        <v>1.9712999999999998E-2</v>
      </c>
      <c r="AN1615">
        <v>122.025718</v>
      </c>
      <c r="AO1615">
        <v>121.99298499999999</v>
      </c>
      <c r="AP1615">
        <v>121.958718</v>
      </c>
      <c r="AQ1615">
        <v>121.925985</v>
      </c>
    </row>
    <row r="1616" spans="1:43">
      <c r="A1616">
        <v>2809.59375</v>
      </c>
      <c r="B1616">
        <v>122.149658</v>
      </c>
      <c r="C1616">
        <v>-6.4087000000000005E-2</v>
      </c>
      <c r="D1616">
        <v>121.957397</v>
      </c>
      <c r="F1616">
        <v>5.3366350000000002</v>
      </c>
      <c r="G1616">
        <v>6.2690890000000001</v>
      </c>
      <c r="H1616">
        <v>6.3064720000000003</v>
      </c>
      <c r="I1616">
        <v>6.2933060000000003</v>
      </c>
      <c r="J1616">
        <v>6.3309579999999999</v>
      </c>
      <c r="K1616">
        <v>6.3671309999999997</v>
      </c>
      <c r="L1616">
        <v>6.2276930000000004</v>
      </c>
      <c r="N1616">
        <v>121.94576499999999</v>
      </c>
      <c r="O1616">
        <v>121.939858</v>
      </c>
      <c r="P1616">
        <v>121.87418700000001</v>
      </c>
      <c r="Q1616">
        <v>121.75541</v>
      </c>
      <c r="R1616">
        <v>-7.9952999999999996E-2</v>
      </c>
      <c r="S1616">
        <v>-3.1717000000000002E-2</v>
      </c>
      <c r="T1616">
        <v>-4.2640999999999998E-2</v>
      </c>
      <c r="U1616" s="8">
        <v>-2.6062999999999999E-2</v>
      </c>
      <c r="W1616">
        <v>5.400722</v>
      </c>
      <c r="X1616">
        <v>6.3331759999999999</v>
      </c>
      <c r="Y1616">
        <v>6.3705590000000001</v>
      </c>
      <c r="Z1616">
        <v>6.3573930000000001</v>
      </c>
      <c r="AA1616">
        <v>6.3950449999999996</v>
      </c>
      <c r="AB1616">
        <v>6.4312179999999994</v>
      </c>
      <c r="AC1616" s="8">
        <v>6.2917800000000002</v>
      </c>
      <c r="AE1616">
        <v>121.991541</v>
      </c>
      <c r="AF1616">
        <v>121.985634</v>
      </c>
      <c r="AG1616">
        <v>121.91996300000001</v>
      </c>
      <c r="AH1616">
        <v>121.801186</v>
      </c>
      <c r="AI1616">
        <v>-3.4176999999999999E-2</v>
      </c>
      <c r="AJ1616">
        <v>1.4058999999999995E-2</v>
      </c>
      <c r="AK1616">
        <v>3.1349999999999989E-3</v>
      </c>
      <c r="AL1616">
        <v>1.9712999999999998E-2</v>
      </c>
      <c r="AN1616">
        <v>122.025718</v>
      </c>
      <c r="AO1616">
        <v>121.988406</v>
      </c>
      <c r="AP1616">
        <v>121.95414000000001</v>
      </c>
      <c r="AQ1616">
        <v>121.91682800000001</v>
      </c>
    </row>
    <row r="1617" spans="1:43">
      <c r="A1617">
        <v>2811.34375</v>
      </c>
      <c r="B1617">
        <v>122.12676999999999</v>
      </c>
      <c r="C1617">
        <v>-7.3242000000000002E-2</v>
      </c>
      <c r="D1617">
        <v>121.957397</v>
      </c>
      <c r="F1617">
        <v>5.3457920000000003</v>
      </c>
      <c r="G1617">
        <v>6.2736679999999998</v>
      </c>
      <c r="H1617">
        <v>6.3156290000000004</v>
      </c>
      <c r="I1617">
        <v>6.3024630000000004</v>
      </c>
      <c r="J1617">
        <v>6.3309579999999999</v>
      </c>
      <c r="K1617">
        <v>6.3671309999999997</v>
      </c>
      <c r="L1617">
        <v>6.2322709999999999</v>
      </c>
      <c r="N1617">
        <v>121.941187</v>
      </c>
      <c r="O1617">
        <v>121.93527899999999</v>
      </c>
      <c r="P1617">
        <v>121.883343</v>
      </c>
      <c r="Q1617">
        <v>121.759989</v>
      </c>
      <c r="R1617">
        <v>-7.5374999999999998E-2</v>
      </c>
      <c r="S1617">
        <v>-4.0873E-2</v>
      </c>
      <c r="T1617">
        <v>-4.2640999999999998E-2</v>
      </c>
      <c r="U1617" s="8">
        <v>-2.6062999999999999E-2</v>
      </c>
      <c r="W1617">
        <v>5.4190339999999999</v>
      </c>
      <c r="X1617">
        <v>6.3469099999999994</v>
      </c>
      <c r="Y1617">
        <v>6.388871</v>
      </c>
      <c r="Z1617">
        <v>6.375705</v>
      </c>
      <c r="AA1617">
        <v>6.4041999999999994</v>
      </c>
      <c r="AB1617">
        <v>6.4403729999999992</v>
      </c>
      <c r="AC1617" s="8">
        <v>6.3055129999999995</v>
      </c>
      <c r="AE1617">
        <v>121.986963</v>
      </c>
      <c r="AF1617">
        <v>121.981055</v>
      </c>
      <c r="AG1617">
        <v>121.929119</v>
      </c>
      <c r="AH1617">
        <v>121.80576500000001</v>
      </c>
      <c r="AI1617">
        <v>-2.9599E-2</v>
      </c>
      <c r="AJ1617">
        <v>4.9029999999999976E-3</v>
      </c>
      <c r="AK1617">
        <v>3.1349999999999989E-3</v>
      </c>
      <c r="AL1617">
        <v>1.9712999999999998E-2</v>
      </c>
      <c r="AN1617">
        <v>122.01656199999999</v>
      </c>
      <c r="AO1617">
        <v>121.983828</v>
      </c>
      <c r="AP1617">
        <v>121.95871799999999</v>
      </c>
      <c r="AQ1617">
        <v>121.925984</v>
      </c>
    </row>
    <row r="1618" spans="1:43">
      <c r="A1618">
        <v>2813.046875</v>
      </c>
      <c r="B1618">
        <v>122.003174</v>
      </c>
      <c r="C1618">
        <v>-0.119019</v>
      </c>
      <c r="D1618">
        <v>121.99401899999999</v>
      </c>
      <c r="F1618">
        <v>5.3183210000000001</v>
      </c>
      <c r="G1618">
        <v>6.2278799999999999</v>
      </c>
      <c r="H1618">
        <v>6.2652640000000002</v>
      </c>
      <c r="I1618">
        <v>6.2521000000000004</v>
      </c>
      <c r="J1618">
        <v>6.2897559999999997</v>
      </c>
      <c r="K1618">
        <v>6.3213470000000003</v>
      </c>
      <c r="L1618">
        <v>6.2002240000000004</v>
      </c>
      <c r="N1618">
        <v>121.94576499999999</v>
      </c>
      <c r="O1618">
        <v>121.92612200000001</v>
      </c>
      <c r="P1618">
        <v>121.878765</v>
      </c>
      <c r="Q1618">
        <v>121.759989</v>
      </c>
      <c r="R1618">
        <v>-7.9952999999999996E-2</v>
      </c>
      <c r="S1618">
        <v>-4.0873E-2</v>
      </c>
      <c r="T1618">
        <v>-4.2640999999999998E-2</v>
      </c>
      <c r="U1618" s="8">
        <v>-2.6062999999999999E-2</v>
      </c>
      <c r="W1618">
        <v>5.4373399999999998</v>
      </c>
      <c r="X1618">
        <v>6.3468989999999996</v>
      </c>
      <c r="Y1618">
        <v>6.3842829999999999</v>
      </c>
      <c r="Z1618">
        <v>6.3711190000000002</v>
      </c>
      <c r="AA1618">
        <v>6.4087749999999994</v>
      </c>
      <c r="AB1618">
        <v>6.440366</v>
      </c>
      <c r="AC1618" s="8">
        <v>6.3192430000000002</v>
      </c>
      <c r="AE1618">
        <v>121.991541</v>
      </c>
      <c r="AF1618">
        <v>121.97189800000001</v>
      </c>
      <c r="AG1618">
        <v>121.924541</v>
      </c>
      <c r="AH1618">
        <v>121.80576500000001</v>
      </c>
      <c r="AI1618">
        <v>-3.4176999999999999E-2</v>
      </c>
      <c r="AJ1618">
        <v>4.9029999999999976E-3</v>
      </c>
      <c r="AK1618">
        <v>3.1349999999999989E-3</v>
      </c>
      <c r="AL1618">
        <v>1.9712999999999998E-2</v>
      </c>
      <c r="AN1618">
        <v>122.025718</v>
      </c>
      <c r="AO1618">
        <v>121.988406</v>
      </c>
      <c r="AP1618">
        <v>121.958718</v>
      </c>
      <c r="AQ1618">
        <v>121.921406</v>
      </c>
    </row>
    <row r="1619" spans="1:43">
      <c r="A1619">
        <v>2814.828125</v>
      </c>
      <c r="B1619">
        <v>122.145081</v>
      </c>
      <c r="C1619">
        <v>-8.2396999999999998E-2</v>
      </c>
      <c r="D1619">
        <v>121.943665</v>
      </c>
      <c r="F1619">
        <v>5.3228999999999997</v>
      </c>
      <c r="G1619">
        <v>6.2049859999999999</v>
      </c>
      <c r="H1619">
        <v>6.24695</v>
      </c>
      <c r="I1619">
        <v>6.2292079999999999</v>
      </c>
      <c r="J1619">
        <v>6.2714439999999998</v>
      </c>
      <c r="K1619">
        <v>6.3030340000000002</v>
      </c>
      <c r="L1619">
        <v>6.1635980000000004</v>
      </c>
      <c r="N1619">
        <v>121.94576499999999</v>
      </c>
      <c r="O1619">
        <v>121.939858</v>
      </c>
      <c r="P1619">
        <v>121.878765</v>
      </c>
      <c r="Q1619">
        <v>121.764568</v>
      </c>
      <c r="R1619">
        <v>-7.5374999999999998E-2</v>
      </c>
      <c r="S1619">
        <v>-3.1717000000000002E-2</v>
      </c>
      <c r="T1619">
        <v>-3.8063E-2</v>
      </c>
      <c r="U1619" s="8">
        <v>-2.6062999999999999E-2</v>
      </c>
      <c r="W1619">
        <v>5.405297</v>
      </c>
      <c r="X1619">
        <v>6.2873830000000002</v>
      </c>
      <c r="Y1619">
        <v>6.3293470000000003</v>
      </c>
      <c r="Z1619">
        <v>6.3116050000000001</v>
      </c>
      <c r="AA1619">
        <v>6.3538410000000001</v>
      </c>
      <c r="AB1619">
        <v>6.3854310000000005</v>
      </c>
      <c r="AC1619" s="8">
        <v>6.2459950000000006</v>
      </c>
      <c r="AE1619">
        <v>121.991541</v>
      </c>
      <c r="AF1619">
        <v>121.985634</v>
      </c>
      <c r="AG1619">
        <v>121.924541</v>
      </c>
      <c r="AH1619">
        <v>121.810344</v>
      </c>
      <c r="AI1619">
        <v>-2.9599E-2</v>
      </c>
      <c r="AJ1619">
        <v>1.4058999999999995E-2</v>
      </c>
      <c r="AK1619">
        <v>7.7129999999999976E-3</v>
      </c>
      <c r="AL1619">
        <v>1.9712999999999998E-2</v>
      </c>
      <c r="AN1619">
        <v>122.02113999999999</v>
      </c>
      <c r="AO1619">
        <v>121.98382799999999</v>
      </c>
      <c r="AP1619">
        <v>121.95414</v>
      </c>
      <c r="AQ1619">
        <v>121.916828</v>
      </c>
    </row>
    <row r="1620" spans="1:43">
      <c r="A1620">
        <v>2816.59375</v>
      </c>
      <c r="B1620">
        <v>122.067261</v>
      </c>
      <c r="C1620">
        <v>-0.114441</v>
      </c>
      <c r="D1620">
        <v>121.97113</v>
      </c>
      <c r="F1620">
        <v>5.2542239999999998</v>
      </c>
      <c r="G1620">
        <v>6.0996730000000001</v>
      </c>
      <c r="H1620">
        <v>6.1462209999999997</v>
      </c>
      <c r="I1620">
        <v>6.1284809999999998</v>
      </c>
      <c r="J1620">
        <v>6.1661510000000002</v>
      </c>
      <c r="K1620">
        <v>6.2023089999999996</v>
      </c>
      <c r="L1620">
        <v>6.0628780000000004</v>
      </c>
      <c r="N1620">
        <v>121.93660800000001</v>
      </c>
      <c r="O1620">
        <v>121.92612200000001</v>
      </c>
      <c r="P1620">
        <v>121.878765</v>
      </c>
      <c r="Q1620">
        <v>121.75083100000001</v>
      </c>
      <c r="R1620">
        <v>-7.5374999999999998E-2</v>
      </c>
      <c r="S1620">
        <v>-3.1717000000000002E-2</v>
      </c>
      <c r="T1620">
        <v>-4.2640999999999998E-2</v>
      </c>
      <c r="U1620" s="8">
        <v>-3.0641000000000002E-2</v>
      </c>
      <c r="W1620">
        <v>5.368665</v>
      </c>
      <c r="X1620">
        <v>6.2141140000000004</v>
      </c>
      <c r="Y1620">
        <v>6.2606619999999999</v>
      </c>
      <c r="Z1620">
        <v>6.2429220000000001</v>
      </c>
      <c r="AA1620">
        <v>6.2805920000000004</v>
      </c>
      <c r="AB1620">
        <v>6.3167499999999999</v>
      </c>
      <c r="AC1620" s="8">
        <v>6.1773190000000007</v>
      </c>
      <c r="AE1620">
        <v>121.98238400000001</v>
      </c>
      <c r="AF1620">
        <v>121.97189800000001</v>
      </c>
      <c r="AG1620">
        <v>121.924541</v>
      </c>
      <c r="AH1620">
        <v>121.79660700000001</v>
      </c>
      <c r="AI1620">
        <v>-2.9599E-2</v>
      </c>
      <c r="AJ1620">
        <v>1.4058999999999995E-2</v>
      </c>
      <c r="AK1620">
        <v>3.1349999999999989E-3</v>
      </c>
      <c r="AL1620">
        <v>1.5134999999999996E-2</v>
      </c>
      <c r="AN1620">
        <v>122.011983</v>
      </c>
      <c r="AO1620">
        <v>121.97924900000001</v>
      </c>
      <c r="AP1620">
        <v>121.95414</v>
      </c>
      <c r="AQ1620">
        <v>121.921406</v>
      </c>
    </row>
    <row r="1621" spans="1:43">
      <c r="A1621">
        <v>2818.359375</v>
      </c>
      <c r="B1621">
        <v>122.053528</v>
      </c>
      <c r="C1621">
        <v>-0.114441</v>
      </c>
      <c r="D1621">
        <v>121.99859600000001</v>
      </c>
      <c r="F1621">
        <v>5.2954290000000004</v>
      </c>
      <c r="G1621">
        <v>6.1408829999999996</v>
      </c>
      <c r="H1621">
        <v>6.1828500000000002</v>
      </c>
      <c r="I1621">
        <v>6.1559520000000001</v>
      </c>
      <c r="J1621">
        <v>6.2027749999999999</v>
      </c>
      <c r="K1621">
        <v>6.2389359999999998</v>
      </c>
      <c r="L1621">
        <v>6.0949260000000001</v>
      </c>
      <c r="N1621">
        <v>121.94576499999999</v>
      </c>
      <c r="O1621">
        <v>121.939858</v>
      </c>
      <c r="P1621">
        <v>121.878765</v>
      </c>
      <c r="Q1621">
        <v>121.759989</v>
      </c>
      <c r="R1621">
        <v>-7.0796999999999999E-2</v>
      </c>
      <c r="S1621">
        <v>-3.6295000000000001E-2</v>
      </c>
      <c r="T1621">
        <v>-4.7219999999999998E-2</v>
      </c>
      <c r="U1621" s="8">
        <v>-2.1484E-2</v>
      </c>
      <c r="W1621">
        <v>5.4098700000000006</v>
      </c>
      <c r="X1621">
        <v>6.2553239999999999</v>
      </c>
      <c r="Y1621">
        <v>6.2972910000000004</v>
      </c>
      <c r="Z1621">
        <v>6.2703930000000003</v>
      </c>
      <c r="AA1621">
        <v>6.3172160000000002</v>
      </c>
      <c r="AB1621">
        <v>6.3533770000000001</v>
      </c>
      <c r="AC1621" s="8">
        <v>6.2093670000000003</v>
      </c>
      <c r="AE1621">
        <v>121.991541</v>
      </c>
      <c r="AF1621">
        <v>121.985634</v>
      </c>
      <c r="AG1621">
        <v>121.924541</v>
      </c>
      <c r="AH1621">
        <v>121.80576500000001</v>
      </c>
      <c r="AI1621">
        <v>-2.5021000000000002E-2</v>
      </c>
      <c r="AJ1621">
        <v>9.4809999999999964E-3</v>
      </c>
      <c r="AK1621">
        <v>-1.4440000000000008E-3</v>
      </c>
      <c r="AL1621">
        <v>2.4291999999999998E-2</v>
      </c>
      <c r="AN1621">
        <v>122.01656199999999</v>
      </c>
      <c r="AO1621">
        <v>121.99298499999999</v>
      </c>
      <c r="AP1621">
        <v>121.949562</v>
      </c>
      <c r="AQ1621">
        <v>121.925985</v>
      </c>
    </row>
    <row r="1622" spans="1:43">
      <c r="A1622">
        <v>2820.0625</v>
      </c>
      <c r="B1622">
        <v>122.140503</v>
      </c>
      <c r="C1622">
        <v>-6.8665000000000004E-2</v>
      </c>
      <c r="D1622">
        <v>121.961975</v>
      </c>
      <c r="F1622">
        <v>5.2404890000000002</v>
      </c>
      <c r="G1622">
        <v>6.0721999999999996</v>
      </c>
      <c r="H1622">
        <v>6.1095920000000001</v>
      </c>
      <c r="I1622">
        <v>6.0918530000000004</v>
      </c>
      <c r="J1622">
        <v>6.1295279999999996</v>
      </c>
      <c r="K1622">
        <v>6.1656820000000003</v>
      </c>
      <c r="L1622">
        <v>6.0262529999999996</v>
      </c>
      <c r="N1622">
        <v>121.941187</v>
      </c>
      <c r="O1622">
        <v>121.93527899999999</v>
      </c>
      <c r="P1622">
        <v>121.878765</v>
      </c>
      <c r="Q1622">
        <v>121.764568</v>
      </c>
      <c r="R1622">
        <v>-7.5374999999999998E-2</v>
      </c>
      <c r="S1622">
        <v>-3.6295000000000001E-2</v>
      </c>
      <c r="T1622">
        <v>-3.8063E-2</v>
      </c>
      <c r="U1622" s="8">
        <v>-2.1484E-2</v>
      </c>
      <c r="W1622">
        <v>5.3091540000000004</v>
      </c>
      <c r="X1622">
        <v>6.1408649999999998</v>
      </c>
      <c r="Y1622">
        <v>6.1782570000000003</v>
      </c>
      <c r="Z1622">
        <v>6.1605180000000006</v>
      </c>
      <c r="AA1622">
        <v>6.1981929999999998</v>
      </c>
      <c r="AB1622">
        <v>6.2343470000000005</v>
      </c>
      <c r="AC1622" s="8">
        <v>6.0949179999999998</v>
      </c>
      <c r="AE1622">
        <v>121.986963</v>
      </c>
      <c r="AF1622">
        <v>121.981055</v>
      </c>
      <c r="AG1622">
        <v>121.924541</v>
      </c>
      <c r="AH1622">
        <v>121.810344</v>
      </c>
      <c r="AI1622">
        <v>-2.9599E-2</v>
      </c>
      <c r="AJ1622">
        <v>9.4809999999999964E-3</v>
      </c>
      <c r="AK1622">
        <v>7.7129999999999976E-3</v>
      </c>
      <c r="AL1622">
        <v>2.4291999999999998E-2</v>
      </c>
      <c r="AN1622">
        <v>122.01656199999999</v>
      </c>
      <c r="AO1622">
        <v>121.97924999999999</v>
      </c>
      <c r="AP1622">
        <v>121.95414</v>
      </c>
      <c r="AQ1622">
        <v>121.916828</v>
      </c>
    </row>
    <row r="1623" spans="1:43">
      <c r="A1623">
        <v>2821.828125</v>
      </c>
      <c r="B1623">
        <v>122.15881299999999</v>
      </c>
      <c r="C1623">
        <v>-6.4087000000000005E-2</v>
      </c>
      <c r="D1623">
        <v>121.93450900000001</v>
      </c>
      <c r="F1623">
        <v>5.2130179999999999</v>
      </c>
      <c r="G1623">
        <v>6.0172540000000003</v>
      </c>
      <c r="H1623">
        <v>6.0546490000000004</v>
      </c>
      <c r="I1623">
        <v>6.0369109999999999</v>
      </c>
      <c r="J1623">
        <v>6.0791700000000004</v>
      </c>
      <c r="K1623">
        <v>6.1153199999999996</v>
      </c>
      <c r="L1623">
        <v>5.9804709999999996</v>
      </c>
      <c r="N1623">
        <v>121.941187</v>
      </c>
      <c r="O1623">
        <v>121.9307</v>
      </c>
      <c r="P1623">
        <v>121.878765</v>
      </c>
      <c r="Q1623">
        <v>121.759989</v>
      </c>
      <c r="R1623">
        <v>-7.9952999999999996E-2</v>
      </c>
      <c r="S1623">
        <v>-3.6295000000000001E-2</v>
      </c>
      <c r="T1623">
        <v>-4.7219999999999998E-2</v>
      </c>
      <c r="U1623" s="8">
        <v>-2.6062999999999999E-2</v>
      </c>
      <c r="W1623">
        <v>5.2771049999999997</v>
      </c>
      <c r="X1623">
        <v>6.0813410000000001</v>
      </c>
      <c r="Y1623">
        <v>6.1187360000000002</v>
      </c>
      <c r="Z1623">
        <v>6.1009979999999997</v>
      </c>
      <c r="AA1623">
        <v>6.1432570000000002</v>
      </c>
      <c r="AB1623">
        <v>6.1794069999999994</v>
      </c>
      <c r="AC1623" s="8">
        <v>6.0445579999999994</v>
      </c>
      <c r="AE1623">
        <v>121.986963</v>
      </c>
      <c r="AF1623">
        <v>121.97647600000001</v>
      </c>
      <c r="AG1623">
        <v>121.924541</v>
      </c>
      <c r="AH1623">
        <v>121.80576500000001</v>
      </c>
      <c r="AI1623">
        <v>-3.4176999999999999E-2</v>
      </c>
      <c r="AJ1623">
        <v>9.4809999999999964E-3</v>
      </c>
      <c r="AK1623">
        <v>-1.4440000000000008E-3</v>
      </c>
      <c r="AL1623">
        <v>1.9712999999999998E-2</v>
      </c>
      <c r="AN1623">
        <v>122.02114</v>
      </c>
      <c r="AO1623">
        <v>121.988407</v>
      </c>
      <c r="AP1623">
        <v>121.958718</v>
      </c>
      <c r="AQ1623">
        <v>121.925985</v>
      </c>
    </row>
    <row r="1624" spans="1:43">
      <c r="A1624">
        <v>2823.515625</v>
      </c>
      <c r="B1624">
        <v>122.021484</v>
      </c>
      <c r="C1624">
        <v>-0.123596</v>
      </c>
      <c r="D1624">
        <v>121.97113</v>
      </c>
      <c r="F1624">
        <v>5.1809700000000003</v>
      </c>
      <c r="G1624">
        <v>5.9668869999999998</v>
      </c>
      <c r="H1624">
        <v>5.9951270000000001</v>
      </c>
      <c r="I1624">
        <v>5.9819690000000003</v>
      </c>
      <c r="J1624">
        <v>6.0150790000000001</v>
      </c>
      <c r="K1624">
        <v>6.0558009999999998</v>
      </c>
      <c r="L1624">
        <v>5.9209550000000002</v>
      </c>
      <c r="N1624">
        <v>121.94576499999999</v>
      </c>
      <c r="O1624">
        <v>121.9307</v>
      </c>
      <c r="P1624">
        <v>121.87418700000001</v>
      </c>
      <c r="Q1624">
        <v>121.759989</v>
      </c>
      <c r="R1624">
        <v>-6.6219E-2</v>
      </c>
      <c r="S1624">
        <v>-4.0873E-2</v>
      </c>
      <c r="T1624">
        <v>-4.7219999999999998E-2</v>
      </c>
      <c r="U1624" s="8">
        <v>-3.5219E-2</v>
      </c>
      <c r="W1624">
        <v>5.3045660000000003</v>
      </c>
      <c r="X1624">
        <v>6.0904829999999999</v>
      </c>
      <c r="Y1624">
        <v>6.1187230000000001</v>
      </c>
      <c r="Z1624">
        <v>6.1055650000000004</v>
      </c>
      <c r="AA1624">
        <v>6.1386750000000001</v>
      </c>
      <c r="AB1624">
        <v>6.1793969999999998</v>
      </c>
      <c r="AC1624" s="8">
        <v>6.0445510000000002</v>
      </c>
      <c r="AE1624">
        <v>121.991541</v>
      </c>
      <c r="AF1624">
        <v>121.97647600000001</v>
      </c>
      <c r="AG1624">
        <v>121.91996300000001</v>
      </c>
      <c r="AH1624">
        <v>121.80576500000001</v>
      </c>
      <c r="AI1624">
        <v>-2.0443000000000003E-2</v>
      </c>
      <c r="AJ1624">
        <v>4.9029999999999976E-3</v>
      </c>
      <c r="AK1624">
        <v>-1.4440000000000008E-3</v>
      </c>
      <c r="AL1624">
        <v>1.0556999999999997E-2</v>
      </c>
      <c r="AN1624">
        <v>122.011984</v>
      </c>
      <c r="AO1624">
        <v>121.99298499999999</v>
      </c>
      <c r="AP1624">
        <v>121.94040600000001</v>
      </c>
      <c r="AQ1624">
        <v>121.921407</v>
      </c>
    </row>
    <row r="1625" spans="1:43">
      <c r="A1625">
        <v>2825.28125</v>
      </c>
      <c r="B1625">
        <v>122.099304</v>
      </c>
      <c r="C1625">
        <v>-7.782E-2</v>
      </c>
      <c r="D1625">
        <v>121.939087</v>
      </c>
      <c r="F1625">
        <v>5.1626560000000001</v>
      </c>
      <c r="G1625">
        <v>5.9210989999999999</v>
      </c>
      <c r="H1625">
        <v>5.9630770000000002</v>
      </c>
      <c r="I1625">
        <v>5.9407620000000003</v>
      </c>
      <c r="J1625">
        <v>5.9784550000000003</v>
      </c>
      <c r="K1625">
        <v>6.0191739999999996</v>
      </c>
      <c r="L1625">
        <v>5.8843300000000003</v>
      </c>
      <c r="N1625">
        <v>121.93660800000001</v>
      </c>
      <c r="O1625">
        <v>121.9307</v>
      </c>
      <c r="P1625">
        <v>121.878765</v>
      </c>
      <c r="Q1625">
        <v>121.75541</v>
      </c>
      <c r="R1625">
        <v>-7.5374999999999998E-2</v>
      </c>
      <c r="S1625">
        <v>-4.5450999999999998E-2</v>
      </c>
      <c r="T1625">
        <v>-4.2640999999999998E-2</v>
      </c>
      <c r="U1625" s="8">
        <v>-2.6062999999999999E-2</v>
      </c>
      <c r="W1625">
        <v>5.2404760000000001</v>
      </c>
      <c r="X1625">
        <v>5.9989189999999999</v>
      </c>
      <c r="Y1625">
        <v>6.0408970000000002</v>
      </c>
      <c r="Z1625">
        <v>6.0185820000000003</v>
      </c>
      <c r="AA1625">
        <v>6.0562750000000003</v>
      </c>
      <c r="AB1625">
        <v>6.0969939999999996</v>
      </c>
      <c r="AC1625" s="8">
        <v>5.9621500000000003</v>
      </c>
      <c r="AE1625">
        <v>121.98238400000001</v>
      </c>
      <c r="AF1625">
        <v>121.97647600000001</v>
      </c>
      <c r="AG1625">
        <v>121.924541</v>
      </c>
      <c r="AH1625">
        <v>121.801186</v>
      </c>
      <c r="AI1625">
        <v>-2.9599E-2</v>
      </c>
      <c r="AJ1625">
        <v>3.249999999999989E-4</v>
      </c>
      <c r="AK1625">
        <v>3.1349999999999989E-3</v>
      </c>
      <c r="AL1625">
        <v>1.9712999999999998E-2</v>
      </c>
      <c r="AN1625">
        <v>122.011983</v>
      </c>
      <c r="AO1625">
        <v>121.97924900000001</v>
      </c>
      <c r="AP1625">
        <v>121.95414</v>
      </c>
      <c r="AQ1625">
        <v>121.921406</v>
      </c>
    </row>
    <row r="1626" spans="1:43">
      <c r="A1626">
        <v>2826.984375</v>
      </c>
      <c r="B1626">
        <v>122.06268300000001</v>
      </c>
      <c r="C1626">
        <v>-0.109863</v>
      </c>
      <c r="D1626">
        <v>121.95282</v>
      </c>
      <c r="F1626">
        <v>5.1718130000000002</v>
      </c>
      <c r="G1626">
        <v>5.9210989999999999</v>
      </c>
      <c r="H1626">
        <v>5.9630770000000002</v>
      </c>
      <c r="I1626">
        <v>5.9361839999999999</v>
      </c>
      <c r="J1626">
        <v>5.9784550000000003</v>
      </c>
      <c r="K1626">
        <v>6.0100170000000004</v>
      </c>
      <c r="L1626">
        <v>5.8797519999999999</v>
      </c>
      <c r="N1626">
        <v>121.941187</v>
      </c>
      <c r="O1626">
        <v>121.93527899999999</v>
      </c>
      <c r="P1626">
        <v>121.87418700000001</v>
      </c>
      <c r="Q1626">
        <v>121.769147</v>
      </c>
      <c r="R1626">
        <v>-7.0796999999999999E-2</v>
      </c>
      <c r="S1626">
        <v>-3.1717000000000002E-2</v>
      </c>
      <c r="T1626">
        <v>-3.8063E-2</v>
      </c>
      <c r="U1626" s="8">
        <v>-2.1484E-2</v>
      </c>
      <c r="W1626">
        <v>5.281676</v>
      </c>
      <c r="X1626">
        <v>6.0309619999999997</v>
      </c>
      <c r="Y1626">
        <v>6.07294</v>
      </c>
      <c r="Z1626">
        <v>6.0460469999999997</v>
      </c>
      <c r="AA1626">
        <v>6.0883180000000001</v>
      </c>
      <c r="AB1626">
        <v>6.1198800000000002</v>
      </c>
      <c r="AC1626" s="8">
        <v>5.9896149999999997</v>
      </c>
      <c r="AE1626">
        <v>121.986963</v>
      </c>
      <c r="AF1626">
        <v>121.981055</v>
      </c>
      <c r="AG1626">
        <v>121.91996300000001</v>
      </c>
      <c r="AH1626">
        <v>121.81492300000001</v>
      </c>
      <c r="AI1626">
        <v>-2.5021000000000002E-2</v>
      </c>
      <c r="AJ1626">
        <v>1.4058999999999995E-2</v>
      </c>
      <c r="AK1626">
        <v>7.7129999999999976E-3</v>
      </c>
      <c r="AL1626">
        <v>2.4291999999999998E-2</v>
      </c>
      <c r="AN1626">
        <v>122.011984</v>
      </c>
      <c r="AO1626">
        <v>121.97924999999999</v>
      </c>
      <c r="AP1626">
        <v>121.94498400000001</v>
      </c>
      <c r="AQ1626">
        <v>121.91225</v>
      </c>
    </row>
    <row r="1627" spans="1:43">
      <c r="A1627">
        <v>2828.75</v>
      </c>
      <c r="B1627">
        <v>122.058105</v>
      </c>
      <c r="C1627">
        <v>-9.1552999999999995E-2</v>
      </c>
      <c r="D1627">
        <v>121.957397</v>
      </c>
      <c r="F1627">
        <v>5.135186</v>
      </c>
      <c r="G1627">
        <v>5.8615750000000002</v>
      </c>
      <c r="H1627">
        <v>5.8943979999999998</v>
      </c>
      <c r="I1627">
        <v>5.8812420000000003</v>
      </c>
      <c r="J1627">
        <v>5.9189420000000004</v>
      </c>
      <c r="K1627">
        <v>5.955076</v>
      </c>
      <c r="L1627">
        <v>5.8156569999999999</v>
      </c>
      <c r="N1627">
        <v>121.94576499999999</v>
      </c>
      <c r="O1627">
        <v>121.939858</v>
      </c>
      <c r="P1627">
        <v>121.878765</v>
      </c>
      <c r="Q1627">
        <v>121.764568</v>
      </c>
      <c r="R1627">
        <v>-7.9952999999999996E-2</v>
      </c>
      <c r="S1627">
        <v>-2.7139E-2</v>
      </c>
      <c r="T1627">
        <v>-4.2640999999999998E-2</v>
      </c>
      <c r="U1627" s="8">
        <v>-2.1484E-2</v>
      </c>
      <c r="W1627">
        <v>5.2267390000000002</v>
      </c>
      <c r="X1627">
        <v>5.9531280000000004</v>
      </c>
      <c r="Y1627">
        <v>5.985951</v>
      </c>
      <c r="Z1627">
        <v>5.9727950000000005</v>
      </c>
      <c r="AA1627">
        <v>6.0104950000000006</v>
      </c>
      <c r="AB1627">
        <v>6.0466290000000003</v>
      </c>
      <c r="AC1627" s="8">
        <v>5.9072100000000001</v>
      </c>
      <c r="AE1627">
        <v>121.991541</v>
      </c>
      <c r="AF1627">
        <v>121.985634</v>
      </c>
      <c r="AG1627">
        <v>121.924541</v>
      </c>
      <c r="AH1627">
        <v>121.810344</v>
      </c>
      <c r="AI1627">
        <v>-3.4176999999999999E-2</v>
      </c>
      <c r="AJ1627">
        <v>1.8636999999999997E-2</v>
      </c>
      <c r="AK1627">
        <v>3.1349999999999989E-3</v>
      </c>
      <c r="AL1627">
        <v>2.4291999999999998E-2</v>
      </c>
      <c r="AN1627">
        <v>122.025718</v>
      </c>
      <c r="AO1627">
        <v>121.988406</v>
      </c>
      <c r="AP1627">
        <v>121.958718</v>
      </c>
      <c r="AQ1627">
        <v>121.921406</v>
      </c>
    </row>
    <row r="1628" spans="1:43">
      <c r="A1628">
        <v>2830.453125</v>
      </c>
      <c r="B1628">
        <v>122.026062</v>
      </c>
      <c r="C1628">
        <v>-0.114441</v>
      </c>
      <c r="D1628">
        <v>121.98028600000001</v>
      </c>
      <c r="F1628">
        <v>5.1077149999999998</v>
      </c>
      <c r="G1628">
        <v>5.8112079999999997</v>
      </c>
      <c r="H1628">
        <v>5.8531899999999997</v>
      </c>
      <c r="I1628">
        <v>5.8308780000000002</v>
      </c>
      <c r="J1628">
        <v>5.8731619999999998</v>
      </c>
      <c r="K1628">
        <v>5.9047140000000002</v>
      </c>
      <c r="L1628">
        <v>5.7652970000000003</v>
      </c>
      <c r="N1628">
        <v>121.941187</v>
      </c>
      <c r="O1628">
        <v>121.93527899999999</v>
      </c>
      <c r="P1628">
        <v>121.87418700000001</v>
      </c>
      <c r="Q1628">
        <v>121.759989</v>
      </c>
      <c r="R1628">
        <v>-7.9952999999999996E-2</v>
      </c>
      <c r="S1628">
        <v>-4.0873E-2</v>
      </c>
      <c r="T1628">
        <v>-3.8063E-2</v>
      </c>
      <c r="U1628" s="8">
        <v>-1.6906000000000001E-2</v>
      </c>
      <c r="W1628">
        <v>5.222156</v>
      </c>
      <c r="X1628">
        <v>5.9256489999999999</v>
      </c>
      <c r="Y1628">
        <v>5.9676309999999999</v>
      </c>
      <c r="Z1628">
        <v>5.9453190000000005</v>
      </c>
      <c r="AA1628">
        <v>5.987603</v>
      </c>
      <c r="AB1628">
        <v>6.0191550000000005</v>
      </c>
      <c r="AC1628" s="8">
        <v>5.8797380000000006</v>
      </c>
      <c r="AE1628">
        <v>121.986963</v>
      </c>
      <c r="AF1628">
        <v>121.981055</v>
      </c>
      <c r="AG1628">
        <v>121.91996300000001</v>
      </c>
      <c r="AH1628">
        <v>121.80576500000001</v>
      </c>
      <c r="AI1628">
        <v>-3.4176999999999999E-2</v>
      </c>
      <c r="AJ1628">
        <v>4.9029999999999976E-3</v>
      </c>
      <c r="AK1628">
        <v>7.7129999999999976E-3</v>
      </c>
      <c r="AL1628">
        <v>2.8869999999999996E-2</v>
      </c>
      <c r="AN1628">
        <v>122.02114</v>
      </c>
      <c r="AO1628">
        <v>121.97924999999999</v>
      </c>
      <c r="AP1628">
        <v>121.95414000000001</v>
      </c>
      <c r="AQ1628">
        <v>121.91225</v>
      </c>
    </row>
    <row r="1629" spans="1:43">
      <c r="A1629">
        <v>2832.21875</v>
      </c>
      <c r="B1629">
        <v>122.071838</v>
      </c>
      <c r="C1629">
        <v>-9.1552999999999995E-2</v>
      </c>
      <c r="D1629">
        <v>121.98028600000001</v>
      </c>
      <c r="F1629">
        <v>5.1214510000000004</v>
      </c>
      <c r="G1629">
        <v>5.8203649999999998</v>
      </c>
      <c r="H1629">
        <v>5.8577690000000002</v>
      </c>
      <c r="I1629">
        <v>5.8491920000000004</v>
      </c>
      <c r="J1629">
        <v>5.8823179999999997</v>
      </c>
      <c r="K1629">
        <v>5.9092919999999998</v>
      </c>
      <c r="L1629">
        <v>5.7744540000000004</v>
      </c>
      <c r="N1629">
        <v>121.941187</v>
      </c>
      <c r="O1629">
        <v>121.939858</v>
      </c>
      <c r="P1629">
        <v>121.87418700000001</v>
      </c>
      <c r="Q1629">
        <v>121.764568</v>
      </c>
      <c r="R1629">
        <v>-7.5374999999999998E-2</v>
      </c>
      <c r="S1629">
        <v>-4.0873E-2</v>
      </c>
      <c r="T1629">
        <v>-4.7219999999999998E-2</v>
      </c>
      <c r="U1629" s="8">
        <v>-2.1484E-2</v>
      </c>
      <c r="W1629">
        <v>5.2130040000000006</v>
      </c>
      <c r="X1629">
        <v>5.911918</v>
      </c>
      <c r="Y1629">
        <v>5.9493220000000004</v>
      </c>
      <c r="Z1629">
        <v>5.9407450000000006</v>
      </c>
      <c r="AA1629">
        <v>5.9738709999999999</v>
      </c>
      <c r="AB1629">
        <v>6.000845</v>
      </c>
      <c r="AC1629" s="8">
        <v>5.8660070000000006</v>
      </c>
      <c r="AE1629">
        <v>121.986963</v>
      </c>
      <c r="AF1629">
        <v>121.985634</v>
      </c>
      <c r="AG1629">
        <v>121.91996300000001</v>
      </c>
      <c r="AH1629">
        <v>121.810344</v>
      </c>
      <c r="AI1629">
        <v>-2.9599E-2</v>
      </c>
      <c r="AJ1629">
        <v>4.9029999999999976E-3</v>
      </c>
      <c r="AK1629">
        <v>-1.4440000000000008E-3</v>
      </c>
      <c r="AL1629">
        <v>2.4291999999999998E-2</v>
      </c>
      <c r="AN1629">
        <v>122.01656199999999</v>
      </c>
      <c r="AO1629">
        <v>121.988407</v>
      </c>
      <c r="AP1629">
        <v>121.949562</v>
      </c>
      <c r="AQ1629">
        <v>121.921407</v>
      </c>
    </row>
    <row r="1630" spans="1:43">
      <c r="A1630">
        <v>2833.984375</v>
      </c>
      <c r="B1630">
        <v>122.149658</v>
      </c>
      <c r="C1630">
        <v>-6.8665000000000004E-2</v>
      </c>
      <c r="D1630">
        <v>121.92993199999999</v>
      </c>
      <c r="F1630">
        <v>5.1901260000000002</v>
      </c>
      <c r="G1630">
        <v>5.8798899999999996</v>
      </c>
      <c r="H1630">
        <v>5.9310260000000001</v>
      </c>
      <c r="I1630">
        <v>5.9132910000000001</v>
      </c>
      <c r="J1630">
        <v>5.9464090000000001</v>
      </c>
      <c r="K1630">
        <v>5.9779679999999997</v>
      </c>
      <c r="L1630">
        <v>5.8522819999999998</v>
      </c>
      <c r="N1630">
        <v>121.94576499999999</v>
      </c>
      <c r="O1630">
        <v>121.9307</v>
      </c>
      <c r="P1630">
        <v>121.87418700000001</v>
      </c>
      <c r="Q1630">
        <v>121.759989</v>
      </c>
      <c r="R1630">
        <v>-7.5374999999999998E-2</v>
      </c>
      <c r="S1630">
        <v>-4.0873E-2</v>
      </c>
      <c r="T1630">
        <v>-4.2640999999999998E-2</v>
      </c>
      <c r="U1630" s="8">
        <v>-2.1484E-2</v>
      </c>
      <c r="W1630">
        <v>5.2587910000000004</v>
      </c>
      <c r="X1630">
        <v>5.9485549999999998</v>
      </c>
      <c r="Y1630">
        <v>5.9996910000000003</v>
      </c>
      <c r="Z1630">
        <v>5.9819560000000003</v>
      </c>
      <c r="AA1630">
        <v>6.0150740000000003</v>
      </c>
      <c r="AB1630">
        <v>6.0466329999999999</v>
      </c>
      <c r="AC1630" s="8">
        <v>5.920947</v>
      </c>
      <c r="AE1630">
        <v>121.991541</v>
      </c>
      <c r="AF1630">
        <v>121.97647600000001</v>
      </c>
      <c r="AG1630">
        <v>121.91996300000001</v>
      </c>
      <c r="AH1630">
        <v>121.80576500000001</v>
      </c>
      <c r="AI1630">
        <v>-2.9599E-2</v>
      </c>
      <c r="AJ1630">
        <v>4.9029999999999976E-3</v>
      </c>
      <c r="AK1630">
        <v>3.1349999999999989E-3</v>
      </c>
      <c r="AL1630">
        <v>2.4291999999999998E-2</v>
      </c>
      <c r="AN1630">
        <v>122.02113999999999</v>
      </c>
      <c r="AO1630">
        <v>121.988406</v>
      </c>
      <c r="AP1630">
        <v>121.949562</v>
      </c>
      <c r="AQ1630">
        <v>121.91682800000001</v>
      </c>
    </row>
    <row r="1631" spans="1:43">
      <c r="A1631">
        <v>2835.703125</v>
      </c>
      <c r="B1631">
        <v>121.989441</v>
      </c>
      <c r="C1631">
        <v>-0.109863</v>
      </c>
      <c r="D1631">
        <v>121.984863</v>
      </c>
      <c r="F1631">
        <v>5.1855479999999998</v>
      </c>
      <c r="G1631">
        <v>5.8615750000000002</v>
      </c>
      <c r="H1631">
        <v>5.9035549999999999</v>
      </c>
      <c r="I1631">
        <v>5.8720850000000002</v>
      </c>
      <c r="J1631">
        <v>5.9189420000000004</v>
      </c>
      <c r="K1631">
        <v>5.955076</v>
      </c>
      <c r="L1631">
        <v>5.8202350000000003</v>
      </c>
      <c r="N1631">
        <v>121.941187</v>
      </c>
      <c r="O1631">
        <v>121.92612200000001</v>
      </c>
      <c r="P1631">
        <v>121.87418700000001</v>
      </c>
      <c r="Q1631">
        <v>121.75541</v>
      </c>
      <c r="R1631">
        <v>-7.0796999999999999E-2</v>
      </c>
      <c r="S1631">
        <v>-3.1717000000000002E-2</v>
      </c>
      <c r="T1631">
        <v>-4.7219999999999998E-2</v>
      </c>
      <c r="U1631" s="8">
        <v>-3.0641000000000002E-2</v>
      </c>
      <c r="W1631">
        <v>5.2954109999999996</v>
      </c>
      <c r="X1631">
        <v>5.971438</v>
      </c>
      <c r="Y1631">
        <v>6.0134179999999997</v>
      </c>
      <c r="Z1631">
        <v>5.981948</v>
      </c>
      <c r="AA1631">
        <v>6.0288050000000002</v>
      </c>
      <c r="AB1631">
        <v>6.0649389999999999</v>
      </c>
      <c r="AC1631" s="8">
        <v>5.9300980000000001</v>
      </c>
      <c r="AE1631">
        <v>121.986963</v>
      </c>
      <c r="AF1631">
        <v>121.97189800000001</v>
      </c>
      <c r="AG1631">
        <v>121.91996300000001</v>
      </c>
      <c r="AH1631">
        <v>121.801186</v>
      </c>
      <c r="AI1631">
        <v>-2.5021000000000002E-2</v>
      </c>
      <c r="AJ1631">
        <v>1.4058999999999995E-2</v>
      </c>
      <c r="AK1631">
        <v>-1.4440000000000008E-3</v>
      </c>
      <c r="AL1631">
        <v>1.5134999999999996E-2</v>
      </c>
      <c r="AN1631">
        <v>122.011984</v>
      </c>
      <c r="AO1631">
        <v>121.988407</v>
      </c>
      <c r="AP1631">
        <v>121.94498400000001</v>
      </c>
      <c r="AQ1631">
        <v>121.921407</v>
      </c>
    </row>
    <row r="1632" spans="1:43">
      <c r="A1632">
        <v>2837.453125</v>
      </c>
      <c r="B1632">
        <v>122.06268300000001</v>
      </c>
      <c r="C1632">
        <v>-9.6129999999999993E-2</v>
      </c>
      <c r="D1632">
        <v>121.98028600000001</v>
      </c>
      <c r="F1632">
        <v>5.1992830000000003</v>
      </c>
      <c r="G1632">
        <v>5.8615750000000002</v>
      </c>
      <c r="H1632">
        <v>5.9035549999999999</v>
      </c>
      <c r="I1632">
        <v>5.8858199999999998</v>
      </c>
      <c r="J1632">
        <v>5.9280970000000002</v>
      </c>
      <c r="K1632">
        <v>5.9642330000000001</v>
      </c>
      <c r="L1632">
        <v>5.8248129999999998</v>
      </c>
      <c r="N1632">
        <v>121.93660800000001</v>
      </c>
      <c r="O1632">
        <v>121.93527899999999</v>
      </c>
      <c r="P1632">
        <v>121.878765</v>
      </c>
      <c r="Q1632">
        <v>121.759989</v>
      </c>
      <c r="R1632">
        <v>-7.9952999999999996E-2</v>
      </c>
      <c r="S1632">
        <v>-3.1717000000000002E-2</v>
      </c>
      <c r="T1632">
        <v>-4.2640999999999998E-2</v>
      </c>
      <c r="U1632" s="8">
        <v>-2.6062999999999999E-2</v>
      </c>
      <c r="W1632">
        <v>5.2954129999999999</v>
      </c>
      <c r="X1632">
        <v>5.9577049999999998</v>
      </c>
      <c r="Y1632">
        <v>5.9996849999999995</v>
      </c>
      <c r="Z1632">
        <v>5.9819499999999994</v>
      </c>
      <c r="AA1632">
        <v>6.0242269999999998</v>
      </c>
      <c r="AB1632">
        <v>6.0603629999999997</v>
      </c>
      <c r="AC1632" s="8">
        <v>5.9209429999999994</v>
      </c>
      <c r="AE1632">
        <v>121.98238400000001</v>
      </c>
      <c r="AF1632">
        <v>121.981055</v>
      </c>
      <c r="AG1632">
        <v>121.924541</v>
      </c>
      <c r="AH1632">
        <v>121.80576500000001</v>
      </c>
      <c r="AI1632">
        <v>-3.4176999999999999E-2</v>
      </c>
      <c r="AJ1632">
        <v>1.4058999999999995E-2</v>
      </c>
      <c r="AK1632">
        <v>3.1349999999999989E-3</v>
      </c>
      <c r="AL1632">
        <v>1.9712999999999998E-2</v>
      </c>
      <c r="AN1632">
        <v>122.01656100000001</v>
      </c>
      <c r="AO1632">
        <v>121.97924900000001</v>
      </c>
      <c r="AP1632">
        <v>121.958718</v>
      </c>
      <c r="AQ1632">
        <v>121.921406</v>
      </c>
    </row>
    <row r="1633" spans="1:43">
      <c r="A1633">
        <v>2839.15625</v>
      </c>
      <c r="B1633">
        <v>122.131348</v>
      </c>
      <c r="C1633">
        <v>-9.1552999999999995E-2</v>
      </c>
      <c r="D1633">
        <v>121.966553</v>
      </c>
      <c r="F1633">
        <v>5.1809700000000003</v>
      </c>
      <c r="G1633">
        <v>5.829523</v>
      </c>
      <c r="H1633">
        <v>5.8760830000000004</v>
      </c>
      <c r="I1633">
        <v>5.8629280000000001</v>
      </c>
      <c r="J1633">
        <v>5.8960520000000001</v>
      </c>
      <c r="K1633">
        <v>5.9276059999999999</v>
      </c>
      <c r="L1633">
        <v>5.7973439999999998</v>
      </c>
      <c r="N1633">
        <v>121.941187</v>
      </c>
      <c r="O1633">
        <v>121.92612200000001</v>
      </c>
      <c r="P1633">
        <v>121.869609</v>
      </c>
      <c r="Q1633">
        <v>121.75541</v>
      </c>
      <c r="R1633">
        <v>-7.0796999999999999E-2</v>
      </c>
      <c r="S1633">
        <v>-3.1717000000000002E-2</v>
      </c>
      <c r="T1633">
        <v>-4.2640999999999998E-2</v>
      </c>
      <c r="U1633" s="8">
        <v>-2.6062999999999999E-2</v>
      </c>
      <c r="W1633">
        <v>5.2725230000000005</v>
      </c>
      <c r="X1633">
        <v>5.9210760000000002</v>
      </c>
      <c r="Y1633">
        <v>5.9676360000000006</v>
      </c>
      <c r="Z1633">
        <v>5.9544810000000004</v>
      </c>
      <c r="AA1633">
        <v>5.9876050000000003</v>
      </c>
      <c r="AB1633">
        <v>6.0191590000000001</v>
      </c>
      <c r="AC1633" s="8">
        <v>5.888897</v>
      </c>
      <c r="AE1633">
        <v>121.986963</v>
      </c>
      <c r="AF1633">
        <v>121.97189800000001</v>
      </c>
      <c r="AG1633">
        <v>121.915385</v>
      </c>
      <c r="AH1633">
        <v>121.801186</v>
      </c>
      <c r="AI1633">
        <v>-2.5021000000000002E-2</v>
      </c>
      <c r="AJ1633">
        <v>1.4058999999999995E-2</v>
      </c>
      <c r="AK1633">
        <v>3.1349999999999989E-3</v>
      </c>
      <c r="AL1633">
        <v>1.9712999999999998E-2</v>
      </c>
      <c r="AN1633">
        <v>122.011984</v>
      </c>
      <c r="AO1633">
        <v>121.983828</v>
      </c>
      <c r="AP1633">
        <v>121.940406</v>
      </c>
      <c r="AQ1633">
        <v>121.91225</v>
      </c>
    </row>
    <row r="1634" spans="1:43">
      <c r="A1634">
        <v>2840.921875</v>
      </c>
      <c r="B1634">
        <v>122.007751</v>
      </c>
      <c r="C1634">
        <v>-0.114441</v>
      </c>
      <c r="D1634">
        <v>121.99401899999999</v>
      </c>
      <c r="F1634">
        <v>5.2130179999999999</v>
      </c>
      <c r="G1634">
        <v>5.852417</v>
      </c>
      <c r="H1634">
        <v>5.8852399999999996</v>
      </c>
      <c r="I1634">
        <v>5.8766629999999997</v>
      </c>
      <c r="J1634">
        <v>5.914364</v>
      </c>
      <c r="K1634">
        <v>5.9413410000000004</v>
      </c>
      <c r="L1634">
        <v>5.8110790000000003</v>
      </c>
      <c r="N1634">
        <v>121.941187</v>
      </c>
      <c r="O1634">
        <v>121.9307</v>
      </c>
      <c r="P1634">
        <v>121.869609</v>
      </c>
      <c r="Q1634">
        <v>121.759989</v>
      </c>
      <c r="R1634">
        <v>-7.5374999999999998E-2</v>
      </c>
      <c r="S1634">
        <v>-3.1717000000000002E-2</v>
      </c>
      <c r="T1634">
        <v>-3.8063E-2</v>
      </c>
      <c r="U1634" s="8">
        <v>-2.6062999999999999E-2</v>
      </c>
      <c r="W1634">
        <v>5.3274590000000002</v>
      </c>
      <c r="X1634">
        <v>5.9668580000000002</v>
      </c>
      <c r="Y1634">
        <v>5.9996809999999998</v>
      </c>
      <c r="Z1634">
        <v>5.991104</v>
      </c>
      <c r="AA1634">
        <v>6.0288050000000002</v>
      </c>
      <c r="AB1634">
        <v>6.0557820000000007</v>
      </c>
      <c r="AC1634" s="8">
        <v>5.9255200000000006</v>
      </c>
      <c r="AE1634">
        <v>121.986963</v>
      </c>
      <c r="AF1634">
        <v>121.97647600000001</v>
      </c>
      <c r="AG1634">
        <v>121.915385</v>
      </c>
      <c r="AH1634">
        <v>121.80576500000001</v>
      </c>
      <c r="AI1634">
        <v>-2.9599E-2</v>
      </c>
      <c r="AJ1634">
        <v>1.4058999999999995E-2</v>
      </c>
      <c r="AK1634">
        <v>7.7129999999999976E-3</v>
      </c>
      <c r="AL1634">
        <v>1.9712999999999998E-2</v>
      </c>
      <c r="AN1634">
        <v>122.01656199999999</v>
      </c>
      <c r="AO1634">
        <v>121.97924999999999</v>
      </c>
      <c r="AP1634">
        <v>121.94498399999999</v>
      </c>
      <c r="AQ1634">
        <v>121.90767199999999</v>
      </c>
    </row>
    <row r="1635" spans="1:43">
      <c r="A1635">
        <v>2842.6875</v>
      </c>
      <c r="B1635">
        <v>122.026062</v>
      </c>
      <c r="C1635">
        <v>-0.123596</v>
      </c>
      <c r="D1635">
        <v>121.984863</v>
      </c>
      <c r="F1635">
        <v>5.1901260000000002</v>
      </c>
      <c r="G1635">
        <v>5.8203649999999998</v>
      </c>
      <c r="H1635">
        <v>5.8623469999999998</v>
      </c>
      <c r="I1635">
        <v>5.8491920000000004</v>
      </c>
      <c r="J1635">
        <v>5.8823179999999997</v>
      </c>
      <c r="K1635">
        <v>5.9138710000000003</v>
      </c>
      <c r="L1635">
        <v>5.7744540000000004</v>
      </c>
      <c r="N1635">
        <v>121.93660800000001</v>
      </c>
      <c r="O1635">
        <v>121.93527899999999</v>
      </c>
      <c r="P1635">
        <v>121.87418700000001</v>
      </c>
      <c r="Q1635">
        <v>121.759989</v>
      </c>
      <c r="R1635">
        <v>-7.0796999999999999E-2</v>
      </c>
      <c r="S1635">
        <v>-3.6295000000000001E-2</v>
      </c>
      <c r="T1635">
        <v>-3.8063E-2</v>
      </c>
      <c r="U1635" s="8">
        <v>-2.1484E-2</v>
      </c>
      <c r="W1635">
        <v>5.3137220000000003</v>
      </c>
      <c r="X1635">
        <v>5.9439609999999998</v>
      </c>
      <c r="Y1635">
        <v>5.9859429999999998</v>
      </c>
      <c r="Z1635">
        <v>5.9727880000000004</v>
      </c>
      <c r="AA1635">
        <v>6.0059139999999998</v>
      </c>
      <c r="AB1635">
        <v>6.0374670000000004</v>
      </c>
      <c r="AC1635" s="8">
        <v>5.8980500000000005</v>
      </c>
      <c r="AE1635">
        <v>121.98238400000001</v>
      </c>
      <c r="AF1635">
        <v>121.981055</v>
      </c>
      <c r="AG1635">
        <v>121.91996300000001</v>
      </c>
      <c r="AH1635">
        <v>121.80576500000001</v>
      </c>
      <c r="AI1635">
        <v>-2.5021000000000002E-2</v>
      </c>
      <c r="AJ1635">
        <v>9.4809999999999964E-3</v>
      </c>
      <c r="AK1635">
        <v>7.7129999999999976E-3</v>
      </c>
      <c r="AL1635">
        <v>2.4291999999999998E-2</v>
      </c>
      <c r="AN1635">
        <v>122.00740500000001</v>
      </c>
      <c r="AO1635">
        <v>121.974671</v>
      </c>
      <c r="AP1635">
        <v>121.94498400000001</v>
      </c>
      <c r="AQ1635">
        <v>121.91225</v>
      </c>
    </row>
    <row r="1636" spans="1:43">
      <c r="A1636">
        <v>2844.390625</v>
      </c>
      <c r="B1636">
        <v>122.021484</v>
      </c>
      <c r="C1636">
        <v>-0.12817400000000001</v>
      </c>
      <c r="D1636">
        <v>121.975708</v>
      </c>
      <c r="F1636">
        <v>5.1992830000000003</v>
      </c>
      <c r="G1636">
        <v>5.8203649999999998</v>
      </c>
      <c r="H1636">
        <v>5.8669260000000003</v>
      </c>
      <c r="I1636">
        <v>5.8491920000000004</v>
      </c>
      <c r="J1636">
        <v>5.8868960000000001</v>
      </c>
      <c r="K1636">
        <v>5.9230270000000003</v>
      </c>
      <c r="L1636">
        <v>5.7836100000000004</v>
      </c>
      <c r="N1636">
        <v>121.941187</v>
      </c>
      <c r="O1636">
        <v>121.9307</v>
      </c>
      <c r="P1636">
        <v>121.87418700000001</v>
      </c>
      <c r="Q1636">
        <v>121.764568</v>
      </c>
      <c r="R1636">
        <v>-7.5374999999999998E-2</v>
      </c>
      <c r="S1636">
        <v>-3.6295000000000001E-2</v>
      </c>
      <c r="T1636">
        <v>-3.3484E-2</v>
      </c>
      <c r="U1636" s="8">
        <v>-2.1484E-2</v>
      </c>
      <c r="W1636">
        <v>5.3274570000000008</v>
      </c>
      <c r="X1636">
        <v>5.9485390000000002</v>
      </c>
      <c r="Y1636">
        <v>5.9951000000000008</v>
      </c>
      <c r="Z1636">
        <v>5.977366</v>
      </c>
      <c r="AA1636">
        <v>6.0150699999999997</v>
      </c>
      <c r="AB1636">
        <v>6.0512010000000007</v>
      </c>
      <c r="AC1636" s="8">
        <v>5.9117840000000008</v>
      </c>
      <c r="AE1636">
        <v>121.986963</v>
      </c>
      <c r="AF1636">
        <v>121.97647600000001</v>
      </c>
      <c r="AG1636">
        <v>121.91996300000001</v>
      </c>
      <c r="AH1636">
        <v>121.810344</v>
      </c>
      <c r="AI1636">
        <v>-2.9599E-2</v>
      </c>
      <c r="AJ1636">
        <v>9.4809999999999964E-3</v>
      </c>
      <c r="AK1636">
        <v>1.2291999999999997E-2</v>
      </c>
      <c r="AL1636">
        <v>2.4291999999999998E-2</v>
      </c>
      <c r="AN1636">
        <v>122.01656199999999</v>
      </c>
      <c r="AO1636">
        <v>121.974671</v>
      </c>
      <c r="AP1636">
        <v>121.949562</v>
      </c>
      <c r="AQ1636">
        <v>121.90767100000001</v>
      </c>
    </row>
    <row r="1637" spans="1:43">
      <c r="A1637">
        <v>2846.15625</v>
      </c>
      <c r="B1637">
        <v>122.15881299999999</v>
      </c>
      <c r="C1637">
        <v>-9.1552999999999995E-2</v>
      </c>
      <c r="D1637">
        <v>121.92993199999999</v>
      </c>
      <c r="F1637">
        <v>5.1306070000000004</v>
      </c>
      <c r="G1637">
        <v>5.7242100000000002</v>
      </c>
      <c r="H1637">
        <v>5.7616180000000004</v>
      </c>
      <c r="I1637">
        <v>5.743887</v>
      </c>
      <c r="J1637">
        <v>5.7816029999999996</v>
      </c>
      <c r="K1637">
        <v>5.8085680000000002</v>
      </c>
      <c r="L1637">
        <v>5.6737339999999996</v>
      </c>
      <c r="N1637">
        <v>121.93660800000001</v>
      </c>
      <c r="O1637">
        <v>121.9307</v>
      </c>
      <c r="P1637">
        <v>121.87418700000001</v>
      </c>
      <c r="Q1637">
        <v>121.759989</v>
      </c>
      <c r="R1637">
        <v>-7.0796999999999999E-2</v>
      </c>
      <c r="S1637">
        <v>-3.6295000000000001E-2</v>
      </c>
      <c r="T1637">
        <v>-3.8063E-2</v>
      </c>
      <c r="U1637" s="8">
        <v>-3.0641000000000002E-2</v>
      </c>
      <c r="W1637">
        <v>5.2221600000000006</v>
      </c>
      <c r="X1637">
        <v>5.8157630000000005</v>
      </c>
      <c r="Y1637">
        <v>5.8531710000000006</v>
      </c>
      <c r="Z1637">
        <v>5.8354400000000002</v>
      </c>
      <c r="AA1637">
        <v>5.8731559999999998</v>
      </c>
      <c r="AB1637">
        <v>5.9001210000000004</v>
      </c>
      <c r="AC1637" s="8">
        <v>5.7652869999999998</v>
      </c>
      <c r="AE1637">
        <v>121.98238400000001</v>
      </c>
      <c r="AF1637">
        <v>121.97647600000001</v>
      </c>
      <c r="AG1637">
        <v>121.91996300000001</v>
      </c>
      <c r="AH1637">
        <v>121.80576500000001</v>
      </c>
      <c r="AI1637">
        <v>-2.5021000000000002E-2</v>
      </c>
      <c r="AJ1637">
        <v>9.4809999999999964E-3</v>
      </c>
      <c r="AK1637">
        <v>7.7129999999999976E-3</v>
      </c>
      <c r="AL1637">
        <v>1.5134999999999996E-2</v>
      </c>
      <c r="AN1637">
        <v>122.00740500000001</v>
      </c>
      <c r="AO1637">
        <v>121.974671</v>
      </c>
      <c r="AP1637">
        <v>121.94498400000001</v>
      </c>
      <c r="AQ1637">
        <v>121.91225</v>
      </c>
    </row>
    <row r="1638" spans="1:43">
      <c r="A1638">
        <v>2847.921875</v>
      </c>
      <c r="B1638">
        <v>122.122192</v>
      </c>
      <c r="C1638">
        <v>-9.6129999999999993E-2</v>
      </c>
      <c r="D1638">
        <v>121.97113</v>
      </c>
      <c r="F1638">
        <v>5.2404890000000002</v>
      </c>
      <c r="G1638">
        <v>5.829523</v>
      </c>
      <c r="H1638">
        <v>5.8760830000000004</v>
      </c>
      <c r="I1638">
        <v>5.8491920000000004</v>
      </c>
      <c r="J1638">
        <v>5.8914739999999997</v>
      </c>
      <c r="K1638">
        <v>5.9321840000000003</v>
      </c>
      <c r="L1638">
        <v>5.7881879999999999</v>
      </c>
      <c r="N1638">
        <v>121.941187</v>
      </c>
      <c r="O1638">
        <v>121.92612200000001</v>
      </c>
      <c r="P1638">
        <v>121.878765</v>
      </c>
      <c r="Q1638">
        <v>121.759989</v>
      </c>
      <c r="R1638">
        <v>-7.5374999999999998E-2</v>
      </c>
      <c r="S1638">
        <v>-4.0873E-2</v>
      </c>
      <c r="T1638">
        <v>-3.3484E-2</v>
      </c>
      <c r="U1638" s="8">
        <v>-2.1484E-2</v>
      </c>
      <c r="W1638">
        <v>5.3366189999999998</v>
      </c>
      <c r="X1638">
        <v>5.9256529999999996</v>
      </c>
      <c r="Y1638">
        <v>5.972213</v>
      </c>
      <c r="Z1638">
        <v>5.945322</v>
      </c>
      <c r="AA1638">
        <v>5.9876039999999993</v>
      </c>
      <c r="AB1638">
        <v>6.028314</v>
      </c>
      <c r="AC1638" s="8">
        <v>5.8843179999999995</v>
      </c>
      <c r="AE1638">
        <v>121.986963</v>
      </c>
      <c r="AF1638">
        <v>121.97189800000001</v>
      </c>
      <c r="AG1638">
        <v>121.924541</v>
      </c>
      <c r="AH1638">
        <v>121.80576500000001</v>
      </c>
      <c r="AI1638">
        <v>-2.9599E-2</v>
      </c>
      <c r="AJ1638">
        <v>4.9029999999999976E-3</v>
      </c>
      <c r="AK1638">
        <v>1.2291999999999997E-2</v>
      </c>
      <c r="AL1638">
        <v>2.4291999999999998E-2</v>
      </c>
      <c r="AN1638">
        <v>122.01656199999999</v>
      </c>
      <c r="AO1638">
        <v>121.974671</v>
      </c>
      <c r="AP1638">
        <v>121.95414</v>
      </c>
      <c r="AQ1638">
        <v>121.912249</v>
      </c>
    </row>
    <row r="1639" spans="1:43">
      <c r="A1639">
        <v>2849.671875</v>
      </c>
      <c r="B1639">
        <v>121.99859600000001</v>
      </c>
      <c r="C1639">
        <v>-0.14190700000000001</v>
      </c>
      <c r="D1639">
        <v>121.99401899999999</v>
      </c>
      <c r="F1639">
        <v>5.1901260000000002</v>
      </c>
      <c r="G1639">
        <v>5.7699980000000002</v>
      </c>
      <c r="H1639">
        <v>5.8119829999999997</v>
      </c>
      <c r="I1639">
        <v>5.7896720000000004</v>
      </c>
      <c r="J1639">
        <v>5.8273820000000001</v>
      </c>
      <c r="K1639">
        <v>5.85893</v>
      </c>
      <c r="L1639">
        <v>5.7286720000000004</v>
      </c>
      <c r="N1639">
        <v>121.941187</v>
      </c>
      <c r="O1639">
        <v>121.93527899999999</v>
      </c>
      <c r="P1639">
        <v>121.87418700000001</v>
      </c>
      <c r="Q1639">
        <v>121.764568</v>
      </c>
      <c r="R1639">
        <v>-7.0796999999999999E-2</v>
      </c>
      <c r="S1639">
        <v>-3.6295000000000001E-2</v>
      </c>
      <c r="T1639">
        <v>-3.8063E-2</v>
      </c>
      <c r="U1639" s="8">
        <v>-2.1484E-2</v>
      </c>
      <c r="W1639">
        <v>5.332033</v>
      </c>
      <c r="X1639">
        <v>5.911905</v>
      </c>
      <c r="Y1639">
        <v>5.9538899999999995</v>
      </c>
      <c r="Z1639">
        <v>5.9315790000000002</v>
      </c>
      <c r="AA1639">
        <v>5.9692889999999998</v>
      </c>
      <c r="AB1639">
        <v>6.0008369999999998</v>
      </c>
      <c r="AC1639" s="8">
        <v>5.8705790000000002</v>
      </c>
      <c r="AE1639">
        <v>121.986963</v>
      </c>
      <c r="AF1639">
        <v>121.981055</v>
      </c>
      <c r="AG1639">
        <v>121.91996300000001</v>
      </c>
      <c r="AH1639">
        <v>121.810344</v>
      </c>
      <c r="AI1639">
        <v>-2.5021000000000002E-2</v>
      </c>
      <c r="AJ1639">
        <v>9.4809999999999964E-3</v>
      </c>
      <c r="AK1639">
        <v>7.7129999999999976E-3</v>
      </c>
      <c r="AL1639">
        <v>2.4291999999999998E-2</v>
      </c>
      <c r="AN1639">
        <v>122.011984</v>
      </c>
      <c r="AO1639">
        <v>121.97924999999999</v>
      </c>
      <c r="AP1639">
        <v>121.94498400000001</v>
      </c>
      <c r="AQ1639">
        <v>121.91225</v>
      </c>
    </row>
    <row r="1640" spans="1:43">
      <c r="A1640">
        <v>2851.4375</v>
      </c>
      <c r="B1640">
        <v>122.04437299999999</v>
      </c>
      <c r="C1640">
        <v>-0.119019</v>
      </c>
      <c r="D1640">
        <v>121.975708</v>
      </c>
      <c r="F1640">
        <v>5.1168719999999999</v>
      </c>
      <c r="G1640">
        <v>5.6692640000000001</v>
      </c>
      <c r="H1640">
        <v>5.7158319999999998</v>
      </c>
      <c r="I1640">
        <v>5.7026810000000001</v>
      </c>
      <c r="J1640">
        <v>5.7358229999999999</v>
      </c>
      <c r="K1640">
        <v>5.7673620000000003</v>
      </c>
      <c r="L1640">
        <v>5.6279519999999996</v>
      </c>
      <c r="N1640">
        <v>121.941187</v>
      </c>
      <c r="O1640">
        <v>121.939858</v>
      </c>
      <c r="P1640">
        <v>121.883343</v>
      </c>
      <c r="Q1640">
        <v>121.75083100000001</v>
      </c>
      <c r="R1640">
        <v>-7.0796999999999999E-2</v>
      </c>
      <c r="S1640">
        <v>-3.6295000000000001E-2</v>
      </c>
      <c r="T1640">
        <v>-3.3484E-2</v>
      </c>
      <c r="U1640" s="8">
        <v>-2.6062999999999999E-2</v>
      </c>
      <c r="W1640">
        <v>5.2358909999999996</v>
      </c>
      <c r="X1640">
        <v>5.7882829999999998</v>
      </c>
      <c r="Y1640">
        <v>5.8348509999999996</v>
      </c>
      <c r="Z1640">
        <v>5.8216999999999999</v>
      </c>
      <c r="AA1640">
        <v>5.8548419999999997</v>
      </c>
      <c r="AB1640">
        <v>5.8863810000000001</v>
      </c>
      <c r="AC1640" s="8">
        <v>5.7469709999999994</v>
      </c>
      <c r="AE1640">
        <v>121.986963</v>
      </c>
      <c r="AF1640">
        <v>121.985634</v>
      </c>
      <c r="AG1640">
        <v>121.929119</v>
      </c>
      <c r="AH1640">
        <v>121.79660700000001</v>
      </c>
      <c r="AI1640">
        <v>-2.5021000000000002E-2</v>
      </c>
      <c r="AJ1640">
        <v>9.4809999999999964E-3</v>
      </c>
      <c r="AK1640">
        <v>1.2291999999999997E-2</v>
      </c>
      <c r="AL1640">
        <v>1.9712999999999998E-2</v>
      </c>
      <c r="AN1640">
        <v>122.011984</v>
      </c>
      <c r="AO1640">
        <v>121.974671</v>
      </c>
      <c r="AP1640">
        <v>121.95414</v>
      </c>
      <c r="AQ1640">
        <v>121.916827</v>
      </c>
    </row>
    <row r="1641" spans="1:43">
      <c r="A1641">
        <v>2853.203125</v>
      </c>
      <c r="B1641">
        <v>121.99401899999999</v>
      </c>
      <c r="C1641">
        <v>-0.109863</v>
      </c>
      <c r="D1641">
        <v>122.007751</v>
      </c>
      <c r="F1641">
        <v>5.1489209999999996</v>
      </c>
      <c r="G1641">
        <v>5.6921580000000001</v>
      </c>
      <c r="H1641">
        <v>5.7387249999999996</v>
      </c>
      <c r="I1641">
        <v>5.7209950000000003</v>
      </c>
      <c r="J1641">
        <v>5.7587130000000002</v>
      </c>
      <c r="K1641">
        <v>5.7994110000000001</v>
      </c>
      <c r="L1641">
        <v>5.6554209999999996</v>
      </c>
      <c r="N1641">
        <v>121.941187</v>
      </c>
      <c r="O1641">
        <v>121.9307</v>
      </c>
      <c r="P1641">
        <v>121.87418700000001</v>
      </c>
      <c r="Q1641">
        <v>121.75083100000001</v>
      </c>
      <c r="R1641">
        <v>-7.5374999999999998E-2</v>
      </c>
      <c r="S1641">
        <v>-3.6295000000000001E-2</v>
      </c>
      <c r="T1641">
        <v>-4.7219999999999998E-2</v>
      </c>
      <c r="U1641" s="8">
        <v>-2.1484E-2</v>
      </c>
      <c r="W1641">
        <v>5.2587839999999995</v>
      </c>
      <c r="X1641">
        <v>5.8020209999999999</v>
      </c>
      <c r="Y1641">
        <v>5.8485879999999995</v>
      </c>
      <c r="Z1641">
        <v>5.8308580000000001</v>
      </c>
      <c r="AA1641">
        <v>5.868576</v>
      </c>
      <c r="AB1641">
        <v>5.9092739999999999</v>
      </c>
      <c r="AC1641" s="8">
        <v>5.7652839999999994</v>
      </c>
      <c r="AE1641">
        <v>121.986963</v>
      </c>
      <c r="AF1641">
        <v>121.97647600000001</v>
      </c>
      <c r="AG1641">
        <v>121.91996300000001</v>
      </c>
      <c r="AH1641">
        <v>121.79660700000001</v>
      </c>
      <c r="AI1641">
        <v>-2.9599E-2</v>
      </c>
      <c r="AJ1641">
        <v>9.4809999999999964E-3</v>
      </c>
      <c r="AK1641">
        <v>-1.4440000000000008E-3</v>
      </c>
      <c r="AL1641">
        <v>2.4291999999999998E-2</v>
      </c>
      <c r="AN1641">
        <v>122.01656199999999</v>
      </c>
      <c r="AO1641">
        <v>121.988407</v>
      </c>
      <c r="AP1641">
        <v>121.949562</v>
      </c>
      <c r="AQ1641">
        <v>121.921407</v>
      </c>
    </row>
    <row r="1642" spans="1:43">
      <c r="A1642">
        <v>2854.96875</v>
      </c>
      <c r="B1642">
        <v>122.026062</v>
      </c>
      <c r="C1642">
        <v>-0.10070800000000001</v>
      </c>
      <c r="D1642">
        <v>121.984863</v>
      </c>
      <c r="F1642">
        <v>5.1626560000000001</v>
      </c>
      <c r="G1642">
        <v>5.6921580000000001</v>
      </c>
      <c r="H1642">
        <v>5.7478819999999997</v>
      </c>
      <c r="I1642">
        <v>5.7255729999999998</v>
      </c>
      <c r="J1642">
        <v>5.7632909999999997</v>
      </c>
      <c r="K1642">
        <v>5.790254</v>
      </c>
      <c r="L1642">
        <v>5.6645770000000004</v>
      </c>
      <c r="N1642">
        <v>121.93203</v>
      </c>
      <c r="O1642">
        <v>121.93527899999999</v>
      </c>
      <c r="P1642">
        <v>121.87418700000001</v>
      </c>
      <c r="Q1642">
        <v>121.75083100000001</v>
      </c>
      <c r="R1642">
        <v>-6.6219E-2</v>
      </c>
      <c r="S1642">
        <v>-3.6295000000000001E-2</v>
      </c>
      <c r="T1642">
        <v>-4.7219999999999998E-2</v>
      </c>
      <c r="U1642" s="8">
        <v>-2.6062999999999999E-2</v>
      </c>
      <c r="W1642">
        <v>5.2633640000000002</v>
      </c>
      <c r="X1642">
        <v>5.7928660000000001</v>
      </c>
      <c r="Y1642">
        <v>5.8485899999999997</v>
      </c>
      <c r="Z1642">
        <v>5.8262809999999998</v>
      </c>
      <c r="AA1642">
        <v>5.8639989999999997</v>
      </c>
      <c r="AB1642">
        <v>5.890962</v>
      </c>
      <c r="AC1642" s="8">
        <v>5.7652850000000004</v>
      </c>
      <c r="AE1642">
        <v>121.977806</v>
      </c>
      <c r="AF1642">
        <v>121.981055</v>
      </c>
      <c r="AG1642">
        <v>121.91996300000001</v>
      </c>
      <c r="AH1642">
        <v>121.79660700000001</v>
      </c>
      <c r="AI1642">
        <v>-2.0443000000000003E-2</v>
      </c>
      <c r="AJ1642">
        <v>9.4809999999999964E-3</v>
      </c>
      <c r="AK1642">
        <v>-1.4440000000000008E-3</v>
      </c>
      <c r="AL1642">
        <v>1.9712999999999998E-2</v>
      </c>
      <c r="AN1642">
        <v>121.998249</v>
      </c>
      <c r="AO1642">
        <v>121.97924999999999</v>
      </c>
      <c r="AP1642">
        <v>121.94040600000001</v>
      </c>
      <c r="AQ1642">
        <v>121.921407</v>
      </c>
    </row>
    <row r="1643" spans="1:43">
      <c r="A1643">
        <v>2856.6875</v>
      </c>
      <c r="B1643">
        <v>122.04437299999999</v>
      </c>
      <c r="C1643">
        <v>-0.119019</v>
      </c>
      <c r="D1643">
        <v>121.961975</v>
      </c>
      <c r="F1643">
        <v>5.135186</v>
      </c>
      <c r="G1643">
        <v>5.6555280000000003</v>
      </c>
      <c r="H1643">
        <v>5.7066749999999997</v>
      </c>
      <c r="I1643">
        <v>5.6752099999999999</v>
      </c>
      <c r="J1643">
        <v>5.717511</v>
      </c>
      <c r="K1643">
        <v>5.7627839999999999</v>
      </c>
      <c r="L1643">
        <v>5.6187959999999997</v>
      </c>
      <c r="N1643">
        <v>121.93660800000001</v>
      </c>
      <c r="O1643">
        <v>121.9307</v>
      </c>
      <c r="P1643">
        <v>121.87418700000001</v>
      </c>
      <c r="Q1643">
        <v>121.75083100000001</v>
      </c>
      <c r="R1643">
        <v>-7.0796999999999999E-2</v>
      </c>
      <c r="S1643">
        <v>-3.1717000000000002E-2</v>
      </c>
      <c r="T1643">
        <v>-4.7219999999999998E-2</v>
      </c>
      <c r="U1643" s="8">
        <v>-2.6062999999999999E-2</v>
      </c>
      <c r="W1643">
        <v>5.2542049999999998</v>
      </c>
      <c r="X1643">
        <v>5.7745470000000001</v>
      </c>
      <c r="Y1643">
        <v>5.8256939999999995</v>
      </c>
      <c r="Z1643">
        <v>5.7942289999999996</v>
      </c>
      <c r="AA1643">
        <v>5.8365299999999998</v>
      </c>
      <c r="AB1643">
        <v>5.8818029999999997</v>
      </c>
      <c r="AC1643" s="8">
        <v>5.7378149999999994</v>
      </c>
      <c r="AE1643">
        <v>121.98238400000001</v>
      </c>
      <c r="AF1643">
        <v>121.97647600000001</v>
      </c>
      <c r="AG1643">
        <v>121.91996300000001</v>
      </c>
      <c r="AH1643">
        <v>121.79660700000001</v>
      </c>
      <c r="AI1643">
        <v>-2.5021000000000002E-2</v>
      </c>
      <c r="AJ1643">
        <v>1.4058999999999995E-2</v>
      </c>
      <c r="AK1643">
        <v>-1.4440000000000008E-3</v>
      </c>
      <c r="AL1643">
        <v>1.9712999999999998E-2</v>
      </c>
      <c r="AN1643">
        <v>122.00740500000001</v>
      </c>
      <c r="AO1643">
        <v>121.983828</v>
      </c>
      <c r="AP1643">
        <v>121.94498400000001</v>
      </c>
      <c r="AQ1643">
        <v>121.921407</v>
      </c>
    </row>
    <row r="1644" spans="1:43">
      <c r="A1644">
        <v>2858.453125</v>
      </c>
      <c r="B1644">
        <v>122.154236</v>
      </c>
      <c r="C1644">
        <v>-6.8665000000000004E-2</v>
      </c>
      <c r="D1644">
        <v>121.939087</v>
      </c>
      <c r="F1644">
        <v>5.1397640000000004</v>
      </c>
      <c r="G1644">
        <v>5.6326340000000004</v>
      </c>
      <c r="H1644">
        <v>5.6837819999999999</v>
      </c>
      <c r="I1644">
        <v>5.6706310000000002</v>
      </c>
      <c r="J1644">
        <v>5.7083550000000001</v>
      </c>
      <c r="K1644">
        <v>5.7398920000000002</v>
      </c>
      <c r="L1644">
        <v>5.6004829999999997</v>
      </c>
      <c r="N1644">
        <v>121.94576499999999</v>
      </c>
      <c r="O1644">
        <v>121.9307</v>
      </c>
      <c r="P1644">
        <v>121.87418700000001</v>
      </c>
      <c r="Q1644">
        <v>121.764568</v>
      </c>
      <c r="R1644">
        <v>-7.5374999999999998E-2</v>
      </c>
      <c r="S1644">
        <v>-3.6295000000000001E-2</v>
      </c>
      <c r="T1644">
        <v>-4.2640999999999998E-2</v>
      </c>
      <c r="U1644" s="8">
        <v>-2.6062999999999999E-2</v>
      </c>
      <c r="W1644">
        <v>5.2084290000000006</v>
      </c>
      <c r="X1644">
        <v>5.7012990000000006</v>
      </c>
      <c r="Y1644">
        <v>5.7524470000000001</v>
      </c>
      <c r="Z1644">
        <v>5.7392960000000004</v>
      </c>
      <c r="AA1644">
        <v>5.7770200000000003</v>
      </c>
      <c r="AB1644">
        <v>5.8085570000000004</v>
      </c>
      <c r="AC1644" s="8">
        <v>5.6691479999999999</v>
      </c>
      <c r="AE1644">
        <v>121.991541</v>
      </c>
      <c r="AF1644">
        <v>121.97647600000001</v>
      </c>
      <c r="AG1644">
        <v>121.91996300000001</v>
      </c>
      <c r="AH1644">
        <v>121.810344</v>
      </c>
      <c r="AI1644">
        <v>-2.9599E-2</v>
      </c>
      <c r="AJ1644">
        <v>9.4809999999999964E-3</v>
      </c>
      <c r="AK1644">
        <v>3.1349999999999989E-3</v>
      </c>
      <c r="AL1644">
        <v>1.9712999999999998E-2</v>
      </c>
      <c r="AN1644">
        <v>122.02113999999999</v>
      </c>
      <c r="AO1644">
        <v>121.988406</v>
      </c>
      <c r="AP1644">
        <v>121.949562</v>
      </c>
      <c r="AQ1644">
        <v>121.91682800000001</v>
      </c>
    </row>
    <row r="1645" spans="1:43">
      <c r="A1645">
        <v>2860.15625</v>
      </c>
      <c r="B1645">
        <v>122.108459</v>
      </c>
      <c r="C1645">
        <v>-9.1552999999999995E-2</v>
      </c>
      <c r="D1645">
        <v>121.957397</v>
      </c>
      <c r="F1645">
        <v>5.1214510000000004</v>
      </c>
      <c r="G1645">
        <v>5.6188969999999996</v>
      </c>
      <c r="H1645">
        <v>5.6654679999999997</v>
      </c>
      <c r="I1645">
        <v>5.652317</v>
      </c>
      <c r="J1645">
        <v>5.6854659999999999</v>
      </c>
      <c r="K1645">
        <v>5.7169999999999996</v>
      </c>
      <c r="L1645">
        <v>5.586748</v>
      </c>
      <c r="N1645">
        <v>121.941187</v>
      </c>
      <c r="O1645">
        <v>121.92612200000001</v>
      </c>
      <c r="P1645">
        <v>121.87418700000001</v>
      </c>
      <c r="Q1645">
        <v>121.759989</v>
      </c>
      <c r="R1645">
        <v>-6.6219E-2</v>
      </c>
      <c r="S1645">
        <v>-3.6295000000000001E-2</v>
      </c>
      <c r="T1645">
        <v>-3.3484E-2</v>
      </c>
      <c r="U1645" s="8">
        <v>-2.6062999999999999E-2</v>
      </c>
      <c r="W1645">
        <v>5.2130040000000006</v>
      </c>
      <c r="X1645">
        <v>5.7104499999999998</v>
      </c>
      <c r="Y1645">
        <v>5.7570209999999999</v>
      </c>
      <c r="Z1645">
        <v>5.7438700000000003</v>
      </c>
      <c r="AA1645">
        <v>5.7770190000000001</v>
      </c>
      <c r="AB1645">
        <v>5.8085529999999999</v>
      </c>
      <c r="AC1645" s="8">
        <v>5.6783010000000003</v>
      </c>
      <c r="AE1645">
        <v>121.986963</v>
      </c>
      <c r="AF1645">
        <v>121.97189800000001</v>
      </c>
      <c r="AG1645">
        <v>121.91996300000001</v>
      </c>
      <c r="AH1645">
        <v>121.80576500000001</v>
      </c>
      <c r="AI1645">
        <v>-2.0443000000000003E-2</v>
      </c>
      <c r="AJ1645">
        <v>9.4809999999999964E-3</v>
      </c>
      <c r="AK1645">
        <v>1.2291999999999997E-2</v>
      </c>
      <c r="AL1645">
        <v>1.9712999999999998E-2</v>
      </c>
      <c r="AN1645">
        <v>122.007406</v>
      </c>
      <c r="AO1645">
        <v>121.974671</v>
      </c>
      <c r="AP1645">
        <v>121.94040600000001</v>
      </c>
      <c r="AQ1645">
        <v>121.90767100000001</v>
      </c>
    </row>
    <row r="1646" spans="1:43">
      <c r="A1646">
        <v>2861.921875</v>
      </c>
      <c r="B1646">
        <v>122.007751</v>
      </c>
      <c r="C1646">
        <v>-0.13732900000000001</v>
      </c>
      <c r="D1646">
        <v>121.989441</v>
      </c>
      <c r="F1646">
        <v>5.1260289999999999</v>
      </c>
      <c r="G1646">
        <v>5.5914239999999999</v>
      </c>
      <c r="H1646">
        <v>5.6425749999999999</v>
      </c>
      <c r="I1646">
        <v>5.6340029999999999</v>
      </c>
      <c r="J1646">
        <v>5.667154</v>
      </c>
      <c r="K1646">
        <v>5.703265</v>
      </c>
      <c r="L1646">
        <v>5.5592790000000001</v>
      </c>
      <c r="N1646">
        <v>121.941187</v>
      </c>
      <c r="O1646">
        <v>121.92612200000001</v>
      </c>
      <c r="P1646">
        <v>121.869609</v>
      </c>
      <c r="Q1646">
        <v>121.75541</v>
      </c>
      <c r="R1646">
        <v>-7.5374999999999998E-2</v>
      </c>
      <c r="S1646">
        <v>-4.0873E-2</v>
      </c>
      <c r="T1646">
        <v>-3.8063E-2</v>
      </c>
      <c r="U1646" s="8">
        <v>-2.6062999999999999E-2</v>
      </c>
      <c r="W1646">
        <v>5.2633580000000002</v>
      </c>
      <c r="X1646">
        <v>5.7287530000000002</v>
      </c>
      <c r="Y1646">
        <v>5.7799040000000002</v>
      </c>
      <c r="Z1646">
        <v>5.7713320000000001</v>
      </c>
      <c r="AA1646">
        <v>5.8044830000000003</v>
      </c>
      <c r="AB1646">
        <v>5.8405940000000003</v>
      </c>
      <c r="AC1646" s="8">
        <v>5.6966080000000003</v>
      </c>
      <c r="AE1646">
        <v>121.986963</v>
      </c>
      <c r="AF1646">
        <v>121.97189800000001</v>
      </c>
      <c r="AG1646">
        <v>121.915385</v>
      </c>
      <c r="AH1646">
        <v>121.801186</v>
      </c>
      <c r="AI1646">
        <v>-2.9599E-2</v>
      </c>
      <c r="AJ1646">
        <v>4.9029999999999976E-3</v>
      </c>
      <c r="AK1646">
        <v>7.7129999999999976E-3</v>
      </c>
      <c r="AL1646">
        <v>1.9712999999999998E-2</v>
      </c>
      <c r="AN1646">
        <v>122.01656199999999</v>
      </c>
      <c r="AO1646">
        <v>121.97924999999999</v>
      </c>
      <c r="AP1646">
        <v>121.94498399999999</v>
      </c>
      <c r="AQ1646">
        <v>121.90767199999999</v>
      </c>
    </row>
    <row r="1647" spans="1:43">
      <c r="A1647">
        <v>2863.625</v>
      </c>
      <c r="B1647">
        <v>122.122192</v>
      </c>
      <c r="C1647">
        <v>-8.6974999999999997E-2</v>
      </c>
      <c r="D1647">
        <v>121.94824199999999</v>
      </c>
      <c r="F1647">
        <v>5.1031370000000003</v>
      </c>
      <c r="G1647">
        <v>5.5639519999999996</v>
      </c>
      <c r="H1647">
        <v>5.6196809999999999</v>
      </c>
      <c r="I1647">
        <v>5.6019540000000001</v>
      </c>
      <c r="J1647">
        <v>5.6396860000000002</v>
      </c>
      <c r="K1647">
        <v>5.6757939999999998</v>
      </c>
      <c r="L1647">
        <v>5.5409670000000002</v>
      </c>
      <c r="N1647">
        <v>121.941187</v>
      </c>
      <c r="O1647">
        <v>121.9307</v>
      </c>
      <c r="P1647">
        <v>121.87418700000001</v>
      </c>
      <c r="Q1647">
        <v>121.759989</v>
      </c>
      <c r="R1647">
        <v>-7.5374999999999998E-2</v>
      </c>
      <c r="S1647">
        <v>-3.6295000000000001E-2</v>
      </c>
      <c r="T1647">
        <v>-3.8063E-2</v>
      </c>
      <c r="U1647" s="8">
        <v>-2.6062999999999999E-2</v>
      </c>
      <c r="W1647">
        <v>5.1901120000000001</v>
      </c>
      <c r="X1647">
        <v>5.6509269999999994</v>
      </c>
      <c r="Y1647">
        <v>5.7066559999999997</v>
      </c>
      <c r="Z1647">
        <v>5.6889289999999999</v>
      </c>
      <c r="AA1647">
        <v>5.726661</v>
      </c>
      <c r="AB1647">
        <v>5.7627689999999996</v>
      </c>
      <c r="AC1647" s="8">
        <v>5.627942</v>
      </c>
      <c r="AE1647">
        <v>121.986963</v>
      </c>
      <c r="AF1647">
        <v>121.97647600000001</v>
      </c>
      <c r="AG1647">
        <v>121.91996300000001</v>
      </c>
      <c r="AH1647">
        <v>121.80576500000001</v>
      </c>
      <c r="AI1647">
        <v>-2.9599E-2</v>
      </c>
      <c r="AJ1647">
        <v>9.4809999999999964E-3</v>
      </c>
      <c r="AK1647">
        <v>7.7129999999999976E-3</v>
      </c>
      <c r="AL1647">
        <v>1.9712999999999998E-2</v>
      </c>
      <c r="AN1647">
        <v>122.01656199999999</v>
      </c>
      <c r="AO1647">
        <v>121.97924999999999</v>
      </c>
      <c r="AP1647">
        <v>121.949562</v>
      </c>
      <c r="AQ1647">
        <v>121.91225</v>
      </c>
    </row>
    <row r="1648" spans="1:43">
      <c r="A1648">
        <v>2865.390625</v>
      </c>
      <c r="B1648">
        <v>122.016907</v>
      </c>
      <c r="C1648">
        <v>-0.13732900000000001</v>
      </c>
      <c r="D1648">
        <v>121.99401899999999</v>
      </c>
      <c r="F1648">
        <v>5.0939800000000002</v>
      </c>
      <c r="G1648">
        <v>5.5410570000000003</v>
      </c>
      <c r="H1648">
        <v>5.5922099999999997</v>
      </c>
      <c r="I1648">
        <v>5.5790610000000003</v>
      </c>
      <c r="J1648">
        <v>5.6167959999999999</v>
      </c>
      <c r="K1648">
        <v>5.6483239999999997</v>
      </c>
      <c r="L1648">
        <v>5.5180759999999998</v>
      </c>
      <c r="N1648">
        <v>121.93660800000001</v>
      </c>
      <c r="O1648">
        <v>121.9307</v>
      </c>
      <c r="P1648">
        <v>121.878765</v>
      </c>
      <c r="Q1648">
        <v>121.75541</v>
      </c>
      <c r="R1648">
        <v>-7.0796999999999999E-2</v>
      </c>
      <c r="S1648">
        <v>-4.0873E-2</v>
      </c>
      <c r="T1648">
        <v>-4.2640999999999998E-2</v>
      </c>
      <c r="U1648" s="8">
        <v>-2.6062999999999999E-2</v>
      </c>
      <c r="W1648">
        <v>5.2313090000000004</v>
      </c>
      <c r="X1648">
        <v>5.6783860000000006</v>
      </c>
      <c r="Y1648">
        <v>5.7295389999999999</v>
      </c>
      <c r="Z1648">
        <v>5.7163900000000005</v>
      </c>
      <c r="AA1648">
        <v>5.7541250000000002</v>
      </c>
      <c r="AB1648">
        <v>5.7856529999999999</v>
      </c>
      <c r="AC1648" s="8">
        <v>5.655405</v>
      </c>
      <c r="AE1648">
        <v>121.98238400000001</v>
      </c>
      <c r="AF1648">
        <v>121.97647600000001</v>
      </c>
      <c r="AG1648">
        <v>121.924541</v>
      </c>
      <c r="AH1648">
        <v>121.801186</v>
      </c>
      <c r="AI1648">
        <v>-2.5021000000000002E-2</v>
      </c>
      <c r="AJ1648">
        <v>4.9029999999999976E-3</v>
      </c>
      <c r="AK1648">
        <v>3.1349999999999989E-3</v>
      </c>
      <c r="AL1648">
        <v>1.9712999999999998E-2</v>
      </c>
      <c r="AN1648">
        <v>122.00740500000001</v>
      </c>
      <c r="AO1648">
        <v>121.97924900000001</v>
      </c>
      <c r="AP1648">
        <v>121.949562</v>
      </c>
      <c r="AQ1648">
        <v>121.921406</v>
      </c>
    </row>
    <row r="1649" spans="1:43">
      <c r="A1649">
        <v>2867.09375</v>
      </c>
      <c r="B1649">
        <v>122.135925</v>
      </c>
      <c r="C1649">
        <v>-7.3242000000000002E-2</v>
      </c>
      <c r="D1649">
        <v>121.93450900000001</v>
      </c>
      <c r="F1649">
        <v>5.057353</v>
      </c>
      <c r="G1649">
        <v>5.4998480000000001</v>
      </c>
      <c r="H1649">
        <v>5.546424</v>
      </c>
      <c r="I1649">
        <v>5.5378550000000004</v>
      </c>
      <c r="J1649">
        <v>5.5755949999999999</v>
      </c>
      <c r="K1649">
        <v>5.5979619999999999</v>
      </c>
      <c r="L1649">
        <v>5.4677160000000002</v>
      </c>
      <c r="N1649">
        <v>121.941187</v>
      </c>
      <c r="O1649">
        <v>121.9307</v>
      </c>
      <c r="P1649">
        <v>121.869609</v>
      </c>
      <c r="Q1649">
        <v>121.75083100000001</v>
      </c>
      <c r="R1649">
        <v>-7.9952999999999996E-2</v>
      </c>
      <c r="S1649">
        <v>-3.6295000000000001E-2</v>
      </c>
      <c r="T1649">
        <v>-4.2640999999999998E-2</v>
      </c>
      <c r="U1649" s="8">
        <v>-2.6062999999999999E-2</v>
      </c>
      <c r="W1649">
        <v>5.1305949999999996</v>
      </c>
      <c r="X1649">
        <v>5.5730899999999997</v>
      </c>
      <c r="Y1649">
        <v>5.6196659999999996</v>
      </c>
      <c r="Z1649">
        <v>5.611097</v>
      </c>
      <c r="AA1649">
        <v>5.6488369999999994</v>
      </c>
      <c r="AB1649">
        <v>5.6712039999999995</v>
      </c>
      <c r="AC1649" s="8">
        <v>5.5409579999999998</v>
      </c>
      <c r="AE1649">
        <v>121.986963</v>
      </c>
      <c r="AF1649">
        <v>121.97647600000001</v>
      </c>
      <c r="AG1649">
        <v>121.915385</v>
      </c>
      <c r="AH1649">
        <v>121.79660700000001</v>
      </c>
      <c r="AI1649">
        <v>-3.4176999999999999E-2</v>
      </c>
      <c r="AJ1649">
        <v>9.4809999999999964E-3</v>
      </c>
      <c r="AK1649">
        <v>3.1349999999999989E-3</v>
      </c>
      <c r="AL1649">
        <v>1.9712999999999998E-2</v>
      </c>
      <c r="AN1649">
        <v>122.02114</v>
      </c>
      <c r="AO1649">
        <v>121.983828</v>
      </c>
      <c r="AP1649">
        <v>121.949562</v>
      </c>
      <c r="AQ1649">
        <v>121.91225</v>
      </c>
    </row>
    <row r="1650" spans="1:43">
      <c r="A1650">
        <v>2868.875</v>
      </c>
      <c r="B1650">
        <v>122.117615</v>
      </c>
      <c r="C1650">
        <v>-0.10070800000000001</v>
      </c>
      <c r="D1650">
        <v>121.961975</v>
      </c>
      <c r="F1650">
        <v>5.0298829999999999</v>
      </c>
      <c r="G1650">
        <v>5.4632180000000004</v>
      </c>
      <c r="H1650">
        <v>5.5052159999999999</v>
      </c>
      <c r="I1650">
        <v>5.4966480000000004</v>
      </c>
      <c r="J1650">
        <v>5.5343929999999997</v>
      </c>
      <c r="K1650">
        <v>5.5613349999999997</v>
      </c>
      <c r="L1650">
        <v>5.4356689999999999</v>
      </c>
      <c r="N1650">
        <v>121.93660800000001</v>
      </c>
      <c r="O1650">
        <v>121.93527899999999</v>
      </c>
      <c r="P1650">
        <v>121.87418700000001</v>
      </c>
      <c r="Q1650">
        <v>121.75083100000001</v>
      </c>
      <c r="R1650">
        <v>-7.0796999999999999E-2</v>
      </c>
      <c r="S1650">
        <v>-3.6295000000000001E-2</v>
      </c>
      <c r="T1650">
        <v>-4.2640999999999998E-2</v>
      </c>
      <c r="U1650" s="8">
        <v>-2.1484E-2</v>
      </c>
      <c r="W1650">
        <v>5.1305909999999999</v>
      </c>
      <c r="X1650">
        <v>5.5639260000000004</v>
      </c>
      <c r="Y1650">
        <v>5.6059239999999999</v>
      </c>
      <c r="Z1650">
        <v>5.5973560000000004</v>
      </c>
      <c r="AA1650">
        <v>5.6351009999999997</v>
      </c>
      <c r="AB1650">
        <v>5.6620429999999997</v>
      </c>
      <c r="AC1650" s="8">
        <v>5.5363769999999999</v>
      </c>
      <c r="AE1650">
        <v>121.98238400000001</v>
      </c>
      <c r="AF1650">
        <v>121.981055</v>
      </c>
      <c r="AG1650">
        <v>121.91996300000001</v>
      </c>
      <c r="AH1650">
        <v>121.79660700000001</v>
      </c>
      <c r="AI1650">
        <v>-2.5021000000000002E-2</v>
      </c>
      <c r="AJ1650">
        <v>9.4809999999999964E-3</v>
      </c>
      <c r="AK1650">
        <v>3.1349999999999989E-3</v>
      </c>
      <c r="AL1650">
        <v>2.4291999999999998E-2</v>
      </c>
      <c r="AN1650">
        <v>122.00740500000001</v>
      </c>
      <c r="AO1650">
        <v>121.97924900000001</v>
      </c>
      <c r="AP1650">
        <v>121.94498400000001</v>
      </c>
      <c r="AQ1650">
        <v>121.91682800000001</v>
      </c>
    </row>
    <row r="1651" spans="1:43">
      <c r="A1651">
        <v>2870.640625</v>
      </c>
      <c r="B1651">
        <v>122.058105</v>
      </c>
      <c r="C1651">
        <v>-0.12817400000000001</v>
      </c>
      <c r="D1651">
        <v>122.003174</v>
      </c>
      <c r="F1651">
        <v>5.03904</v>
      </c>
      <c r="G1651">
        <v>5.4586389999999998</v>
      </c>
      <c r="H1651">
        <v>5.5143740000000001</v>
      </c>
      <c r="I1651">
        <v>5.49207</v>
      </c>
      <c r="J1651">
        <v>5.5298150000000001</v>
      </c>
      <c r="K1651">
        <v>5.5613349999999997</v>
      </c>
      <c r="L1651">
        <v>5.4219340000000003</v>
      </c>
      <c r="N1651">
        <v>121.941187</v>
      </c>
      <c r="O1651">
        <v>121.921543</v>
      </c>
      <c r="P1651">
        <v>121.869609</v>
      </c>
      <c r="Q1651">
        <v>121.759989</v>
      </c>
      <c r="R1651">
        <v>-7.5374999999999998E-2</v>
      </c>
      <c r="S1651">
        <v>-3.6295000000000001E-2</v>
      </c>
      <c r="T1651">
        <v>-4.7219999999999998E-2</v>
      </c>
      <c r="U1651" s="8">
        <v>-1.6906000000000001E-2</v>
      </c>
      <c r="W1651">
        <v>5.1672139999999995</v>
      </c>
      <c r="X1651">
        <v>5.5868129999999994</v>
      </c>
      <c r="Y1651">
        <v>5.6425479999999997</v>
      </c>
      <c r="Z1651">
        <v>5.6202439999999996</v>
      </c>
      <c r="AA1651">
        <v>5.6579890000000006</v>
      </c>
      <c r="AB1651">
        <v>5.6895089999999993</v>
      </c>
      <c r="AC1651" s="8">
        <v>5.5501079999999998</v>
      </c>
      <c r="AE1651">
        <v>121.986963</v>
      </c>
      <c r="AF1651">
        <v>121.967319</v>
      </c>
      <c r="AG1651">
        <v>121.915385</v>
      </c>
      <c r="AH1651">
        <v>121.80576500000001</v>
      </c>
      <c r="AI1651">
        <v>-2.9599E-2</v>
      </c>
      <c r="AJ1651">
        <v>9.4809999999999964E-3</v>
      </c>
      <c r="AK1651">
        <v>-1.4440000000000008E-3</v>
      </c>
      <c r="AL1651">
        <v>2.8869999999999996E-2</v>
      </c>
      <c r="AN1651">
        <v>122.01656199999999</v>
      </c>
      <c r="AO1651">
        <v>121.988407</v>
      </c>
      <c r="AP1651">
        <v>121.94498399999999</v>
      </c>
      <c r="AQ1651">
        <v>121.91682899999999</v>
      </c>
    </row>
    <row r="1652" spans="1:43">
      <c r="A1652">
        <v>2872.328125</v>
      </c>
      <c r="B1652">
        <v>122.090149</v>
      </c>
      <c r="C1652">
        <v>-8.6974999999999997E-2</v>
      </c>
      <c r="D1652">
        <v>121.94824199999999</v>
      </c>
      <c r="F1652">
        <v>5.0161480000000003</v>
      </c>
      <c r="G1652">
        <v>5.4174290000000003</v>
      </c>
      <c r="H1652">
        <v>5.4685879999999996</v>
      </c>
      <c r="I1652">
        <v>5.450863</v>
      </c>
      <c r="J1652">
        <v>5.4794580000000002</v>
      </c>
      <c r="K1652">
        <v>5.5247080000000004</v>
      </c>
      <c r="L1652">
        <v>5.3853090000000003</v>
      </c>
      <c r="N1652">
        <v>121.94576499999999</v>
      </c>
      <c r="O1652">
        <v>121.92612200000001</v>
      </c>
      <c r="P1652">
        <v>121.87418700000001</v>
      </c>
      <c r="Q1652">
        <v>121.75083100000001</v>
      </c>
      <c r="R1652">
        <v>-7.9952999999999996E-2</v>
      </c>
      <c r="S1652">
        <v>-3.6295000000000001E-2</v>
      </c>
      <c r="T1652">
        <v>-5.1797999999999997E-2</v>
      </c>
      <c r="U1652" s="8">
        <v>-2.6062999999999999E-2</v>
      </c>
      <c r="W1652">
        <v>5.1031230000000001</v>
      </c>
      <c r="X1652">
        <v>5.5044040000000001</v>
      </c>
      <c r="Y1652">
        <v>5.5555629999999994</v>
      </c>
      <c r="Z1652">
        <v>5.5378379999999998</v>
      </c>
      <c r="AA1652">
        <v>5.566433</v>
      </c>
      <c r="AB1652">
        <v>5.6116830000000002</v>
      </c>
      <c r="AC1652" s="8">
        <v>5.4722840000000001</v>
      </c>
      <c r="AE1652">
        <v>121.991541</v>
      </c>
      <c r="AF1652">
        <v>121.97189800000001</v>
      </c>
      <c r="AG1652">
        <v>121.91996300000001</v>
      </c>
      <c r="AH1652">
        <v>121.79660700000001</v>
      </c>
      <c r="AI1652">
        <v>-3.4176999999999999E-2</v>
      </c>
      <c r="AJ1652">
        <v>9.4809999999999964E-3</v>
      </c>
      <c r="AK1652">
        <v>-6.0219999999999996E-3</v>
      </c>
      <c r="AL1652">
        <v>1.9712999999999998E-2</v>
      </c>
      <c r="AN1652">
        <v>122.025718</v>
      </c>
      <c r="AO1652">
        <v>121.997563</v>
      </c>
      <c r="AP1652">
        <v>121.95414000000001</v>
      </c>
      <c r="AQ1652">
        <v>121.92598500000001</v>
      </c>
    </row>
    <row r="1653" spans="1:43">
      <c r="A1653">
        <v>2874.09375</v>
      </c>
      <c r="B1653">
        <v>122.016907</v>
      </c>
      <c r="C1653">
        <v>-0.119019</v>
      </c>
      <c r="D1653">
        <v>121.989441</v>
      </c>
      <c r="F1653">
        <v>4.9383150000000002</v>
      </c>
      <c r="G1653">
        <v>5.3212739999999998</v>
      </c>
      <c r="H1653">
        <v>5.3724369999999997</v>
      </c>
      <c r="I1653">
        <v>5.350136</v>
      </c>
      <c r="J1653">
        <v>5.3878979999999999</v>
      </c>
      <c r="K1653">
        <v>5.4239829999999998</v>
      </c>
      <c r="L1653">
        <v>5.289167</v>
      </c>
      <c r="N1653">
        <v>121.93203</v>
      </c>
      <c r="O1653">
        <v>121.92612200000001</v>
      </c>
      <c r="P1653">
        <v>121.87418700000001</v>
      </c>
      <c r="Q1653">
        <v>121.759989</v>
      </c>
      <c r="R1653">
        <v>-7.0796999999999999E-2</v>
      </c>
      <c r="S1653">
        <v>-3.1717000000000002E-2</v>
      </c>
      <c r="T1653">
        <v>-4.2640999999999998E-2</v>
      </c>
      <c r="U1653" s="8">
        <v>-2.1484E-2</v>
      </c>
      <c r="W1653">
        <v>5.057334</v>
      </c>
      <c r="X1653">
        <v>5.4402929999999996</v>
      </c>
      <c r="Y1653">
        <v>5.4914559999999994</v>
      </c>
      <c r="Z1653">
        <v>5.4691549999999998</v>
      </c>
      <c r="AA1653">
        <v>5.5069169999999996</v>
      </c>
      <c r="AB1653">
        <v>5.5430019999999995</v>
      </c>
      <c r="AC1653" s="8">
        <v>5.4081859999999997</v>
      </c>
      <c r="AE1653">
        <v>121.977806</v>
      </c>
      <c r="AF1653">
        <v>121.97189800000001</v>
      </c>
      <c r="AG1653">
        <v>121.91996300000001</v>
      </c>
      <c r="AH1653">
        <v>121.80576500000001</v>
      </c>
      <c r="AI1653">
        <v>-2.5021000000000002E-2</v>
      </c>
      <c r="AJ1653">
        <v>1.4058999999999995E-2</v>
      </c>
      <c r="AK1653">
        <v>3.1349999999999989E-3</v>
      </c>
      <c r="AL1653">
        <v>2.4291999999999998E-2</v>
      </c>
      <c r="AN1653">
        <v>122.002827</v>
      </c>
      <c r="AO1653">
        <v>121.974671</v>
      </c>
      <c r="AP1653">
        <v>121.94498400000001</v>
      </c>
      <c r="AQ1653">
        <v>121.91682800000001</v>
      </c>
    </row>
    <row r="1654" spans="1:43">
      <c r="A1654">
        <v>2875.84375</v>
      </c>
      <c r="B1654">
        <v>122.09472700000001</v>
      </c>
      <c r="C1654">
        <v>-8.6974999999999997E-2</v>
      </c>
      <c r="D1654">
        <v>121.975708</v>
      </c>
      <c r="F1654">
        <v>4.9428929999999998</v>
      </c>
      <c r="G1654">
        <v>5.3166950000000002</v>
      </c>
      <c r="H1654">
        <v>5.3587009999999999</v>
      </c>
      <c r="I1654">
        <v>5.3409789999999999</v>
      </c>
      <c r="J1654">
        <v>5.3833200000000003</v>
      </c>
      <c r="K1654">
        <v>5.4102480000000002</v>
      </c>
      <c r="L1654">
        <v>5.2845890000000004</v>
      </c>
      <c r="N1654">
        <v>121.93203</v>
      </c>
      <c r="O1654">
        <v>121.9307</v>
      </c>
      <c r="P1654">
        <v>121.869609</v>
      </c>
      <c r="Q1654">
        <v>121.759989</v>
      </c>
      <c r="R1654">
        <v>-7.5374999999999998E-2</v>
      </c>
      <c r="S1654">
        <v>-3.6295000000000001E-2</v>
      </c>
      <c r="T1654">
        <v>-4.2640999999999998E-2</v>
      </c>
      <c r="U1654" s="8">
        <v>-1.6906000000000001E-2</v>
      </c>
      <c r="W1654">
        <v>5.0298679999999996</v>
      </c>
      <c r="X1654">
        <v>5.40367</v>
      </c>
      <c r="Y1654">
        <v>5.4456759999999997</v>
      </c>
      <c r="Z1654">
        <v>5.4279539999999997</v>
      </c>
      <c r="AA1654">
        <v>5.4702950000000001</v>
      </c>
      <c r="AB1654">
        <v>5.497223</v>
      </c>
      <c r="AC1654" s="8">
        <v>5.3715640000000002</v>
      </c>
      <c r="AE1654">
        <v>121.977806</v>
      </c>
      <c r="AF1654">
        <v>121.97647600000001</v>
      </c>
      <c r="AG1654">
        <v>121.915385</v>
      </c>
      <c r="AH1654">
        <v>121.80576500000001</v>
      </c>
      <c r="AI1654">
        <v>-2.9599E-2</v>
      </c>
      <c r="AJ1654">
        <v>9.4809999999999964E-3</v>
      </c>
      <c r="AK1654">
        <v>3.1349999999999989E-3</v>
      </c>
      <c r="AL1654">
        <v>2.8869999999999996E-2</v>
      </c>
      <c r="AN1654">
        <v>122.00740499999999</v>
      </c>
      <c r="AO1654">
        <v>121.974671</v>
      </c>
      <c r="AP1654">
        <v>121.94498399999999</v>
      </c>
      <c r="AQ1654">
        <v>121.91225</v>
      </c>
    </row>
    <row r="1655" spans="1:43">
      <c r="A1655">
        <v>2877.609375</v>
      </c>
      <c r="B1655">
        <v>122.021484</v>
      </c>
      <c r="C1655">
        <v>-0.114441</v>
      </c>
      <c r="D1655">
        <v>121.97113</v>
      </c>
      <c r="F1655">
        <v>4.9291580000000002</v>
      </c>
      <c r="G1655">
        <v>5.2846440000000001</v>
      </c>
      <c r="H1655">
        <v>5.3358080000000001</v>
      </c>
      <c r="I1655">
        <v>5.3135079999999997</v>
      </c>
      <c r="J1655">
        <v>5.3558529999999998</v>
      </c>
      <c r="K1655">
        <v>5.391934</v>
      </c>
      <c r="L1655">
        <v>5.2571199999999996</v>
      </c>
      <c r="N1655">
        <v>121.93660800000001</v>
      </c>
      <c r="O1655">
        <v>121.93527899999999</v>
      </c>
      <c r="P1655">
        <v>121.87418700000001</v>
      </c>
      <c r="Q1655">
        <v>121.75083100000001</v>
      </c>
      <c r="R1655">
        <v>-7.0796999999999999E-2</v>
      </c>
      <c r="S1655">
        <v>-3.6295000000000001E-2</v>
      </c>
      <c r="T1655">
        <v>-4.2640999999999998E-2</v>
      </c>
      <c r="U1655" s="8">
        <v>-2.1484E-2</v>
      </c>
      <c r="W1655">
        <v>5.0435990000000004</v>
      </c>
      <c r="X1655">
        <v>5.3990850000000004</v>
      </c>
      <c r="Y1655">
        <v>5.4502490000000003</v>
      </c>
      <c r="Z1655">
        <v>5.4279489999999999</v>
      </c>
      <c r="AA1655">
        <v>5.470294</v>
      </c>
      <c r="AB1655">
        <v>5.5063750000000002</v>
      </c>
      <c r="AC1655" s="8">
        <v>5.3715609999999998</v>
      </c>
      <c r="AE1655">
        <v>121.98238400000001</v>
      </c>
      <c r="AF1655">
        <v>121.981055</v>
      </c>
      <c r="AG1655">
        <v>121.91996300000001</v>
      </c>
      <c r="AH1655">
        <v>121.79660700000001</v>
      </c>
      <c r="AI1655">
        <v>-2.5021000000000002E-2</v>
      </c>
      <c r="AJ1655">
        <v>9.4809999999999964E-3</v>
      </c>
      <c r="AK1655">
        <v>3.1349999999999989E-3</v>
      </c>
      <c r="AL1655">
        <v>2.4291999999999998E-2</v>
      </c>
      <c r="AN1655">
        <v>122.00740500000001</v>
      </c>
      <c r="AO1655">
        <v>121.97924900000001</v>
      </c>
      <c r="AP1655">
        <v>121.94498400000001</v>
      </c>
      <c r="AQ1655">
        <v>121.91682800000001</v>
      </c>
    </row>
    <row r="1656" spans="1:43">
      <c r="A1656">
        <v>2879.296875</v>
      </c>
      <c r="B1656">
        <v>122.117615</v>
      </c>
      <c r="C1656">
        <v>-9.6129999999999993E-2</v>
      </c>
      <c r="D1656">
        <v>121.957397</v>
      </c>
      <c r="F1656">
        <v>4.9795210000000001</v>
      </c>
      <c r="G1656">
        <v>5.3350109999999997</v>
      </c>
      <c r="H1656">
        <v>5.3999090000000001</v>
      </c>
      <c r="I1656">
        <v>5.3684500000000002</v>
      </c>
      <c r="J1656">
        <v>5.4153659999999997</v>
      </c>
      <c r="K1656">
        <v>5.4377180000000003</v>
      </c>
      <c r="L1656">
        <v>5.3029019999999996</v>
      </c>
      <c r="N1656">
        <v>121.941187</v>
      </c>
      <c r="O1656">
        <v>121.93527899999999</v>
      </c>
      <c r="P1656">
        <v>121.869609</v>
      </c>
      <c r="Q1656">
        <v>121.75541</v>
      </c>
      <c r="R1656">
        <v>-7.9952999999999996E-2</v>
      </c>
      <c r="S1656">
        <v>-3.6295000000000001E-2</v>
      </c>
      <c r="T1656">
        <v>-4.2640999999999998E-2</v>
      </c>
      <c r="U1656" s="8">
        <v>-3.0641000000000002E-2</v>
      </c>
      <c r="W1656">
        <v>5.0756509999999997</v>
      </c>
      <c r="X1656">
        <v>5.4311409999999993</v>
      </c>
      <c r="Y1656">
        <v>5.4960389999999997</v>
      </c>
      <c r="Z1656">
        <v>5.4645799999999998</v>
      </c>
      <c r="AA1656">
        <v>5.5114959999999993</v>
      </c>
      <c r="AB1656">
        <v>5.5338479999999999</v>
      </c>
      <c r="AC1656" s="8">
        <v>5.3990319999999992</v>
      </c>
      <c r="AE1656">
        <v>121.986963</v>
      </c>
      <c r="AF1656">
        <v>121.981055</v>
      </c>
      <c r="AG1656">
        <v>121.915385</v>
      </c>
      <c r="AH1656">
        <v>121.801186</v>
      </c>
      <c r="AI1656">
        <v>-3.4176999999999999E-2</v>
      </c>
      <c r="AJ1656">
        <v>9.4809999999999964E-3</v>
      </c>
      <c r="AK1656">
        <v>3.1349999999999989E-3</v>
      </c>
      <c r="AL1656">
        <v>1.5134999999999996E-2</v>
      </c>
      <c r="AN1656">
        <v>122.02114</v>
      </c>
      <c r="AO1656">
        <v>121.983828</v>
      </c>
      <c r="AP1656">
        <v>121.949562</v>
      </c>
      <c r="AQ1656">
        <v>121.91225</v>
      </c>
    </row>
    <row r="1657" spans="1:43">
      <c r="A1657">
        <v>2881.0625</v>
      </c>
      <c r="B1657">
        <v>122.01232899999999</v>
      </c>
      <c r="C1657">
        <v>-0.13275100000000001</v>
      </c>
      <c r="D1657">
        <v>121.984863</v>
      </c>
      <c r="F1657">
        <v>5.0207259999999998</v>
      </c>
      <c r="G1657">
        <v>5.3807989999999997</v>
      </c>
      <c r="H1657">
        <v>5.4273800000000003</v>
      </c>
      <c r="I1657">
        <v>5.4142349999999997</v>
      </c>
      <c r="J1657">
        <v>5.4474119999999999</v>
      </c>
      <c r="K1657">
        <v>5.4789240000000001</v>
      </c>
      <c r="L1657">
        <v>5.353262</v>
      </c>
      <c r="N1657">
        <v>121.941187</v>
      </c>
      <c r="O1657">
        <v>121.9307</v>
      </c>
      <c r="P1657">
        <v>121.87418700000001</v>
      </c>
      <c r="Q1657">
        <v>121.769147</v>
      </c>
      <c r="R1657">
        <v>-6.6219E-2</v>
      </c>
      <c r="S1657">
        <v>-3.6295000000000001E-2</v>
      </c>
      <c r="T1657">
        <v>-3.8063E-2</v>
      </c>
      <c r="U1657" s="8">
        <v>-2.6062999999999999E-2</v>
      </c>
      <c r="W1657">
        <v>5.1534769999999996</v>
      </c>
      <c r="X1657">
        <v>5.5135499999999995</v>
      </c>
      <c r="Y1657">
        <v>5.5601310000000002</v>
      </c>
      <c r="Z1657">
        <v>5.5469859999999995</v>
      </c>
      <c r="AA1657">
        <v>5.5801629999999998</v>
      </c>
      <c r="AB1657">
        <v>5.611675</v>
      </c>
      <c r="AC1657" s="8">
        <v>5.4860129999999998</v>
      </c>
      <c r="AE1657">
        <v>121.986963</v>
      </c>
      <c r="AF1657">
        <v>121.97647600000001</v>
      </c>
      <c r="AG1657">
        <v>121.91996300000001</v>
      </c>
      <c r="AH1657">
        <v>121.81492300000001</v>
      </c>
      <c r="AI1657">
        <v>-2.0443000000000003E-2</v>
      </c>
      <c r="AJ1657">
        <v>9.4809999999999964E-3</v>
      </c>
      <c r="AK1657">
        <v>7.7129999999999976E-3</v>
      </c>
      <c r="AL1657">
        <v>1.9712999999999998E-2</v>
      </c>
      <c r="AN1657">
        <v>122.007406</v>
      </c>
      <c r="AO1657">
        <v>121.97924999999999</v>
      </c>
      <c r="AP1657">
        <v>121.94040600000001</v>
      </c>
      <c r="AQ1657">
        <v>121.91225</v>
      </c>
    </row>
    <row r="1658" spans="1:43">
      <c r="A1658">
        <v>2882.828125</v>
      </c>
      <c r="B1658">
        <v>122.03064000000001</v>
      </c>
      <c r="C1658">
        <v>-0.13275100000000001</v>
      </c>
      <c r="D1658">
        <v>121.95282</v>
      </c>
      <c r="F1658">
        <v>5.0344610000000003</v>
      </c>
      <c r="G1658">
        <v>5.37622</v>
      </c>
      <c r="H1658">
        <v>5.4228019999999999</v>
      </c>
      <c r="I1658">
        <v>5.4005000000000001</v>
      </c>
      <c r="J1658">
        <v>5.438256</v>
      </c>
      <c r="K1658">
        <v>5.4743449999999996</v>
      </c>
      <c r="L1658">
        <v>5.3441049999999999</v>
      </c>
      <c r="N1658">
        <v>121.93203</v>
      </c>
      <c r="O1658">
        <v>121.93527899999999</v>
      </c>
      <c r="P1658">
        <v>121.869609</v>
      </c>
      <c r="Q1658">
        <v>121.75083100000001</v>
      </c>
      <c r="R1658">
        <v>-7.5374999999999998E-2</v>
      </c>
      <c r="S1658">
        <v>-2.7139E-2</v>
      </c>
      <c r="T1658">
        <v>-3.8063E-2</v>
      </c>
      <c r="U1658" s="8">
        <v>-2.1484E-2</v>
      </c>
      <c r="W1658">
        <v>5.1672120000000001</v>
      </c>
      <c r="X1658">
        <v>5.5089709999999998</v>
      </c>
      <c r="Y1658">
        <v>5.5555529999999997</v>
      </c>
      <c r="Z1658">
        <v>5.5332509999999999</v>
      </c>
      <c r="AA1658">
        <v>5.5710069999999998</v>
      </c>
      <c r="AB1658">
        <v>5.6070959999999994</v>
      </c>
      <c r="AC1658" s="8">
        <v>5.4768559999999997</v>
      </c>
      <c r="AE1658">
        <v>121.977806</v>
      </c>
      <c r="AF1658">
        <v>121.981055</v>
      </c>
      <c r="AG1658">
        <v>121.915385</v>
      </c>
      <c r="AH1658">
        <v>121.79660700000001</v>
      </c>
      <c r="AI1658">
        <v>-2.9599E-2</v>
      </c>
      <c r="AJ1658">
        <v>1.8636999999999997E-2</v>
      </c>
      <c r="AK1658">
        <v>7.7129999999999976E-3</v>
      </c>
      <c r="AL1658">
        <v>2.4291999999999998E-2</v>
      </c>
      <c r="AN1658">
        <v>122.00740499999999</v>
      </c>
      <c r="AO1658">
        <v>121.97009299999999</v>
      </c>
      <c r="AP1658">
        <v>121.94498399999999</v>
      </c>
      <c r="AQ1658">
        <v>121.90767199999999</v>
      </c>
    </row>
    <row r="1659" spans="1:43">
      <c r="A1659">
        <v>2884.53125</v>
      </c>
      <c r="B1659">
        <v>121.99859600000001</v>
      </c>
      <c r="C1659">
        <v>-0.119019</v>
      </c>
      <c r="D1659">
        <v>121.984863</v>
      </c>
      <c r="F1659">
        <v>4.9978340000000001</v>
      </c>
      <c r="G1659">
        <v>5.3304320000000001</v>
      </c>
      <c r="H1659">
        <v>5.3815939999999998</v>
      </c>
      <c r="I1659">
        <v>5.3638719999999998</v>
      </c>
      <c r="J1659">
        <v>5.4016320000000002</v>
      </c>
      <c r="K1659">
        <v>5.4377180000000003</v>
      </c>
      <c r="L1659">
        <v>5.3029019999999996</v>
      </c>
      <c r="N1659">
        <v>121.93660800000001</v>
      </c>
      <c r="O1659">
        <v>121.92612200000001</v>
      </c>
      <c r="P1659">
        <v>121.869609</v>
      </c>
      <c r="Q1659">
        <v>121.764568</v>
      </c>
      <c r="R1659">
        <v>-7.0796999999999999E-2</v>
      </c>
      <c r="S1659">
        <v>-3.1717000000000002E-2</v>
      </c>
      <c r="T1659">
        <v>-4.2640999999999998E-2</v>
      </c>
      <c r="U1659" s="8">
        <v>-2.6062999999999999E-2</v>
      </c>
      <c r="W1659">
        <v>5.1168529999999999</v>
      </c>
      <c r="X1659">
        <v>5.4494509999999998</v>
      </c>
      <c r="Y1659">
        <v>5.5006129999999995</v>
      </c>
      <c r="Z1659">
        <v>5.4828909999999995</v>
      </c>
      <c r="AA1659">
        <v>5.520651</v>
      </c>
      <c r="AB1659">
        <v>5.556737</v>
      </c>
      <c r="AC1659" s="8">
        <v>5.4219209999999993</v>
      </c>
      <c r="AE1659">
        <v>121.98238400000001</v>
      </c>
      <c r="AF1659">
        <v>121.97189800000001</v>
      </c>
      <c r="AG1659">
        <v>121.915385</v>
      </c>
      <c r="AH1659">
        <v>121.810344</v>
      </c>
      <c r="AI1659">
        <v>-2.5021000000000002E-2</v>
      </c>
      <c r="AJ1659">
        <v>1.4058999999999995E-2</v>
      </c>
      <c r="AK1659">
        <v>3.1349999999999989E-3</v>
      </c>
      <c r="AL1659">
        <v>1.9712999999999998E-2</v>
      </c>
      <c r="AN1659">
        <v>122.00740500000001</v>
      </c>
      <c r="AO1659">
        <v>121.97924900000001</v>
      </c>
      <c r="AP1659">
        <v>121.940406</v>
      </c>
      <c r="AQ1659">
        <v>121.91225</v>
      </c>
    </row>
    <row r="1660" spans="1:43">
      <c r="A1660">
        <v>2886.296875</v>
      </c>
      <c r="B1660">
        <v>122.117615</v>
      </c>
      <c r="C1660">
        <v>-8.2396999999999998E-2</v>
      </c>
      <c r="D1660">
        <v>121.943665</v>
      </c>
      <c r="F1660">
        <v>5.0253040000000002</v>
      </c>
      <c r="G1660">
        <v>5.3487470000000004</v>
      </c>
      <c r="H1660">
        <v>5.3999090000000001</v>
      </c>
      <c r="I1660">
        <v>5.3821859999999999</v>
      </c>
      <c r="J1660">
        <v>5.4291</v>
      </c>
      <c r="K1660">
        <v>5.46061</v>
      </c>
      <c r="L1660">
        <v>5.3166359999999999</v>
      </c>
      <c r="N1660">
        <v>121.93660800000001</v>
      </c>
      <c r="O1660">
        <v>121.9307</v>
      </c>
      <c r="P1660">
        <v>121.87418700000001</v>
      </c>
      <c r="Q1660">
        <v>121.759989</v>
      </c>
      <c r="R1660">
        <v>-7.0796999999999999E-2</v>
      </c>
      <c r="S1660">
        <v>-3.1717000000000002E-2</v>
      </c>
      <c r="T1660">
        <v>-3.8063E-2</v>
      </c>
      <c r="U1660" s="8">
        <v>-2.1484E-2</v>
      </c>
      <c r="W1660">
        <v>5.1077010000000005</v>
      </c>
      <c r="X1660">
        <v>5.4311440000000006</v>
      </c>
      <c r="Y1660">
        <v>5.4823060000000003</v>
      </c>
      <c r="Z1660">
        <v>5.4645830000000002</v>
      </c>
      <c r="AA1660">
        <v>5.5114970000000003</v>
      </c>
      <c r="AB1660">
        <v>5.5430070000000002</v>
      </c>
      <c r="AC1660" s="8">
        <v>5.3990330000000002</v>
      </c>
      <c r="AE1660">
        <v>121.98238400000001</v>
      </c>
      <c r="AF1660">
        <v>121.97647600000001</v>
      </c>
      <c r="AG1660">
        <v>121.91996300000001</v>
      </c>
      <c r="AH1660">
        <v>121.80576500000001</v>
      </c>
      <c r="AI1660">
        <v>-2.5021000000000002E-2</v>
      </c>
      <c r="AJ1660">
        <v>1.4058999999999995E-2</v>
      </c>
      <c r="AK1660">
        <v>7.7129999999999976E-3</v>
      </c>
      <c r="AL1660">
        <v>2.4291999999999998E-2</v>
      </c>
      <c r="AN1660">
        <v>122.00740500000001</v>
      </c>
      <c r="AO1660">
        <v>121.974671</v>
      </c>
      <c r="AP1660">
        <v>121.94498400000001</v>
      </c>
      <c r="AQ1660">
        <v>121.91225</v>
      </c>
    </row>
    <row r="1661" spans="1:43">
      <c r="A1661">
        <v>2888.0625</v>
      </c>
      <c r="B1661">
        <v>122.04895</v>
      </c>
      <c r="C1661">
        <v>-0.114441</v>
      </c>
      <c r="D1661">
        <v>121.94824199999999</v>
      </c>
      <c r="F1661">
        <v>5.0665100000000001</v>
      </c>
      <c r="G1661">
        <v>5.3807989999999997</v>
      </c>
      <c r="H1661">
        <v>5.4411160000000001</v>
      </c>
      <c r="I1661">
        <v>5.4142349999999997</v>
      </c>
      <c r="J1661">
        <v>5.4474119999999999</v>
      </c>
      <c r="K1661">
        <v>5.4835019999999997</v>
      </c>
      <c r="L1661">
        <v>5.3441049999999999</v>
      </c>
      <c r="N1661">
        <v>121.93660800000001</v>
      </c>
      <c r="O1661">
        <v>121.9307</v>
      </c>
      <c r="P1661">
        <v>121.86503</v>
      </c>
      <c r="Q1661">
        <v>121.759989</v>
      </c>
      <c r="R1661">
        <v>-7.0796999999999999E-2</v>
      </c>
      <c r="S1661">
        <v>-3.6295000000000001E-2</v>
      </c>
      <c r="T1661">
        <v>-4.2640999999999998E-2</v>
      </c>
      <c r="U1661" s="8">
        <v>-2.1484E-2</v>
      </c>
      <c r="W1661">
        <v>5.1809510000000003</v>
      </c>
      <c r="X1661">
        <v>5.4952399999999999</v>
      </c>
      <c r="Y1661">
        <v>5.5555570000000003</v>
      </c>
      <c r="Z1661">
        <v>5.5286759999999999</v>
      </c>
      <c r="AA1661">
        <v>5.5618530000000002</v>
      </c>
      <c r="AB1661">
        <v>5.5979429999999999</v>
      </c>
      <c r="AC1661" s="8">
        <v>5.4585460000000001</v>
      </c>
      <c r="AE1661">
        <v>121.98238400000001</v>
      </c>
      <c r="AF1661">
        <v>121.97647600000001</v>
      </c>
      <c r="AG1661">
        <v>121.91080600000001</v>
      </c>
      <c r="AH1661">
        <v>121.80576500000001</v>
      </c>
      <c r="AI1661">
        <v>-2.5021000000000002E-2</v>
      </c>
      <c r="AJ1661">
        <v>9.4809999999999964E-3</v>
      </c>
      <c r="AK1661">
        <v>3.1349999999999989E-3</v>
      </c>
      <c r="AL1661">
        <v>2.4291999999999998E-2</v>
      </c>
      <c r="AN1661">
        <v>122.00740500000001</v>
      </c>
      <c r="AO1661">
        <v>121.97924900000001</v>
      </c>
      <c r="AP1661">
        <v>121.935827</v>
      </c>
      <c r="AQ1661">
        <v>121.90767100000001</v>
      </c>
    </row>
    <row r="1662" spans="1:43">
      <c r="A1662">
        <v>2889.828125</v>
      </c>
      <c r="B1662">
        <v>122.090149</v>
      </c>
      <c r="C1662">
        <v>-0.114441</v>
      </c>
      <c r="D1662">
        <v>121.939087</v>
      </c>
      <c r="F1662">
        <v>5.0298829999999999</v>
      </c>
      <c r="G1662">
        <v>5.3487470000000004</v>
      </c>
      <c r="H1662">
        <v>5.3907509999999998</v>
      </c>
      <c r="I1662">
        <v>5.3730289999999998</v>
      </c>
      <c r="J1662">
        <v>5.4153659999999997</v>
      </c>
      <c r="K1662">
        <v>5.4468750000000004</v>
      </c>
      <c r="L1662">
        <v>5.3166359999999999</v>
      </c>
      <c r="N1662">
        <v>121.93660800000001</v>
      </c>
      <c r="O1662">
        <v>121.9307</v>
      </c>
      <c r="P1662">
        <v>121.869609</v>
      </c>
      <c r="Q1662">
        <v>121.75541</v>
      </c>
      <c r="R1662">
        <v>-7.0796999999999999E-2</v>
      </c>
      <c r="S1662">
        <v>-3.6295000000000001E-2</v>
      </c>
      <c r="T1662">
        <v>-3.8063E-2</v>
      </c>
      <c r="U1662" s="8">
        <v>-3.0641000000000002E-2</v>
      </c>
      <c r="W1662">
        <v>5.1443240000000001</v>
      </c>
      <c r="X1662">
        <v>5.4631880000000006</v>
      </c>
      <c r="Y1662">
        <v>5.5051920000000001</v>
      </c>
      <c r="Z1662">
        <v>5.4874700000000001</v>
      </c>
      <c r="AA1662">
        <v>5.5298069999999999</v>
      </c>
      <c r="AB1662">
        <v>5.5613160000000006</v>
      </c>
      <c r="AC1662" s="8">
        <v>5.4310770000000002</v>
      </c>
      <c r="AE1662">
        <v>121.98238400000001</v>
      </c>
      <c r="AF1662">
        <v>121.97647600000001</v>
      </c>
      <c r="AG1662">
        <v>121.915385</v>
      </c>
      <c r="AH1662">
        <v>121.801186</v>
      </c>
      <c r="AI1662">
        <v>-2.5021000000000002E-2</v>
      </c>
      <c r="AJ1662">
        <v>9.4809999999999964E-3</v>
      </c>
      <c r="AK1662">
        <v>7.7129999999999976E-3</v>
      </c>
      <c r="AL1662">
        <v>1.5134999999999996E-2</v>
      </c>
      <c r="AN1662">
        <v>122.00740500000001</v>
      </c>
      <c r="AO1662">
        <v>121.974671</v>
      </c>
      <c r="AP1662">
        <v>121.940406</v>
      </c>
      <c r="AQ1662">
        <v>121.90767199999999</v>
      </c>
    </row>
    <row r="1663" spans="1:43">
      <c r="A1663">
        <v>2891.546875</v>
      </c>
      <c r="B1663">
        <v>122.149658</v>
      </c>
      <c r="C1663">
        <v>-8.2396999999999998E-2</v>
      </c>
      <c r="D1663">
        <v>121.94824199999999</v>
      </c>
      <c r="F1663">
        <v>4.9840989999999996</v>
      </c>
      <c r="G1663">
        <v>5.2892229999999998</v>
      </c>
      <c r="H1663">
        <v>5.326651</v>
      </c>
      <c r="I1663">
        <v>5.3135079999999997</v>
      </c>
      <c r="J1663">
        <v>5.3512750000000002</v>
      </c>
      <c r="K1663">
        <v>5.3827780000000001</v>
      </c>
      <c r="L1663">
        <v>5.243385</v>
      </c>
      <c r="N1663">
        <v>121.93203</v>
      </c>
      <c r="O1663">
        <v>121.93527899999999</v>
      </c>
      <c r="P1663">
        <v>121.869609</v>
      </c>
      <c r="Q1663">
        <v>121.75083100000001</v>
      </c>
      <c r="R1663">
        <v>-7.0796999999999999E-2</v>
      </c>
      <c r="S1663">
        <v>-3.1717000000000002E-2</v>
      </c>
      <c r="T1663">
        <v>-3.3484E-2</v>
      </c>
      <c r="U1663" s="8">
        <v>-2.1484E-2</v>
      </c>
      <c r="W1663">
        <v>5.0664959999999999</v>
      </c>
      <c r="X1663">
        <v>5.3716200000000001</v>
      </c>
      <c r="Y1663">
        <v>5.4090480000000003</v>
      </c>
      <c r="Z1663">
        <v>5.395905</v>
      </c>
      <c r="AA1663">
        <v>5.4336720000000005</v>
      </c>
      <c r="AB1663">
        <v>5.4651750000000003</v>
      </c>
      <c r="AC1663" s="8">
        <v>5.3257820000000002</v>
      </c>
      <c r="AE1663">
        <v>121.977806</v>
      </c>
      <c r="AF1663">
        <v>121.981055</v>
      </c>
      <c r="AG1663">
        <v>121.915385</v>
      </c>
      <c r="AH1663">
        <v>121.79660700000001</v>
      </c>
      <c r="AI1663">
        <v>-2.5021000000000002E-2</v>
      </c>
      <c r="AJ1663">
        <v>1.4058999999999995E-2</v>
      </c>
      <c r="AK1663">
        <v>1.2291999999999997E-2</v>
      </c>
      <c r="AL1663">
        <v>2.4291999999999998E-2</v>
      </c>
      <c r="AN1663">
        <v>122.002827</v>
      </c>
      <c r="AO1663">
        <v>121.965514</v>
      </c>
      <c r="AP1663">
        <v>121.940406</v>
      </c>
      <c r="AQ1663">
        <v>121.903093</v>
      </c>
    </row>
    <row r="1664" spans="1:43">
      <c r="A1664">
        <v>2893.3125</v>
      </c>
      <c r="B1664">
        <v>121.99401899999999</v>
      </c>
      <c r="C1664">
        <v>-0.105286</v>
      </c>
      <c r="D1664">
        <v>121.97113</v>
      </c>
      <c r="F1664">
        <v>4.9566290000000004</v>
      </c>
      <c r="G1664">
        <v>5.2480130000000003</v>
      </c>
      <c r="H1664">
        <v>5.2991789999999996</v>
      </c>
      <c r="I1664">
        <v>5.2768810000000004</v>
      </c>
      <c r="J1664">
        <v>5.310073</v>
      </c>
      <c r="K1664">
        <v>5.3415720000000002</v>
      </c>
      <c r="L1664">
        <v>5.2113379999999996</v>
      </c>
      <c r="N1664">
        <v>121.93203</v>
      </c>
      <c r="O1664">
        <v>121.93527899999999</v>
      </c>
      <c r="P1664">
        <v>121.860452</v>
      </c>
      <c r="Q1664">
        <v>121.75541</v>
      </c>
      <c r="R1664">
        <v>-7.9952999999999996E-2</v>
      </c>
      <c r="S1664">
        <v>-3.1717000000000002E-2</v>
      </c>
      <c r="T1664">
        <v>-3.8063E-2</v>
      </c>
      <c r="U1664" s="8">
        <v>-2.1484E-2</v>
      </c>
      <c r="W1664">
        <v>5.0619150000000008</v>
      </c>
      <c r="X1664">
        <v>5.3532990000000007</v>
      </c>
      <c r="Y1664">
        <v>5.4044650000000001</v>
      </c>
      <c r="Z1664">
        <v>5.3821670000000008</v>
      </c>
      <c r="AA1664">
        <v>5.4153590000000005</v>
      </c>
      <c r="AB1664">
        <v>5.4468580000000006</v>
      </c>
      <c r="AC1664" s="8">
        <v>5.316624</v>
      </c>
      <c r="AE1664">
        <v>121.977806</v>
      </c>
      <c r="AF1664">
        <v>121.981055</v>
      </c>
      <c r="AG1664">
        <v>121.906228</v>
      </c>
      <c r="AH1664">
        <v>121.801186</v>
      </c>
      <c r="AI1664">
        <v>-3.4176999999999999E-2</v>
      </c>
      <c r="AJ1664">
        <v>1.4058999999999995E-2</v>
      </c>
      <c r="AK1664">
        <v>7.7129999999999976E-3</v>
      </c>
      <c r="AL1664">
        <v>2.4291999999999998E-2</v>
      </c>
      <c r="AN1664">
        <v>122.011983</v>
      </c>
      <c r="AO1664">
        <v>121.97009299999999</v>
      </c>
      <c r="AP1664">
        <v>121.940405</v>
      </c>
      <c r="AQ1664">
        <v>121.89851499999999</v>
      </c>
    </row>
    <row r="1665" spans="1:43">
      <c r="A1665">
        <v>2895.0625</v>
      </c>
      <c r="B1665">
        <v>122.108459</v>
      </c>
      <c r="C1665">
        <v>-8.2396999999999998E-2</v>
      </c>
      <c r="D1665">
        <v>121.95282</v>
      </c>
      <c r="F1665">
        <v>4.9428929999999998</v>
      </c>
      <c r="G1665">
        <v>5.2205399999999997</v>
      </c>
      <c r="H1665">
        <v>5.2671289999999997</v>
      </c>
      <c r="I1665">
        <v>5.2539879999999997</v>
      </c>
      <c r="J1665">
        <v>5.2871829999999997</v>
      </c>
      <c r="K1665">
        <v>5.3232590000000002</v>
      </c>
      <c r="L1665">
        <v>5.1792910000000001</v>
      </c>
      <c r="N1665">
        <v>121.927451</v>
      </c>
      <c r="O1665">
        <v>121.9307</v>
      </c>
      <c r="P1665">
        <v>121.87418700000001</v>
      </c>
      <c r="Q1665">
        <v>121.75541</v>
      </c>
      <c r="R1665">
        <v>-7.0796999999999999E-2</v>
      </c>
      <c r="S1665">
        <v>-4.0873E-2</v>
      </c>
      <c r="T1665">
        <v>-3.3484E-2</v>
      </c>
      <c r="U1665" s="8">
        <v>-2.6062999999999999E-2</v>
      </c>
      <c r="W1665">
        <v>5.02529</v>
      </c>
      <c r="X1665">
        <v>5.302937</v>
      </c>
      <c r="Y1665">
        <v>5.349526</v>
      </c>
      <c r="Z1665">
        <v>5.3363849999999999</v>
      </c>
      <c r="AA1665">
        <v>5.36958</v>
      </c>
      <c r="AB1665">
        <v>5.4056560000000005</v>
      </c>
      <c r="AC1665" s="8">
        <v>5.2616880000000004</v>
      </c>
      <c r="AE1665">
        <v>121.97322700000001</v>
      </c>
      <c r="AF1665">
        <v>121.97647600000001</v>
      </c>
      <c r="AG1665">
        <v>121.91996300000001</v>
      </c>
      <c r="AH1665">
        <v>121.801186</v>
      </c>
      <c r="AI1665">
        <v>-2.5021000000000002E-2</v>
      </c>
      <c r="AJ1665">
        <v>4.9029999999999976E-3</v>
      </c>
      <c r="AK1665">
        <v>1.2291999999999997E-2</v>
      </c>
      <c r="AL1665">
        <v>1.9712999999999998E-2</v>
      </c>
      <c r="AN1665">
        <v>121.998248</v>
      </c>
      <c r="AO1665">
        <v>121.96093500000001</v>
      </c>
      <c r="AP1665">
        <v>121.94498400000001</v>
      </c>
      <c r="AQ1665">
        <v>121.90767100000001</v>
      </c>
    </row>
    <row r="1666" spans="1:43">
      <c r="A1666">
        <v>2896.765625</v>
      </c>
      <c r="B1666">
        <v>122.122192</v>
      </c>
      <c r="C1666">
        <v>-8.2396999999999998E-2</v>
      </c>
      <c r="D1666">
        <v>121.95282</v>
      </c>
      <c r="F1666">
        <v>4.9154229999999997</v>
      </c>
      <c r="G1666">
        <v>5.1884889999999997</v>
      </c>
      <c r="H1666">
        <v>5.2305000000000001</v>
      </c>
      <c r="I1666">
        <v>5.2082030000000001</v>
      </c>
      <c r="J1666">
        <v>5.2551379999999996</v>
      </c>
      <c r="K1666">
        <v>5.2820530000000003</v>
      </c>
      <c r="L1666">
        <v>5.1518220000000001</v>
      </c>
      <c r="N1666">
        <v>121.93203</v>
      </c>
      <c r="O1666">
        <v>121.92612200000001</v>
      </c>
      <c r="P1666">
        <v>121.87418700000001</v>
      </c>
      <c r="Q1666">
        <v>121.75541</v>
      </c>
      <c r="R1666">
        <v>-7.0796999999999999E-2</v>
      </c>
      <c r="S1666">
        <v>-4.0873E-2</v>
      </c>
      <c r="T1666">
        <v>-4.2640999999999998E-2</v>
      </c>
      <c r="U1666" s="8">
        <v>-2.1484E-2</v>
      </c>
      <c r="W1666">
        <v>4.9978199999999999</v>
      </c>
      <c r="X1666">
        <v>5.270886</v>
      </c>
      <c r="Y1666">
        <v>5.3128970000000004</v>
      </c>
      <c r="Z1666">
        <v>5.2906000000000004</v>
      </c>
      <c r="AA1666">
        <v>5.3375349999999999</v>
      </c>
      <c r="AB1666">
        <v>5.3644500000000006</v>
      </c>
      <c r="AC1666" s="8">
        <v>5.2342190000000004</v>
      </c>
      <c r="AE1666">
        <v>121.977806</v>
      </c>
      <c r="AF1666">
        <v>121.97189800000001</v>
      </c>
      <c r="AG1666">
        <v>121.91996300000001</v>
      </c>
      <c r="AH1666">
        <v>121.801186</v>
      </c>
      <c r="AI1666">
        <v>-2.5021000000000002E-2</v>
      </c>
      <c r="AJ1666">
        <v>4.9029999999999976E-3</v>
      </c>
      <c r="AK1666">
        <v>3.1349999999999989E-3</v>
      </c>
      <c r="AL1666">
        <v>2.4291999999999998E-2</v>
      </c>
      <c r="AN1666">
        <v>122.002827</v>
      </c>
      <c r="AO1666">
        <v>121.974671</v>
      </c>
      <c r="AP1666">
        <v>121.94498400000001</v>
      </c>
      <c r="AQ1666">
        <v>121.91682800000001</v>
      </c>
    </row>
    <row r="1667" spans="1:43">
      <c r="A1667">
        <v>2898.53125</v>
      </c>
      <c r="B1667">
        <v>122.117615</v>
      </c>
      <c r="C1667">
        <v>-9.6129999999999993E-2</v>
      </c>
      <c r="D1667">
        <v>121.94824199999999</v>
      </c>
      <c r="F1667">
        <v>4.901688</v>
      </c>
      <c r="G1667">
        <v>5.1518579999999998</v>
      </c>
      <c r="H1667">
        <v>5.2030289999999999</v>
      </c>
      <c r="I1667">
        <v>5.189889</v>
      </c>
      <c r="J1667">
        <v>5.2185139999999999</v>
      </c>
      <c r="K1667">
        <v>5.2591609999999998</v>
      </c>
      <c r="L1667">
        <v>5.1106179999999997</v>
      </c>
      <c r="N1667">
        <v>121.93660800000001</v>
      </c>
      <c r="O1667">
        <v>121.921543</v>
      </c>
      <c r="P1667">
        <v>121.86503</v>
      </c>
      <c r="Q1667">
        <v>121.75541</v>
      </c>
      <c r="R1667">
        <v>-7.5374999999999998E-2</v>
      </c>
      <c r="S1667">
        <v>-3.6295000000000001E-2</v>
      </c>
      <c r="T1667">
        <v>-3.3484E-2</v>
      </c>
      <c r="U1667" s="8">
        <v>-1.2328E-2</v>
      </c>
      <c r="W1667">
        <v>4.9978179999999996</v>
      </c>
      <c r="X1667">
        <v>5.2479879999999994</v>
      </c>
      <c r="Y1667">
        <v>5.2991589999999995</v>
      </c>
      <c r="Z1667">
        <v>5.2860189999999996</v>
      </c>
      <c r="AA1667">
        <v>5.3146439999999995</v>
      </c>
      <c r="AB1667">
        <v>5.3552909999999994</v>
      </c>
      <c r="AC1667" s="8">
        <v>5.2067479999999993</v>
      </c>
      <c r="AE1667">
        <v>121.98238400000001</v>
      </c>
      <c r="AF1667">
        <v>121.967319</v>
      </c>
      <c r="AG1667">
        <v>121.91080600000001</v>
      </c>
      <c r="AH1667">
        <v>121.801186</v>
      </c>
      <c r="AI1667">
        <v>-2.9599E-2</v>
      </c>
      <c r="AJ1667">
        <v>9.4809999999999964E-3</v>
      </c>
      <c r="AK1667">
        <v>1.2291999999999997E-2</v>
      </c>
      <c r="AL1667">
        <v>3.3447999999999999E-2</v>
      </c>
      <c r="AN1667">
        <v>122.011983</v>
      </c>
      <c r="AO1667">
        <v>121.97009200000001</v>
      </c>
      <c r="AP1667">
        <v>121.940405</v>
      </c>
      <c r="AQ1667">
        <v>121.89851400000001</v>
      </c>
    </row>
    <row r="1668" spans="1:43">
      <c r="A1668">
        <v>2900.296875</v>
      </c>
      <c r="B1668">
        <v>122.122192</v>
      </c>
      <c r="C1668">
        <v>-7.782E-2</v>
      </c>
      <c r="D1668">
        <v>121.93450900000001</v>
      </c>
      <c r="F1668">
        <v>4.8513260000000002</v>
      </c>
      <c r="G1668">
        <v>5.1060699999999999</v>
      </c>
      <c r="H1668">
        <v>5.1526639999999997</v>
      </c>
      <c r="I1668">
        <v>5.1349470000000004</v>
      </c>
      <c r="J1668">
        <v>5.1727340000000002</v>
      </c>
      <c r="K1668">
        <v>5.2042210000000004</v>
      </c>
      <c r="L1668">
        <v>5.0648369999999998</v>
      </c>
      <c r="N1668">
        <v>121.93660800000001</v>
      </c>
      <c r="O1668">
        <v>121.92612200000001</v>
      </c>
      <c r="P1668">
        <v>121.869609</v>
      </c>
      <c r="Q1668">
        <v>121.75541</v>
      </c>
      <c r="R1668">
        <v>-7.0796999999999999E-2</v>
      </c>
      <c r="S1668">
        <v>-3.1717000000000002E-2</v>
      </c>
      <c r="T1668">
        <v>-3.3484E-2</v>
      </c>
      <c r="U1668" s="8">
        <v>-2.1484E-2</v>
      </c>
      <c r="W1668">
        <v>4.9291460000000002</v>
      </c>
      <c r="X1668">
        <v>5.1838899999999999</v>
      </c>
      <c r="Y1668">
        <v>5.2304839999999997</v>
      </c>
      <c r="Z1668">
        <v>5.2127670000000004</v>
      </c>
      <c r="AA1668">
        <v>5.2505540000000002</v>
      </c>
      <c r="AB1668">
        <v>5.2820410000000004</v>
      </c>
      <c r="AC1668" s="8">
        <v>5.1426569999999998</v>
      </c>
      <c r="AE1668">
        <v>121.98238400000001</v>
      </c>
      <c r="AF1668">
        <v>121.97189800000001</v>
      </c>
      <c r="AG1668">
        <v>121.915385</v>
      </c>
      <c r="AH1668">
        <v>121.801186</v>
      </c>
      <c r="AI1668">
        <v>-2.5021000000000002E-2</v>
      </c>
      <c r="AJ1668">
        <v>1.4058999999999995E-2</v>
      </c>
      <c r="AK1668">
        <v>1.2291999999999997E-2</v>
      </c>
      <c r="AL1668">
        <v>2.4291999999999998E-2</v>
      </c>
      <c r="AN1668">
        <v>122.00740500000001</v>
      </c>
      <c r="AO1668">
        <v>121.97009200000001</v>
      </c>
      <c r="AP1668">
        <v>121.940406</v>
      </c>
      <c r="AQ1668">
        <v>121.903093</v>
      </c>
    </row>
    <row r="1669" spans="1:43">
      <c r="A1669">
        <v>2902.0625</v>
      </c>
      <c r="B1669">
        <v>122.131348</v>
      </c>
      <c r="C1669">
        <v>-7.782E-2</v>
      </c>
      <c r="D1669">
        <v>121.91619900000001</v>
      </c>
      <c r="F1669">
        <v>4.8146990000000001</v>
      </c>
      <c r="G1669">
        <v>5.0511239999999997</v>
      </c>
      <c r="H1669">
        <v>5.106878</v>
      </c>
      <c r="I1669">
        <v>5.0845840000000004</v>
      </c>
      <c r="J1669">
        <v>5.1177989999999998</v>
      </c>
      <c r="K1669">
        <v>5.1538579999999996</v>
      </c>
      <c r="L1669">
        <v>5.0144770000000003</v>
      </c>
      <c r="N1669">
        <v>121.927451</v>
      </c>
      <c r="O1669">
        <v>121.9307</v>
      </c>
      <c r="P1669">
        <v>121.87418700000001</v>
      </c>
      <c r="Q1669">
        <v>121.759989</v>
      </c>
      <c r="R1669">
        <v>-6.6219E-2</v>
      </c>
      <c r="S1669">
        <v>-3.6295000000000001E-2</v>
      </c>
      <c r="T1669">
        <v>-3.8063E-2</v>
      </c>
      <c r="U1669" s="8">
        <v>-2.1484E-2</v>
      </c>
      <c r="W1669">
        <v>4.8925190000000001</v>
      </c>
      <c r="X1669">
        <v>5.1289439999999997</v>
      </c>
      <c r="Y1669">
        <v>5.184698</v>
      </c>
      <c r="Z1669">
        <v>5.1624040000000004</v>
      </c>
      <c r="AA1669">
        <v>5.1956189999999998</v>
      </c>
      <c r="AB1669">
        <v>5.2316779999999996</v>
      </c>
      <c r="AC1669" s="8">
        <v>5.0922970000000003</v>
      </c>
      <c r="AE1669">
        <v>121.97322700000001</v>
      </c>
      <c r="AF1669">
        <v>121.97647600000001</v>
      </c>
      <c r="AG1669">
        <v>121.91996300000001</v>
      </c>
      <c r="AH1669">
        <v>121.80576500000001</v>
      </c>
      <c r="AI1669">
        <v>-2.0443000000000003E-2</v>
      </c>
      <c r="AJ1669">
        <v>9.4809999999999964E-3</v>
      </c>
      <c r="AK1669">
        <v>7.7129999999999976E-3</v>
      </c>
      <c r="AL1669">
        <v>2.4291999999999998E-2</v>
      </c>
      <c r="AN1669">
        <v>121.99367000000001</v>
      </c>
      <c r="AO1669">
        <v>121.965514</v>
      </c>
      <c r="AP1669">
        <v>121.94040600000001</v>
      </c>
      <c r="AQ1669">
        <v>121.91225</v>
      </c>
    </row>
    <row r="1670" spans="1:43">
      <c r="A1670">
        <v>2903.828125</v>
      </c>
      <c r="B1670">
        <v>121.99859600000001</v>
      </c>
      <c r="C1670">
        <v>-0.119019</v>
      </c>
      <c r="D1670">
        <v>122.016907</v>
      </c>
      <c r="F1670">
        <v>4.823855</v>
      </c>
      <c r="G1670">
        <v>5.0557030000000003</v>
      </c>
      <c r="H1670">
        <v>5.106878</v>
      </c>
      <c r="I1670">
        <v>5.0845840000000004</v>
      </c>
      <c r="J1670">
        <v>5.1223770000000002</v>
      </c>
      <c r="K1670">
        <v>5.1538579999999996</v>
      </c>
      <c r="L1670">
        <v>5.0098989999999999</v>
      </c>
      <c r="N1670">
        <v>121.93203</v>
      </c>
      <c r="O1670">
        <v>121.9307</v>
      </c>
      <c r="P1670">
        <v>121.869609</v>
      </c>
      <c r="Q1670">
        <v>121.746252</v>
      </c>
      <c r="R1670">
        <v>-6.6219E-2</v>
      </c>
      <c r="S1670">
        <v>-3.6295000000000001E-2</v>
      </c>
      <c r="T1670">
        <v>-3.8063E-2</v>
      </c>
      <c r="U1670" s="8">
        <v>-2.1484E-2</v>
      </c>
      <c r="W1670">
        <v>4.9428739999999998</v>
      </c>
      <c r="X1670">
        <v>5.174722</v>
      </c>
      <c r="Y1670">
        <v>5.2258969999999998</v>
      </c>
      <c r="Z1670">
        <v>5.2036030000000002</v>
      </c>
      <c r="AA1670">
        <v>5.2413959999999999</v>
      </c>
      <c r="AB1670">
        <v>5.2728769999999994</v>
      </c>
      <c r="AC1670" s="8">
        <v>5.1289179999999996</v>
      </c>
      <c r="AE1670">
        <v>121.977806</v>
      </c>
      <c r="AF1670">
        <v>121.97647600000001</v>
      </c>
      <c r="AG1670">
        <v>121.915385</v>
      </c>
      <c r="AH1670">
        <v>121.792028</v>
      </c>
      <c r="AI1670">
        <v>-2.0443000000000003E-2</v>
      </c>
      <c r="AJ1670">
        <v>9.4809999999999964E-3</v>
      </c>
      <c r="AK1670">
        <v>7.7129999999999976E-3</v>
      </c>
      <c r="AL1670">
        <v>2.4291999999999998E-2</v>
      </c>
      <c r="AN1670">
        <v>121.998249</v>
      </c>
      <c r="AO1670">
        <v>121.97009299999999</v>
      </c>
      <c r="AP1670">
        <v>121.935828</v>
      </c>
      <c r="AQ1670">
        <v>121.90767199999999</v>
      </c>
    </row>
    <row r="1671" spans="1:43">
      <c r="A1671">
        <v>2905.515625</v>
      </c>
      <c r="B1671">
        <v>122.131348</v>
      </c>
      <c r="C1671">
        <v>-0.105286</v>
      </c>
      <c r="D1671">
        <v>121.943665</v>
      </c>
      <c r="F1671">
        <v>4.7963849999999999</v>
      </c>
      <c r="G1671">
        <v>5.0144929999999999</v>
      </c>
      <c r="H1671">
        <v>5.0794059999999996</v>
      </c>
      <c r="I1671">
        <v>5.0479560000000001</v>
      </c>
      <c r="J1671">
        <v>5.0857530000000004</v>
      </c>
      <c r="K1671">
        <v>5.1172310000000003</v>
      </c>
      <c r="L1671">
        <v>4.9824299999999999</v>
      </c>
      <c r="N1671">
        <v>121.93660800000001</v>
      </c>
      <c r="O1671">
        <v>121.9307</v>
      </c>
      <c r="P1671">
        <v>121.869609</v>
      </c>
      <c r="Q1671">
        <v>121.75541</v>
      </c>
      <c r="R1671">
        <v>-7.5374999999999998E-2</v>
      </c>
      <c r="S1671">
        <v>-3.1717000000000002E-2</v>
      </c>
      <c r="T1671">
        <v>-3.8063E-2</v>
      </c>
      <c r="U1671" s="8">
        <v>-2.1484E-2</v>
      </c>
      <c r="W1671">
        <v>4.9016710000000003</v>
      </c>
      <c r="X1671">
        <v>5.1197790000000003</v>
      </c>
      <c r="Y1671">
        <v>5.1846920000000001</v>
      </c>
      <c r="Z1671">
        <v>5.1532420000000005</v>
      </c>
      <c r="AA1671">
        <v>5.1910390000000008</v>
      </c>
      <c r="AB1671">
        <v>5.2225170000000007</v>
      </c>
      <c r="AC1671" s="8">
        <v>5.0877160000000003</v>
      </c>
      <c r="AE1671">
        <v>121.98238400000001</v>
      </c>
      <c r="AF1671">
        <v>121.97647600000001</v>
      </c>
      <c r="AG1671">
        <v>121.915385</v>
      </c>
      <c r="AH1671">
        <v>121.801186</v>
      </c>
      <c r="AI1671">
        <v>-2.9599E-2</v>
      </c>
      <c r="AJ1671">
        <v>1.4058999999999995E-2</v>
      </c>
      <c r="AK1671">
        <v>7.7129999999999976E-3</v>
      </c>
      <c r="AL1671">
        <v>2.4291999999999998E-2</v>
      </c>
      <c r="AN1671">
        <v>122.011983</v>
      </c>
      <c r="AO1671">
        <v>121.974671</v>
      </c>
      <c r="AP1671">
        <v>121.94498399999999</v>
      </c>
      <c r="AQ1671">
        <v>121.90767199999999</v>
      </c>
    </row>
    <row r="1672" spans="1:43">
      <c r="A1672">
        <v>2907.28125</v>
      </c>
      <c r="B1672">
        <v>122.03064000000001</v>
      </c>
      <c r="C1672">
        <v>-0.123596</v>
      </c>
      <c r="D1672">
        <v>121.97113</v>
      </c>
      <c r="F1672">
        <v>4.8192769999999996</v>
      </c>
      <c r="G1672">
        <v>5.0328090000000003</v>
      </c>
      <c r="H1672">
        <v>5.0748280000000001</v>
      </c>
      <c r="I1672">
        <v>5.0571130000000002</v>
      </c>
      <c r="J1672">
        <v>5.0949090000000004</v>
      </c>
      <c r="K1672">
        <v>5.12181</v>
      </c>
      <c r="L1672">
        <v>4.9824299999999999</v>
      </c>
      <c r="N1672">
        <v>121.93203</v>
      </c>
      <c r="O1672">
        <v>121.92612200000001</v>
      </c>
      <c r="P1672">
        <v>121.87418700000001</v>
      </c>
      <c r="Q1672">
        <v>121.75083100000001</v>
      </c>
      <c r="R1672">
        <v>-7.5374999999999998E-2</v>
      </c>
      <c r="S1672">
        <v>-3.1717000000000002E-2</v>
      </c>
      <c r="T1672">
        <v>-4.7219999999999998E-2</v>
      </c>
      <c r="U1672" s="8">
        <v>-1.6906000000000001E-2</v>
      </c>
      <c r="W1672">
        <v>4.9428729999999996</v>
      </c>
      <c r="X1672">
        <v>5.1564050000000003</v>
      </c>
      <c r="Y1672">
        <v>5.1984240000000002</v>
      </c>
      <c r="Z1672">
        <v>5.1807090000000002</v>
      </c>
      <c r="AA1672">
        <v>5.2185050000000004</v>
      </c>
      <c r="AB1672">
        <v>5.245406</v>
      </c>
      <c r="AC1672" s="8">
        <v>5.106026</v>
      </c>
      <c r="AE1672">
        <v>121.977806</v>
      </c>
      <c r="AF1672">
        <v>121.97189800000001</v>
      </c>
      <c r="AG1672">
        <v>121.91996300000001</v>
      </c>
      <c r="AH1672">
        <v>121.79660700000001</v>
      </c>
      <c r="AI1672">
        <v>-2.9599E-2</v>
      </c>
      <c r="AJ1672">
        <v>1.4058999999999995E-2</v>
      </c>
      <c r="AK1672">
        <v>-1.4440000000000008E-3</v>
      </c>
      <c r="AL1672">
        <v>2.8869999999999996E-2</v>
      </c>
      <c r="AN1672">
        <v>122.00740499999999</v>
      </c>
      <c r="AO1672">
        <v>121.97924999999999</v>
      </c>
      <c r="AP1672">
        <v>121.949562</v>
      </c>
      <c r="AQ1672">
        <v>121.921407</v>
      </c>
    </row>
    <row r="1673" spans="1:43">
      <c r="A1673">
        <v>2909.046875</v>
      </c>
      <c r="B1673">
        <v>122.140503</v>
      </c>
      <c r="C1673">
        <v>-6.8665000000000004E-2</v>
      </c>
      <c r="D1673">
        <v>121.939087</v>
      </c>
      <c r="F1673">
        <v>4.8421690000000002</v>
      </c>
      <c r="G1673">
        <v>5.0557030000000003</v>
      </c>
      <c r="H1673">
        <v>5.0977209999999999</v>
      </c>
      <c r="I1673">
        <v>5.089162</v>
      </c>
      <c r="J1673">
        <v>5.1177989999999998</v>
      </c>
      <c r="K1673">
        <v>5.1584370000000002</v>
      </c>
      <c r="L1673">
        <v>5.0144770000000003</v>
      </c>
      <c r="N1673">
        <v>121.93203</v>
      </c>
      <c r="O1673">
        <v>121.9307</v>
      </c>
      <c r="P1673">
        <v>121.869609</v>
      </c>
      <c r="Q1673">
        <v>121.74167300000001</v>
      </c>
      <c r="R1673">
        <v>-7.0796999999999999E-2</v>
      </c>
      <c r="S1673">
        <v>-3.6295000000000001E-2</v>
      </c>
      <c r="T1673">
        <v>-4.2640999999999998E-2</v>
      </c>
      <c r="U1673" s="8">
        <v>-2.1484E-2</v>
      </c>
      <c r="W1673">
        <v>4.9108340000000004</v>
      </c>
      <c r="X1673">
        <v>5.1243680000000005</v>
      </c>
      <c r="Y1673">
        <v>5.1663860000000001</v>
      </c>
      <c r="Z1673">
        <v>5.1578270000000002</v>
      </c>
      <c r="AA1673">
        <v>5.186464</v>
      </c>
      <c r="AB1673">
        <v>5.2271020000000004</v>
      </c>
      <c r="AC1673" s="8">
        <v>5.0831420000000005</v>
      </c>
      <c r="AE1673">
        <v>121.977806</v>
      </c>
      <c r="AF1673">
        <v>121.97647600000001</v>
      </c>
      <c r="AG1673">
        <v>121.915385</v>
      </c>
      <c r="AH1673">
        <v>121.78744900000001</v>
      </c>
      <c r="AI1673">
        <v>-2.5021000000000002E-2</v>
      </c>
      <c r="AJ1673">
        <v>9.4809999999999964E-3</v>
      </c>
      <c r="AK1673">
        <v>3.1349999999999989E-3</v>
      </c>
      <c r="AL1673">
        <v>2.4291999999999998E-2</v>
      </c>
      <c r="AN1673">
        <v>122.002827</v>
      </c>
      <c r="AO1673">
        <v>121.974671</v>
      </c>
      <c r="AP1673">
        <v>121.940406</v>
      </c>
      <c r="AQ1673">
        <v>121.91225</v>
      </c>
    </row>
    <row r="1674" spans="1:43">
      <c r="A1674">
        <v>2910.75</v>
      </c>
      <c r="B1674">
        <v>122.01232899999999</v>
      </c>
      <c r="C1674">
        <v>-0.123596</v>
      </c>
      <c r="D1674">
        <v>121.95282</v>
      </c>
      <c r="F1674">
        <v>4.8330120000000001</v>
      </c>
      <c r="G1674">
        <v>5.0328090000000003</v>
      </c>
      <c r="H1674">
        <v>5.0931420000000003</v>
      </c>
      <c r="I1674">
        <v>5.0662700000000003</v>
      </c>
      <c r="J1674">
        <v>5.1086429999999998</v>
      </c>
      <c r="K1674">
        <v>5.140123</v>
      </c>
      <c r="L1674">
        <v>5.0007419999999998</v>
      </c>
      <c r="N1674">
        <v>121.93660800000001</v>
      </c>
      <c r="O1674">
        <v>121.92612200000001</v>
      </c>
      <c r="P1674">
        <v>121.869609</v>
      </c>
      <c r="Q1674">
        <v>121.759989</v>
      </c>
      <c r="R1674">
        <v>-7.0796999999999999E-2</v>
      </c>
      <c r="S1674">
        <v>-3.6295000000000001E-2</v>
      </c>
      <c r="T1674">
        <v>-4.2640999999999998E-2</v>
      </c>
      <c r="U1674" s="8">
        <v>-2.1484E-2</v>
      </c>
      <c r="W1674">
        <v>4.9566080000000001</v>
      </c>
      <c r="X1674">
        <v>5.1564050000000003</v>
      </c>
      <c r="Y1674">
        <v>5.2167380000000003</v>
      </c>
      <c r="Z1674">
        <v>5.1898660000000003</v>
      </c>
      <c r="AA1674">
        <v>5.2322389999999999</v>
      </c>
      <c r="AB1674">
        <v>5.263719</v>
      </c>
      <c r="AC1674" s="8">
        <v>5.1243379999999998</v>
      </c>
      <c r="AE1674">
        <v>121.98238400000001</v>
      </c>
      <c r="AF1674">
        <v>121.97189800000001</v>
      </c>
      <c r="AG1674">
        <v>121.915385</v>
      </c>
      <c r="AH1674">
        <v>121.80576500000001</v>
      </c>
      <c r="AI1674">
        <v>-2.5021000000000002E-2</v>
      </c>
      <c r="AJ1674">
        <v>9.4809999999999964E-3</v>
      </c>
      <c r="AK1674">
        <v>3.1349999999999989E-3</v>
      </c>
      <c r="AL1674">
        <v>2.4291999999999998E-2</v>
      </c>
      <c r="AN1674">
        <v>122.00740500000001</v>
      </c>
      <c r="AO1674">
        <v>121.97924900000001</v>
      </c>
      <c r="AP1674">
        <v>121.940406</v>
      </c>
      <c r="AQ1674">
        <v>121.91225</v>
      </c>
    </row>
    <row r="1675" spans="1:43">
      <c r="A1675">
        <v>2912.53125</v>
      </c>
      <c r="B1675">
        <v>122.04437299999999</v>
      </c>
      <c r="C1675">
        <v>-0.13732900000000001</v>
      </c>
      <c r="D1675">
        <v>121.975708</v>
      </c>
      <c r="F1675">
        <v>4.7093959999999999</v>
      </c>
      <c r="G1675">
        <v>4.9046019999999997</v>
      </c>
      <c r="H1675">
        <v>4.951206</v>
      </c>
      <c r="I1675">
        <v>4.938072</v>
      </c>
      <c r="J1675">
        <v>4.9713039999999999</v>
      </c>
      <c r="K1675">
        <v>4.9981929999999997</v>
      </c>
      <c r="L1675">
        <v>4.8679750000000004</v>
      </c>
      <c r="N1675">
        <v>121.93660800000001</v>
      </c>
      <c r="O1675">
        <v>121.92612200000001</v>
      </c>
      <c r="P1675">
        <v>121.860452</v>
      </c>
      <c r="Q1675">
        <v>121.75541</v>
      </c>
      <c r="R1675">
        <v>-7.5374999999999998E-2</v>
      </c>
      <c r="S1675">
        <v>-3.1717000000000002E-2</v>
      </c>
      <c r="T1675">
        <v>-4.2640999999999998E-2</v>
      </c>
      <c r="U1675" s="8">
        <v>-2.6062999999999999E-2</v>
      </c>
      <c r="W1675">
        <v>4.8467250000000002</v>
      </c>
      <c r="X1675">
        <v>5.0419309999999999</v>
      </c>
      <c r="Y1675">
        <v>5.0885350000000003</v>
      </c>
      <c r="Z1675">
        <v>5.0754010000000003</v>
      </c>
      <c r="AA1675">
        <v>5.1086330000000002</v>
      </c>
      <c r="AB1675">
        <v>5.1355219999999999</v>
      </c>
      <c r="AC1675" s="8">
        <v>5.0053040000000006</v>
      </c>
      <c r="AE1675">
        <v>121.98238400000001</v>
      </c>
      <c r="AF1675">
        <v>121.97189800000001</v>
      </c>
      <c r="AG1675">
        <v>121.906228</v>
      </c>
      <c r="AH1675">
        <v>121.801186</v>
      </c>
      <c r="AI1675">
        <v>-2.9599E-2</v>
      </c>
      <c r="AJ1675">
        <v>1.4058999999999995E-2</v>
      </c>
      <c r="AK1675">
        <v>3.1349999999999989E-3</v>
      </c>
      <c r="AL1675">
        <v>1.9712999999999998E-2</v>
      </c>
      <c r="AN1675">
        <v>122.011983</v>
      </c>
      <c r="AO1675">
        <v>121.97924900000001</v>
      </c>
      <c r="AP1675">
        <v>121.93582699999999</v>
      </c>
      <c r="AQ1675">
        <v>121.903093</v>
      </c>
    </row>
    <row r="1676" spans="1:43">
      <c r="A1676">
        <v>2914.296875</v>
      </c>
      <c r="B1676">
        <v>122.039795</v>
      </c>
      <c r="C1676">
        <v>-0.105286</v>
      </c>
      <c r="D1676">
        <v>121.943665</v>
      </c>
      <c r="F1676">
        <v>4.805542</v>
      </c>
      <c r="G1676">
        <v>4.9778630000000001</v>
      </c>
      <c r="H1676">
        <v>5.03362</v>
      </c>
      <c r="I1676">
        <v>5.0250630000000003</v>
      </c>
      <c r="J1676">
        <v>5.0582849999999997</v>
      </c>
      <c r="K1676">
        <v>5.0851819999999996</v>
      </c>
      <c r="L1676">
        <v>4.9503820000000003</v>
      </c>
      <c r="N1676">
        <v>121.927451</v>
      </c>
      <c r="O1676">
        <v>121.92612200000001</v>
      </c>
      <c r="P1676">
        <v>121.869609</v>
      </c>
      <c r="Q1676">
        <v>121.75083100000001</v>
      </c>
      <c r="R1676">
        <v>-7.5374999999999998E-2</v>
      </c>
      <c r="S1676">
        <v>-3.1717000000000002E-2</v>
      </c>
      <c r="T1676">
        <v>-4.2640999999999998E-2</v>
      </c>
      <c r="U1676" s="8">
        <v>-2.6062999999999999E-2</v>
      </c>
      <c r="W1676">
        <v>4.9108280000000004</v>
      </c>
      <c r="X1676">
        <v>5.0831490000000006</v>
      </c>
      <c r="Y1676">
        <v>5.1389060000000004</v>
      </c>
      <c r="Z1676">
        <v>5.1303490000000007</v>
      </c>
      <c r="AA1676">
        <v>5.1635710000000001</v>
      </c>
      <c r="AB1676">
        <v>5.1904680000000001</v>
      </c>
      <c r="AC1676" s="8">
        <v>5.0556680000000007</v>
      </c>
      <c r="AE1676">
        <v>121.97322700000001</v>
      </c>
      <c r="AF1676">
        <v>121.97189800000001</v>
      </c>
      <c r="AG1676">
        <v>121.915385</v>
      </c>
      <c r="AH1676">
        <v>121.79660700000001</v>
      </c>
      <c r="AI1676">
        <v>-2.9599E-2</v>
      </c>
      <c r="AJ1676">
        <v>1.4058999999999995E-2</v>
      </c>
      <c r="AK1676">
        <v>3.1349999999999989E-3</v>
      </c>
      <c r="AL1676">
        <v>1.9712999999999998E-2</v>
      </c>
      <c r="AN1676">
        <v>122.002826</v>
      </c>
      <c r="AO1676">
        <v>121.97009200000001</v>
      </c>
      <c r="AP1676">
        <v>121.94498399999999</v>
      </c>
      <c r="AQ1676">
        <v>121.91225</v>
      </c>
    </row>
    <row r="1677" spans="1:43">
      <c r="A1677">
        <v>2916.015625</v>
      </c>
      <c r="B1677">
        <v>121.99401899999999</v>
      </c>
      <c r="C1677">
        <v>-0.114441</v>
      </c>
      <c r="D1677">
        <v>121.984863</v>
      </c>
      <c r="F1677">
        <v>4.8101200000000004</v>
      </c>
      <c r="G1677">
        <v>4.9915989999999999</v>
      </c>
      <c r="H1677">
        <v>5.0381989999999996</v>
      </c>
      <c r="I1677">
        <v>5.0250630000000003</v>
      </c>
      <c r="J1677">
        <v>5.0628630000000001</v>
      </c>
      <c r="K1677">
        <v>5.0943389999999997</v>
      </c>
      <c r="L1677">
        <v>4.9503820000000003</v>
      </c>
      <c r="N1677">
        <v>121.93660800000001</v>
      </c>
      <c r="O1677">
        <v>121.9307</v>
      </c>
      <c r="P1677">
        <v>121.860452</v>
      </c>
      <c r="Q1677">
        <v>121.75541</v>
      </c>
      <c r="R1677">
        <v>-6.1641000000000001E-2</v>
      </c>
      <c r="S1677">
        <v>-3.6295000000000001E-2</v>
      </c>
      <c r="T1677">
        <v>-4.2640999999999998E-2</v>
      </c>
      <c r="U1677" s="8">
        <v>-2.6062999999999999E-2</v>
      </c>
      <c r="W1677">
        <v>4.9245610000000006</v>
      </c>
      <c r="X1677">
        <v>5.1060400000000001</v>
      </c>
      <c r="Y1677">
        <v>5.1526399999999999</v>
      </c>
      <c r="Z1677">
        <v>5.1395040000000005</v>
      </c>
      <c r="AA1677">
        <v>5.1773040000000004</v>
      </c>
      <c r="AB1677">
        <v>5.20878</v>
      </c>
      <c r="AC1677" s="8">
        <v>5.0648230000000005</v>
      </c>
      <c r="AE1677">
        <v>121.98238400000001</v>
      </c>
      <c r="AF1677">
        <v>121.97647600000001</v>
      </c>
      <c r="AG1677">
        <v>121.906228</v>
      </c>
      <c r="AH1677">
        <v>121.801186</v>
      </c>
      <c r="AI1677">
        <v>-1.5865000000000004E-2</v>
      </c>
      <c r="AJ1677">
        <v>9.4809999999999964E-3</v>
      </c>
      <c r="AK1677">
        <v>3.1349999999999989E-3</v>
      </c>
      <c r="AL1677">
        <v>1.9712999999999998E-2</v>
      </c>
      <c r="AN1677">
        <v>121.998249</v>
      </c>
      <c r="AO1677">
        <v>121.97924900000001</v>
      </c>
      <c r="AP1677">
        <v>121.92209299999999</v>
      </c>
      <c r="AQ1677">
        <v>121.903093</v>
      </c>
    </row>
    <row r="1678" spans="1:43">
      <c r="A1678">
        <v>2917.71875</v>
      </c>
      <c r="B1678">
        <v>122.01232899999999</v>
      </c>
      <c r="C1678">
        <v>-0.119019</v>
      </c>
      <c r="D1678">
        <v>121.989441</v>
      </c>
      <c r="F1678">
        <v>4.8146990000000001</v>
      </c>
      <c r="G1678">
        <v>4.9824419999999998</v>
      </c>
      <c r="H1678">
        <v>5.0427780000000002</v>
      </c>
      <c r="I1678">
        <v>5.0250630000000003</v>
      </c>
      <c r="J1678">
        <v>5.0582849999999997</v>
      </c>
      <c r="K1678">
        <v>5.0897610000000002</v>
      </c>
      <c r="L1678">
        <v>4.9595390000000004</v>
      </c>
      <c r="N1678">
        <v>121.93660800000001</v>
      </c>
      <c r="O1678">
        <v>121.921543</v>
      </c>
      <c r="P1678">
        <v>121.869609</v>
      </c>
      <c r="Q1678">
        <v>121.75083100000001</v>
      </c>
      <c r="R1678">
        <v>-7.5374999999999998E-2</v>
      </c>
      <c r="S1678">
        <v>-3.6295000000000001E-2</v>
      </c>
      <c r="T1678">
        <v>-4.2640999999999998E-2</v>
      </c>
      <c r="U1678" s="8">
        <v>-2.6062999999999999E-2</v>
      </c>
      <c r="W1678">
        <v>4.9337179999999998</v>
      </c>
      <c r="X1678">
        <v>5.1014609999999996</v>
      </c>
      <c r="Y1678">
        <v>5.161797</v>
      </c>
      <c r="Z1678">
        <v>5.144082</v>
      </c>
      <c r="AA1678">
        <v>5.1773039999999995</v>
      </c>
      <c r="AB1678">
        <v>5.20878</v>
      </c>
      <c r="AC1678" s="8">
        <v>5.0785580000000001</v>
      </c>
      <c r="AE1678">
        <v>121.98238400000001</v>
      </c>
      <c r="AF1678">
        <v>121.967319</v>
      </c>
      <c r="AG1678">
        <v>121.915385</v>
      </c>
      <c r="AH1678">
        <v>121.79660700000001</v>
      </c>
      <c r="AI1678">
        <v>-2.9599E-2</v>
      </c>
      <c r="AJ1678">
        <v>9.4809999999999964E-3</v>
      </c>
      <c r="AK1678">
        <v>3.1349999999999989E-3</v>
      </c>
      <c r="AL1678">
        <v>1.9712999999999998E-2</v>
      </c>
      <c r="AN1678">
        <v>122.011983</v>
      </c>
      <c r="AO1678">
        <v>121.97924900000001</v>
      </c>
      <c r="AP1678">
        <v>121.94498399999999</v>
      </c>
      <c r="AQ1678">
        <v>121.91225</v>
      </c>
    </row>
    <row r="1679" spans="1:43">
      <c r="A1679">
        <v>2919.421875</v>
      </c>
      <c r="B1679">
        <v>122.122192</v>
      </c>
      <c r="C1679">
        <v>-7.782E-2</v>
      </c>
      <c r="D1679">
        <v>121.939087</v>
      </c>
      <c r="F1679">
        <v>4.805542</v>
      </c>
      <c r="G1679">
        <v>4.9687049999999999</v>
      </c>
      <c r="H1679">
        <v>5.0198850000000004</v>
      </c>
      <c r="I1679">
        <v>4.997592</v>
      </c>
      <c r="J1679">
        <v>5.0445510000000002</v>
      </c>
      <c r="K1679">
        <v>5.0668689999999996</v>
      </c>
      <c r="L1679">
        <v>4.9366479999999999</v>
      </c>
      <c r="N1679">
        <v>121.93660800000001</v>
      </c>
      <c r="O1679">
        <v>121.921543</v>
      </c>
      <c r="P1679">
        <v>121.86503</v>
      </c>
      <c r="Q1679">
        <v>121.746252</v>
      </c>
      <c r="R1679">
        <v>-7.9952999999999996E-2</v>
      </c>
      <c r="S1679">
        <v>-2.7139E-2</v>
      </c>
      <c r="T1679">
        <v>-3.8063E-2</v>
      </c>
      <c r="U1679" s="8">
        <v>-2.6062999999999999E-2</v>
      </c>
      <c r="W1679">
        <v>4.883362</v>
      </c>
      <c r="X1679">
        <v>5.0465249999999999</v>
      </c>
      <c r="Y1679">
        <v>5.0977050000000004</v>
      </c>
      <c r="Z1679">
        <v>5.075412</v>
      </c>
      <c r="AA1679">
        <v>5.1223710000000002</v>
      </c>
      <c r="AB1679">
        <v>5.1446889999999996</v>
      </c>
      <c r="AC1679" s="8">
        <v>5.0144679999999999</v>
      </c>
      <c r="AE1679">
        <v>121.98238400000001</v>
      </c>
      <c r="AF1679">
        <v>121.967319</v>
      </c>
      <c r="AG1679">
        <v>121.91080600000001</v>
      </c>
      <c r="AH1679">
        <v>121.792028</v>
      </c>
      <c r="AI1679">
        <v>-3.4176999999999999E-2</v>
      </c>
      <c r="AJ1679">
        <v>1.8636999999999997E-2</v>
      </c>
      <c r="AK1679">
        <v>7.7129999999999976E-3</v>
      </c>
      <c r="AL1679">
        <v>1.9712999999999998E-2</v>
      </c>
      <c r="AN1679">
        <v>122.01656100000001</v>
      </c>
      <c r="AO1679">
        <v>121.974671</v>
      </c>
      <c r="AP1679">
        <v>121.94498300000001</v>
      </c>
      <c r="AQ1679">
        <v>121.903093</v>
      </c>
    </row>
    <row r="1680" spans="1:43">
      <c r="A1680">
        <v>2921.1875</v>
      </c>
      <c r="B1680">
        <v>122.007751</v>
      </c>
      <c r="C1680">
        <v>-0.13732900000000001</v>
      </c>
      <c r="D1680">
        <v>121.989441</v>
      </c>
      <c r="F1680">
        <v>4.7780719999999999</v>
      </c>
      <c r="G1680">
        <v>4.9366539999999999</v>
      </c>
      <c r="H1680">
        <v>4.9786770000000002</v>
      </c>
      <c r="I1680">
        <v>4.9655430000000003</v>
      </c>
      <c r="J1680">
        <v>4.9987719999999998</v>
      </c>
      <c r="K1680">
        <v>5.0393990000000004</v>
      </c>
      <c r="L1680">
        <v>4.8954440000000004</v>
      </c>
      <c r="N1680">
        <v>121.93203</v>
      </c>
      <c r="O1680">
        <v>121.921543</v>
      </c>
      <c r="P1680">
        <v>121.869609</v>
      </c>
      <c r="Q1680">
        <v>121.75083100000001</v>
      </c>
      <c r="R1680">
        <v>-7.5374999999999998E-2</v>
      </c>
      <c r="S1680">
        <v>-3.1717000000000002E-2</v>
      </c>
      <c r="T1680">
        <v>-4.2640999999999998E-2</v>
      </c>
      <c r="U1680" s="8">
        <v>-2.6062999999999999E-2</v>
      </c>
      <c r="W1680">
        <v>4.9154010000000001</v>
      </c>
      <c r="X1680">
        <v>5.0739830000000001</v>
      </c>
      <c r="Y1680">
        <v>5.1160060000000005</v>
      </c>
      <c r="Z1680">
        <v>5.1028720000000005</v>
      </c>
      <c r="AA1680">
        <v>5.136101</v>
      </c>
      <c r="AB1680">
        <v>5.1767280000000007</v>
      </c>
      <c r="AC1680" s="8">
        <v>5.0327730000000006</v>
      </c>
      <c r="AE1680">
        <v>121.977806</v>
      </c>
      <c r="AF1680">
        <v>121.967319</v>
      </c>
      <c r="AG1680">
        <v>121.915385</v>
      </c>
      <c r="AH1680">
        <v>121.79660700000001</v>
      </c>
      <c r="AI1680">
        <v>-2.9599E-2</v>
      </c>
      <c r="AJ1680">
        <v>1.4058999999999995E-2</v>
      </c>
      <c r="AK1680">
        <v>3.1349999999999989E-3</v>
      </c>
      <c r="AL1680">
        <v>1.9712999999999998E-2</v>
      </c>
      <c r="AN1680">
        <v>122.00740499999999</v>
      </c>
      <c r="AO1680">
        <v>121.974671</v>
      </c>
      <c r="AP1680">
        <v>121.94498399999999</v>
      </c>
      <c r="AQ1680">
        <v>121.91225</v>
      </c>
    </row>
    <row r="1681" spans="1:43">
      <c r="A1681">
        <v>2922.953125</v>
      </c>
      <c r="B1681">
        <v>122.108459</v>
      </c>
      <c r="C1681">
        <v>-7.782E-2</v>
      </c>
      <c r="D1681">
        <v>121.92993199999999</v>
      </c>
      <c r="F1681">
        <v>4.7872279999999998</v>
      </c>
      <c r="G1681">
        <v>4.922917</v>
      </c>
      <c r="H1681">
        <v>4.9786770000000002</v>
      </c>
      <c r="I1681">
        <v>4.9609639999999997</v>
      </c>
      <c r="J1681">
        <v>5.0033500000000002</v>
      </c>
      <c r="K1681">
        <v>5.0256629999999998</v>
      </c>
      <c r="L1681">
        <v>4.8908659999999999</v>
      </c>
      <c r="N1681">
        <v>121.93660800000001</v>
      </c>
      <c r="O1681">
        <v>121.9307</v>
      </c>
      <c r="P1681">
        <v>121.86503</v>
      </c>
      <c r="Q1681">
        <v>121.746252</v>
      </c>
      <c r="R1681">
        <v>-7.9952999999999996E-2</v>
      </c>
      <c r="S1681">
        <v>-2.7139E-2</v>
      </c>
      <c r="T1681">
        <v>-3.8063E-2</v>
      </c>
      <c r="U1681" s="8">
        <v>-2.6062999999999999E-2</v>
      </c>
      <c r="W1681">
        <v>4.8650479999999998</v>
      </c>
      <c r="X1681">
        <v>5.000737</v>
      </c>
      <c r="Y1681">
        <v>5.0564970000000002</v>
      </c>
      <c r="Z1681">
        <v>5.0387839999999997</v>
      </c>
      <c r="AA1681">
        <v>5.0811700000000002</v>
      </c>
      <c r="AB1681">
        <v>5.1034829999999998</v>
      </c>
      <c r="AC1681" s="8">
        <v>4.9686859999999999</v>
      </c>
      <c r="AE1681">
        <v>121.98238400000001</v>
      </c>
      <c r="AF1681">
        <v>121.97647600000001</v>
      </c>
      <c r="AG1681">
        <v>121.91080600000001</v>
      </c>
      <c r="AH1681">
        <v>121.792028</v>
      </c>
      <c r="AI1681">
        <v>-3.4176999999999999E-2</v>
      </c>
      <c r="AJ1681">
        <v>1.8636999999999997E-2</v>
      </c>
      <c r="AK1681">
        <v>7.7129999999999976E-3</v>
      </c>
      <c r="AL1681">
        <v>1.9712999999999998E-2</v>
      </c>
      <c r="AN1681">
        <v>122.01656100000001</v>
      </c>
      <c r="AO1681">
        <v>121.974671</v>
      </c>
      <c r="AP1681">
        <v>121.94498300000001</v>
      </c>
      <c r="AQ1681">
        <v>121.903093</v>
      </c>
    </row>
    <row r="1682" spans="1:43">
      <c r="A1682">
        <v>2924.71875</v>
      </c>
      <c r="B1682">
        <v>122.085571</v>
      </c>
      <c r="C1682">
        <v>-9.6129999999999993E-2</v>
      </c>
      <c r="D1682">
        <v>121.966553</v>
      </c>
      <c r="F1682">
        <v>4.7460230000000001</v>
      </c>
      <c r="G1682">
        <v>4.8954440000000004</v>
      </c>
      <c r="H1682">
        <v>4.9466270000000003</v>
      </c>
      <c r="I1682">
        <v>4.9243360000000003</v>
      </c>
      <c r="J1682">
        <v>4.962148</v>
      </c>
      <c r="K1682">
        <v>4.9936150000000001</v>
      </c>
      <c r="L1682">
        <v>4.8496629999999996</v>
      </c>
      <c r="N1682">
        <v>121.93203</v>
      </c>
      <c r="O1682">
        <v>121.92612200000001</v>
      </c>
      <c r="P1682">
        <v>121.86503</v>
      </c>
      <c r="Q1682">
        <v>121.746252</v>
      </c>
      <c r="R1682">
        <v>-7.0796999999999999E-2</v>
      </c>
      <c r="S1682">
        <v>-2.7139E-2</v>
      </c>
      <c r="T1682">
        <v>-3.8063E-2</v>
      </c>
      <c r="U1682" s="8">
        <v>-3.5219E-2</v>
      </c>
      <c r="W1682">
        <v>4.8421529999999997</v>
      </c>
      <c r="X1682">
        <v>4.991574</v>
      </c>
      <c r="Y1682">
        <v>5.0427569999999999</v>
      </c>
      <c r="Z1682">
        <v>5.0204659999999999</v>
      </c>
      <c r="AA1682">
        <v>5.0582779999999996</v>
      </c>
      <c r="AB1682">
        <v>5.0897449999999997</v>
      </c>
      <c r="AC1682" s="8">
        <v>4.9457929999999992</v>
      </c>
      <c r="AE1682">
        <v>121.977806</v>
      </c>
      <c r="AF1682">
        <v>121.97189800000001</v>
      </c>
      <c r="AG1682">
        <v>121.91080600000001</v>
      </c>
      <c r="AH1682">
        <v>121.792028</v>
      </c>
      <c r="AI1682">
        <v>-2.5021000000000002E-2</v>
      </c>
      <c r="AJ1682">
        <v>1.8636999999999997E-2</v>
      </c>
      <c r="AK1682">
        <v>7.7129999999999976E-3</v>
      </c>
      <c r="AL1682">
        <v>1.0556999999999997E-2</v>
      </c>
      <c r="AN1682">
        <v>122.002827</v>
      </c>
      <c r="AO1682">
        <v>121.97009299999999</v>
      </c>
      <c r="AP1682">
        <v>121.935827</v>
      </c>
      <c r="AQ1682">
        <v>121.903093</v>
      </c>
    </row>
    <row r="1683" spans="1:43">
      <c r="A1683">
        <v>2926.5</v>
      </c>
      <c r="B1683">
        <v>122.154236</v>
      </c>
      <c r="C1683">
        <v>-6.4087000000000005E-2</v>
      </c>
      <c r="D1683">
        <v>121.92993199999999</v>
      </c>
      <c r="F1683">
        <v>4.7414440000000004</v>
      </c>
      <c r="G1683">
        <v>4.877129</v>
      </c>
      <c r="H1683">
        <v>4.9283130000000002</v>
      </c>
      <c r="I1683">
        <v>4.9106009999999998</v>
      </c>
      <c r="J1683">
        <v>4.9484139999999996</v>
      </c>
      <c r="K1683">
        <v>4.9707229999999996</v>
      </c>
      <c r="L1683">
        <v>4.835928</v>
      </c>
      <c r="N1683">
        <v>121.93660800000001</v>
      </c>
      <c r="O1683">
        <v>121.921543</v>
      </c>
      <c r="P1683">
        <v>121.86503</v>
      </c>
      <c r="Q1683">
        <v>121.746252</v>
      </c>
      <c r="R1683">
        <v>-7.0796999999999999E-2</v>
      </c>
      <c r="S1683">
        <v>-3.1717000000000002E-2</v>
      </c>
      <c r="T1683">
        <v>-3.8063E-2</v>
      </c>
      <c r="U1683" s="8">
        <v>-1.6906000000000001E-2</v>
      </c>
      <c r="W1683">
        <v>4.8055310000000002</v>
      </c>
      <c r="X1683">
        <v>4.9412159999999998</v>
      </c>
      <c r="Y1683">
        <v>4.9923999999999999</v>
      </c>
      <c r="Z1683">
        <v>4.9746879999999996</v>
      </c>
      <c r="AA1683">
        <v>5.0125009999999994</v>
      </c>
      <c r="AB1683">
        <v>5.0348099999999993</v>
      </c>
      <c r="AC1683" s="8">
        <v>4.9000149999999998</v>
      </c>
      <c r="AE1683">
        <v>121.98238400000001</v>
      </c>
      <c r="AF1683">
        <v>121.967319</v>
      </c>
      <c r="AG1683">
        <v>121.91080600000001</v>
      </c>
      <c r="AH1683">
        <v>121.792028</v>
      </c>
      <c r="AI1683">
        <v>-2.5021000000000002E-2</v>
      </c>
      <c r="AJ1683">
        <v>1.4058999999999995E-2</v>
      </c>
      <c r="AK1683">
        <v>7.7129999999999976E-3</v>
      </c>
      <c r="AL1683">
        <v>2.8869999999999996E-2</v>
      </c>
      <c r="AN1683">
        <v>122.00740500000001</v>
      </c>
      <c r="AO1683">
        <v>121.974671</v>
      </c>
      <c r="AP1683">
        <v>121.935827</v>
      </c>
      <c r="AQ1683">
        <v>121.903093</v>
      </c>
    </row>
    <row r="1684" spans="1:43">
      <c r="A1684">
        <v>2928.265625</v>
      </c>
      <c r="B1684">
        <v>122.01232899999999</v>
      </c>
      <c r="C1684">
        <v>-0.119019</v>
      </c>
      <c r="D1684">
        <v>121.98028600000001</v>
      </c>
      <c r="F1684">
        <v>4.7414440000000004</v>
      </c>
      <c r="G1684">
        <v>4.8542350000000001</v>
      </c>
      <c r="H1684">
        <v>4.9191549999999999</v>
      </c>
      <c r="I1684">
        <v>4.9014439999999997</v>
      </c>
      <c r="J1684">
        <v>4.9346800000000002</v>
      </c>
      <c r="K1684">
        <v>4.975301</v>
      </c>
      <c r="L1684">
        <v>4.8313499999999996</v>
      </c>
      <c r="N1684">
        <v>121.93203</v>
      </c>
      <c r="O1684">
        <v>121.91696399999999</v>
      </c>
      <c r="P1684">
        <v>121.86503</v>
      </c>
      <c r="Q1684">
        <v>121.759989</v>
      </c>
      <c r="R1684">
        <v>-7.5374999999999998E-2</v>
      </c>
      <c r="S1684">
        <v>-2.7139E-2</v>
      </c>
      <c r="T1684">
        <v>-3.3484E-2</v>
      </c>
      <c r="U1684" s="8">
        <v>-2.1484E-2</v>
      </c>
      <c r="W1684">
        <v>4.8604630000000002</v>
      </c>
      <c r="X1684">
        <v>4.9732539999999998</v>
      </c>
      <c r="Y1684">
        <v>5.0381739999999997</v>
      </c>
      <c r="Z1684">
        <v>5.0204629999999995</v>
      </c>
      <c r="AA1684">
        <v>5.0536989999999999</v>
      </c>
      <c r="AB1684">
        <v>5.0943199999999997</v>
      </c>
      <c r="AC1684" s="8">
        <v>4.9503689999999994</v>
      </c>
      <c r="AE1684">
        <v>121.977806</v>
      </c>
      <c r="AF1684">
        <v>121.96274</v>
      </c>
      <c r="AG1684">
        <v>121.91080600000001</v>
      </c>
      <c r="AH1684">
        <v>121.80576500000001</v>
      </c>
      <c r="AI1684">
        <v>-2.9599E-2</v>
      </c>
      <c r="AJ1684">
        <v>1.8636999999999997E-2</v>
      </c>
      <c r="AK1684">
        <v>1.2291999999999997E-2</v>
      </c>
      <c r="AL1684">
        <v>2.4291999999999998E-2</v>
      </c>
      <c r="AN1684">
        <v>122.00740499999999</v>
      </c>
      <c r="AO1684">
        <v>121.965514</v>
      </c>
      <c r="AP1684">
        <v>121.940405</v>
      </c>
      <c r="AQ1684">
        <v>121.89851400000001</v>
      </c>
    </row>
    <row r="1685" spans="1:43">
      <c r="A1685">
        <v>2930.03125</v>
      </c>
      <c r="B1685">
        <v>122.04437299999999</v>
      </c>
      <c r="C1685">
        <v>-0.105286</v>
      </c>
      <c r="D1685">
        <v>121.975708</v>
      </c>
      <c r="F1685">
        <v>4.7185519999999999</v>
      </c>
      <c r="G1685">
        <v>4.8450769999999999</v>
      </c>
      <c r="H1685">
        <v>4.8916839999999997</v>
      </c>
      <c r="I1685">
        <v>4.8785509999999999</v>
      </c>
      <c r="J1685">
        <v>4.911791</v>
      </c>
      <c r="K1685">
        <v>4.9478309999999999</v>
      </c>
      <c r="L1685">
        <v>4.8038809999999996</v>
      </c>
      <c r="N1685">
        <v>121.93660800000001</v>
      </c>
      <c r="O1685">
        <v>121.921543</v>
      </c>
      <c r="P1685">
        <v>121.869609</v>
      </c>
      <c r="Q1685">
        <v>121.75541</v>
      </c>
      <c r="R1685">
        <v>-7.0796999999999999E-2</v>
      </c>
      <c r="S1685">
        <v>-3.6295000000000001E-2</v>
      </c>
      <c r="T1685">
        <v>-4.2640999999999998E-2</v>
      </c>
      <c r="U1685" s="8">
        <v>-2.1484E-2</v>
      </c>
      <c r="W1685">
        <v>4.8238380000000003</v>
      </c>
      <c r="X1685">
        <v>4.9503630000000003</v>
      </c>
      <c r="Y1685">
        <v>4.9969700000000001</v>
      </c>
      <c r="Z1685">
        <v>4.9838370000000003</v>
      </c>
      <c r="AA1685">
        <v>5.0170770000000005</v>
      </c>
      <c r="AB1685">
        <v>5.0531170000000003</v>
      </c>
      <c r="AC1685" s="8">
        <v>4.9091670000000001</v>
      </c>
      <c r="AE1685">
        <v>121.98238400000001</v>
      </c>
      <c r="AF1685">
        <v>121.967319</v>
      </c>
      <c r="AG1685">
        <v>121.915385</v>
      </c>
      <c r="AH1685">
        <v>121.801186</v>
      </c>
      <c r="AI1685">
        <v>-2.5021000000000002E-2</v>
      </c>
      <c r="AJ1685">
        <v>9.4809999999999964E-3</v>
      </c>
      <c r="AK1685">
        <v>3.1349999999999989E-3</v>
      </c>
      <c r="AL1685">
        <v>2.4291999999999998E-2</v>
      </c>
      <c r="AN1685">
        <v>122.00740500000001</v>
      </c>
      <c r="AO1685">
        <v>121.97924900000001</v>
      </c>
      <c r="AP1685">
        <v>121.940406</v>
      </c>
      <c r="AQ1685">
        <v>121.91225</v>
      </c>
    </row>
    <row r="1686" spans="1:43">
      <c r="A1686">
        <v>2931.75</v>
      </c>
      <c r="B1686">
        <v>122.003174</v>
      </c>
      <c r="C1686">
        <v>-0.123596</v>
      </c>
      <c r="D1686">
        <v>121.97113</v>
      </c>
      <c r="F1686">
        <v>4.7093959999999999</v>
      </c>
      <c r="G1686">
        <v>4.8313410000000001</v>
      </c>
      <c r="H1686">
        <v>4.877948</v>
      </c>
      <c r="I1686">
        <v>4.8602369999999997</v>
      </c>
      <c r="J1686">
        <v>4.9026350000000001</v>
      </c>
      <c r="K1686">
        <v>4.9295169999999997</v>
      </c>
      <c r="L1686">
        <v>4.790146</v>
      </c>
      <c r="N1686">
        <v>121.927451</v>
      </c>
      <c r="O1686">
        <v>121.921543</v>
      </c>
      <c r="P1686">
        <v>121.869609</v>
      </c>
      <c r="Q1686">
        <v>121.75083100000001</v>
      </c>
      <c r="R1686">
        <v>-7.5374999999999998E-2</v>
      </c>
      <c r="S1686">
        <v>-3.1717000000000002E-2</v>
      </c>
      <c r="T1686">
        <v>-3.8063E-2</v>
      </c>
      <c r="U1686" s="8">
        <v>-2.1484E-2</v>
      </c>
      <c r="W1686">
        <v>4.832992</v>
      </c>
      <c r="X1686">
        <v>4.9549370000000001</v>
      </c>
      <c r="Y1686">
        <v>5.001544</v>
      </c>
      <c r="Z1686">
        <v>4.9838329999999997</v>
      </c>
      <c r="AA1686">
        <v>5.0262310000000001</v>
      </c>
      <c r="AB1686">
        <v>5.0531129999999997</v>
      </c>
      <c r="AC1686" s="8">
        <v>4.9137420000000001</v>
      </c>
      <c r="AE1686">
        <v>121.97322700000001</v>
      </c>
      <c r="AF1686">
        <v>121.967319</v>
      </c>
      <c r="AG1686">
        <v>121.915385</v>
      </c>
      <c r="AH1686">
        <v>121.79660700000001</v>
      </c>
      <c r="AI1686">
        <v>-2.9599E-2</v>
      </c>
      <c r="AJ1686">
        <v>1.4058999999999995E-2</v>
      </c>
      <c r="AK1686">
        <v>7.7129999999999976E-3</v>
      </c>
      <c r="AL1686">
        <v>2.4291999999999998E-2</v>
      </c>
      <c r="AN1686">
        <v>122.002826</v>
      </c>
      <c r="AO1686">
        <v>121.965514</v>
      </c>
      <c r="AP1686">
        <v>121.94498399999999</v>
      </c>
      <c r="AQ1686">
        <v>121.90767199999999</v>
      </c>
    </row>
    <row r="1687" spans="1:43">
      <c r="A1687">
        <v>2933.515625</v>
      </c>
      <c r="B1687">
        <v>122.145081</v>
      </c>
      <c r="C1687">
        <v>-6.8665000000000004E-2</v>
      </c>
      <c r="D1687">
        <v>121.920776</v>
      </c>
      <c r="F1687">
        <v>4.6636119999999996</v>
      </c>
      <c r="G1687">
        <v>4.7672369999999997</v>
      </c>
      <c r="H1687">
        <v>4.8092689999999996</v>
      </c>
      <c r="I1687">
        <v>4.7961390000000002</v>
      </c>
      <c r="J1687">
        <v>4.8339650000000001</v>
      </c>
      <c r="K1687">
        <v>4.8608409999999997</v>
      </c>
      <c r="L1687">
        <v>4.7352080000000001</v>
      </c>
      <c r="N1687">
        <v>121.93203</v>
      </c>
      <c r="O1687">
        <v>121.921543</v>
      </c>
      <c r="P1687">
        <v>121.860452</v>
      </c>
      <c r="Q1687">
        <v>121.75083100000001</v>
      </c>
      <c r="R1687">
        <v>-7.5374999999999998E-2</v>
      </c>
      <c r="S1687">
        <v>-3.6295000000000001E-2</v>
      </c>
      <c r="T1687">
        <v>-3.8063E-2</v>
      </c>
      <c r="U1687" s="8">
        <v>-1.6906000000000001E-2</v>
      </c>
      <c r="W1687">
        <v>4.7322769999999998</v>
      </c>
      <c r="X1687">
        <v>4.8359019999999999</v>
      </c>
      <c r="Y1687">
        <v>4.8779339999999998</v>
      </c>
      <c r="Z1687">
        <v>4.8648040000000004</v>
      </c>
      <c r="AA1687">
        <v>4.9026300000000003</v>
      </c>
      <c r="AB1687">
        <v>4.9295059999999999</v>
      </c>
      <c r="AC1687" s="8">
        <v>4.8038730000000003</v>
      </c>
      <c r="AE1687">
        <v>121.977806</v>
      </c>
      <c r="AF1687">
        <v>121.967319</v>
      </c>
      <c r="AG1687">
        <v>121.906228</v>
      </c>
      <c r="AH1687">
        <v>121.79660700000001</v>
      </c>
      <c r="AI1687">
        <v>-2.9599E-2</v>
      </c>
      <c r="AJ1687">
        <v>9.4809999999999964E-3</v>
      </c>
      <c r="AK1687">
        <v>7.7129999999999976E-3</v>
      </c>
      <c r="AL1687">
        <v>2.8869999999999996E-2</v>
      </c>
      <c r="AN1687">
        <v>122.00740499999999</v>
      </c>
      <c r="AO1687">
        <v>121.97009299999999</v>
      </c>
      <c r="AP1687">
        <v>121.93582699999999</v>
      </c>
      <c r="AQ1687">
        <v>121.89851499999999</v>
      </c>
    </row>
    <row r="1688" spans="1:43">
      <c r="A1688">
        <v>2935.21875</v>
      </c>
      <c r="B1688">
        <v>122.145081</v>
      </c>
      <c r="C1688">
        <v>-7.3242000000000002E-2</v>
      </c>
      <c r="D1688">
        <v>121.939087</v>
      </c>
      <c r="F1688">
        <v>4.6544549999999996</v>
      </c>
      <c r="G1688">
        <v>4.7489220000000003</v>
      </c>
      <c r="H1688">
        <v>4.7955329999999998</v>
      </c>
      <c r="I1688">
        <v>4.7869820000000001</v>
      </c>
      <c r="J1688">
        <v>4.8248090000000001</v>
      </c>
      <c r="K1688">
        <v>4.8516849999999998</v>
      </c>
      <c r="L1688">
        <v>4.7123169999999996</v>
      </c>
      <c r="N1688">
        <v>121.927451</v>
      </c>
      <c r="O1688">
        <v>121.92612200000001</v>
      </c>
      <c r="P1688">
        <v>121.860452</v>
      </c>
      <c r="Q1688">
        <v>121.746252</v>
      </c>
      <c r="R1688">
        <v>-7.5374999999999998E-2</v>
      </c>
      <c r="S1688">
        <v>-3.6295000000000001E-2</v>
      </c>
      <c r="T1688">
        <v>-3.8063E-2</v>
      </c>
      <c r="U1688" s="8">
        <v>-2.6062999999999999E-2</v>
      </c>
      <c r="W1688">
        <v>4.7276969999999992</v>
      </c>
      <c r="X1688">
        <v>4.8221639999999999</v>
      </c>
      <c r="Y1688">
        <v>4.8687749999999994</v>
      </c>
      <c r="Z1688">
        <v>4.8602239999999997</v>
      </c>
      <c r="AA1688">
        <v>4.8980509999999997</v>
      </c>
      <c r="AB1688">
        <v>4.9249269999999994</v>
      </c>
      <c r="AC1688" s="8">
        <v>4.7855589999999992</v>
      </c>
      <c r="AE1688">
        <v>121.97322700000001</v>
      </c>
      <c r="AF1688">
        <v>121.97189800000001</v>
      </c>
      <c r="AG1688">
        <v>121.906228</v>
      </c>
      <c r="AH1688">
        <v>121.792028</v>
      </c>
      <c r="AI1688">
        <v>-2.9599E-2</v>
      </c>
      <c r="AJ1688">
        <v>9.4809999999999964E-3</v>
      </c>
      <c r="AK1688">
        <v>7.7129999999999976E-3</v>
      </c>
      <c r="AL1688">
        <v>1.9712999999999998E-2</v>
      </c>
      <c r="AN1688">
        <v>122.002826</v>
      </c>
      <c r="AO1688">
        <v>121.965514</v>
      </c>
      <c r="AP1688">
        <v>121.93582699999999</v>
      </c>
      <c r="AQ1688">
        <v>121.89851499999999</v>
      </c>
    </row>
    <row r="1689" spans="1:43">
      <c r="A1689">
        <v>2936.984375</v>
      </c>
      <c r="B1689">
        <v>122.003174</v>
      </c>
      <c r="C1689">
        <v>-0.13275100000000001</v>
      </c>
      <c r="D1689">
        <v>121.99401899999999</v>
      </c>
      <c r="F1689">
        <v>4.6086710000000002</v>
      </c>
      <c r="G1689">
        <v>4.6985549999999998</v>
      </c>
      <c r="H1689">
        <v>4.7405900000000001</v>
      </c>
      <c r="I1689">
        <v>4.7274609999999999</v>
      </c>
      <c r="J1689">
        <v>4.7698739999999997</v>
      </c>
      <c r="K1689">
        <v>4.7921659999999999</v>
      </c>
      <c r="L1689">
        <v>4.6573789999999997</v>
      </c>
      <c r="N1689">
        <v>121.927451</v>
      </c>
      <c r="O1689">
        <v>121.91696399999999</v>
      </c>
      <c r="P1689">
        <v>121.860452</v>
      </c>
      <c r="Q1689">
        <v>121.746252</v>
      </c>
      <c r="R1689">
        <v>-7.0796999999999999E-2</v>
      </c>
      <c r="S1689">
        <v>-3.6295000000000001E-2</v>
      </c>
      <c r="T1689">
        <v>-4.2640999999999998E-2</v>
      </c>
      <c r="U1689" s="8">
        <v>-2.1484E-2</v>
      </c>
      <c r="W1689">
        <v>4.741422</v>
      </c>
      <c r="X1689">
        <v>4.8313059999999997</v>
      </c>
      <c r="Y1689">
        <v>4.8733409999999999</v>
      </c>
      <c r="Z1689">
        <v>4.8602119999999998</v>
      </c>
      <c r="AA1689">
        <v>4.9026249999999996</v>
      </c>
      <c r="AB1689">
        <v>4.9249169999999998</v>
      </c>
      <c r="AC1689" s="8">
        <v>4.7901299999999996</v>
      </c>
      <c r="AE1689">
        <v>121.97322700000001</v>
      </c>
      <c r="AF1689">
        <v>121.96274</v>
      </c>
      <c r="AG1689">
        <v>121.906228</v>
      </c>
      <c r="AH1689">
        <v>121.792028</v>
      </c>
      <c r="AI1689">
        <v>-2.5021000000000002E-2</v>
      </c>
      <c r="AJ1689">
        <v>9.4809999999999964E-3</v>
      </c>
      <c r="AK1689">
        <v>3.1349999999999989E-3</v>
      </c>
      <c r="AL1689">
        <v>2.4291999999999998E-2</v>
      </c>
      <c r="AN1689">
        <v>121.998248</v>
      </c>
      <c r="AO1689">
        <v>121.97009200000001</v>
      </c>
      <c r="AP1689">
        <v>121.93124899999999</v>
      </c>
      <c r="AQ1689">
        <v>121.903093</v>
      </c>
    </row>
    <row r="1690" spans="1:43">
      <c r="A1690">
        <v>2938.75</v>
      </c>
      <c r="B1690">
        <v>122.071838</v>
      </c>
      <c r="C1690">
        <v>-9.1552999999999995E-2</v>
      </c>
      <c r="D1690">
        <v>121.98028600000001</v>
      </c>
      <c r="F1690">
        <v>4.6361410000000003</v>
      </c>
      <c r="G1690">
        <v>4.7168700000000001</v>
      </c>
      <c r="H1690">
        <v>4.7634829999999999</v>
      </c>
      <c r="I1690">
        <v>4.7503539999999997</v>
      </c>
      <c r="J1690">
        <v>4.7881859999999996</v>
      </c>
      <c r="K1690">
        <v>4.819636</v>
      </c>
      <c r="L1690">
        <v>4.6848479999999997</v>
      </c>
      <c r="N1690">
        <v>121.927451</v>
      </c>
      <c r="O1690">
        <v>121.91696399999999</v>
      </c>
      <c r="P1690">
        <v>121.86503</v>
      </c>
      <c r="Q1690">
        <v>121.75541</v>
      </c>
      <c r="R1690">
        <v>-7.0796999999999999E-2</v>
      </c>
      <c r="S1690">
        <v>-3.1717000000000002E-2</v>
      </c>
      <c r="T1690">
        <v>-3.8063E-2</v>
      </c>
      <c r="U1690" s="8">
        <v>-2.1484E-2</v>
      </c>
      <c r="W1690">
        <v>4.7276940000000005</v>
      </c>
      <c r="X1690">
        <v>4.8084230000000003</v>
      </c>
      <c r="Y1690">
        <v>4.8550360000000001</v>
      </c>
      <c r="Z1690">
        <v>4.841907</v>
      </c>
      <c r="AA1690">
        <v>4.8797389999999998</v>
      </c>
      <c r="AB1690">
        <v>4.9111890000000002</v>
      </c>
      <c r="AC1690" s="8">
        <v>4.7764009999999999</v>
      </c>
      <c r="AE1690">
        <v>121.97322700000001</v>
      </c>
      <c r="AF1690">
        <v>121.96274</v>
      </c>
      <c r="AG1690">
        <v>121.91080600000001</v>
      </c>
      <c r="AH1690">
        <v>121.801186</v>
      </c>
      <c r="AI1690">
        <v>-2.5021000000000002E-2</v>
      </c>
      <c r="AJ1690">
        <v>1.4058999999999995E-2</v>
      </c>
      <c r="AK1690">
        <v>7.7129999999999976E-3</v>
      </c>
      <c r="AL1690">
        <v>2.4291999999999998E-2</v>
      </c>
      <c r="AN1690">
        <v>121.998248</v>
      </c>
      <c r="AO1690">
        <v>121.965514</v>
      </c>
      <c r="AP1690">
        <v>121.935827</v>
      </c>
      <c r="AQ1690">
        <v>121.903093</v>
      </c>
    </row>
    <row r="1691" spans="1:43">
      <c r="A1691">
        <v>2940.515625</v>
      </c>
      <c r="B1691">
        <v>122.021484</v>
      </c>
      <c r="C1691">
        <v>-0.119019</v>
      </c>
      <c r="D1691">
        <v>121.975708</v>
      </c>
      <c r="F1691">
        <v>4.6361410000000003</v>
      </c>
      <c r="G1691">
        <v>4.7031340000000004</v>
      </c>
      <c r="H1691">
        <v>4.7589040000000002</v>
      </c>
      <c r="I1691">
        <v>4.736618</v>
      </c>
      <c r="J1691">
        <v>4.7698739999999997</v>
      </c>
      <c r="K1691">
        <v>4.8013219999999999</v>
      </c>
      <c r="L1691">
        <v>4.6711140000000002</v>
      </c>
      <c r="N1691">
        <v>121.93203</v>
      </c>
      <c r="O1691">
        <v>121.921543</v>
      </c>
      <c r="P1691">
        <v>121.860452</v>
      </c>
      <c r="Q1691">
        <v>121.75083100000001</v>
      </c>
      <c r="R1691">
        <v>-7.0796999999999999E-2</v>
      </c>
      <c r="S1691">
        <v>-3.6295000000000001E-2</v>
      </c>
      <c r="T1691">
        <v>-3.8063E-2</v>
      </c>
      <c r="U1691" s="8">
        <v>-2.6062999999999999E-2</v>
      </c>
      <c r="W1691">
        <v>4.7551600000000001</v>
      </c>
      <c r="X1691">
        <v>4.8221530000000001</v>
      </c>
      <c r="Y1691">
        <v>4.877923</v>
      </c>
      <c r="Z1691">
        <v>4.8556369999999998</v>
      </c>
      <c r="AA1691">
        <v>4.8888929999999995</v>
      </c>
      <c r="AB1691">
        <v>4.9203409999999996</v>
      </c>
      <c r="AC1691" s="8">
        <v>4.790133</v>
      </c>
      <c r="AE1691">
        <v>121.977806</v>
      </c>
      <c r="AF1691">
        <v>121.967319</v>
      </c>
      <c r="AG1691">
        <v>121.906228</v>
      </c>
      <c r="AH1691">
        <v>121.79660700000001</v>
      </c>
      <c r="AI1691">
        <v>-2.5021000000000002E-2</v>
      </c>
      <c r="AJ1691">
        <v>9.4809999999999964E-3</v>
      </c>
      <c r="AK1691">
        <v>7.7129999999999976E-3</v>
      </c>
      <c r="AL1691">
        <v>1.9712999999999998E-2</v>
      </c>
      <c r="AN1691">
        <v>122.002827</v>
      </c>
      <c r="AO1691">
        <v>121.97009299999999</v>
      </c>
      <c r="AP1691">
        <v>121.93124899999999</v>
      </c>
      <c r="AQ1691">
        <v>121.89851499999999</v>
      </c>
    </row>
    <row r="1692" spans="1:43">
      <c r="A1692">
        <v>2942.21875</v>
      </c>
      <c r="B1692">
        <v>122.103882</v>
      </c>
      <c r="C1692">
        <v>-9.6129999999999993E-2</v>
      </c>
      <c r="D1692">
        <v>121.95282</v>
      </c>
      <c r="F1692">
        <v>4.6361410000000003</v>
      </c>
      <c r="G1692">
        <v>4.7031340000000004</v>
      </c>
      <c r="H1692">
        <v>4.7451679999999996</v>
      </c>
      <c r="I1692">
        <v>4.736618</v>
      </c>
      <c r="J1692">
        <v>4.7790299999999997</v>
      </c>
      <c r="K1692">
        <v>4.8150579999999996</v>
      </c>
      <c r="L1692">
        <v>4.6665359999999998</v>
      </c>
      <c r="N1692">
        <v>121.93203</v>
      </c>
      <c r="O1692">
        <v>121.912385</v>
      </c>
      <c r="P1692">
        <v>121.860452</v>
      </c>
      <c r="Q1692">
        <v>121.746252</v>
      </c>
      <c r="R1692">
        <v>-7.0796999999999999E-2</v>
      </c>
      <c r="S1692">
        <v>-3.6295000000000001E-2</v>
      </c>
      <c r="T1692">
        <v>-3.8063E-2</v>
      </c>
      <c r="U1692" s="8">
        <v>-2.6062999999999999E-2</v>
      </c>
      <c r="W1692">
        <v>4.7322709999999999</v>
      </c>
      <c r="X1692">
        <v>4.799264</v>
      </c>
      <c r="Y1692">
        <v>4.8412979999999992</v>
      </c>
      <c r="Z1692">
        <v>4.8327479999999996</v>
      </c>
      <c r="AA1692">
        <v>4.8751599999999993</v>
      </c>
      <c r="AB1692">
        <v>4.9111879999999992</v>
      </c>
      <c r="AC1692" s="8">
        <v>4.7626659999999994</v>
      </c>
      <c r="AE1692">
        <v>121.977806</v>
      </c>
      <c r="AF1692">
        <v>121.958161</v>
      </c>
      <c r="AG1692">
        <v>121.906228</v>
      </c>
      <c r="AH1692">
        <v>121.792028</v>
      </c>
      <c r="AI1692">
        <v>-2.5021000000000002E-2</v>
      </c>
      <c r="AJ1692">
        <v>9.4809999999999964E-3</v>
      </c>
      <c r="AK1692">
        <v>7.7129999999999976E-3</v>
      </c>
      <c r="AL1692">
        <v>1.9712999999999998E-2</v>
      </c>
      <c r="AN1692">
        <v>122.002827</v>
      </c>
      <c r="AO1692">
        <v>121.97009299999999</v>
      </c>
      <c r="AP1692">
        <v>121.93124899999999</v>
      </c>
      <c r="AQ1692">
        <v>121.89851499999999</v>
      </c>
    </row>
    <row r="1693" spans="1:43">
      <c r="A1693">
        <v>2943.984375</v>
      </c>
      <c r="B1693">
        <v>122.058105</v>
      </c>
      <c r="C1693">
        <v>-0.119019</v>
      </c>
      <c r="D1693">
        <v>121.939087</v>
      </c>
      <c r="F1693">
        <v>4.6132499999999999</v>
      </c>
      <c r="G1693">
        <v>4.6802400000000004</v>
      </c>
      <c r="H1693">
        <v>4.731433</v>
      </c>
      <c r="I1693">
        <v>4.7091469999999997</v>
      </c>
      <c r="J1693">
        <v>4.7561400000000003</v>
      </c>
      <c r="K1693">
        <v>4.7830089999999998</v>
      </c>
      <c r="L1693">
        <v>4.6436450000000002</v>
      </c>
      <c r="N1693">
        <v>121.93203</v>
      </c>
      <c r="O1693">
        <v>121.921543</v>
      </c>
      <c r="P1693">
        <v>121.86503</v>
      </c>
      <c r="Q1693">
        <v>121.74167300000001</v>
      </c>
      <c r="R1693">
        <v>-7.9952999999999996E-2</v>
      </c>
      <c r="S1693">
        <v>-2.7139E-2</v>
      </c>
      <c r="T1693">
        <v>-4.2640999999999998E-2</v>
      </c>
      <c r="U1693" s="8">
        <v>-1.6906000000000001E-2</v>
      </c>
      <c r="W1693">
        <v>4.7322689999999996</v>
      </c>
      <c r="X1693">
        <v>4.7992590000000002</v>
      </c>
      <c r="Y1693">
        <v>4.8504519999999998</v>
      </c>
      <c r="Z1693">
        <v>4.8281659999999995</v>
      </c>
      <c r="AA1693">
        <v>4.875159</v>
      </c>
      <c r="AB1693">
        <v>4.9020279999999996</v>
      </c>
      <c r="AC1693" s="8">
        <v>4.762664</v>
      </c>
      <c r="AE1693">
        <v>121.977806</v>
      </c>
      <c r="AF1693">
        <v>121.967319</v>
      </c>
      <c r="AG1693">
        <v>121.91080600000001</v>
      </c>
      <c r="AH1693">
        <v>121.78744900000001</v>
      </c>
      <c r="AI1693">
        <v>-3.4176999999999999E-2</v>
      </c>
      <c r="AJ1693">
        <v>1.8636999999999997E-2</v>
      </c>
      <c r="AK1693">
        <v>3.1349999999999989E-3</v>
      </c>
      <c r="AL1693">
        <v>2.8869999999999996E-2</v>
      </c>
      <c r="AN1693">
        <v>122.011983</v>
      </c>
      <c r="AO1693">
        <v>121.974671</v>
      </c>
      <c r="AP1693">
        <v>121.94498300000001</v>
      </c>
      <c r="AQ1693">
        <v>121.90767100000001</v>
      </c>
    </row>
    <row r="1694" spans="1:43">
      <c r="A1694">
        <v>2945.75</v>
      </c>
      <c r="B1694">
        <v>122.026062</v>
      </c>
      <c r="C1694">
        <v>-0.12817400000000001</v>
      </c>
      <c r="D1694">
        <v>121.961975</v>
      </c>
      <c r="F1694">
        <v>4.6132499999999999</v>
      </c>
      <c r="G1694">
        <v>4.6756609999999998</v>
      </c>
      <c r="H1694">
        <v>4.7085400000000002</v>
      </c>
      <c r="I1694">
        <v>4.7045690000000002</v>
      </c>
      <c r="J1694">
        <v>4.7424059999999999</v>
      </c>
      <c r="K1694">
        <v>4.7692740000000002</v>
      </c>
      <c r="L1694">
        <v>4.6253320000000002</v>
      </c>
      <c r="N1694">
        <v>121.93660800000001</v>
      </c>
      <c r="O1694">
        <v>121.91696399999999</v>
      </c>
      <c r="P1694">
        <v>121.86503</v>
      </c>
      <c r="Q1694">
        <v>121.737094</v>
      </c>
      <c r="R1694">
        <v>-7.0796999999999999E-2</v>
      </c>
      <c r="S1694">
        <v>-3.6295000000000001E-2</v>
      </c>
      <c r="T1694">
        <v>-3.8063E-2</v>
      </c>
      <c r="U1694" s="8">
        <v>-2.6062999999999999E-2</v>
      </c>
      <c r="W1694">
        <v>4.7414240000000003</v>
      </c>
      <c r="X1694">
        <v>4.8038349999999994</v>
      </c>
      <c r="Y1694">
        <v>4.8367140000000006</v>
      </c>
      <c r="Z1694">
        <v>4.8327430000000007</v>
      </c>
      <c r="AA1694">
        <v>4.8705800000000004</v>
      </c>
      <c r="AB1694">
        <v>4.8974480000000007</v>
      </c>
      <c r="AC1694" s="8">
        <v>4.7535059999999998</v>
      </c>
      <c r="AE1694">
        <v>121.98238400000001</v>
      </c>
      <c r="AF1694">
        <v>121.96274</v>
      </c>
      <c r="AG1694">
        <v>121.91080600000001</v>
      </c>
      <c r="AH1694">
        <v>121.78287</v>
      </c>
      <c r="AI1694">
        <v>-2.5021000000000002E-2</v>
      </c>
      <c r="AJ1694">
        <v>9.4809999999999964E-3</v>
      </c>
      <c r="AK1694">
        <v>7.7129999999999976E-3</v>
      </c>
      <c r="AL1694">
        <v>1.9712999999999998E-2</v>
      </c>
      <c r="AN1694">
        <v>122.00740500000001</v>
      </c>
      <c r="AO1694">
        <v>121.974671</v>
      </c>
      <c r="AP1694">
        <v>121.935827</v>
      </c>
      <c r="AQ1694">
        <v>121.903093</v>
      </c>
    </row>
    <row r="1695" spans="1:43">
      <c r="A1695">
        <v>2947.515625</v>
      </c>
      <c r="B1695">
        <v>122.04895</v>
      </c>
      <c r="C1695">
        <v>-0.119019</v>
      </c>
      <c r="D1695">
        <v>121.961975</v>
      </c>
      <c r="F1695">
        <v>4.6086710000000002</v>
      </c>
      <c r="G1695">
        <v>4.6619250000000001</v>
      </c>
      <c r="H1695">
        <v>4.7176970000000003</v>
      </c>
      <c r="I1695">
        <v>4.6908329999999996</v>
      </c>
      <c r="J1695">
        <v>4.7286720000000004</v>
      </c>
      <c r="K1695">
        <v>4.7646949999999997</v>
      </c>
      <c r="L1695">
        <v>4.6299099999999997</v>
      </c>
      <c r="N1695">
        <v>121.93203</v>
      </c>
      <c r="O1695">
        <v>121.921543</v>
      </c>
      <c r="P1695">
        <v>121.855874</v>
      </c>
      <c r="Q1695">
        <v>121.75083100000001</v>
      </c>
      <c r="R1695">
        <v>-7.5374999999999998E-2</v>
      </c>
      <c r="S1695">
        <v>-3.6295000000000001E-2</v>
      </c>
      <c r="T1695">
        <v>-4.2640999999999998E-2</v>
      </c>
      <c r="U1695" s="8">
        <v>-2.1484E-2</v>
      </c>
      <c r="W1695">
        <v>4.7276899999999999</v>
      </c>
      <c r="X1695">
        <v>4.7809439999999999</v>
      </c>
      <c r="Y1695">
        <v>4.836716</v>
      </c>
      <c r="Z1695">
        <v>4.8098519999999994</v>
      </c>
      <c r="AA1695">
        <v>4.8476910000000002</v>
      </c>
      <c r="AB1695">
        <v>4.8837139999999994</v>
      </c>
      <c r="AC1695" s="8">
        <v>4.7489289999999995</v>
      </c>
      <c r="AE1695">
        <v>121.977806</v>
      </c>
      <c r="AF1695">
        <v>121.967319</v>
      </c>
      <c r="AG1695">
        <v>121.90165</v>
      </c>
      <c r="AH1695">
        <v>121.79660700000001</v>
      </c>
      <c r="AI1695">
        <v>-2.9599E-2</v>
      </c>
      <c r="AJ1695">
        <v>9.4809999999999964E-3</v>
      </c>
      <c r="AK1695">
        <v>3.1349999999999989E-3</v>
      </c>
      <c r="AL1695">
        <v>2.4291999999999998E-2</v>
      </c>
      <c r="AN1695">
        <v>122.00740499999999</v>
      </c>
      <c r="AO1695">
        <v>121.974671</v>
      </c>
      <c r="AP1695">
        <v>121.93124899999999</v>
      </c>
      <c r="AQ1695">
        <v>121.898515</v>
      </c>
    </row>
    <row r="1696" spans="1:43">
      <c r="A1696">
        <v>2949.265625</v>
      </c>
      <c r="B1696">
        <v>121.989441</v>
      </c>
      <c r="C1696">
        <v>-0.13732900000000001</v>
      </c>
      <c r="D1696">
        <v>121.97113</v>
      </c>
      <c r="F1696">
        <v>4.5857789999999996</v>
      </c>
      <c r="G1696">
        <v>4.6207149999999997</v>
      </c>
      <c r="H1696">
        <v>4.6764890000000001</v>
      </c>
      <c r="I1696">
        <v>4.6587839999999998</v>
      </c>
      <c r="J1696">
        <v>4.6966270000000003</v>
      </c>
      <c r="K1696">
        <v>4.72349</v>
      </c>
      <c r="L1696">
        <v>4.5887070000000003</v>
      </c>
      <c r="N1696">
        <v>121.93203</v>
      </c>
      <c r="O1696">
        <v>121.92612200000001</v>
      </c>
      <c r="P1696">
        <v>121.860452</v>
      </c>
      <c r="Q1696">
        <v>121.74167300000001</v>
      </c>
      <c r="R1696">
        <v>-7.0796999999999999E-2</v>
      </c>
      <c r="S1696">
        <v>-3.1717000000000002E-2</v>
      </c>
      <c r="T1696">
        <v>-4.7219999999999998E-2</v>
      </c>
      <c r="U1696" s="8">
        <v>-2.1484E-2</v>
      </c>
      <c r="W1696">
        <v>4.7231079999999999</v>
      </c>
      <c r="X1696">
        <v>4.7580439999999999</v>
      </c>
      <c r="Y1696">
        <v>4.8138180000000004</v>
      </c>
      <c r="Z1696">
        <v>4.7961130000000001</v>
      </c>
      <c r="AA1696">
        <v>4.8339560000000006</v>
      </c>
      <c r="AB1696">
        <v>4.8608190000000002</v>
      </c>
      <c r="AC1696" s="8">
        <v>4.7260360000000006</v>
      </c>
      <c r="AE1696">
        <v>121.977806</v>
      </c>
      <c r="AF1696">
        <v>121.97189800000001</v>
      </c>
      <c r="AG1696">
        <v>121.906228</v>
      </c>
      <c r="AH1696">
        <v>121.78744900000001</v>
      </c>
      <c r="AI1696">
        <v>-2.5021000000000002E-2</v>
      </c>
      <c r="AJ1696">
        <v>1.4058999999999995E-2</v>
      </c>
      <c r="AK1696">
        <v>-1.4440000000000008E-3</v>
      </c>
      <c r="AL1696">
        <v>2.4291999999999998E-2</v>
      </c>
      <c r="AN1696">
        <v>122.002827</v>
      </c>
      <c r="AO1696">
        <v>121.97924999999999</v>
      </c>
      <c r="AP1696">
        <v>121.93124899999999</v>
      </c>
      <c r="AQ1696">
        <v>121.90767199999999</v>
      </c>
    </row>
    <row r="1697" spans="1:43">
      <c r="A1697">
        <v>2950.96875</v>
      </c>
      <c r="B1697">
        <v>122.058105</v>
      </c>
      <c r="C1697">
        <v>-0.105286</v>
      </c>
      <c r="D1697">
        <v>121.94824199999999</v>
      </c>
      <c r="F1697">
        <v>4.5537299999999998</v>
      </c>
      <c r="G1697">
        <v>4.5978209999999997</v>
      </c>
      <c r="H1697">
        <v>4.6398609999999998</v>
      </c>
      <c r="I1697">
        <v>4.6221560000000004</v>
      </c>
      <c r="J1697">
        <v>4.6691589999999996</v>
      </c>
      <c r="K1697">
        <v>4.6960189999999997</v>
      </c>
      <c r="L1697">
        <v>4.5566589999999998</v>
      </c>
      <c r="N1697">
        <v>121.927451</v>
      </c>
      <c r="O1697">
        <v>121.91696399999999</v>
      </c>
      <c r="P1697">
        <v>121.86503</v>
      </c>
      <c r="Q1697">
        <v>121.759989</v>
      </c>
      <c r="R1697">
        <v>-7.5374999999999998E-2</v>
      </c>
      <c r="S1697">
        <v>-3.1717000000000002E-2</v>
      </c>
      <c r="T1697">
        <v>-4.2640999999999998E-2</v>
      </c>
      <c r="U1697" s="8">
        <v>-2.1484E-2</v>
      </c>
      <c r="W1697">
        <v>4.6590160000000003</v>
      </c>
      <c r="X1697">
        <v>4.7031070000000001</v>
      </c>
      <c r="Y1697">
        <v>4.7451470000000002</v>
      </c>
      <c r="Z1697">
        <v>4.7274420000000008</v>
      </c>
      <c r="AA1697">
        <v>4.7744450000000001</v>
      </c>
      <c r="AB1697">
        <v>4.8013050000000002</v>
      </c>
      <c r="AC1697" s="8">
        <v>4.6619450000000002</v>
      </c>
      <c r="AE1697">
        <v>121.97322700000001</v>
      </c>
      <c r="AF1697">
        <v>121.96274</v>
      </c>
      <c r="AG1697">
        <v>121.91080600000001</v>
      </c>
      <c r="AH1697">
        <v>121.80576500000001</v>
      </c>
      <c r="AI1697">
        <v>-2.9599E-2</v>
      </c>
      <c r="AJ1697">
        <v>1.4058999999999995E-2</v>
      </c>
      <c r="AK1697">
        <v>3.1349999999999989E-3</v>
      </c>
      <c r="AL1697">
        <v>2.4291999999999998E-2</v>
      </c>
      <c r="AN1697">
        <v>122.002826</v>
      </c>
      <c r="AO1697">
        <v>121.97009200000001</v>
      </c>
      <c r="AP1697">
        <v>121.940405</v>
      </c>
      <c r="AQ1697">
        <v>121.90767100000001</v>
      </c>
    </row>
    <row r="1698" spans="1:43">
      <c r="A1698">
        <v>2952.734375</v>
      </c>
      <c r="B1698">
        <v>122.035217</v>
      </c>
      <c r="C1698">
        <v>-0.105286</v>
      </c>
      <c r="D1698">
        <v>121.95282</v>
      </c>
      <c r="F1698">
        <v>4.5125250000000001</v>
      </c>
      <c r="G1698">
        <v>4.5520329999999998</v>
      </c>
      <c r="H1698">
        <v>4.5986529999999997</v>
      </c>
      <c r="I1698">
        <v>4.5809490000000004</v>
      </c>
      <c r="J1698">
        <v>4.614223</v>
      </c>
      <c r="K1698">
        <v>4.6502359999999996</v>
      </c>
      <c r="L1698">
        <v>4.5154560000000004</v>
      </c>
      <c r="N1698">
        <v>121.927451</v>
      </c>
      <c r="O1698">
        <v>121.921543</v>
      </c>
      <c r="P1698">
        <v>121.85129499999999</v>
      </c>
      <c r="Q1698">
        <v>121.75083100000001</v>
      </c>
      <c r="R1698">
        <v>-7.0796999999999999E-2</v>
      </c>
      <c r="S1698">
        <v>-3.6295000000000001E-2</v>
      </c>
      <c r="T1698">
        <v>-4.2640999999999998E-2</v>
      </c>
      <c r="U1698" s="8">
        <v>-2.6062999999999999E-2</v>
      </c>
      <c r="W1698">
        <v>4.6178110000000006</v>
      </c>
      <c r="X1698">
        <v>4.6573190000000002</v>
      </c>
      <c r="Y1698">
        <v>4.7039390000000001</v>
      </c>
      <c r="Z1698">
        <v>4.6862350000000008</v>
      </c>
      <c r="AA1698">
        <v>4.7195090000000004</v>
      </c>
      <c r="AB1698">
        <v>4.755522</v>
      </c>
      <c r="AC1698" s="8">
        <v>4.6207420000000008</v>
      </c>
      <c r="AE1698">
        <v>121.97322700000001</v>
      </c>
      <c r="AF1698">
        <v>121.967319</v>
      </c>
      <c r="AG1698">
        <v>121.897071</v>
      </c>
      <c r="AH1698">
        <v>121.79660700000001</v>
      </c>
      <c r="AI1698">
        <v>-2.5021000000000002E-2</v>
      </c>
      <c r="AJ1698">
        <v>9.4809999999999964E-3</v>
      </c>
      <c r="AK1698">
        <v>3.1349999999999989E-3</v>
      </c>
      <c r="AL1698">
        <v>1.9712999999999998E-2</v>
      </c>
      <c r="AN1698">
        <v>121.998248</v>
      </c>
      <c r="AO1698">
        <v>121.97009200000001</v>
      </c>
      <c r="AP1698">
        <v>121.92209199999999</v>
      </c>
      <c r="AQ1698">
        <v>121.893936</v>
      </c>
    </row>
    <row r="1699" spans="1:43">
      <c r="A1699">
        <v>2954.421875</v>
      </c>
      <c r="B1699">
        <v>122.145081</v>
      </c>
      <c r="C1699">
        <v>-8.2396999999999998E-2</v>
      </c>
      <c r="D1699">
        <v>121.95282</v>
      </c>
      <c r="F1699">
        <v>4.503368</v>
      </c>
      <c r="G1699">
        <v>4.5154019999999999</v>
      </c>
      <c r="H1699">
        <v>4.5711820000000003</v>
      </c>
      <c r="I1699">
        <v>4.5580569999999998</v>
      </c>
      <c r="J1699">
        <v>4.5913339999999998</v>
      </c>
      <c r="K1699">
        <v>4.6319220000000003</v>
      </c>
      <c r="L1699">
        <v>4.483409</v>
      </c>
      <c r="N1699">
        <v>121.922873</v>
      </c>
      <c r="O1699">
        <v>121.92612200000001</v>
      </c>
      <c r="P1699">
        <v>121.860452</v>
      </c>
      <c r="Q1699">
        <v>121.746252</v>
      </c>
      <c r="R1699">
        <v>-7.0796999999999999E-2</v>
      </c>
      <c r="S1699">
        <v>-3.1717000000000002E-2</v>
      </c>
      <c r="T1699">
        <v>-4.2640999999999998E-2</v>
      </c>
      <c r="U1699" s="8">
        <v>-3.0641000000000002E-2</v>
      </c>
      <c r="W1699">
        <v>4.5857650000000003</v>
      </c>
      <c r="X1699">
        <v>4.5977990000000002</v>
      </c>
      <c r="Y1699">
        <v>4.6535790000000006</v>
      </c>
      <c r="Z1699">
        <v>4.6404540000000001</v>
      </c>
      <c r="AA1699">
        <v>4.6737310000000001</v>
      </c>
      <c r="AB1699">
        <v>4.7143190000000006</v>
      </c>
      <c r="AC1699" s="8">
        <v>4.5658060000000003</v>
      </c>
      <c r="AE1699">
        <v>121.968649</v>
      </c>
      <c r="AF1699">
        <v>121.97189800000001</v>
      </c>
      <c r="AG1699">
        <v>121.906228</v>
      </c>
      <c r="AH1699">
        <v>121.792028</v>
      </c>
      <c r="AI1699">
        <v>-2.5021000000000002E-2</v>
      </c>
      <c r="AJ1699">
        <v>1.4058999999999995E-2</v>
      </c>
      <c r="AK1699">
        <v>3.1349999999999989E-3</v>
      </c>
      <c r="AL1699">
        <v>1.5134999999999996E-2</v>
      </c>
      <c r="AN1699">
        <v>121.99366999999999</v>
      </c>
      <c r="AO1699">
        <v>121.965514</v>
      </c>
      <c r="AP1699">
        <v>121.93124899999999</v>
      </c>
      <c r="AQ1699">
        <v>121.903093</v>
      </c>
    </row>
    <row r="1700" spans="1:43">
      <c r="A1700">
        <v>2956.1875</v>
      </c>
      <c r="B1700">
        <v>122.131348</v>
      </c>
      <c r="C1700">
        <v>-6.8665000000000004E-2</v>
      </c>
      <c r="D1700">
        <v>121.95282</v>
      </c>
      <c r="F1700">
        <v>4.4530060000000002</v>
      </c>
      <c r="G1700">
        <v>4.4604569999999999</v>
      </c>
      <c r="H1700">
        <v>4.51166</v>
      </c>
      <c r="I1700">
        <v>4.4939580000000001</v>
      </c>
      <c r="J1700">
        <v>4.5363980000000002</v>
      </c>
      <c r="K1700">
        <v>4.5586679999999999</v>
      </c>
      <c r="L1700">
        <v>4.428471</v>
      </c>
      <c r="N1700">
        <v>121.922873</v>
      </c>
      <c r="O1700">
        <v>121.91696399999999</v>
      </c>
      <c r="P1700">
        <v>121.855874</v>
      </c>
      <c r="Q1700">
        <v>121.74167300000001</v>
      </c>
      <c r="R1700">
        <v>-7.5374999999999998E-2</v>
      </c>
      <c r="S1700">
        <v>-3.6295000000000001E-2</v>
      </c>
      <c r="T1700">
        <v>-3.8063E-2</v>
      </c>
      <c r="U1700" s="8">
        <v>-1.6906000000000001E-2</v>
      </c>
      <c r="W1700">
        <v>4.5216710000000004</v>
      </c>
      <c r="X1700">
        <v>4.5291220000000001</v>
      </c>
      <c r="Y1700">
        <v>4.5803250000000002</v>
      </c>
      <c r="Z1700">
        <v>4.5626230000000003</v>
      </c>
      <c r="AA1700">
        <v>4.6050630000000004</v>
      </c>
      <c r="AB1700">
        <v>4.6273330000000001</v>
      </c>
      <c r="AC1700" s="8">
        <v>4.4971360000000002</v>
      </c>
      <c r="AE1700">
        <v>121.968649</v>
      </c>
      <c r="AF1700">
        <v>121.96274</v>
      </c>
      <c r="AG1700">
        <v>121.90165</v>
      </c>
      <c r="AH1700">
        <v>121.78744900000001</v>
      </c>
      <c r="AI1700">
        <v>-2.9599E-2</v>
      </c>
      <c r="AJ1700">
        <v>9.4809999999999964E-3</v>
      </c>
      <c r="AK1700">
        <v>7.7129999999999976E-3</v>
      </c>
      <c r="AL1700">
        <v>2.8869999999999996E-2</v>
      </c>
      <c r="AN1700">
        <v>121.99824799999999</v>
      </c>
      <c r="AO1700">
        <v>121.96093599999999</v>
      </c>
      <c r="AP1700">
        <v>121.93124899999999</v>
      </c>
      <c r="AQ1700">
        <v>121.89393699999999</v>
      </c>
    </row>
    <row r="1701" spans="1:43">
      <c r="A1701">
        <v>2957.953125</v>
      </c>
      <c r="B1701">
        <v>122.016907</v>
      </c>
      <c r="C1701">
        <v>-0.13275100000000001</v>
      </c>
      <c r="D1701">
        <v>121.97113</v>
      </c>
      <c r="F1701">
        <v>4.4346920000000001</v>
      </c>
      <c r="G1701">
        <v>4.4512989999999997</v>
      </c>
      <c r="H1701">
        <v>4.4979240000000003</v>
      </c>
      <c r="I1701">
        <v>4.4893789999999996</v>
      </c>
      <c r="J1701">
        <v>4.5135079999999999</v>
      </c>
      <c r="K1701">
        <v>4.5495109999999999</v>
      </c>
      <c r="L1701">
        <v>4.410158</v>
      </c>
      <c r="N1701">
        <v>121.927451</v>
      </c>
      <c r="O1701">
        <v>121.921543</v>
      </c>
      <c r="P1701">
        <v>121.86503</v>
      </c>
      <c r="Q1701">
        <v>121.74167300000001</v>
      </c>
      <c r="R1701">
        <v>-7.0796999999999999E-2</v>
      </c>
      <c r="S1701">
        <v>-3.6295000000000001E-2</v>
      </c>
      <c r="T1701">
        <v>-3.8063E-2</v>
      </c>
      <c r="U1701" s="8">
        <v>-1.6906000000000001E-2</v>
      </c>
      <c r="W1701">
        <v>4.5674429999999999</v>
      </c>
      <c r="X1701">
        <v>4.5840499999999995</v>
      </c>
      <c r="Y1701">
        <v>4.6306750000000001</v>
      </c>
      <c r="Z1701">
        <v>4.6221299999999994</v>
      </c>
      <c r="AA1701">
        <v>4.6462589999999997</v>
      </c>
      <c r="AB1701">
        <v>4.6822619999999997</v>
      </c>
      <c r="AC1701" s="8">
        <v>4.5429089999999999</v>
      </c>
      <c r="AE1701">
        <v>121.97322700000001</v>
      </c>
      <c r="AF1701">
        <v>121.967319</v>
      </c>
      <c r="AG1701">
        <v>121.91080600000001</v>
      </c>
      <c r="AH1701">
        <v>121.78744900000001</v>
      </c>
      <c r="AI1701">
        <v>-2.5021000000000002E-2</v>
      </c>
      <c r="AJ1701">
        <v>9.4809999999999964E-3</v>
      </c>
      <c r="AK1701">
        <v>7.7129999999999976E-3</v>
      </c>
      <c r="AL1701">
        <v>2.8869999999999996E-2</v>
      </c>
      <c r="AN1701">
        <v>121.998248</v>
      </c>
      <c r="AO1701">
        <v>121.965514</v>
      </c>
      <c r="AP1701">
        <v>121.935827</v>
      </c>
      <c r="AQ1701">
        <v>121.903093</v>
      </c>
    </row>
    <row r="1702" spans="1:43">
      <c r="A1702">
        <v>2959.703125</v>
      </c>
      <c r="B1702">
        <v>122.090149</v>
      </c>
      <c r="C1702">
        <v>-0.114441</v>
      </c>
      <c r="D1702">
        <v>121.943665</v>
      </c>
      <c r="F1702">
        <v>4.4163790000000001</v>
      </c>
      <c r="G1702">
        <v>4.4146679999999998</v>
      </c>
      <c r="H1702">
        <v>4.4750310000000004</v>
      </c>
      <c r="I1702">
        <v>4.443594</v>
      </c>
      <c r="J1702">
        <v>4.4768850000000002</v>
      </c>
      <c r="K1702">
        <v>4.5220409999999998</v>
      </c>
      <c r="L1702">
        <v>4.3781109999999996</v>
      </c>
      <c r="N1702">
        <v>121.93203</v>
      </c>
      <c r="O1702">
        <v>121.921543</v>
      </c>
      <c r="P1702">
        <v>121.86503</v>
      </c>
      <c r="Q1702">
        <v>121.737094</v>
      </c>
      <c r="R1702">
        <v>-7.0796999999999999E-2</v>
      </c>
      <c r="S1702">
        <v>-3.6295000000000001E-2</v>
      </c>
      <c r="T1702">
        <v>-3.8063E-2</v>
      </c>
      <c r="U1702" s="8">
        <v>-2.1484E-2</v>
      </c>
      <c r="W1702">
        <v>4.5308200000000003</v>
      </c>
      <c r="X1702">
        <v>4.5291090000000001</v>
      </c>
      <c r="Y1702">
        <v>4.5894720000000007</v>
      </c>
      <c r="Z1702">
        <v>4.5580350000000003</v>
      </c>
      <c r="AA1702">
        <v>4.5913260000000005</v>
      </c>
      <c r="AB1702">
        <v>4.636482</v>
      </c>
      <c r="AC1702" s="8">
        <v>4.4925519999999999</v>
      </c>
      <c r="AE1702">
        <v>121.977806</v>
      </c>
      <c r="AF1702">
        <v>121.967319</v>
      </c>
      <c r="AG1702">
        <v>121.91080600000001</v>
      </c>
      <c r="AH1702">
        <v>121.78287</v>
      </c>
      <c r="AI1702">
        <v>-2.5021000000000002E-2</v>
      </c>
      <c r="AJ1702">
        <v>9.4809999999999964E-3</v>
      </c>
      <c r="AK1702">
        <v>7.7129999999999976E-3</v>
      </c>
      <c r="AL1702">
        <v>2.4291999999999998E-2</v>
      </c>
      <c r="AN1702">
        <v>122.002827</v>
      </c>
      <c r="AO1702">
        <v>121.97009299999999</v>
      </c>
      <c r="AP1702">
        <v>121.935827</v>
      </c>
      <c r="AQ1702">
        <v>121.903093</v>
      </c>
    </row>
    <row r="1703" spans="1:43">
      <c r="A1703">
        <v>2961.40625</v>
      </c>
      <c r="B1703">
        <v>122.06268300000001</v>
      </c>
      <c r="C1703">
        <v>-0.105286</v>
      </c>
      <c r="D1703">
        <v>121.97113</v>
      </c>
      <c r="F1703">
        <v>4.3843300000000003</v>
      </c>
      <c r="G1703">
        <v>4.3780380000000001</v>
      </c>
      <c r="H1703">
        <v>4.4292449999999999</v>
      </c>
      <c r="I1703">
        <v>4.4115450000000003</v>
      </c>
      <c r="J1703">
        <v>4.4494170000000004</v>
      </c>
      <c r="K1703">
        <v>4.4808349999999999</v>
      </c>
      <c r="L1703">
        <v>4.3369070000000001</v>
      </c>
      <c r="N1703">
        <v>121.927451</v>
      </c>
      <c r="O1703">
        <v>121.921543</v>
      </c>
      <c r="P1703">
        <v>121.86503</v>
      </c>
      <c r="Q1703">
        <v>121.746252</v>
      </c>
      <c r="R1703">
        <v>-7.0796999999999999E-2</v>
      </c>
      <c r="S1703">
        <v>-3.1717000000000002E-2</v>
      </c>
      <c r="T1703">
        <v>-3.3484E-2</v>
      </c>
      <c r="U1703" s="8">
        <v>-2.1484E-2</v>
      </c>
      <c r="W1703">
        <v>4.4896160000000007</v>
      </c>
      <c r="X1703">
        <v>4.4833240000000005</v>
      </c>
      <c r="Y1703">
        <v>4.5345310000000003</v>
      </c>
      <c r="Z1703">
        <v>4.5168310000000007</v>
      </c>
      <c r="AA1703">
        <v>4.5547030000000008</v>
      </c>
      <c r="AB1703">
        <v>4.5861210000000003</v>
      </c>
      <c r="AC1703" s="8">
        <v>4.4421930000000005</v>
      </c>
      <c r="AE1703">
        <v>121.97322700000001</v>
      </c>
      <c r="AF1703">
        <v>121.967319</v>
      </c>
      <c r="AG1703">
        <v>121.91080600000001</v>
      </c>
      <c r="AH1703">
        <v>121.792028</v>
      </c>
      <c r="AI1703">
        <v>-2.5021000000000002E-2</v>
      </c>
      <c r="AJ1703">
        <v>1.4058999999999995E-2</v>
      </c>
      <c r="AK1703">
        <v>1.2291999999999997E-2</v>
      </c>
      <c r="AL1703">
        <v>2.4291999999999998E-2</v>
      </c>
      <c r="AN1703">
        <v>121.998248</v>
      </c>
      <c r="AO1703">
        <v>121.96093500000001</v>
      </c>
      <c r="AP1703">
        <v>121.935827</v>
      </c>
      <c r="AQ1703">
        <v>121.89851400000001</v>
      </c>
    </row>
    <row r="1704" spans="1:43">
      <c r="A1704">
        <v>2963.171875</v>
      </c>
      <c r="B1704">
        <v>122.053528</v>
      </c>
      <c r="C1704">
        <v>-0.105286</v>
      </c>
      <c r="D1704">
        <v>121.91619900000001</v>
      </c>
      <c r="F1704">
        <v>4.3339679999999996</v>
      </c>
      <c r="G1704">
        <v>4.3139339999999997</v>
      </c>
      <c r="H1704">
        <v>4.3651439999999999</v>
      </c>
      <c r="I1704">
        <v>4.3474459999999997</v>
      </c>
      <c r="J1704">
        <v>4.3899030000000003</v>
      </c>
      <c r="K1704">
        <v>4.421316</v>
      </c>
      <c r="L1704">
        <v>4.2773909999999997</v>
      </c>
      <c r="N1704">
        <v>121.922873</v>
      </c>
      <c r="O1704">
        <v>121.921543</v>
      </c>
      <c r="P1704">
        <v>121.855874</v>
      </c>
      <c r="Q1704">
        <v>121.74167300000001</v>
      </c>
      <c r="R1704">
        <v>-6.1641000000000001E-2</v>
      </c>
      <c r="S1704">
        <v>-3.6295000000000001E-2</v>
      </c>
      <c r="T1704">
        <v>-3.8063E-2</v>
      </c>
      <c r="U1704" s="8">
        <v>-1.6906000000000001E-2</v>
      </c>
      <c r="W1704">
        <v>4.439254</v>
      </c>
      <c r="X1704">
        <v>4.4192200000000001</v>
      </c>
      <c r="Y1704">
        <v>4.4704300000000003</v>
      </c>
      <c r="Z1704">
        <v>4.4527320000000001</v>
      </c>
      <c r="AA1704">
        <v>4.4951890000000008</v>
      </c>
      <c r="AB1704">
        <v>4.5266020000000005</v>
      </c>
      <c r="AC1704" s="8">
        <v>4.3826770000000002</v>
      </c>
      <c r="AE1704">
        <v>121.968649</v>
      </c>
      <c r="AF1704">
        <v>121.967319</v>
      </c>
      <c r="AG1704">
        <v>121.90165</v>
      </c>
      <c r="AH1704">
        <v>121.78744900000001</v>
      </c>
      <c r="AI1704">
        <v>-1.5865000000000004E-2</v>
      </c>
      <c r="AJ1704">
        <v>9.4809999999999964E-3</v>
      </c>
      <c r="AK1704">
        <v>7.7129999999999976E-3</v>
      </c>
      <c r="AL1704">
        <v>2.8869999999999996E-2</v>
      </c>
      <c r="AN1704">
        <v>121.98451399999999</v>
      </c>
      <c r="AO1704">
        <v>121.96093599999999</v>
      </c>
      <c r="AP1704">
        <v>121.91751499999999</v>
      </c>
      <c r="AQ1704">
        <v>121.89393699999999</v>
      </c>
    </row>
    <row r="1705" spans="1:43">
      <c r="A1705">
        <v>2964.875</v>
      </c>
      <c r="B1705">
        <v>122.03064000000001</v>
      </c>
      <c r="C1705">
        <v>-0.12817400000000001</v>
      </c>
      <c r="D1705">
        <v>121.966553</v>
      </c>
      <c r="F1705">
        <v>4.2973410000000003</v>
      </c>
      <c r="G1705">
        <v>4.277304</v>
      </c>
      <c r="H1705">
        <v>4.3239369999999999</v>
      </c>
      <c r="I1705">
        <v>4.3062399999999998</v>
      </c>
      <c r="J1705">
        <v>4.3441239999999999</v>
      </c>
      <c r="K1705">
        <v>4.3801110000000003</v>
      </c>
      <c r="L1705">
        <v>4.2361870000000001</v>
      </c>
      <c r="N1705">
        <v>121.927451</v>
      </c>
      <c r="O1705">
        <v>121.921543</v>
      </c>
      <c r="P1705">
        <v>121.86503</v>
      </c>
      <c r="Q1705">
        <v>121.737094</v>
      </c>
      <c r="R1705">
        <v>-7.0796999999999999E-2</v>
      </c>
      <c r="S1705">
        <v>-2.2561000000000001E-2</v>
      </c>
      <c r="T1705">
        <v>-3.8063E-2</v>
      </c>
      <c r="U1705" s="8">
        <v>-2.1484E-2</v>
      </c>
      <c r="W1705">
        <v>4.4255150000000008</v>
      </c>
      <c r="X1705">
        <v>4.4054780000000004</v>
      </c>
      <c r="Y1705">
        <v>4.4521110000000004</v>
      </c>
      <c r="Z1705">
        <v>4.4344140000000003</v>
      </c>
      <c r="AA1705">
        <v>4.4722980000000003</v>
      </c>
      <c r="AB1705">
        <v>4.5082850000000008</v>
      </c>
      <c r="AC1705" s="8">
        <v>4.3643610000000006</v>
      </c>
      <c r="AE1705">
        <v>121.97322700000001</v>
      </c>
      <c r="AF1705">
        <v>121.967319</v>
      </c>
      <c r="AG1705">
        <v>121.91080600000001</v>
      </c>
      <c r="AH1705">
        <v>121.78287</v>
      </c>
      <c r="AI1705">
        <v>-2.5021000000000002E-2</v>
      </c>
      <c r="AJ1705">
        <v>2.3214999999999996E-2</v>
      </c>
      <c r="AK1705">
        <v>7.7129999999999976E-3</v>
      </c>
      <c r="AL1705">
        <v>2.4291999999999998E-2</v>
      </c>
      <c r="AN1705">
        <v>121.998248</v>
      </c>
      <c r="AO1705">
        <v>121.965514</v>
      </c>
      <c r="AP1705">
        <v>121.935827</v>
      </c>
      <c r="AQ1705">
        <v>121.903093</v>
      </c>
    </row>
    <row r="1706" spans="1:43">
      <c r="A1706">
        <v>2966.640625</v>
      </c>
      <c r="B1706">
        <v>122.085571</v>
      </c>
      <c r="C1706">
        <v>-0.10070800000000001</v>
      </c>
      <c r="D1706">
        <v>121.957397</v>
      </c>
      <c r="F1706">
        <v>4.2652919999999996</v>
      </c>
      <c r="G1706">
        <v>4.2269370000000004</v>
      </c>
      <c r="H1706">
        <v>4.2781510000000003</v>
      </c>
      <c r="I1706">
        <v>4.2650329999999999</v>
      </c>
      <c r="J1706">
        <v>4.2983440000000002</v>
      </c>
      <c r="K1706">
        <v>4.334327</v>
      </c>
      <c r="L1706">
        <v>4.1904060000000003</v>
      </c>
      <c r="N1706">
        <v>121.922873</v>
      </c>
      <c r="O1706">
        <v>121.921543</v>
      </c>
      <c r="P1706">
        <v>121.860452</v>
      </c>
      <c r="Q1706">
        <v>121.74167300000001</v>
      </c>
      <c r="R1706">
        <v>-7.0796999999999999E-2</v>
      </c>
      <c r="S1706">
        <v>-3.1717000000000002E-2</v>
      </c>
      <c r="T1706">
        <v>-4.2640999999999998E-2</v>
      </c>
      <c r="U1706" s="8">
        <v>-2.6062999999999999E-2</v>
      </c>
      <c r="W1706">
        <v>4.3659999999999997</v>
      </c>
      <c r="X1706">
        <v>4.3276450000000004</v>
      </c>
      <c r="Y1706">
        <v>4.3788590000000003</v>
      </c>
      <c r="Z1706">
        <v>4.3657409999999999</v>
      </c>
      <c r="AA1706">
        <v>4.3990520000000002</v>
      </c>
      <c r="AB1706">
        <v>4.4350350000000001</v>
      </c>
      <c r="AC1706" s="8">
        <v>4.2911140000000003</v>
      </c>
      <c r="AE1706">
        <v>121.968649</v>
      </c>
      <c r="AF1706">
        <v>121.967319</v>
      </c>
      <c r="AG1706">
        <v>121.906228</v>
      </c>
      <c r="AH1706">
        <v>121.78744900000001</v>
      </c>
      <c r="AI1706">
        <v>-2.5021000000000002E-2</v>
      </c>
      <c r="AJ1706">
        <v>1.4058999999999995E-2</v>
      </c>
      <c r="AK1706">
        <v>3.1349999999999989E-3</v>
      </c>
      <c r="AL1706">
        <v>1.9712999999999998E-2</v>
      </c>
      <c r="AN1706">
        <v>121.99366999999999</v>
      </c>
      <c r="AO1706">
        <v>121.965514</v>
      </c>
      <c r="AP1706">
        <v>121.93124899999999</v>
      </c>
      <c r="AQ1706">
        <v>121.903093</v>
      </c>
    </row>
    <row r="1707" spans="1:43">
      <c r="A1707">
        <v>2968.34375</v>
      </c>
      <c r="B1707">
        <v>122.016907</v>
      </c>
      <c r="C1707">
        <v>-0.13275100000000001</v>
      </c>
      <c r="D1707">
        <v>121.984863</v>
      </c>
      <c r="F1707">
        <v>4.2195080000000003</v>
      </c>
      <c r="G1707">
        <v>4.1857280000000001</v>
      </c>
      <c r="H1707">
        <v>4.2369440000000003</v>
      </c>
      <c r="I1707">
        <v>4.2100910000000002</v>
      </c>
      <c r="J1707">
        <v>4.2617209999999996</v>
      </c>
      <c r="K1707">
        <v>4.2931210000000002</v>
      </c>
      <c r="L1707">
        <v>4.1492019999999998</v>
      </c>
      <c r="N1707">
        <v>121.922873</v>
      </c>
      <c r="O1707">
        <v>121.921543</v>
      </c>
      <c r="P1707">
        <v>121.85129499999999</v>
      </c>
      <c r="Q1707">
        <v>121.74167300000001</v>
      </c>
      <c r="R1707">
        <v>-6.6219E-2</v>
      </c>
      <c r="S1707">
        <v>-3.1717000000000002E-2</v>
      </c>
      <c r="T1707">
        <v>-3.3484E-2</v>
      </c>
      <c r="U1707" s="8">
        <v>-2.6062999999999999E-2</v>
      </c>
      <c r="W1707">
        <v>4.3522590000000001</v>
      </c>
      <c r="X1707">
        <v>4.318479</v>
      </c>
      <c r="Y1707">
        <v>4.3696950000000001</v>
      </c>
      <c r="Z1707">
        <v>4.3428420000000001</v>
      </c>
      <c r="AA1707">
        <v>4.3944719999999995</v>
      </c>
      <c r="AB1707">
        <v>4.425872</v>
      </c>
      <c r="AC1707" s="8">
        <v>4.2819529999999997</v>
      </c>
      <c r="AE1707">
        <v>121.968649</v>
      </c>
      <c r="AF1707">
        <v>121.967319</v>
      </c>
      <c r="AG1707">
        <v>121.897071</v>
      </c>
      <c r="AH1707">
        <v>121.78744900000001</v>
      </c>
      <c r="AI1707">
        <v>-2.0443000000000003E-2</v>
      </c>
      <c r="AJ1707">
        <v>1.4058999999999995E-2</v>
      </c>
      <c r="AK1707">
        <v>1.2291999999999997E-2</v>
      </c>
      <c r="AL1707">
        <v>1.9712999999999998E-2</v>
      </c>
      <c r="AN1707">
        <v>121.989092</v>
      </c>
      <c r="AO1707">
        <v>121.956357</v>
      </c>
      <c r="AP1707">
        <v>121.917514</v>
      </c>
      <c r="AQ1707">
        <v>121.88477899999999</v>
      </c>
    </row>
    <row r="1708" spans="1:43">
      <c r="A1708">
        <v>2970.09375</v>
      </c>
      <c r="B1708">
        <v>122.026062</v>
      </c>
      <c r="C1708">
        <v>-0.13732900000000001</v>
      </c>
      <c r="D1708">
        <v>121.966553</v>
      </c>
      <c r="F1708">
        <v>4.2332429999999999</v>
      </c>
      <c r="G1708">
        <v>4.1857280000000001</v>
      </c>
      <c r="H1708">
        <v>4.2323649999999997</v>
      </c>
      <c r="I1708">
        <v>4.2192480000000003</v>
      </c>
      <c r="J1708">
        <v>4.2525649999999997</v>
      </c>
      <c r="K1708">
        <v>4.2931210000000002</v>
      </c>
      <c r="L1708">
        <v>4.1446240000000003</v>
      </c>
      <c r="N1708">
        <v>121.922873</v>
      </c>
      <c r="O1708">
        <v>121.91696399999999</v>
      </c>
      <c r="P1708">
        <v>121.860452</v>
      </c>
      <c r="Q1708">
        <v>121.74167300000001</v>
      </c>
      <c r="R1708">
        <v>-7.0796999999999999E-2</v>
      </c>
      <c r="S1708">
        <v>-2.7139E-2</v>
      </c>
      <c r="T1708">
        <v>-3.8063E-2</v>
      </c>
      <c r="U1708" s="8">
        <v>-2.1484E-2</v>
      </c>
      <c r="W1708">
        <v>4.3705720000000001</v>
      </c>
      <c r="X1708">
        <v>4.3230570000000004</v>
      </c>
      <c r="Y1708">
        <v>4.369694</v>
      </c>
      <c r="Z1708">
        <v>4.3565770000000006</v>
      </c>
      <c r="AA1708">
        <v>4.389894</v>
      </c>
      <c r="AB1708">
        <v>4.4304500000000004</v>
      </c>
      <c r="AC1708" s="8">
        <v>4.2819530000000006</v>
      </c>
      <c r="AE1708">
        <v>121.968649</v>
      </c>
      <c r="AF1708">
        <v>121.96274</v>
      </c>
      <c r="AG1708">
        <v>121.906228</v>
      </c>
      <c r="AH1708">
        <v>121.78744900000001</v>
      </c>
      <c r="AI1708">
        <v>-2.5021000000000002E-2</v>
      </c>
      <c r="AJ1708">
        <v>1.8636999999999997E-2</v>
      </c>
      <c r="AK1708">
        <v>7.7129999999999976E-3</v>
      </c>
      <c r="AL1708">
        <v>2.4291999999999998E-2</v>
      </c>
      <c r="AN1708">
        <v>121.99366999999999</v>
      </c>
      <c r="AO1708">
        <v>121.96093599999999</v>
      </c>
      <c r="AP1708">
        <v>121.93124899999999</v>
      </c>
      <c r="AQ1708">
        <v>121.89851499999999</v>
      </c>
    </row>
    <row r="1709" spans="1:43">
      <c r="A1709">
        <v>2971.859375</v>
      </c>
      <c r="B1709">
        <v>122.090149</v>
      </c>
      <c r="C1709">
        <v>-7.782E-2</v>
      </c>
      <c r="D1709">
        <v>121.94824199999999</v>
      </c>
      <c r="F1709">
        <v>4.1920380000000002</v>
      </c>
      <c r="G1709">
        <v>4.1490970000000003</v>
      </c>
      <c r="H1709">
        <v>4.2003149999999998</v>
      </c>
      <c r="I1709">
        <v>4.1871989999999997</v>
      </c>
      <c r="J1709">
        <v>4.2250969999999999</v>
      </c>
      <c r="K1709">
        <v>4.2473369999999999</v>
      </c>
      <c r="L1709">
        <v>4.1125769999999999</v>
      </c>
      <c r="N1709">
        <v>121.927451</v>
      </c>
      <c r="O1709">
        <v>121.92612200000001</v>
      </c>
      <c r="P1709">
        <v>121.85129499999999</v>
      </c>
      <c r="Q1709">
        <v>121.73251500000001</v>
      </c>
      <c r="R1709">
        <v>-7.5374999999999998E-2</v>
      </c>
      <c r="S1709">
        <v>-3.1717000000000002E-2</v>
      </c>
      <c r="T1709">
        <v>-3.8063E-2</v>
      </c>
      <c r="U1709" s="8">
        <v>-2.1484E-2</v>
      </c>
      <c r="W1709">
        <v>4.2698580000000002</v>
      </c>
      <c r="X1709">
        <v>4.2269170000000003</v>
      </c>
      <c r="Y1709">
        <v>4.2781349999999998</v>
      </c>
      <c r="Z1709">
        <v>4.2650189999999997</v>
      </c>
      <c r="AA1709">
        <v>4.3029169999999999</v>
      </c>
      <c r="AB1709">
        <v>4.3251569999999999</v>
      </c>
      <c r="AC1709" s="8">
        <v>4.1903969999999999</v>
      </c>
      <c r="AE1709">
        <v>121.97322700000001</v>
      </c>
      <c r="AF1709">
        <v>121.97189800000001</v>
      </c>
      <c r="AG1709">
        <v>121.897071</v>
      </c>
      <c r="AH1709">
        <v>121.77829100000001</v>
      </c>
      <c r="AI1709">
        <v>-2.9599E-2</v>
      </c>
      <c r="AJ1709">
        <v>1.4058999999999995E-2</v>
      </c>
      <c r="AK1709">
        <v>7.7129999999999976E-3</v>
      </c>
      <c r="AL1709">
        <v>2.4291999999999998E-2</v>
      </c>
      <c r="AN1709">
        <v>122.002826</v>
      </c>
      <c r="AO1709">
        <v>121.965514</v>
      </c>
      <c r="AP1709">
        <v>121.92666999999999</v>
      </c>
      <c r="AQ1709">
        <v>121.88935799999999</v>
      </c>
    </row>
    <row r="1710" spans="1:43">
      <c r="A1710">
        <v>2973.59375</v>
      </c>
      <c r="B1710">
        <v>122.122192</v>
      </c>
      <c r="C1710">
        <v>-8.2396999999999998E-2</v>
      </c>
      <c r="D1710">
        <v>121.92993199999999</v>
      </c>
      <c r="F1710">
        <v>4.1874589999999996</v>
      </c>
      <c r="G1710">
        <v>4.130782</v>
      </c>
      <c r="H1710">
        <v>4.177422</v>
      </c>
      <c r="I1710">
        <v>4.1643059999999998</v>
      </c>
      <c r="J1710">
        <v>4.206785</v>
      </c>
      <c r="K1710">
        <v>4.2290239999999999</v>
      </c>
      <c r="L1710">
        <v>4.0942639999999999</v>
      </c>
      <c r="N1710">
        <v>121.927451</v>
      </c>
      <c r="O1710">
        <v>121.91696399999999</v>
      </c>
      <c r="P1710">
        <v>121.855874</v>
      </c>
      <c r="Q1710">
        <v>121.73251500000001</v>
      </c>
      <c r="R1710">
        <v>-7.5374999999999998E-2</v>
      </c>
      <c r="S1710">
        <v>-3.6295000000000001E-2</v>
      </c>
      <c r="T1710">
        <v>-4.2640999999999998E-2</v>
      </c>
      <c r="U1710" s="8">
        <v>-2.1484E-2</v>
      </c>
      <c r="W1710">
        <v>4.2698559999999999</v>
      </c>
      <c r="X1710">
        <v>4.2131790000000002</v>
      </c>
      <c r="Y1710">
        <v>4.2598190000000002</v>
      </c>
      <c r="Z1710">
        <v>4.2467030000000001</v>
      </c>
      <c r="AA1710">
        <v>4.2891820000000003</v>
      </c>
      <c r="AB1710">
        <v>4.3114210000000002</v>
      </c>
      <c r="AC1710" s="8">
        <v>4.1766610000000002</v>
      </c>
      <c r="AE1710">
        <v>121.97322700000001</v>
      </c>
      <c r="AF1710">
        <v>121.96274</v>
      </c>
      <c r="AG1710">
        <v>121.90165</v>
      </c>
      <c r="AH1710">
        <v>121.77829100000001</v>
      </c>
      <c r="AI1710">
        <v>-2.9599E-2</v>
      </c>
      <c r="AJ1710">
        <v>9.4809999999999964E-3</v>
      </c>
      <c r="AK1710">
        <v>3.1349999999999989E-3</v>
      </c>
      <c r="AL1710">
        <v>2.4291999999999998E-2</v>
      </c>
      <c r="AN1710">
        <v>122.002826</v>
      </c>
      <c r="AO1710">
        <v>121.97009200000001</v>
      </c>
      <c r="AP1710">
        <v>121.93124899999999</v>
      </c>
      <c r="AQ1710">
        <v>121.898515</v>
      </c>
    </row>
    <row r="1711" spans="1:43">
      <c r="A1711">
        <v>2975.328125</v>
      </c>
      <c r="B1711">
        <v>122.026062</v>
      </c>
      <c r="C1711">
        <v>-0.13275100000000001</v>
      </c>
      <c r="D1711">
        <v>121.957397</v>
      </c>
      <c r="F1711">
        <v>4.1691459999999996</v>
      </c>
      <c r="G1711">
        <v>4.1170450000000001</v>
      </c>
      <c r="H1711">
        <v>4.1591069999999997</v>
      </c>
      <c r="I1711">
        <v>4.1414140000000002</v>
      </c>
      <c r="J1711">
        <v>4.1838949999999997</v>
      </c>
      <c r="K1711">
        <v>4.2198669999999998</v>
      </c>
      <c r="L1711">
        <v>4.0759509999999999</v>
      </c>
      <c r="N1711">
        <v>121.927451</v>
      </c>
      <c r="O1711">
        <v>121.921543</v>
      </c>
      <c r="P1711">
        <v>121.85129499999999</v>
      </c>
      <c r="Q1711">
        <v>121.737094</v>
      </c>
      <c r="R1711">
        <v>-6.6219E-2</v>
      </c>
      <c r="S1711">
        <v>-3.1717000000000002E-2</v>
      </c>
      <c r="T1711">
        <v>-3.3484E-2</v>
      </c>
      <c r="U1711" s="8">
        <v>-2.1484E-2</v>
      </c>
      <c r="W1711">
        <v>4.3018969999999994</v>
      </c>
      <c r="X1711">
        <v>4.2497959999999999</v>
      </c>
      <c r="Y1711">
        <v>4.2918579999999995</v>
      </c>
      <c r="Z1711">
        <v>4.274165</v>
      </c>
      <c r="AA1711">
        <v>4.3166459999999995</v>
      </c>
      <c r="AB1711">
        <v>4.3526179999999997</v>
      </c>
      <c r="AC1711" s="8">
        <v>4.2087019999999997</v>
      </c>
      <c r="AE1711">
        <v>121.97322700000001</v>
      </c>
      <c r="AF1711">
        <v>121.967319</v>
      </c>
      <c r="AG1711">
        <v>121.897071</v>
      </c>
      <c r="AH1711">
        <v>121.78287</v>
      </c>
      <c r="AI1711">
        <v>-2.0443000000000003E-2</v>
      </c>
      <c r="AJ1711">
        <v>1.4058999999999995E-2</v>
      </c>
      <c r="AK1711">
        <v>1.2291999999999997E-2</v>
      </c>
      <c r="AL1711">
        <v>2.4291999999999998E-2</v>
      </c>
      <c r="AN1711">
        <v>121.99367000000001</v>
      </c>
      <c r="AO1711">
        <v>121.96093500000001</v>
      </c>
      <c r="AP1711">
        <v>121.917514</v>
      </c>
      <c r="AQ1711">
        <v>121.88477899999999</v>
      </c>
    </row>
    <row r="1712" spans="1:43">
      <c r="A1712">
        <v>2977.09375</v>
      </c>
      <c r="B1712">
        <v>122.090149</v>
      </c>
      <c r="C1712">
        <v>-0.10070800000000001</v>
      </c>
      <c r="D1712">
        <v>121.902466</v>
      </c>
      <c r="F1712">
        <v>4.155411</v>
      </c>
      <c r="G1712">
        <v>4.0941510000000001</v>
      </c>
      <c r="H1712">
        <v>4.1270569999999998</v>
      </c>
      <c r="I1712">
        <v>4.1093640000000002</v>
      </c>
      <c r="J1712">
        <v>4.1472720000000001</v>
      </c>
      <c r="K1712">
        <v>4.1786620000000001</v>
      </c>
      <c r="L1712">
        <v>4.0439040000000004</v>
      </c>
      <c r="N1712">
        <v>121.93203</v>
      </c>
      <c r="O1712">
        <v>121.91696399999999</v>
      </c>
      <c r="P1712">
        <v>121.85129499999999</v>
      </c>
      <c r="Q1712">
        <v>121.73251500000001</v>
      </c>
      <c r="R1712">
        <v>-6.6219E-2</v>
      </c>
      <c r="S1712">
        <v>-3.6295000000000001E-2</v>
      </c>
      <c r="T1712">
        <v>-3.3484E-2</v>
      </c>
      <c r="U1712" s="8">
        <v>-1.6906000000000001E-2</v>
      </c>
      <c r="W1712">
        <v>4.256119</v>
      </c>
      <c r="X1712">
        <v>4.1948590000000001</v>
      </c>
      <c r="Y1712">
        <v>4.2277649999999998</v>
      </c>
      <c r="Z1712">
        <v>4.2100720000000003</v>
      </c>
      <c r="AA1712">
        <v>4.2479800000000001</v>
      </c>
      <c r="AB1712">
        <v>4.2793700000000001</v>
      </c>
      <c r="AC1712" s="8">
        <v>4.1446120000000004</v>
      </c>
      <c r="AE1712">
        <v>121.977806</v>
      </c>
      <c r="AF1712">
        <v>121.96274</v>
      </c>
      <c r="AG1712">
        <v>121.897071</v>
      </c>
      <c r="AH1712">
        <v>121.77829100000001</v>
      </c>
      <c r="AI1712">
        <v>-2.0443000000000003E-2</v>
      </c>
      <c r="AJ1712">
        <v>9.4809999999999964E-3</v>
      </c>
      <c r="AK1712">
        <v>1.2291999999999997E-2</v>
      </c>
      <c r="AL1712">
        <v>2.8869999999999996E-2</v>
      </c>
      <c r="AN1712">
        <v>121.998249</v>
      </c>
      <c r="AO1712">
        <v>121.965514</v>
      </c>
      <c r="AP1712">
        <v>121.917514</v>
      </c>
      <c r="AQ1712">
        <v>121.88477899999999</v>
      </c>
    </row>
    <row r="1713" spans="1:43">
      <c r="A1713">
        <v>2978.859375</v>
      </c>
      <c r="B1713">
        <v>122.039795</v>
      </c>
      <c r="C1713">
        <v>-0.109863</v>
      </c>
      <c r="D1713">
        <v>121.966553</v>
      </c>
      <c r="F1713">
        <v>4.1416760000000004</v>
      </c>
      <c r="G1713">
        <v>4.0712570000000001</v>
      </c>
      <c r="H1713">
        <v>4.1178999999999997</v>
      </c>
      <c r="I1713">
        <v>4.0910500000000001</v>
      </c>
      <c r="J1713">
        <v>4.1335379999999997</v>
      </c>
      <c r="K1713">
        <v>4.169505</v>
      </c>
      <c r="L1713">
        <v>4.03017</v>
      </c>
      <c r="N1713">
        <v>121.922873</v>
      </c>
      <c r="O1713">
        <v>121.903227</v>
      </c>
      <c r="P1713">
        <v>121.846717</v>
      </c>
      <c r="Q1713">
        <v>121.74167300000001</v>
      </c>
      <c r="R1713">
        <v>-7.0796999999999999E-2</v>
      </c>
      <c r="S1713">
        <v>-3.6295000000000001E-2</v>
      </c>
      <c r="T1713">
        <v>-3.8063E-2</v>
      </c>
      <c r="U1713" s="8">
        <v>-1.6906000000000001E-2</v>
      </c>
      <c r="W1713">
        <v>4.2515390000000002</v>
      </c>
      <c r="X1713">
        <v>4.1811199999999999</v>
      </c>
      <c r="Y1713">
        <v>4.2277629999999995</v>
      </c>
      <c r="Z1713">
        <v>4.2009129999999999</v>
      </c>
      <c r="AA1713">
        <v>4.2434009999999995</v>
      </c>
      <c r="AB1713">
        <v>4.2793679999999998</v>
      </c>
      <c r="AC1713" s="8">
        <v>4.1400329999999999</v>
      </c>
      <c r="AE1713">
        <v>121.968649</v>
      </c>
      <c r="AF1713">
        <v>121.949003</v>
      </c>
      <c r="AG1713">
        <v>121.892493</v>
      </c>
      <c r="AH1713">
        <v>121.78744900000001</v>
      </c>
      <c r="AI1713">
        <v>-2.5021000000000002E-2</v>
      </c>
      <c r="AJ1713">
        <v>9.4809999999999964E-3</v>
      </c>
      <c r="AK1713">
        <v>7.7129999999999976E-3</v>
      </c>
      <c r="AL1713">
        <v>2.8869999999999996E-2</v>
      </c>
      <c r="AN1713">
        <v>121.99366999999999</v>
      </c>
      <c r="AO1713">
        <v>121.96093599999999</v>
      </c>
      <c r="AP1713">
        <v>121.917514</v>
      </c>
      <c r="AQ1713">
        <v>121.88477999999999</v>
      </c>
    </row>
    <row r="1714" spans="1:43">
      <c r="A1714">
        <v>2980.609375</v>
      </c>
      <c r="B1714">
        <v>122.021484</v>
      </c>
      <c r="C1714">
        <v>-0.12817400000000001</v>
      </c>
      <c r="D1714">
        <v>121.966553</v>
      </c>
      <c r="F1714">
        <v>4.1233620000000002</v>
      </c>
      <c r="G1714">
        <v>4.0437839999999996</v>
      </c>
      <c r="H1714">
        <v>4.0858499999999998</v>
      </c>
      <c r="I1714">
        <v>4.0681580000000004</v>
      </c>
      <c r="J1714">
        <v>4.1106480000000003</v>
      </c>
      <c r="K1714">
        <v>4.1466130000000003</v>
      </c>
      <c r="L1714">
        <v>4.0027010000000001</v>
      </c>
      <c r="N1714">
        <v>121.927451</v>
      </c>
      <c r="O1714">
        <v>121.912385</v>
      </c>
      <c r="P1714">
        <v>121.86503</v>
      </c>
      <c r="Q1714">
        <v>121.74167300000001</v>
      </c>
      <c r="R1714">
        <v>-7.0796999999999999E-2</v>
      </c>
      <c r="S1714">
        <v>-2.7139E-2</v>
      </c>
      <c r="T1714">
        <v>-3.3484E-2</v>
      </c>
      <c r="U1714" s="8">
        <v>-1.6906000000000001E-2</v>
      </c>
      <c r="W1714">
        <v>4.2515359999999998</v>
      </c>
      <c r="X1714">
        <v>4.1719580000000001</v>
      </c>
      <c r="Y1714">
        <v>4.2140240000000002</v>
      </c>
      <c r="Z1714">
        <v>4.196332</v>
      </c>
      <c r="AA1714">
        <v>4.2388220000000008</v>
      </c>
      <c r="AB1714">
        <v>4.2747869999999999</v>
      </c>
      <c r="AC1714" s="8">
        <v>4.1308749999999996</v>
      </c>
      <c r="AE1714">
        <v>121.97322700000001</v>
      </c>
      <c r="AF1714">
        <v>121.958161</v>
      </c>
      <c r="AG1714">
        <v>121.91080600000001</v>
      </c>
      <c r="AH1714">
        <v>121.78744900000001</v>
      </c>
      <c r="AI1714">
        <v>-2.5021000000000002E-2</v>
      </c>
      <c r="AJ1714">
        <v>1.8636999999999997E-2</v>
      </c>
      <c r="AK1714">
        <v>1.2291999999999997E-2</v>
      </c>
      <c r="AL1714">
        <v>2.8869999999999996E-2</v>
      </c>
      <c r="AN1714">
        <v>121.998248</v>
      </c>
      <c r="AO1714">
        <v>121.96093500000001</v>
      </c>
      <c r="AP1714">
        <v>121.935827</v>
      </c>
      <c r="AQ1714">
        <v>121.89851400000001</v>
      </c>
    </row>
    <row r="1715" spans="1:43">
      <c r="A1715">
        <v>2982.375</v>
      </c>
      <c r="B1715">
        <v>122.003174</v>
      </c>
      <c r="C1715">
        <v>-0.123596</v>
      </c>
      <c r="D1715">
        <v>121.989441</v>
      </c>
      <c r="F1715">
        <v>4.105048</v>
      </c>
      <c r="G1715">
        <v>4.0300479999999999</v>
      </c>
      <c r="H1715">
        <v>4.0675350000000003</v>
      </c>
      <c r="I1715">
        <v>4.0544219999999997</v>
      </c>
      <c r="J1715">
        <v>4.0969139999999999</v>
      </c>
      <c r="K1715">
        <v>4.1282990000000002</v>
      </c>
      <c r="L1715">
        <v>3.9798100000000001</v>
      </c>
      <c r="N1715">
        <v>121.922873</v>
      </c>
      <c r="O1715">
        <v>121.912385</v>
      </c>
      <c r="P1715">
        <v>121.860452</v>
      </c>
      <c r="Q1715">
        <v>121.737094</v>
      </c>
      <c r="R1715">
        <v>-7.0796999999999999E-2</v>
      </c>
      <c r="S1715">
        <v>-3.1717000000000002E-2</v>
      </c>
      <c r="T1715">
        <v>-3.3484E-2</v>
      </c>
      <c r="U1715" s="8">
        <v>-2.1484E-2</v>
      </c>
      <c r="W1715">
        <v>4.2286440000000001</v>
      </c>
      <c r="X1715">
        <v>4.1536439999999999</v>
      </c>
      <c r="Y1715">
        <v>4.1911310000000004</v>
      </c>
      <c r="Z1715">
        <v>4.1780179999999998</v>
      </c>
      <c r="AA1715">
        <v>4.22051</v>
      </c>
      <c r="AB1715">
        <v>4.2518950000000002</v>
      </c>
      <c r="AC1715" s="8">
        <v>4.1034059999999997</v>
      </c>
      <c r="AE1715">
        <v>121.968649</v>
      </c>
      <c r="AF1715">
        <v>121.958161</v>
      </c>
      <c r="AG1715">
        <v>121.906228</v>
      </c>
      <c r="AH1715">
        <v>121.78287</v>
      </c>
      <c r="AI1715">
        <v>-2.5021000000000002E-2</v>
      </c>
      <c r="AJ1715">
        <v>1.4058999999999995E-2</v>
      </c>
      <c r="AK1715">
        <v>1.2291999999999997E-2</v>
      </c>
      <c r="AL1715">
        <v>2.4291999999999998E-2</v>
      </c>
      <c r="AN1715">
        <v>121.99366999999999</v>
      </c>
      <c r="AO1715">
        <v>121.956357</v>
      </c>
      <c r="AP1715">
        <v>121.93124899999999</v>
      </c>
      <c r="AQ1715">
        <v>121.893936</v>
      </c>
    </row>
    <row r="1716" spans="1:43">
      <c r="A1716">
        <v>2984.078125</v>
      </c>
      <c r="B1716">
        <v>122.149658</v>
      </c>
      <c r="C1716">
        <v>-7.782E-2</v>
      </c>
      <c r="D1716">
        <v>121.911621</v>
      </c>
      <c r="F1716">
        <v>4.0501079999999998</v>
      </c>
      <c r="G1716">
        <v>3.9613659999999999</v>
      </c>
      <c r="H1716">
        <v>4.0034349999999996</v>
      </c>
      <c r="I1716">
        <v>3.981166</v>
      </c>
      <c r="J1716">
        <v>4.0236669999999997</v>
      </c>
      <c r="K1716">
        <v>4.0550449999999998</v>
      </c>
      <c r="L1716">
        <v>3.9111370000000001</v>
      </c>
      <c r="N1716">
        <v>121.91371599999999</v>
      </c>
      <c r="O1716">
        <v>121.90780599999999</v>
      </c>
      <c r="P1716">
        <v>121.855874</v>
      </c>
      <c r="Q1716">
        <v>121.746252</v>
      </c>
      <c r="R1716">
        <v>-6.1641000000000001E-2</v>
      </c>
      <c r="S1716">
        <v>-3.1717000000000002E-2</v>
      </c>
      <c r="T1716">
        <v>-3.8063E-2</v>
      </c>
      <c r="U1716" s="8">
        <v>-1.6906000000000001E-2</v>
      </c>
      <c r="W1716">
        <v>4.1279279999999998</v>
      </c>
      <c r="X1716">
        <v>4.0391859999999999</v>
      </c>
      <c r="Y1716">
        <v>4.0812549999999996</v>
      </c>
      <c r="Z1716">
        <v>4.058986</v>
      </c>
      <c r="AA1716">
        <v>4.1014869999999997</v>
      </c>
      <c r="AB1716">
        <v>4.1328649999999998</v>
      </c>
      <c r="AC1716" s="8">
        <v>3.9889570000000001</v>
      </c>
      <c r="AE1716">
        <v>121.959492</v>
      </c>
      <c r="AF1716">
        <v>121.953582</v>
      </c>
      <c r="AG1716">
        <v>121.90165</v>
      </c>
      <c r="AH1716">
        <v>121.792028</v>
      </c>
      <c r="AI1716">
        <v>-1.5865000000000004E-2</v>
      </c>
      <c r="AJ1716">
        <v>1.4058999999999995E-2</v>
      </c>
      <c r="AK1716">
        <v>7.7129999999999976E-3</v>
      </c>
      <c r="AL1716">
        <v>2.8869999999999996E-2</v>
      </c>
      <c r="AN1716">
        <v>121.97535699999999</v>
      </c>
      <c r="AO1716">
        <v>121.95177899999999</v>
      </c>
      <c r="AP1716">
        <v>121.91751499999999</v>
      </c>
      <c r="AQ1716">
        <v>121.89393699999999</v>
      </c>
    </row>
    <row r="1717" spans="1:43">
      <c r="A1717">
        <v>2985.84375</v>
      </c>
      <c r="B1717">
        <v>122.117615</v>
      </c>
      <c r="C1717">
        <v>-8.6974999999999997E-2</v>
      </c>
      <c r="D1717">
        <v>121.925354</v>
      </c>
      <c r="F1717">
        <v>4.0134809999999996</v>
      </c>
      <c r="G1717">
        <v>3.9109989999999999</v>
      </c>
      <c r="H1717">
        <v>3.9622269999999999</v>
      </c>
      <c r="I1717">
        <v>3.9399600000000001</v>
      </c>
      <c r="J1717">
        <v>3.9870429999999999</v>
      </c>
      <c r="K1717">
        <v>4.022996</v>
      </c>
      <c r="L1717">
        <v>3.8699330000000001</v>
      </c>
      <c r="N1717">
        <v>121.922873</v>
      </c>
      <c r="O1717">
        <v>121.912385</v>
      </c>
      <c r="P1717">
        <v>121.842139</v>
      </c>
      <c r="Q1717">
        <v>121.737094</v>
      </c>
      <c r="R1717">
        <v>-6.6219E-2</v>
      </c>
      <c r="S1717">
        <v>-2.7139E-2</v>
      </c>
      <c r="T1717">
        <v>-4.7219999999999998E-2</v>
      </c>
      <c r="U1717" s="8">
        <v>-2.1484E-2</v>
      </c>
      <c r="W1717">
        <v>4.1004559999999994</v>
      </c>
      <c r="X1717">
        <v>3.9979739999999997</v>
      </c>
      <c r="Y1717">
        <v>4.0492020000000002</v>
      </c>
      <c r="Z1717">
        <v>4.0269349999999999</v>
      </c>
      <c r="AA1717">
        <v>4.0740179999999997</v>
      </c>
      <c r="AB1717">
        <v>4.1099709999999998</v>
      </c>
      <c r="AC1717" s="8">
        <v>3.9569079999999999</v>
      </c>
      <c r="AE1717">
        <v>121.968649</v>
      </c>
      <c r="AF1717">
        <v>121.958161</v>
      </c>
      <c r="AG1717">
        <v>121.88791500000001</v>
      </c>
      <c r="AH1717">
        <v>121.78287</v>
      </c>
      <c r="AI1717">
        <v>-2.0443000000000003E-2</v>
      </c>
      <c r="AJ1717">
        <v>1.8636999999999997E-2</v>
      </c>
      <c r="AK1717">
        <v>-1.4440000000000008E-3</v>
      </c>
      <c r="AL1717">
        <v>2.4291999999999998E-2</v>
      </c>
      <c r="AN1717">
        <v>121.989092</v>
      </c>
      <c r="AO1717">
        <v>121.97009299999999</v>
      </c>
      <c r="AP1717">
        <v>121.90835800000001</v>
      </c>
      <c r="AQ1717">
        <v>121.889359</v>
      </c>
    </row>
    <row r="1718" spans="1:43">
      <c r="A1718">
        <v>2987.609375</v>
      </c>
      <c r="B1718">
        <v>122.058105</v>
      </c>
      <c r="C1718">
        <v>-0.13275100000000001</v>
      </c>
      <c r="D1718">
        <v>121.94824199999999</v>
      </c>
      <c r="F1718">
        <v>3.9722749999999998</v>
      </c>
      <c r="G1718">
        <v>3.874368</v>
      </c>
      <c r="H1718">
        <v>3.9072840000000002</v>
      </c>
      <c r="I1718">
        <v>3.8987530000000001</v>
      </c>
      <c r="J1718">
        <v>3.9458410000000002</v>
      </c>
      <c r="K1718">
        <v>3.9634770000000001</v>
      </c>
      <c r="L1718">
        <v>3.8378860000000001</v>
      </c>
      <c r="N1718">
        <v>121.918294</v>
      </c>
      <c r="O1718">
        <v>121.90780599999999</v>
      </c>
      <c r="P1718">
        <v>121.85129499999999</v>
      </c>
      <c r="Q1718">
        <v>121.74167300000001</v>
      </c>
      <c r="R1718">
        <v>-7.5374999999999998E-2</v>
      </c>
      <c r="S1718">
        <v>-2.7139E-2</v>
      </c>
      <c r="T1718">
        <v>-3.3484E-2</v>
      </c>
      <c r="U1718" s="8">
        <v>-2.1484E-2</v>
      </c>
      <c r="W1718">
        <v>4.1050259999999996</v>
      </c>
      <c r="X1718">
        <v>4.0071190000000003</v>
      </c>
      <c r="Y1718">
        <v>4.0400350000000005</v>
      </c>
      <c r="Z1718">
        <v>4.031504</v>
      </c>
      <c r="AA1718">
        <v>4.0785920000000004</v>
      </c>
      <c r="AB1718">
        <v>4.096228</v>
      </c>
      <c r="AC1718" s="8">
        <v>3.970637</v>
      </c>
      <c r="AE1718">
        <v>121.96407000000001</v>
      </c>
      <c r="AF1718">
        <v>121.953582</v>
      </c>
      <c r="AG1718">
        <v>121.897071</v>
      </c>
      <c r="AH1718">
        <v>121.78744900000001</v>
      </c>
      <c r="AI1718">
        <v>-2.9599E-2</v>
      </c>
      <c r="AJ1718">
        <v>1.8636999999999997E-2</v>
      </c>
      <c r="AK1718">
        <v>1.2291999999999997E-2</v>
      </c>
      <c r="AL1718">
        <v>2.4291999999999998E-2</v>
      </c>
      <c r="AN1718">
        <v>121.993669</v>
      </c>
      <c r="AO1718">
        <v>121.951778</v>
      </c>
      <c r="AP1718">
        <v>121.92666999999999</v>
      </c>
      <c r="AQ1718">
        <v>121.88477899999999</v>
      </c>
    </row>
    <row r="1719" spans="1:43">
      <c r="A1719">
        <v>2989.359375</v>
      </c>
      <c r="B1719">
        <v>121.99859600000001</v>
      </c>
      <c r="C1719">
        <v>-0.13732900000000001</v>
      </c>
      <c r="D1719">
        <v>121.975708</v>
      </c>
      <c r="F1719">
        <v>3.9585400000000002</v>
      </c>
      <c r="G1719">
        <v>3.8514740000000001</v>
      </c>
      <c r="H1719">
        <v>3.88897</v>
      </c>
      <c r="I1719">
        <v>3.875861</v>
      </c>
      <c r="J1719">
        <v>3.918374</v>
      </c>
      <c r="K1719">
        <v>3.9497420000000001</v>
      </c>
      <c r="L1719">
        <v>3.8104170000000002</v>
      </c>
      <c r="N1719">
        <v>121.91371599999999</v>
      </c>
      <c r="O1719">
        <v>121.90780599999999</v>
      </c>
      <c r="P1719">
        <v>121.855874</v>
      </c>
      <c r="Q1719">
        <v>121.74167300000001</v>
      </c>
      <c r="R1719">
        <v>-7.5374999999999998E-2</v>
      </c>
      <c r="S1719">
        <v>-2.7139E-2</v>
      </c>
      <c r="T1719">
        <v>-3.3484E-2</v>
      </c>
      <c r="U1719" s="8">
        <v>-1.2328E-2</v>
      </c>
      <c r="W1719">
        <v>4.0958690000000004</v>
      </c>
      <c r="X1719">
        <v>3.9888029999999999</v>
      </c>
      <c r="Y1719">
        <v>4.0262989999999999</v>
      </c>
      <c r="Z1719">
        <v>4.0131899999999998</v>
      </c>
      <c r="AA1719">
        <v>4.0557030000000003</v>
      </c>
      <c r="AB1719">
        <v>4.0870709999999999</v>
      </c>
      <c r="AC1719" s="8">
        <v>3.947746</v>
      </c>
      <c r="AE1719">
        <v>121.959492</v>
      </c>
      <c r="AF1719">
        <v>121.953582</v>
      </c>
      <c r="AG1719">
        <v>121.90165</v>
      </c>
      <c r="AH1719">
        <v>121.78744900000001</v>
      </c>
      <c r="AI1719">
        <v>-2.9599E-2</v>
      </c>
      <c r="AJ1719">
        <v>1.8636999999999997E-2</v>
      </c>
      <c r="AK1719">
        <v>1.2291999999999997E-2</v>
      </c>
      <c r="AL1719">
        <v>3.3447999999999999E-2</v>
      </c>
      <c r="AN1719">
        <v>121.98909099999999</v>
      </c>
      <c r="AO1719">
        <v>121.9472</v>
      </c>
      <c r="AP1719">
        <v>121.93124899999999</v>
      </c>
      <c r="AQ1719">
        <v>121.889358</v>
      </c>
    </row>
    <row r="1720" spans="1:43">
      <c r="A1720">
        <v>2991.0625</v>
      </c>
      <c r="B1720">
        <v>122.067261</v>
      </c>
      <c r="C1720">
        <v>-0.10070800000000001</v>
      </c>
      <c r="D1720">
        <v>121.93450900000001</v>
      </c>
      <c r="F1720">
        <v>3.9310700000000001</v>
      </c>
      <c r="G1720">
        <v>3.8148430000000002</v>
      </c>
      <c r="H1720">
        <v>3.8706550000000002</v>
      </c>
      <c r="I1720">
        <v>3.8483900000000002</v>
      </c>
      <c r="J1720">
        <v>3.8909060000000002</v>
      </c>
      <c r="K1720">
        <v>3.9131149999999999</v>
      </c>
      <c r="L1720">
        <v>3.7783699999999998</v>
      </c>
      <c r="N1720">
        <v>121.91371599999999</v>
      </c>
      <c r="O1720">
        <v>121.903227</v>
      </c>
      <c r="P1720">
        <v>121.846717</v>
      </c>
      <c r="Q1720">
        <v>121.74167300000001</v>
      </c>
      <c r="R1720">
        <v>-7.5374999999999998E-2</v>
      </c>
      <c r="S1720">
        <v>-3.1717000000000002E-2</v>
      </c>
      <c r="T1720">
        <v>-4.2640999999999998E-2</v>
      </c>
      <c r="U1720" s="8">
        <v>-1.6906000000000001E-2</v>
      </c>
      <c r="W1720">
        <v>4.0317780000000001</v>
      </c>
      <c r="X1720">
        <v>3.9155510000000002</v>
      </c>
      <c r="Y1720">
        <v>3.9713630000000002</v>
      </c>
      <c r="Z1720">
        <v>3.9490980000000002</v>
      </c>
      <c r="AA1720">
        <v>3.9916140000000002</v>
      </c>
      <c r="AB1720">
        <v>4.0138229999999995</v>
      </c>
      <c r="AC1720" s="8">
        <v>3.8790779999999998</v>
      </c>
      <c r="AE1720">
        <v>121.959492</v>
      </c>
      <c r="AF1720">
        <v>121.949003</v>
      </c>
      <c r="AG1720">
        <v>121.892493</v>
      </c>
      <c r="AH1720">
        <v>121.78744900000001</v>
      </c>
      <c r="AI1720">
        <v>-2.9599E-2</v>
      </c>
      <c r="AJ1720">
        <v>1.4058999999999995E-2</v>
      </c>
      <c r="AK1720">
        <v>3.1349999999999989E-3</v>
      </c>
      <c r="AL1720">
        <v>2.8869999999999996E-2</v>
      </c>
      <c r="AN1720">
        <v>121.98909099999999</v>
      </c>
      <c r="AO1720">
        <v>121.956357</v>
      </c>
      <c r="AP1720">
        <v>121.92209199999999</v>
      </c>
      <c r="AQ1720">
        <v>121.889358</v>
      </c>
    </row>
    <row r="1721" spans="1:43">
      <c r="A1721">
        <v>2992.84375</v>
      </c>
      <c r="B1721">
        <v>122.11303700000001</v>
      </c>
      <c r="C1721">
        <v>-0.109863</v>
      </c>
      <c r="D1721">
        <v>121.920776</v>
      </c>
      <c r="F1721">
        <v>3.917335</v>
      </c>
      <c r="G1721">
        <v>3.7919489999999998</v>
      </c>
      <c r="H1721">
        <v>3.8431839999999999</v>
      </c>
      <c r="I1721">
        <v>3.8117619999999999</v>
      </c>
      <c r="J1721">
        <v>3.8634379999999999</v>
      </c>
      <c r="K1721">
        <v>3.8810660000000001</v>
      </c>
      <c r="L1721">
        <v>3.7600570000000002</v>
      </c>
      <c r="N1721">
        <v>121.922873</v>
      </c>
      <c r="O1721">
        <v>121.912385</v>
      </c>
      <c r="P1721">
        <v>121.85129499999999</v>
      </c>
      <c r="Q1721">
        <v>121.727936</v>
      </c>
      <c r="R1721">
        <v>-6.6219E-2</v>
      </c>
      <c r="S1721">
        <v>-2.2561000000000001E-2</v>
      </c>
      <c r="T1721">
        <v>-3.3484E-2</v>
      </c>
      <c r="U1721" s="8">
        <v>-2.1484E-2</v>
      </c>
      <c r="W1721">
        <v>4.0271980000000003</v>
      </c>
      <c r="X1721">
        <v>3.9018119999999996</v>
      </c>
      <c r="Y1721">
        <v>3.9530469999999998</v>
      </c>
      <c r="Z1721">
        <v>3.9216249999999997</v>
      </c>
      <c r="AA1721">
        <v>3.9733009999999997</v>
      </c>
      <c r="AB1721">
        <v>3.9909289999999999</v>
      </c>
      <c r="AC1721" s="8">
        <v>3.86992</v>
      </c>
      <c r="AE1721">
        <v>121.968649</v>
      </c>
      <c r="AF1721">
        <v>121.958161</v>
      </c>
      <c r="AG1721">
        <v>121.897071</v>
      </c>
      <c r="AH1721">
        <v>121.773712</v>
      </c>
      <c r="AI1721">
        <v>-2.0443000000000003E-2</v>
      </c>
      <c r="AJ1721">
        <v>2.3214999999999996E-2</v>
      </c>
      <c r="AK1721">
        <v>1.2291999999999997E-2</v>
      </c>
      <c r="AL1721">
        <v>2.4291999999999998E-2</v>
      </c>
      <c r="AN1721">
        <v>121.989092</v>
      </c>
      <c r="AO1721">
        <v>121.956357</v>
      </c>
      <c r="AP1721">
        <v>121.917514</v>
      </c>
      <c r="AQ1721">
        <v>121.88477899999999</v>
      </c>
    </row>
    <row r="1722" spans="1:43">
      <c r="A1722">
        <v>2994.546875</v>
      </c>
      <c r="B1722">
        <v>122.085571</v>
      </c>
      <c r="C1722">
        <v>-0.10070800000000001</v>
      </c>
      <c r="D1722">
        <v>121.939087</v>
      </c>
      <c r="F1722">
        <v>3.8944429999999999</v>
      </c>
      <c r="G1722">
        <v>3.7690549999999998</v>
      </c>
      <c r="H1722">
        <v>3.815712</v>
      </c>
      <c r="I1722">
        <v>3.8026049999999998</v>
      </c>
      <c r="J1722">
        <v>3.845126</v>
      </c>
      <c r="K1722">
        <v>3.8719100000000002</v>
      </c>
      <c r="L1722">
        <v>3.7325879999999998</v>
      </c>
      <c r="N1722">
        <v>121.918294</v>
      </c>
      <c r="O1722">
        <v>121.912385</v>
      </c>
      <c r="P1722">
        <v>121.846717</v>
      </c>
      <c r="Q1722">
        <v>121.737094</v>
      </c>
      <c r="R1722">
        <v>-6.6219E-2</v>
      </c>
      <c r="S1722">
        <v>-2.7139E-2</v>
      </c>
      <c r="T1722">
        <v>-4.2640999999999998E-2</v>
      </c>
      <c r="U1722" s="8">
        <v>-2.1484E-2</v>
      </c>
      <c r="W1722">
        <v>3.9951509999999999</v>
      </c>
      <c r="X1722">
        <v>3.8697629999999998</v>
      </c>
      <c r="Y1722">
        <v>3.91642</v>
      </c>
      <c r="Z1722">
        <v>3.9033129999999998</v>
      </c>
      <c r="AA1722">
        <v>3.9458340000000001</v>
      </c>
      <c r="AB1722">
        <v>3.9726180000000002</v>
      </c>
      <c r="AC1722" s="8">
        <v>3.8332959999999998</v>
      </c>
      <c r="AE1722">
        <v>121.96407000000001</v>
      </c>
      <c r="AF1722">
        <v>121.958161</v>
      </c>
      <c r="AG1722">
        <v>121.892493</v>
      </c>
      <c r="AH1722">
        <v>121.78287</v>
      </c>
      <c r="AI1722">
        <v>-2.0443000000000003E-2</v>
      </c>
      <c r="AJ1722">
        <v>1.8636999999999997E-2</v>
      </c>
      <c r="AK1722">
        <v>3.1349999999999989E-3</v>
      </c>
      <c r="AL1722">
        <v>2.4291999999999998E-2</v>
      </c>
      <c r="AN1722">
        <v>121.98451300000001</v>
      </c>
      <c r="AO1722">
        <v>121.96093500000001</v>
      </c>
      <c r="AP1722">
        <v>121.912936</v>
      </c>
      <c r="AQ1722">
        <v>121.889358</v>
      </c>
    </row>
    <row r="1723" spans="1:43">
      <c r="A1723">
        <v>2996.3125</v>
      </c>
      <c r="B1723">
        <v>122.01232899999999</v>
      </c>
      <c r="C1723">
        <v>-0.13732900000000001</v>
      </c>
      <c r="D1723">
        <v>121.966553</v>
      </c>
      <c r="F1723">
        <v>3.8211879999999998</v>
      </c>
      <c r="G1723">
        <v>3.686636</v>
      </c>
      <c r="H1723">
        <v>3.7287189999999999</v>
      </c>
      <c r="I1723">
        <v>3.7110349999999999</v>
      </c>
      <c r="J1723">
        <v>3.7535669999999999</v>
      </c>
      <c r="K1723">
        <v>3.7849200000000001</v>
      </c>
      <c r="L1723">
        <v>3.6456029999999999</v>
      </c>
      <c r="N1723">
        <v>121.918294</v>
      </c>
      <c r="O1723">
        <v>121.912385</v>
      </c>
      <c r="P1723">
        <v>121.842139</v>
      </c>
      <c r="Q1723">
        <v>121.73251500000001</v>
      </c>
      <c r="R1723">
        <v>-7.0796999999999999E-2</v>
      </c>
      <c r="S1723">
        <v>-3.1717000000000002E-2</v>
      </c>
      <c r="T1723">
        <v>-3.3484E-2</v>
      </c>
      <c r="U1723" s="8">
        <v>-1.2328E-2</v>
      </c>
      <c r="W1723">
        <v>3.9585169999999996</v>
      </c>
      <c r="X1723">
        <v>3.8239649999999998</v>
      </c>
      <c r="Y1723">
        <v>3.8660479999999997</v>
      </c>
      <c r="Z1723">
        <v>3.8483639999999997</v>
      </c>
      <c r="AA1723">
        <v>3.8908959999999997</v>
      </c>
      <c r="AB1723">
        <v>3.9222489999999999</v>
      </c>
      <c r="AC1723" s="8">
        <v>3.7829319999999997</v>
      </c>
      <c r="AE1723">
        <v>121.96407000000001</v>
      </c>
      <c r="AF1723">
        <v>121.958161</v>
      </c>
      <c r="AG1723">
        <v>121.88791500000001</v>
      </c>
      <c r="AH1723">
        <v>121.77829100000001</v>
      </c>
      <c r="AI1723">
        <v>-2.5021000000000002E-2</v>
      </c>
      <c r="AJ1723">
        <v>1.4058999999999995E-2</v>
      </c>
      <c r="AK1723">
        <v>1.2291999999999997E-2</v>
      </c>
      <c r="AL1723">
        <v>3.3447999999999999E-2</v>
      </c>
      <c r="AN1723">
        <v>121.989091</v>
      </c>
      <c r="AO1723">
        <v>121.951778</v>
      </c>
      <c r="AP1723">
        <v>121.912936</v>
      </c>
      <c r="AQ1723">
        <v>121.875623</v>
      </c>
    </row>
    <row r="1724" spans="1:43">
      <c r="A1724">
        <v>2998.078125</v>
      </c>
      <c r="B1724">
        <v>122.016907</v>
      </c>
      <c r="C1724">
        <v>-0.13732900000000001</v>
      </c>
      <c r="D1724">
        <v>121.966553</v>
      </c>
      <c r="F1724">
        <v>3.7937180000000001</v>
      </c>
      <c r="G1724">
        <v>3.6500059999999999</v>
      </c>
      <c r="H1724">
        <v>3.6966679999999998</v>
      </c>
      <c r="I1724">
        <v>3.674407</v>
      </c>
      <c r="J1724">
        <v>3.726099</v>
      </c>
      <c r="K1724">
        <v>3.75745</v>
      </c>
      <c r="L1724">
        <v>3.6043989999999999</v>
      </c>
      <c r="N1724">
        <v>121.91371599999999</v>
      </c>
      <c r="O1724">
        <v>121.90780599999999</v>
      </c>
      <c r="P1724">
        <v>121.842139</v>
      </c>
      <c r="Q1724">
        <v>121.73251500000001</v>
      </c>
      <c r="R1724">
        <v>-6.6219E-2</v>
      </c>
      <c r="S1724">
        <v>-3.1717000000000002E-2</v>
      </c>
      <c r="T1724">
        <v>-3.8063E-2</v>
      </c>
      <c r="U1724" s="8">
        <v>-3.0641000000000002E-2</v>
      </c>
      <c r="W1724">
        <v>3.931047</v>
      </c>
      <c r="X1724">
        <v>3.7873349999999997</v>
      </c>
      <c r="Y1724">
        <v>3.8339969999999997</v>
      </c>
      <c r="Z1724">
        <v>3.8117359999999998</v>
      </c>
      <c r="AA1724">
        <v>3.8634279999999999</v>
      </c>
      <c r="AB1724">
        <v>3.8947789999999998</v>
      </c>
      <c r="AC1724" s="8">
        <v>3.7417279999999997</v>
      </c>
      <c r="AE1724">
        <v>121.959492</v>
      </c>
      <c r="AF1724">
        <v>121.953582</v>
      </c>
      <c r="AG1724">
        <v>121.88791500000001</v>
      </c>
      <c r="AH1724">
        <v>121.77829100000001</v>
      </c>
      <c r="AI1724">
        <v>-2.0443000000000003E-2</v>
      </c>
      <c r="AJ1724">
        <v>1.4058999999999995E-2</v>
      </c>
      <c r="AK1724">
        <v>7.7129999999999976E-3</v>
      </c>
      <c r="AL1724">
        <v>1.5134999999999996E-2</v>
      </c>
      <c r="AN1724">
        <v>121.979935</v>
      </c>
      <c r="AO1724">
        <v>121.95177899999999</v>
      </c>
      <c r="AP1724">
        <v>121.90835800000001</v>
      </c>
      <c r="AQ1724">
        <v>121.880202</v>
      </c>
    </row>
    <row r="1725" spans="1:43">
      <c r="A1725">
        <v>2999.859375</v>
      </c>
      <c r="B1725">
        <v>122.085571</v>
      </c>
      <c r="C1725">
        <v>-0.105286</v>
      </c>
      <c r="D1725">
        <v>121.920776</v>
      </c>
      <c r="F1725">
        <v>3.770826</v>
      </c>
      <c r="G1725">
        <v>3.6225329999999998</v>
      </c>
      <c r="H1725">
        <v>3.6646179999999999</v>
      </c>
      <c r="I1725">
        <v>3.6515149999999998</v>
      </c>
      <c r="J1725">
        <v>3.684898</v>
      </c>
      <c r="K1725">
        <v>3.7208230000000002</v>
      </c>
      <c r="L1725">
        <v>3.5769299999999999</v>
      </c>
      <c r="N1725">
        <v>121.909137</v>
      </c>
      <c r="O1725">
        <v>121.89407</v>
      </c>
      <c r="P1725">
        <v>121.842139</v>
      </c>
      <c r="Q1725">
        <v>121.73251500000001</v>
      </c>
      <c r="R1725">
        <v>-6.6219E-2</v>
      </c>
      <c r="S1725">
        <v>-2.2561000000000001E-2</v>
      </c>
      <c r="T1725">
        <v>-3.8063E-2</v>
      </c>
      <c r="U1725" s="8">
        <v>-1.6906000000000001E-2</v>
      </c>
      <c r="W1725">
        <v>3.876112</v>
      </c>
      <c r="X1725">
        <v>3.7278189999999998</v>
      </c>
      <c r="Y1725">
        <v>3.7699039999999999</v>
      </c>
      <c r="Z1725">
        <v>3.7568009999999998</v>
      </c>
      <c r="AA1725">
        <v>3.790184</v>
      </c>
      <c r="AB1725">
        <v>3.8261090000000002</v>
      </c>
      <c r="AC1725" s="8">
        <v>3.6822159999999999</v>
      </c>
      <c r="AE1725">
        <v>121.954913</v>
      </c>
      <c r="AF1725">
        <v>121.939846</v>
      </c>
      <c r="AG1725">
        <v>121.88791500000001</v>
      </c>
      <c r="AH1725">
        <v>121.77829100000001</v>
      </c>
      <c r="AI1725">
        <v>-2.0443000000000003E-2</v>
      </c>
      <c r="AJ1725">
        <v>2.3214999999999996E-2</v>
      </c>
      <c r="AK1725">
        <v>7.7129999999999976E-3</v>
      </c>
      <c r="AL1725">
        <v>2.8869999999999996E-2</v>
      </c>
      <c r="AN1725">
        <v>121.975356</v>
      </c>
      <c r="AO1725">
        <v>121.9472</v>
      </c>
      <c r="AP1725">
        <v>121.90835800000001</v>
      </c>
      <c r="AQ1725">
        <v>121.880202</v>
      </c>
    </row>
    <row r="1726" spans="1:43">
      <c r="A1726">
        <v>3001.5625</v>
      </c>
      <c r="B1726">
        <v>122.103882</v>
      </c>
      <c r="C1726">
        <v>-9.6129999999999993E-2</v>
      </c>
      <c r="D1726">
        <v>121.92993199999999</v>
      </c>
      <c r="F1726">
        <v>3.7479339999999999</v>
      </c>
      <c r="G1726">
        <v>3.5996389999999998</v>
      </c>
      <c r="H1726">
        <v>3.6508820000000002</v>
      </c>
      <c r="I1726">
        <v>3.624044</v>
      </c>
      <c r="J1726">
        <v>3.6620080000000002</v>
      </c>
      <c r="K1726">
        <v>3.7025090000000001</v>
      </c>
      <c r="L1726">
        <v>3.563196</v>
      </c>
      <c r="N1726">
        <v>121.918294</v>
      </c>
      <c r="O1726">
        <v>121.89864900000001</v>
      </c>
      <c r="P1726">
        <v>121.842139</v>
      </c>
      <c r="Q1726">
        <v>121.73251500000001</v>
      </c>
      <c r="R1726">
        <v>-6.1641000000000001E-2</v>
      </c>
      <c r="S1726">
        <v>-2.7139E-2</v>
      </c>
      <c r="T1726">
        <v>-3.3484E-2</v>
      </c>
      <c r="U1726" s="8">
        <v>-1.2328E-2</v>
      </c>
      <c r="W1726">
        <v>3.8440639999999999</v>
      </c>
      <c r="X1726">
        <v>3.6957689999999999</v>
      </c>
      <c r="Y1726">
        <v>3.7470120000000002</v>
      </c>
      <c r="Z1726">
        <v>3.7201740000000001</v>
      </c>
      <c r="AA1726">
        <v>3.7581380000000002</v>
      </c>
      <c r="AB1726">
        <v>3.7986390000000001</v>
      </c>
      <c r="AC1726" s="8">
        <v>3.6593260000000001</v>
      </c>
      <c r="AE1726">
        <v>121.96407000000001</v>
      </c>
      <c r="AF1726">
        <v>121.94442500000001</v>
      </c>
      <c r="AG1726">
        <v>121.88791500000001</v>
      </c>
      <c r="AH1726">
        <v>121.77829100000001</v>
      </c>
      <c r="AI1726">
        <v>-1.5865000000000004E-2</v>
      </c>
      <c r="AJ1726">
        <v>1.8636999999999997E-2</v>
      </c>
      <c r="AK1726">
        <v>1.2291999999999997E-2</v>
      </c>
      <c r="AL1726">
        <v>3.3447999999999999E-2</v>
      </c>
      <c r="AN1726">
        <v>121.979935</v>
      </c>
      <c r="AO1726">
        <v>121.951778</v>
      </c>
      <c r="AP1726">
        <v>121.90378</v>
      </c>
      <c r="AQ1726">
        <v>121.875623</v>
      </c>
    </row>
    <row r="1727" spans="1:43">
      <c r="A1727">
        <v>3003.328125</v>
      </c>
      <c r="B1727">
        <v>122.108459</v>
      </c>
      <c r="C1727">
        <v>-9.6129999999999993E-2</v>
      </c>
      <c r="D1727">
        <v>121.925354</v>
      </c>
      <c r="F1727">
        <v>3.7158859999999998</v>
      </c>
      <c r="G1727">
        <v>3.5538509999999999</v>
      </c>
      <c r="H1727">
        <v>3.6005180000000001</v>
      </c>
      <c r="I1727">
        <v>3.5874160000000002</v>
      </c>
      <c r="J1727">
        <v>3.6253839999999999</v>
      </c>
      <c r="K1727">
        <v>3.6567249999999998</v>
      </c>
      <c r="L1727">
        <v>3.521992</v>
      </c>
      <c r="N1727">
        <v>121.909137</v>
      </c>
      <c r="O1727">
        <v>121.89864900000001</v>
      </c>
      <c r="P1727">
        <v>121.842139</v>
      </c>
      <c r="Q1727">
        <v>121.727936</v>
      </c>
      <c r="R1727">
        <v>-6.1641000000000001E-2</v>
      </c>
      <c r="S1727">
        <v>-2.2561000000000001E-2</v>
      </c>
      <c r="T1727">
        <v>-3.3484E-2</v>
      </c>
      <c r="U1727" s="8">
        <v>-1.6906000000000001E-2</v>
      </c>
      <c r="W1727">
        <v>3.8120159999999998</v>
      </c>
      <c r="X1727">
        <v>3.6499809999999999</v>
      </c>
      <c r="Y1727">
        <v>3.6966480000000002</v>
      </c>
      <c r="Z1727">
        <v>3.6835460000000002</v>
      </c>
      <c r="AA1727">
        <v>3.721514</v>
      </c>
      <c r="AB1727">
        <v>3.7528549999999998</v>
      </c>
      <c r="AC1727" s="8">
        <v>3.6181220000000001</v>
      </c>
      <c r="AE1727">
        <v>121.954913</v>
      </c>
      <c r="AF1727">
        <v>121.94442500000001</v>
      </c>
      <c r="AG1727">
        <v>121.88791500000001</v>
      </c>
      <c r="AH1727">
        <v>121.773712</v>
      </c>
      <c r="AI1727">
        <v>-1.5865000000000004E-2</v>
      </c>
      <c r="AJ1727">
        <v>2.3214999999999996E-2</v>
      </c>
      <c r="AK1727">
        <v>1.2291999999999997E-2</v>
      </c>
      <c r="AL1727">
        <v>2.8869999999999996E-2</v>
      </c>
      <c r="AN1727">
        <v>121.970778</v>
      </c>
      <c r="AO1727">
        <v>121.942621</v>
      </c>
      <c r="AP1727">
        <v>121.90378</v>
      </c>
      <c r="AQ1727">
        <v>121.875623</v>
      </c>
    </row>
    <row r="1728" spans="1:43">
      <c r="A1728">
        <v>3005.03125</v>
      </c>
      <c r="B1728">
        <v>122.149658</v>
      </c>
      <c r="C1728">
        <v>-9.1552999999999995E-2</v>
      </c>
      <c r="D1728">
        <v>121.920776</v>
      </c>
      <c r="F1728">
        <v>3.688415</v>
      </c>
      <c r="G1728">
        <v>3.535536</v>
      </c>
      <c r="H1728">
        <v>3.5867819999999999</v>
      </c>
      <c r="I1728">
        <v>3.5553659999999998</v>
      </c>
      <c r="J1728">
        <v>3.5979169999999998</v>
      </c>
      <c r="K1728">
        <v>3.6384120000000002</v>
      </c>
      <c r="L1728">
        <v>3.494523</v>
      </c>
      <c r="N1728">
        <v>121.91371599999999</v>
      </c>
      <c r="O1728">
        <v>121.89864900000001</v>
      </c>
      <c r="P1728">
        <v>121.83756099999999</v>
      </c>
      <c r="Q1728">
        <v>121.718778</v>
      </c>
      <c r="R1728">
        <v>-6.6219E-2</v>
      </c>
      <c r="S1728">
        <v>-2.7139E-2</v>
      </c>
      <c r="T1728">
        <v>-2.8906000000000001E-2</v>
      </c>
      <c r="U1728" s="8">
        <v>-1.6906000000000001E-2</v>
      </c>
      <c r="W1728">
        <v>3.7799680000000002</v>
      </c>
      <c r="X1728">
        <v>3.6270889999999998</v>
      </c>
      <c r="Y1728">
        <v>3.6783349999999997</v>
      </c>
      <c r="Z1728">
        <v>3.6469189999999996</v>
      </c>
      <c r="AA1728">
        <v>3.68947</v>
      </c>
      <c r="AB1728">
        <v>3.729965</v>
      </c>
      <c r="AC1728" s="8">
        <v>3.5860760000000003</v>
      </c>
      <c r="AE1728">
        <v>121.959492</v>
      </c>
      <c r="AF1728">
        <v>121.94442500000001</v>
      </c>
      <c r="AG1728">
        <v>121.883337</v>
      </c>
      <c r="AH1728">
        <v>121.764554</v>
      </c>
      <c r="AI1728">
        <v>-2.0443000000000003E-2</v>
      </c>
      <c r="AJ1728">
        <v>1.8636999999999997E-2</v>
      </c>
      <c r="AK1728">
        <v>1.6869999999999996E-2</v>
      </c>
      <c r="AL1728">
        <v>2.8869999999999996E-2</v>
      </c>
      <c r="AN1728">
        <v>121.979935</v>
      </c>
      <c r="AO1728">
        <v>121.942622</v>
      </c>
      <c r="AP1728">
        <v>121.90378</v>
      </c>
      <c r="AQ1728">
        <v>121.866467</v>
      </c>
    </row>
    <row r="1729" spans="1:43">
      <c r="A1729">
        <v>3006.796875</v>
      </c>
      <c r="B1729">
        <v>122.07641599999999</v>
      </c>
      <c r="C1729">
        <v>-9.1552999999999995E-2</v>
      </c>
      <c r="D1729">
        <v>121.925354</v>
      </c>
      <c r="F1729">
        <v>3.6426310000000002</v>
      </c>
      <c r="G1729">
        <v>3.485169</v>
      </c>
      <c r="H1729">
        <v>3.5364170000000001</v>
      </c>
      <c r="I1729">
        <v>3.5095809999999998</v>
      </c>
      <c r="J1729">
        <v>3.5521370000000001</v>
      </c>
      <c r="K1729">
        <v>3.5834709999999999</v>
      </c>
      <c r="L1729">
        <v>3.4441630000000001</v>
      </c>
      <c r="N1729">
        <v>121.909137</v>
      </c>
      <c r="O1729">
        <v>121.89407</v>
      </c>
      <c r="P1729">
        <v>121.83756099999999</v>
      </c>
      <c r="Q1729">
        <v>121.718778</v>
      </c>
      <c r="R1729">
        <v>-7.0796999999999999E-2</v>
      </c>
      <c r="S1729">
        <v>-1.7982999999999999E-2</v>
      </c>
      <c r="T1729">
        <v>-3.3484E-2</v>
      </c>
      <c r="U1729" s="8">
        <v>-1.6906000000000001E-2</v>
      </c>
      <c r="W1729">
        <v>3.7341839999999999</v>
      </c>
      <c r="X1729">
        <v>3.5767220000000002</v>
      </c>
      <c r="Y1729">
        <v>3.6279700000000004</v>
      </c>
      <c r="Z1729">
        <v>3.6011340000000001</v>
      </c>
      <c r="AA1729">
        <v>3.6436900000000003</v>
      </c>
      <c r="AB1729">
        <v>3.6750239999999996</v>
      </c>
      <c r="AC1729" s="8">
        <v>3.5357159999999999</v>
      </c>
      <c r="AE1729">
        <v>121.954913</v>
      </c>
      <c r="AF1729">
        <v>121.939846</v>
      </c>
      <c r="AG1729">
        <v>121.883337</v>
      </c>
      <c r="AH1729">
        <v>121.764554</v>
      </c>
      <c r="AI1729">
        <v>-2.5021000000000002E-2</v>
      </c>
      <c r="AJ1729">
        <v>2.7792999999999998E-2</v>
      </c>
      <c r="AK1729">
        <v>1.2291999999999997E-2</v>
      </c>
      <c r="AL1729">
        <v>2.8869999999999996E-2</v>
      </c>
      <c r="AN1729">
        <v>121.979934</v>
      </c>
      <c r="AO1729">
        <v>121.942621</v>
      </c>
      <c r="AP1729">
        <v>121.90835799999999</v>
      </c>
      <c r="AQ1729">
        <v>121.871045</v>
      </c>
    </row>
    <row r="1730" spans="1:43">
      <c r="A1730">
        <v>3008.5625</v>
      </c>
      <c r="B1730">
        <v>122.09472700000001</v>
      </c>
      <c r="C1730">
        <v>-0.10070800000000001</v>
      </c>
      <c r="D1730">
        <v>121.88415500000001</v>
      </c>
      <c r="F1730">
        <v>3.6105830000000001</v>
      </c>
      <c r="G1730">
        <v>3.4393799999999999</v>
      </c>
      <c r="H1730">
        <v>3.481474</v>
      </c>
      <c r="I1730">
        <v>3.4546389999999998</v>
      </c>
      <c r="J1730">
        <v>3.501779</v>
      </c>
      <c r="K1730">
        <v>3.5331090000000001</v>
      </c>
      <c r="L1730">
        <v>3.3983819999999998</v>
      </c>
      <c r="N1730">
        <v>121.909137</v>
      </c>
      <c r="O1730">
        <v>121.89407</v>
      </c>
      <c r="P1730">
        <v>121.823826</v>
      </c>
      <c r="Q1730">
        <v>121.71419899999999</v>
      </c>
      <c r="R1730">
        <v>-6.1641000000000001E-2</v>
      </c>
      <c r="S1730">
        <v>-1.3405E-2</v>
      </c>
      <c r="T1730">
        <v>-2.8906000000000001E-2</v>
      </c>
      <c r="U1730" s="8">
        <v>-1.2328E-2</v>
      </c>
      <c r="W1730">
        <v>3.7112910000000001</v>
      </c>
      <c r="X1730">
        <v>3.5400879999999999</v>
      </c>
      <c r="Y1730">
        <v>3.582182</v>
      </c>
      <c r="Z1730">
        <v>3.5553469999999998</v>
      </c>
      <c r="AA1730">
        <v>3.602487</v>
      </c>
      <c r="AB1730">
        <v>3.6338170000000001</v>
      </c>
      <c r="AC1730" s="8">
        <v>3.4990899999999998</v>
      </c>
      <c r="AE1730">
        <v>121.954913</v>
      </c>
      <c r="AF1730">
        <v>121.939846</v>
      </c>
      <c r="AG1730">
        <v>121.869602</v>
      </c>
      <c r="AH1730">
        <v>121.759975</v>
      </c>
      <c r="AI1730">
        <v>-1.5865000000000004E-2</v>
      </c>
      <c r="AJ1730">
        <v>3.2370999999999997E-2</v>
      </c>
      <c r="AK1730">
        <v>1.6869999999999996E-2</v>
      </c>
      <c r="AL1730">
        <v>3.3447999999999999E-2</v>
      </c>
      <c r="AN1730">
        <v>121.970778</v>
      </c>
      <c r="AO1730">
        <v>121.93804300000001</v>
      </c>
      <c r="AP1730">
        <v>121.88546699999999</v>
      </c>
      <c r="AQ1730">
        <v>121.852732</v>
      </c>
    </row>
    <row r="1731" spans="1:43">
      <c r="A1731">
        <v>3010.3125</v>
      </c>
      <c r="B1731">
        <v>122.04437299999999</v>
      </c>
      <c r="C1731">
        <v>-0.114441</v>
      </c>
      <c r="D1731">
        <v>121.93450900000001</v>
      </c>
      <c r="F1731">
        <v>3.5556420000000002</v>
      </c>
      <c r="G1731">
        <v>3.3890129999999998</v>
      </c>
      <c r="H1731">
        <v>3.4265310000000002</v>
      </c>
      <c r="I1731">
        <v>3.4042759999999999</v>
      </c>
      <c r="J1731">
        <v>3.446844</v>
      </c>
      <c r="K1731">
        <v>3.4873249999999998</v>
      </c>
      <c r="L1731">
        <v>3.3434439999999999</v>
      </c>
      <c r="N1731">
        <v>121.90455900000001</v>
      </c>
      <c r="O1731">
        <v>121.903227</v>
      </c>
      <c r="P1731">
        <v>121.83756099999999</v>
      </c>
      <c r="Q1731">
        <v>121.72335699999999</v>
      </c>
      <c r="R1731">
        <v>-7.0796999999999999E-2</v>
      </c>
      <c r="S1731">
        <v>-1.7982999999999999E-2</v>
      </c>
      <c r="T1731">
        <v>-2.8906000000000001E-2</v>
      </c>
      <c r="U1731" s="8">
        <v>-1.2328E-2</v>
      </c>
      <c r="W1731">
        <v>3.670083</v>
      </c>
      <c r="X1731">
        <v>3.5034539999999996</v>
      </c>
      <c r="Y1731">
        <v>3.540972</v>
      </c>
      <c r="Z1731">
        <v>3.5187169999999997</v>
      </c>
      <c r="AA1731">
        <v>3.5612849999999998</v>
      </c>
      <c r="AB1731">
        <v>3.6017659999999996</v>
      </c>
      <c r="AC1731" s="8">
        <v>3.4578849999999997</v>
      </c>
      <c r="AE1731">
        <v>121.95033500000001</v>
      </c>
      <c r="AF1731">
        <v>121.949003</v>
      </c>
      <c r="AG1731">
        <v>121.883337</v>
      </c>
      <c r="AH1731">
        <v>121.769133</v>
      </c>
      <c r="AI1731">
        <v>-2.5021000000000002E-2</v>
      </c>
      <c r="AJ1731">
        <v>2.7792999999999998E-2</v>
      </c>
      <c r="AK1731">
        <v>1.6869999999999996E-2</v>
      </c>
      <c r="AL1731">
        <v>3.3447999999999999E-2</v>
      </c>
      <c r="AN1731">
        <v>121.975356</v>
      </c>
      <c r="AO1731">
        <v>121.93346500000001</v>
      </c>
      <c r="AP1731">
        <v>121.90835799999999</v>
      </c>
      <c r="AQ1731">
        <v>121.866467</v>
      </c>
    </row>
    <row r="1732" spans="1:43">
      <c r="A1732">
        <v>3012.015625</v>
      </c>
      <c r="B1732">
        <v>122.090149</v>
      </c>
      <c r="C1732">
        <v>-0.105286</v>
      </c>
      <c r="D1732">
        <v>121.89788799999999</v>
      </c>
      <c r="F1732">
        <v>3.523593</v>
      </c>
      <c r="G1732">
        <v>3.3523830000000001</v>
      </c>
      <c r="H1732">
        <v>3.3944809999999999</v>
      </c>
      <c r="I1732">
        <v>3.3768050000000001</v>
      </c>
      <c r="J1732">
        <v>3.4193760000000002</v>
      </c>
      <c r="K1732">
        <v>3.450698</v>
      </c>
      <c r="L1732">
        <v>3.3113959999999998</v>
      </c>
      <c r="N1732">
        <v>121.89998</v>
      </c>
      <c r="O1732">
        <v>121.884912</v>
      </c>
      <c r="P1732">
        <v>121.832982</v>
      </c>
      <c r="Q1732">
        <v>121.71419899999999</v>
      </c>
      <c r="R1732">
        <v>-6.6219E-2</v>
      </c>
      <c r="S1732">
        <v>-1.7982999999999999E-2</v>
      </c>
      <c r="T1732">
        <v>-2.8906000000000001E-2</v>
      </c>
      <c r="U1732" s="8">
        <v>-7.7499999999999999E-3</v>
      </c>
      <c r="W1732">
        <v>3.628879</v>
      </c>
      <c r="X1732">
        <v>3.4576690000000001</v>
      </c>
      <c r="Y1732">
        <v>3.4997669999999999</v>
      </c>
      <c r="Z1732">
        <v>3.482091</v>
      </c>
      <c r="AA1732">
        <v>3.5246620000000002</v>
      </c>
      <c r="AB1732">
        <v>3.555984</v>
      </c>
      <c r="AC1732" s="8">
        <v>3.4166819999999998</v>
      </c>
      <c r="AE1732">
        <v>121.945756</v>
      </c>
      <c r="AF1732">
        <v>121.930688</v>
      </c>
      <c r="AG1732">
        <v>121.878758</v>
      </c>
      <c r="AH1732">
        <v>121.759975</v>
      </c>
      <c r="AI1732">
        <v>-2.0443000000000003E-2</v>
      </c>
      <c r="AJ1732">
        <v>2.7792999999999998E-2</v>
      </c>
      <c r="AK1732">
        <v>1.6869999999999996E-2</v>
      </c>
      <c r="AL1732">
        <v>3.8025999999999997E-2</v>
      </c>
      <c r="AN1732">
        <v>121.966199</v>
      </c>
      <c r="AO1732">
        <v>121.92888600000001</v>
      </c>
      <c r="AP1732">
        <v>121.89920100000001</v>
      </c>
      <c r="AQ1732">
        <v>121.86188800000001</v>
      </c>
    </row>
    <row r="1733" spans="1:43">
      <c r="A1733">
        <v>3013.78125</v>
      </c>
      <c r="B1733">
        <v>122.12676999999999</v>
      </c>
      <c r="C1733">
        <v>-0.109863</v>
      </c>
      <c r="D1733">
        <v>121.907043</v>
      </c>
      <c r="F1733">
        <v>3.4686530000000002</v>
      </c>
      <c r="G1733">
        <v>3.2837010000000002</v>
      </c>
      <c r="H1733">
        <v>3.3258019999999999</v>
      </c>
      <c r="I1733">
        <v>3.3035489999999998</v>
      </c>
      <c r="J1733">
        <v>3.3461289999999999</v>
      </c>
      <c r="K1733">
        <v>3.3820220000000001</v>
      </c>
      <c r="L1733">
        <v>3.2335669999999999</v>
      </c>
      <c r="N1733">
        <v>121.890823</v>
      </c>
      <c r="O1733">
        <v>121.89407</v>
      </c>
      <c r="P1733">
        <v>121.819248</v>
      </c>
      <c r="Q1733">
        <v>121.70504099999999</v>
      </c>
      <c r="R1733">
        <v>-5.7062000000000002E-2</v>
      </c>
      <c r="S1733">
        <v>-8.8269999999999998E-3</v>
      </c>
      <c r="T1733">
        <v>-2.8906000000000001E-2</v>
      </c>
      <c r="U1733" s="8">
        <v>-7.7499999999999999E-3</v>
      </c>
      <c r="W1733">
        <v>3.578516</v>
      </c>
      <c r="X1733">
        <v>3.393564</v>
      </c>
      <c r="Y1733">
        <v>3.4356649999999997</v>
      </c>
      <c r="Z1733">
        <v>3.4134119999999997</v>
      </c>
      <c r="AA1733">
        <v>3.4559919999999997</v>
      </c>
      <c r="AB1733">
        <v>3.4918849999999999</v>
      </c>
      <c r="AC1733" s="8">
        <v>3.3434299999999997</v>
      </c>
      <c r="AE1733">
        <v>121.936599</v>
      </c>
      <c r="AF1733">
        <v>121.939846</v>
      </c>
      <c r="AG1733">
        <v>121.86502400000001</v>
      </c>
      <c r="AH1733">
        <v>121.750817</v>
      </c>
      <c r="AI1733">
        <v>-1.1286000000000004E-2</v>
      </c>
      <c r="AJ1733">
        <v>3.6948999999999996E-2</v>
      </c>
      <c r="AK1733">
        <v>1.6869999999999996E-2</v>
      </c>
      <c r="AL1733">
        <v>3.8025999999999997E-2</v>
      </c>
      <c r="AN1733">
        <v>121.947885</v>
      </c>
      <c r="AO1733">
        <v>121.919729</v>
      </c>
      <c r="AP1733">
        <v>121.87631</v>
      </c>
      <c r="AQ1733">
        <v>121.84815400000001</v>
      </c>
    </row>
    <row r="1734" spans="1:43">
      <c r="A1734">
        <v>3015.46875</v>
      </c>
      <c r="B1734">
        <v>122.026062</v>
      </c>
      <c r="C1734">
        <v>-0.151062</v>
      </c>
      <c r="D1734">
        <v>121.893311</v>
      </c>
      <c r="F1734">
        <v>3.4732310000000002</v>
      </c>
      <c r="G1734">
        <v>3.2928579999999998</v>
      </c>
      <c r="H1734">
        <v>3.334959</v>
      </c>
      <c r="I1734">
        <v>3.3127059999999999</v>
      </c>
      <c r="J1734">
        <v>3.3552849999999999</v>
      </c>
      <c r="K1734">
        <v>3.4003359999999998</v>
      </c>
      <c r="L1734">
        <v>3.2564579999999999</v>
      </c>
      <c r="N1734">
        <v>121.890823</v>
      </c>
      <c r="O1734">
        <v>121.875755</v>
      </c>
      <c r="P1734">
        <v>121.81466899999999</v>
      </c>
      <c r="Q1734">
        <v>121.70504099999999</v>
      </c>
      <c r="R1734">
        <v>-5.7062000000000002E-2</v>
      </c>
      <c r="S1734">
        <v>-4.248E-3</v>
      </c>
      <c r="T1734">
        <v>-2.4327999999999999E-2</v>
      </c>
      <c r="U1734" s="8">
        <v>-3.1719999999999999E-3</v>
      </c>
      <c r="W1734">
        <v>3.6242930000000002</v>
      </c>
      <c r="X1734">
        <v>3.4439199999999999</v>
      </c>
      <c r="Y1734">
        <v>3.486021</v>
      </c>
      <c r="Z1734">
        <v>3.463768</v>
      </c>
      <c r="AA1734">
        <v>3.5063469999999999</v>
      </c>
      <c r="AB1734">
        <v>3.5513979999999998</v>
      </c>
      <c r="AC1734" s="8">
        <v>3.4075199999999999</v>
      </c>
      <c r="AE1734">
        <v>121.936599</v>
      </c>
      <c r="AF1734">
        <v>121.921531</v>
      </c>
      <c r="AG1734">
        <v>121.860445</v>
      </c>
      <c r="AH1734">
        <v>121.750817</v>
      </c>
      <c r="AI1734">
        <v>-1.1286000000000004E-2</v>
      </c>
      <c r="AJ1734">
        <v>4.1527999999999995E-2</v>
      </c>
      <c r="AK1734">
        <v>2.1447999999999998E-2</v>
      </c>
      <c r="AL1734">
        <v>4.2603999999999996E-2</v>
      </c>
      <c r="AN1734">
        <v>121.947885</v>
      </c>
      <c r="AO1734">
        <v>121.91515099999999</v>
      </c>
      <c r="AP1734">
        <v>121.871731</v>
      </c>
      <c r="AQ1734">
        <v>121.83899699999999</v>
      </c>
    </row>
    <row r="1735" spans="1:43">
      <c r="A1735">
        <v>3017.21875</v>
      </c>
      <c r="B1735">
        <v>121.99859600000001</v>
      </c>
      <c r="C1735">
        <v>-9.1552999999999995E-2</v>
      </c>
      <c r="D1735">
        <v>121.95282</v>
      </c>
      <c r="F1735">
        <v>2.4980340000000001</v>
      </c>
      <c r="G1735">
        <v>2.299255</v>
      </c>
      <c r="H1735">
        <v>2.341402</v>
      </c>
      <c r="I1735">
        <v>2.3237510000000001</v>
      </c>
      <c r="J1735">
        <v>2.3984909999999999</v>
      </c>
      <c r="K1735">
        <v>2.402247</v>
      </c>
      <c r="L1735">
        <v>2.2629950000000001</v>
      </c>
      <c r="N1735">
        <v>121.91371599999999</v>
      </c>
      <c r="O1735">
        <v>121.90780599999999</v>
      </c>
      <c r="P1735">
        <v>3.3104559999999998</v>
      </c>
      <c r="Q1735">
        <v>3.2500650000000002</v>
      </c>
      <c r="R1735">
        <v>-8.4530999999999995E-2</v>
      </c>
      <c r="S1735">
        <v>-5.4607000000000003E-2</v>
      </c>
      <c r="T1735">
        <v>-4.2640999999999998E-2</v>
      </c>
      <c r="U1735" s="8">
        <v>-3.9796999999999999E-2</v>
      </c>
      <c r="W1735">
        <v>2.5895869999999999</v>
      </c>
      <c r="X1735">
        <v>2.3908079999999998</v>
      </c>
      <c r="Y1735">
        <v>2.4329549999999998</v>
      </c>
      <c r="Z1735">
        <v>2.4153039999999999</v>
      </c>
      <c r="AA1735">
        <v>2.4900440000000001</v>
      </c>
      <c r="AB1735">
        <v>2.4938000000000002</v>
      </c>
      <c r="AC1735" s="8">
        <v>2.3545480000000003</v>
      </c>
      <c r="AE1735">
        <v>121.959492</v>
      </c>
      <c r="AF1735">
        <v>121.953582</v>
      </c>
      <c r="AG1735">
        <v>3.3562319999999999</v>
      </c>
      <c r="AH1735">
        <v>3.2958410000000002</v>
      </c>
      <c r="AI1735">
        <v>-3.8754999999999998E-2</v>
      </c>
      <c r="AJ1735">
        <v>-8.8310000000000055E-3</v>
      </c>
      <c r="AK1735">
        <v>3.1349999999999989E-3</v>
      </c>
      <c r="AL1735">
        <v>5.9789999999999982E-3</v>
      </c>
      <c r="AN1735">
        <v>121.99824699999999</v>
      </c>
      <c r="AO1735">
        <v>121.956357</v>
      </c>
      <c r="AP1735">
        <v>3.394987</v>
      </c>
      <c r="AQ1735">
        <v>3.353097</v>
      </c>
    </row>
    <row r="1736" spans="1:43">
      <c r="A1736">
        <v>3018.984375</v>
      </c>
      <c r="B1736">
        <v>121.99401899999999</v>
      </c>
      <c r="C1736">
        <v>-0.114441</v>
      </c>
      <c r="D1736">
        <v>121.943665</v>
      </c>
      <c r="F1736">
        <v>2.3973100000000001</v>
      </c>
      <c r="G1736">
        <v>2.2031000000000001</v>
      </c>
      <c r="H1736">
        <v>2.2406730000000001</v>
      </c>
      <c r="I1736">
        <v>2.2047099999999999</v>
      </c>
      <c r="J1736">
        <v>2.2931979999999998</v>
      </c>
      <c r="K1736">
        <v>2.306101</v>
      </c>
      <c r="L1736">
        <v>2.1576970000000002</v>
      </c>
      <c r="N1736">
        <v>121.918294</v>
      </c>
      <c r="O1736">
        <v>121.90780599999999</v>
      </c>
      <c r="P1736">
        <v>2.4588960000000002</v>
      </c>
      <c r="Q1736">
        <v>2.4075229999999999</v>
      </c>
      <c r="R1736">
        <v>-7.9952999999999996E-2</v>
      </c>
      <c r="S1736">
        <v>-4.0873E-2</v>
      </c>
      <c r="T1736">
        <v>-4.2640999999999998E-2</v>
      </c>
      <c r="U1736" s="8">
        <v>-3.9796999999999999E-2</v>
      </c>
      <c r="W1736">
        <v>2.5117509999999998</v>
      </c>
      <c r="X1736">
        <v>2.3175409999999999</v>
      </c>
      <c r="Y1736">
        <v>2.3551139999999999</v>
      </c>
      <c r="Z1736">
        <v>2.3191509999999997</v>
      </c>
      <c r="AA1736">
        <v>2.4076389999999996</v>
      </c>
      <c r="AB1736">
        <v>2.4205419999999997</v>
      </c>
      <c r="AC1736" s="8">
        <v>2.272138</v>
      </c>
      <c r="AE1736">
        <v>121.96407000000001</v>
      </c>
      <c r="AF1736">
        <v>121.953582</v>
      </c>
      <c r="AG1736">
        <v>2.5046720000000002</v>
      </c>
      <c r="AH1736">
        <v>2.4532989999999999</v>
      </c>
      <c r="AI1736">
        <v>-3.4176999999999999E-2</v>
      </c>
      <c r="AJ1736">
        <v>4.9029999999999976E-3</v>
      </c>
      <c r="AK1736">
        <v>3.1349999999999989E-3</v>
      </c>
      <c r="AL1736">
        <v>5.9789999999999982E-3</v>
      </c>
      <c r="AN1736">
        <v>121.99824700000001</v>
      </c>
      <c r="AO1736">
        <v>121.96093500000001</v>
      </c>
      <c r="AP1736">
        <v>2.5388490000000004</v>
      </c>
      <c r="AQ1736">
        <v>2.5015370000000003</v>
      </c>
    </row>
    <row r="1737" spans="1:43">
      <c r="A1737">
        <v>3020.6875</v>
      </c>
      <c r="B1737">
        <v>122.053528</v>
      </c>
      <c r="C1737">
        <v>-9.6129999999999993E-2</v>
      </c>
      <c r="D1737">
        <v>121.95282</v>
      </c>
      <c r="F1737">
        <v>2.3698389999999998</v>
      </c>
      <c r="G1737">
        <v>2.1573120000000001</v>
      </c>
      <c r="H1737">
        <v>2.2040440000000001</v>
      </c>
      <c r="I1737">
        <v>2.1726610000000002</v>
      </c>
      <c r="J1737">
        <v>2.2474189999999998</v>
      </c>
      <c r="K1737">
        <v>2.2694740000000002</v>
      </c>
      <c r="L1737">
        <v>2.1164930000000002</v>
      </c>
      <c r="N1737">
        <v>121.927451</v>
      </c>
      <c r="O1737">
        <v>121.921543</v>
      </c>
      <c r="P1737">
        <v>1.758419</v>
      </c>
      <c r="Q1737">
        <v>1.7115100000000001</v>
      </c>
      <c r="R1737">
        <v>-7.5374999999999998E-2</v>
      </c>
      <c r="S1737">
        <v>-4.0873E-2</v>
      </c>
      <c r="T1737">
        <v>-4.7219999999999998E-2</v>
      </c>
      <c r="U1737" s="8">
        <v>-3.0641000000000002E-2</v>
      </c>
      <c r="W1737">
        <v>2.4659689999999999</v>
      </c>
      <c r="X1737">
        <v>2.2534420000000002</v>
      </c>
      <c r="Y1737">
        <v>2.3001740000000002</v>
      </c>
      <c r="Z1737">
        <v>2.2687910000000002</v>
      </c>
      <c r="AA1737">
        <v>2.3435489999999999</v>
      </c>
      <c r="AB1737">
        <v>2.3656040000000003</v>
      </c>
      <c r="AC1737" s="8">
        <v>2.2126230000000002</v>
      </c>
      <c r="AE1737">
        <v>121.97322700000001</v>
      </c>
      <c r="AF1737">
        <v>121.967319</v>
      </c>
      <c r="AG1737">
        <v>1.804195</v>
      </c>
      <c r="AH1737">
        <v>1.7572860000000001</v>
      </c>
      <c r="AI1737">
        <v>-2.9599E-2</v>
      </c>
      <c r="AJ1737">
        <v>4.9029999999999976E-3</v>
      </c>
      <c r="AK1737">
        <v>-1.4440000000000008E-3</v>
      </c>
      <c r="AL1737">
        <v>1.5134999999999996E-2</v>
      </c>
      <c r="AN1737">
        <v>122.002826</v>
      </c>
      <c r="AO1737">
        <v>121.974671</v>
      </c>
      <c r="AP1737">
        <v>1.8337939999999999</v>
      </c>
      <c r="AQ1737">
        <v>1.805639</v>
      </c>
    </row>
    <row r="1738" spans="1:43">
      <c r="A1738">
        <v>3022.453125</v>
      </c>
      <c r="B1738">
        <v>122.03064000000001</v>
      </c>
      <c r="C1738">
        <v>-9.6129999999999993E-2</v>
      </c>
      <c r="D1738">
        <v>121.94824199999999</v>
      </c>
      <c r="F1738">
        <v>2.3652609999999998</v>
      </c>
      <c r="G1738">
        <v>2.1618900000000001</v>
      </c>
      <c r="H1738">
        <v>2.199465</v>
      </c>
      <c r="I1738">
        <v>2.1726610000000002</v>
      </c>
      <c r="J1738">
        <v>2.2519969999999998</v>
      </c>
      <c r="K1738">
        <v>2.2648959999999998</v>
      </c>
      <c r="L1738">
        <v>2.1210710000000002</v>
      </c>
      <c r="N1738">
        <v>121.922873</v>
      </c>
      <c r="O1738">
        <v>121.912385</v>
      </c>
      <c r="P1738">
        <v>1.7629969999999999</v>
      </c>
      <c r="Q1738">
        <v>1.7206680000000001</v>
      </c>
      <c r="R1738">
        <v>-7.9952999999999996E-2</v>
      </c>
      <c r="S1738">
        <v>-4.5450999999999998E-2</v>
      </c>
      <c r="T1738">
        <v>-4.7219999999999998E-2</v>
      </c>
      <c r="U1738" s="8">
        <v>-3.5219E-2</v>
      </c>
      <c r="W1738">
        <v>2.4613909999999999</v>
      </c>
      <c r="X1738">
        <v>2.2580200000000001</v>
      </c>
      <c r="Y1738">
        <v>2.2955950000000001</v>
      </c>
      <c r="Z1738">
        <v>2.2687910000000002</v>
      </c>
      <c r="AA1738">
        <v>2.3481269999999999</v>
      </c>
      <c r="AB1738">
        <v>2.3610259999999998</v>
      </c>
      <c r="AC1738" s="8">
        <v>2.2172010000000002</v>
      </c>
      <c r="AE1738">
        <v>121.968649</v>
      </c>
      <c r="AF1738">
        <v>121.958161</v>
      </c>
      <c r="AG1738">
        <v>1.808773</v>
      </c>
      <c r="AH1738">
        <v>1.7664440000000001</v>
      </c>
      <c r="AI1738">
        <v>-3.4176999999999999E-2</v>
      </c>
      <c r="AJ1738">
        <v>3.249999999999989E-4</v>
      </c>
      <c r="AK1738">
        <v>-1.4440000000000008E-3</v>
      </c>
      <c r="AL1738">
        <v>1.0556999999999997E-2</v>
      </c>
      <c r="AN1738">
        <v>122.002826</v>
      </c>
      <c r="AO1738">
        <v>121.97009299999999</v>
      </c>
      <c r="AP1738">
        <v>1.8429499999999999</v>
      </c>
      <c r="AQ1738">
        <v>1.810217</v>
      </c>
    </row>
    <row r="1739" spans="1:43">
      <c r="A1739">
        <v>3024.15625</v>
      </c>
      <c r="B1739">
        <v>121.984863</v>
      </c>
      <c r="C1739">
        <v>-0.119019</v>
      </c>
      <c r="D1739">
        <v>121.939087</v>
      </c>
      <c r="F1739">
        <v>2.3423690000000001</v>
      </c>
      <c r="G1739">
        <v>2.1389960000000001</v>
      </c>
      <c r="H1739">
        <v>2.1811509999999998</v>
      </c>
      <c r="I1739">
        <v>2.158925</v>
      </c>
      <c r="J1739">
        <v>2.1970610000000002</v>
      </c>
      <c r="K1739">
        <v>2.2420040000000001</v>
      </c>
      <c r="L1739">
        <v>2.0981800000000002</v>
      </c>
      <c r="N1739">
        <v>121.927451</v>
      </c>
      <c r="O1739">
        <v>121.921543</v>
      </c>
      <c r="P1739">
        <v>1.32806</v>
      </c>
      <c r="Q1739">
        <v>1.2810809999999999</v>
      </c>
      <c r="R1739">
        <v>-7.9952999999999996E-2</v>
      </c>
      <c r="S1739">
        <v>-4.0873E-2</v>
      </c>
      <c r="T1739">
        <v>-5.1797999999999997E-2</v>
      </c>
      <c r="U1739" s="8">
        <v>-3.5219E-2</v>
      </c>
      <c r="W1739">
        <v>2.4613880000000004</v>
      </c>
      <c r="X1739">
        <v>2.2580150000000003</v>
      </c>
      <c r="Y1739">
        <v>2.30017</v>
      </c>
      <c r="Z1739">
        <v>2.2779440000000002</v>
      </c>
      <c r="AA1739">
        <v>2.3160800000000004</v>
      </c>
      <c r="AB1739">
        <v>2.3610230000000003</v>
      </c>
      <c r="AC1739" s="8">
        <v>2.2171990000000004</v>
      </c>
      <c r="AE1739">
        <v>121.97322700000001</v>
      </c>
      <c r="AF1739">
        <v>121.967319</v>
      </c>
      <c r="AG1739">
        <v>1.3738360000000001</v>
      </c>
      <c r="AH1739">
        <v>1.326857</v>
      </c>
      <c r="AI1739">
        <v>-3.4176999999999999E-2</v>
      </c>
      <c r="AJ1739">
        <v>4.9029999999999976E-3</v>
      </c>
      <c r="AK1739">
        <v>-6.0219999999999996E-3</v>
      </c>
      <c r="AL1739">
        <v>1.0556999999999997E-2</v>
      </c>
      <c r="AN1739">
        <v>122.00740400000001</v>
      </c>
      <c r="AO1739">
        <v>121.97924900000001</v>
      </c>
      <c r="AP1739">
        <v>1.408013</v>
      </c>
      <c r="AQ1739">
        <v>1.379858</v>
      </c>
    </row>
    <row r="1740" spans="1:43">
      <c r="A1740">
        <v>3025.90625</v>
      </c>
      <c r="B1740">
        <v>122.07641599999999</v>
      </c>
      <c r="C1740">
        <v>-6.8665000000000004E-2</v>
      </c>
      <c r="D1740">
        <v>121.92993199999999</v>
      </c>
      <c r="F1740">
        <v>2.3469479999999998</v>
      </c>
      <c r="G1740">
        <v>2.1481539999999999</v>
      </c>
      <c r="H1740">
        <v>2.1811509999999998</v>
      </c>
      <c r="I1740">
        <v>2.154347</v>
      </c>
      <c r="J1740">
        <v>2.2107950000000001</v>
      </c>
      <c r="K1740">
        <v>2.232847</v>
      </c>
      <c r="L1740">
        <v>2.0936020000000002</v>
      </c>
      <c r="N1740">
        <v>121.927451</v>
      </c>
      <c r="O1740">
        <v>121.921543</v>
      </c>
      <c r="P1740">
        <v>1.131194</v>
      </c>
      <c r="Q1740">
        <v>1.0933409999999999</v>
      </c>
      <c r="R1740">
        <v>-7.9952999999999996E-2</v>
      </c>
      <c r="S1740">
        <v>-5.0028999999999997E-2</v>
      </c>
      <c r="T1740">
        <v>-5.1797999999999997E-2</v>
      </c>
      <c r="U1740" s="8">
        <v>-3.0641000000000002E-2</v>
      </c>
      <c r="W1740">
        <v>2.415613</v>
      </c>
      <c r="X1740">
        <v>2.2168190000000001</v>
      </c>
      <c r="Y1740">
        <v>2.249816</v>
      </c>
      <c r="Z1740">
        <v>2.2230120000000002</v>
      </c>
      <c r="AA1740">
        <v>2.2794600000000003</v>
      </c>
      <c r="AB1740">
        <v>2.3015120000000002</v>
      </c>
      <c r="AC1740" s="8">
        <v>2.1622670000000004</v>
      </c>
      <c r="AE1740">
        <v>121.97322700000001</v>
      </c>
      <c r="AF1740">
        <v>121.967319</v>
      </c>
      <c r="AG1740">
        <v>1.1769700000000001</v>
      </c>
      <c r="AH1740">
        <v>1.1391169999999999</v>
      </c>
      <c r="AI1740">
        <v>-3.4176999999999999E-2</v>
      </c>
      <c r="AJ1740">
        <v>-4.2529999999999998E-3</v>
      </c>
      <c r="AK1740">
        <v>-6.0219999999999996E-3</v>
      </c>
      <c r="AL1740">
        <v>1.5134999999999996E-2</v>
      </c>
      <c r="AN1740">
        <v>122.00740400000001</v>
      </c>
      <c r="AO1740">
        <v>121.97924900000001</v>
      </c>
      <c r="AP1740">
        <v>1.211147</v>
      </c>
      <c r="AQ1740">
        <v>1.182992</v>
      </c>
    </row>
    <row r="1741" spans="1:43">
      <c r="A1741">
        <v>3027.671875</v>
      </c>
      <c r="B1741">
        <v>121.99401899999999</v>
      </c>
      <c r="C1741">
        <v>-0.114441</v>
      </c>
      <c r="D1741">
        <v>121.98028600000001</v>
      </c>
      <c r="F1741">
        <v>2.319477</v>
      </c>
      <c r="G1741">
        <v>2.111523</v>
      </c>
      <c r="H1741">
        <v>2.1491009999999999</v>
      </c>
      <c r="I1741">
        <v>2.1222970000000001</v>
      </c>
      <c r="J1741">
        <v>2.1650160000000001</v>
      </c>
      <c r="K1741">
        <v>2.2145329999999999</v>
      </c>
      <c r="L1741">
        <v>2.0752899999999999</v>
      </c>
      <c r="N1741">
        <v>121.927451</v>
      </c>
      <c r="O1741">
        <v>121.921543</v>
      </c>
      <c r="P1741">
        <v>1.0808329999999999</v>
      </c>
      <c r="Q1741">
        <v>1.042972</v>
      </c>
      <c r="R1741">
        <v>-7.5374999999999998E-2</v>
      </c>
      <c r="S1741">
        <v>-4.0873E-2</v>
      </c>
      <c r="T1741">
        <v>-5.1797999999999997E-2</v>
      </c>
      <c r="U1741" s="8">
        <v>-3.9796999999999999E-2</v>
      </c>
      <c r="W1741">
        <v>2.4339179999999998</v>
      </c>
      <c r="X1741">
        <v>2.2259639999999998</v>
      </c>
      <c r="Y1741">
        <v>2.2635419999999997</v>
      </c>
      <c r="Z1741">
        <v>2.2367379999999999</v>
      </c>
      <c r="AA1741">
        <v>2.2794569999999998</v>
      </c>
      <c r="AB1741">
        <v>2.3289739999999997</v>
      </c>
      <c r="AC1741" s="8">
        <v>2.1897309999999996</v>
      </c>
      <c r="AE1741">
        <v>121.97322700000001</v>
      </c>
      <c r="AF1741">
        <v>121.967319</v>
      </c>
      <c r="AG1741">
        <v>1.126609</v>
      </c>
      <c r="AH1741">
        <v>1.088748</v>
      </c>
      <c r="AI1741">
        <v>-2.9599E-2</v>
      </c>
      <c r="AJ1741">
        <v>4.9029999999999976E-3</v>
      </c>
      <c r="AK1741">
        <v>-6.0219999999999996E-3</v>
      </c>
      <c r="AL1741">
        <v>5.9789999999999982E-3</v>
      </c>
      <c r="AN1741">
        <v>122.002826</v>
      </c>
      <c r="AO1741">
        <v>121.97924900000001</v>
      </c>
      <c r="AP1741">
        <v>1.1562079999999999</v>
      </c>
      <c r="AQ1741">
        <v>1.1326309999999999</v>
      </c>
    </row>
    <row r="1742" spans="1:43">
      <c r="A1742">
        <v>3029.375</v>
      </c>
      <c r="B1742">
        <v>122.11303700000001</v>
      </c>
      <c r="C1742">
        <v>-6.4087000000000005E-2</v>
      </c>
      <c r="D1742">
        <v>121.92993199999999</v>
      </c>
      <c r="F1742">
        <v>2.3103199999999999</v>
      </c>
      <c r="G1742">
        <v>2.0932080000000002</v>
      </c>
      <c r="H1742">
        <v>2.1399439999999998</v>
      </c>
      <c r="I1742">
        <v>2.108562</v>
      </c>
      <c r="J1742">
        <v>2.1558600000000001</v>
      </c>
      <c r="K1742">
        <v>2.2053759999999998</v>
      </c>
      <c r="L1742">
        <v>2.0569769999999998</v>
      </c>
      <c r="N1742">
        <v>121.93203</v>
      </c>
      <c r="O1742">
        <v>121.921543</v>
      </c>
      <c r="P1742">
        <v>1.0670980000000001</v>
      </c>
      <c r="Q1742">
        <v>1.0246550000000001</v>
      </c>
      <c r="R1742">
        <v>-7.5374999999999998E-2</v>
      </c>
      <c r="S1742">
        <v>-3.6295000000000001E-2</v>
      </c>
      <c r="T1742">
        <v>-4.7219999999999998E-2</v>
      </c>
      <c r="U1742" s="8">
        <v>-3.0641000000000002E-2</v>
      </c>
      <c r="W1742">
        <v>2.3744069999999997</v>
      </c>
      <c r="X1742">
        <v>2.1572950000000004</v>
      </c>
      <c r="Y1742">
        <v>2.2040309999999996</v>
      </c>
      <c r="Z1742">
        <v>2.1726489999999998</v>
      </c>
      <c r="AA1742">
        <v>2.2199470000000003</v>
      </c>
      <c r="AB1742">
        <v>2.269463</v>
      </c>
      <c r="AC1742" s="8">
        <v>2.1210639999999996</v>
      </c>
      <c r="AE1742">
        <v>121.977806</v>
      </c>
      <c r="AF1742">
        <v>121.967319</v>
      </c>
      <c r="AG1742">
        <v>1.1128740000000001</v>
      </c>
      <c r="AH1742">
        <v>1.0704310000000001</v>
      </c>
      <c r="AI1742">
        <v>-2.9599E-2</v>
      </c>
      <c r="AJ1742">
        <v>9.4809999999999964E-3</v>
      </c>
      <c r="AK1742">
        <v>-1.4440000000000008E-3</v>
      </c>
      <c r="AL1742">
        <v>1.5134999999999996E-2</v>
      </c>
      <c r="AN1742">
        <v>122.00740499999999</v>
      </c>
      <c r="AO1742">
        <v>121.97924999999999</v>
      </c>
      <c r="AP1742">
        <v>1.1424730000000001</v>
      </c>
      <c r="AQ1742">
        <v>1.1143180000000001</v>
      </c>
    </row>
    <row r="1743" spans="1:43">
      <c r="A1743">
        <v>3031.140625</v>
      </c>
      <c r="B1743">
        <v>122.140503</v>
      </c>
      <c r="C1743">
        <v>-8.2396999999999998E-2</v>
      </c>
      <c r="D1743">
        <v>121.943665</v>
      </c>
      <c r="F1743">
        <v>2.2874289999999999</v>
      </c>
      <c r="G1743">
        <v>2.0886290000000001</v>
      </c>
      <c r="H1743">
        <v>2.121629</v>
      </c>
      <c r="I1743">
        <v>2.1039829999999999</v>
      </c>
      <c r="J1743">
        <v>2.1467040000000002</v>
      </c>
      <c r="K1743">
        <v>2.1916410000000002</v>
      </c>
      <c r="L1743">
        <v>2.0432419999999998</v>
      </c>
      <c r="N1743">
        <v>121.922873</v>
      </c>
      <c r="O1743">
        <v>121.921543</v>
      </c>
      <c r="P1743">
        <v>1.0625199999999999</v>
      </c>
      <c r="Q1743">
        <v>1.0246550000000001</v>
      </c>
      <c r="R1743">
        <v>-7.5374999999999998E-2</v>
      </c>
      <c r="S1743">
        <v>-5.0028999999999997E-2</v>
      </c>
      <c r="T1743">
        <v>-4.2640999999999998E-2</v>
      </c>
      <c r="U1743" s="8">
        <v>-3.0641000000000002E-2</v>
      </c>
      <c r="W1743">
        <v>2.3698259999999998</v>
      </c>
      <c r="X1743">
        <v>2.1710259999999999</v>
      </c>
      <c r="Y1743">
        <v>2.2040259999999998</v>
      </c>
      <c r="Z1743">
        <v>2.1863799999999998</v>
      </c>
      <c r="AA1743">
        <v>2.229101</v>
      </c>
      <c r="AB1743">
        <v>2.274038</v>
      </c>
      <c r="AC1743" s="8">
        <v>2.1256389999999996</v>
      </c>
      <c r="AE1743">
        <v>121.968649</v>
      </c>
      <c r="AF1743">
        <v>121.967319</v>
      </c>
      <c r="AG1743">
        <v>1.1082959999999999</v>
      </c>
      <c r="AH1743">
        <v>1.0704310000000001</v>
      </c>
      <c r="AI1743">
        <v>-2.9599E-2</v>
      </c>
      <c r="AJ1743">
        <v>-4.2529999999999998E-3</v>
      </c>
      <c r="AK1743">
        <v>3.1349999999999989E-3</v>
      </c>
      <c r="AL1743">
        <v>1.5134999999999996E-2</v>
      </c>
      <c r="AN1743">
        <v>121.99824799999999</v>
      </c>
      <c r="AO1743">
        <v>121.965514</v>
      </c>
      <c r="AP1743">
        <v>1.1378949999999999</v>
      </c>
      <c r="AQ1743">
        <v>1.1051609999999998</v>
      </c>
    </row>
    <row r="1744" spans="1:43">
      <c r="A1744">
        <v>3032.90625</v>
      </c>
      <c r="B1744">
        <v>122.099304</v>
      </c>
      <c r="C1744">
        <v>-7.3242000000000002E-2</v>
      </c>
      <c r="D1744">
        <v>121.89788799999999</v>
      </c>
      <c r="F1744">
        <v>2.2736930000000002</v>
      </c>
      <c r="G1744">
        <v>2.0703140000000002</v>
      </c>
      <c r="H1744">
        <v>2.1033149999999998</v>
      </c>
      <c r="I1744">
        <v>2.0810909999999998</v>
      </c>
      <c r="J1744">
        <v>2.1238139999999999</v>
      </c>
      <c r="K1744">
        <v>2.168749</v>
      </c>
      <c r="L1744">
        <v>2.0203519999999999</v>
      </c>
      <c r="N1744">
        <v>121.93660800000001</v>
      </c>
      <c r="O1744">
        <v>121.92612200000001</v>
      </c>
      <c r="P1744">
        <v>1.053363</v>
      </c>
      <c r="Q1744">
        <v>1.0063390000000001</v>
      </c>
      <c r="R1744">
        <v>-7.5374999999999998E-2</v>
      </c>
      <c r="S1744">
        <v>-3.6295000000000001E-2</v>
      </c>
      <c r="T1744">
        <v>-4.2640999999999998E-2</v>
      </c>
      <c r="U1744" s="8">
        <v>-3.0641000000000002E-2</v>
      </c>
      <c r="W1744">
        <v>2.3469350000000002</v>
      </c>
      <c r="X1744">
        <v>2.1435560000000002</v>
      </c>
      <c r="Y1744">
        <v>2.1765569999999999</v>
      </c>
      <c r="Z1744">
        <v>2.1543329999999998</v>
      </c>
      <c r="AA1744">
        <v>2.1970559999999999</v>
      </c>
      <c r="AB1744">
        <v>2.2419910000000001</v>
      </c>
      <c r="AC1744" s="8">
        <v>2.093594</v>
      </c>
      <c r="AE1744">
        <v>121.98238400000001</v>
      </c>
      <c r="AF1744">
        <v>121.97189800000001</v>
      </c>
      <c r="AG1744">
        <v>1.0991390000000001</v>
      </c>
      <c r="AH1744">
        <v>1.0521150000000001</v>
      </c>
      <c r="AI1744">
        <v>-2.9599E-2</v>
      </c>
      <c r="AJ1744">
        <v>9.4809999999999964E-3</v>
      </c>
      <c r="AK1744">
        <v>3.1349999999999989E-3</v>
      </c>
      <c r="AL1744">
        <v>1.5134999999999996E-2</v>
      </c>
      <c r="AN1744">
        <v>122.011983</v>
      </c>
      <c r="AO1744">
        <v>121.97924900000001</v>
      </c>
      <c r="AP1744">
        <v>1.128738</v>
      </c>
      <c r="AQ1744">
        <v>1.096004</v>
      </c>
    </row>
    <row r="1745" spans="1:43">
      <c r="A1745">
        <v>3034.671875</v>
      </c>
      <c r="B1745">
        <v>121.984863</v>
      </c>
      <c r="C1745">
        <v>-0.123596</v>
      </c>
      <c r="D1745">
        <v>121.961975</v>
      </c>
      <c r="F1745">
        <v>2.2645369999999998</v>
      </c>
      <c r="G1745">
        <v>2.0703140000000002</v>
      </c>
      <c r="H1745">
        <v>2.0987360000000002</v>
      </c>
      <c r="I1745">
        <v>2.0627770000000001</v>
      </c>
      <c r="J1745">
        <v>2.1192359999999999</v>
      </c>
      <c r="K1745">
        <v>2.1641710000000001</v>
      </c>
      <c r="L1745">
        <v>2.0157729999999998</v>
      </c>
      <c r="N1745">
        <v>121.93203</v>
      </c>
      <c r="O1745">
        <v>121.921543</v>
      </c>
      <c r="P1745">
        <v>1.016737</v>
      </c>
      <c r="Q1745">
        <v>0.96970699999999999</v>
      </c>
      <c r="R1745">
        <v>-7.9952999999999996E-2</v>
      </c>
      <c r="S1745">
        <v>-4.0873E-2</v>
      </c>
      <c r="T1745">
        <v>-4.2640999999999998E-2</v>
      </c>
      <c r="U1745" s="8">
        <v>-3.5219E-2</v>
      </c>
      <c r="W1745">
        <v>2.3881329999999998</v>
      </c>
      <c r="X1745">
        <v>2.1939100000000002</v>
      </c>
      <c r="Y1745">
        <v>2.2223320000000002</v>
      </c>
      <c r="Z1745">
        <v>2.1863730000000001</v>
      </c>
      <c r="AA1745">
        <v>2.2428319999999999</v>
      </c>
      <c r="AB1745">
        <v>2.2877670000000001</v>
      </c>
      <c r="AC1745" s="8">
        <v>2.1393689999999999</v>
      </c>
      <c r="AE1745">
        <v>121.977806</v>
      </c>
      <c r="AF1745">
        <v>121.967319</v>
      </c>
      <c r="AG1745">
        <v>1.062513</v>
      </c>
      <c r="AH1745">
        <v>1.0154829999999999</v>
      </c>
      <c r="AI1745">
        <v>-3.4176999999999999E-2</v>
      </c>
      <c r="AJ1745">
        <v>4.9029999999999976E-3</v>
      </c>
      <c r="AK1745">
        <v>3.1349999999999989E-3</v>
      </c>
      <c r="AL1745">
        <v>1.0556999999999997E-2</v>
      </c>
      <c r="AN1745">
        <v>122.011983</v>
      </c>
      <c r="AO1745">
        <v>121.974671</v>
      </c>
      <c r="AP1745">
        <v>1.0966899999999999</v>
      </c>
      <c r="AQ1745">
        <v>1.0593779999999999</v>
      </c>
    </row>
    <row r="1746" spans="1:43">
      <c r="A1746">
        <v>3036.375</v>
      </c>
      <c r="B1746">
        <v>121.99859600000001</v>
      </c>
      <c r="C1746">
        <v>-0.12817400000000001</v>
      </c>
      <c r="D1746">
        <v>121.984863</v>
      </c>
      <c r="F1746">
        <v>2.237066</v>
      </c>
      <c r="G1746">
        <v>2.0291049999999999</v>
      </c>
      <c r="H1746">
        <v>2.0712649999999999</v>
      </c>
      <c r="I1746">
        <v>2.0307270000000002</v>
      </c>
      <c r="J1746">
        <v>2.0871900000000001</v>
      </c>
      <c r="K1746">
        <v>2.1229650000000002</v>
      </c>
      <c r="L1746">
        <v>1.9791479999999999</v>
      </c>
      <c r="N1746">
        <v>121.93203</v>
      </c>
      <c r="O1746">
        <v>121.921543</v>
      </c>
      <c r="P1746">
        <v>1.012159</v>
      </c>
      <c r="Q1746">
        <v>0.96512799999999999</v>
      </c>
      <c r="R1746">
        <v>-7.5374999999999998E-2</v>
      </c>
      <c r="S1746">
        <v>-4.5450999999999998E-2</v>
      </c>
      <c r="T1746">
        <v>-4.2640999999999998E-2</v>
      </c>
      <c r="U1746" s="8">
        <v>-2.1484E-2</v>
      </c>
      <c r="W1746">
        <v>2.36524</v>
      </c>
      <c r="X1746">
        <v>2.1572789999999999</v>
      </c>
      <c r="Y1746">
        <v>2.1994389999999999</v>
      </c>
      <c r="Z1746">
        <v>2.1589010000000002</v>
      </c>
      <c r="AA1746">
        <v>2.2153640000000001</v>
      </c>
      <c r="AB1746">
        <v>2.2511390000000002</v>
      </c>
      <c r="AC1746" s="8">
        <v>2.1073219999999999</v>
      </c>
      <c r="AE1746">
        <v>121.977806</v>
      </c>
      <c r="AF1746">
        <v>121.967319</v>
      </c>
      <c r="AG1746">
        <v>1.0579350000000001</v>
      </c>
      <c r="AH1746">
        <v>1.010904</v>
      </c>
      <c r="AI1746">
        <v>-2.9599E-2</v>
      </c>
      <c r="AJ1746">
        <v>3.249999999999989E-4</v>
      </c>
      <c r="AK1746">
        <v>3.1349999999999989E-3</v>
      </c>
      <c r="AL1746">
        <v>2.4291999999999998E-2</v>
      </c>
      <c r="AN1746">
        <v>122.00740499999999</v>
      </c>
      <c r="AO1746">
        <v>121.974671</v>
      </c>
      <c r="AP1746">
        <v>1.087534</v>
      </c>
      <c r="AQ1746">
        <v>1.0548</v>
      </c>
    </row>
    <row r="1747" spans="1:43">
      <c r="A1747">
        <v>3038.140625</v>
      </c>
      <c r="B1747">
        <v>122.103882</v>
      </c>
      <c r="C1747">
        <v>-6.8665000000000004E-2</v>
      </c>
      <c r="D1747">
        <v>121.957397</v>
      </c>
      <c r="F1747">
        <v>2.2050179999999999</v>
      </c>
      <c r="G1747">
        <v>2.0016319999999999</v>
      </c>
      <c r="H1747">
        <v>2.0483720000000001</v>
      </c>
      <c r="I1747">
        <v>2.012413</v>
      </c>
      <c r="J1747">
        <v>2.0642999999999998</v>
      </c>
      <c r="K1747">
        <v>2.1092300000000002</v>
      </c>
      <c r="L1747">
        <v>1.9562569999999999</v>
      </c>
      <c r="N1747">
        <v>121.93660800000001</v>
      </c>
      <c r="O1747">
        <v>121.921543</v>
      </c>
      <c r="P1747">
        <v>1.0075810000000001</v>
      </c>
      <c r="Q1747">
        <v>0.96970699999999999</v>
      </c>
      <c r="R1747">
        <v>-7.5374999999999998E-2</v>
      </c>
      <c r="S1747">
        <v>-5.0028999999999997E-2</v>
      </c>
      <c r="T1747">
        <v>-4.2640999999999998E-2</v>
      </c>
      <c r="U1747" s="8">
        <v>-3.0641000000000002E-2</v>
      </c>
      <c r="W1747">
        <v>2.2736830000000001</v>
      </c>
      <c r="X1747">
        <v>2.0702970000000001</v>
      </c>
      <c r="Y1747">
        <v>2.1170370000000003</v>
      </c>
      <c r="Z1747">
        <v>2.0810780000000002</v>
      </c>
      <c r="AA1747">
        <v>2.132965</v>
      </c>
      <c r="AB1747">
        <v>2.1778950000000004</v>
      </c>
      <c r="AC1747" s="8">
        <v>2.0249220000000001</v>
      </c>
      <c r="AE1747">
        <v>121.98238400000001</v>
      </c>
      <c r="AF1747">
        <v>121.967319</v>
      </c>
      <c r="AG1747">
        <v>1.0533570000000001</v>
      </c>
      <c r="AH1747">
        <v>1.0154829999999999</v>
      </c>
      <c r="AI1747">
        <v>-2.9599E-2</v>
      </c>
      <c r="AJ1747">
        <v>-4.2529999999999998E-3</v>
      </c>
      <c r="AK1747">
        <v>3.1349999999999989E-3</v>
      </c>
      <c r="AL1747">
        <v>1.5134999999999996E-2</v>
      </c>
      <c r="AN1747">
        <v>122.011983</v>
      </c>
      <c r="AO1747">
        <v>121.97924900000001</v>
      </c>
      <c r="AP1747">
        <v>1.082956</v>
      </c>
      <c r="AQ1747">
        <v>1.050222</v>
      </c>
    </row>
    <row r="1748" spans="1:43">
      <c r="A1748">
        <v>3039.84375</v>
      </c>
      <c r="B1748">
        <v>122.04437299999999</v>
      </c>
      <c r="C1748">
        <v>-8.6974999999999997E-2</v>
      </c>
      <c r="D1748">
        <v>121.99401899999999</v>
      </c>
      <c r="F1748">
        <v>2.2050179999999999</v>
      </c>
      <c r="G1748">
        <v>1.9924740000000001</v>
      </c>
      <c r="H1748">
        <v>2.0392139999999999</v>
      </c>
      <c r="I1748">
        <v>2.012413</v>
      </c>
      <c r="J1748">
        <v>2.0688780000000002</v>
      </c>
      <c r="K1748">
        <v>2.1000740000000002</v>
      </c>
      <c r="L1748">
        <v>1.9608350000000001</v>
      </c>
      <c r="N1748">
        <v>121.93203</v>
      </c>
      <c r="O1748">
        <v>121.92612200000001</v>
      </c>
      <c r="P1748">
        <v>0.97095399999999998</v>
      </c>
      <c r="Q1748">
        <v>0.92849599999999999</v>
      </c>
      <c r="R1748">
        <v>-7.9952999999999996E-2</v>
      </c>
      <c r="S1748">
        <v>-5.0028999999999997E-2</v>
      </c>
      <c r="T1748">
        <v>-4.7219999999999998E-2</v>
      </c>
      <c r="U1748" s="8">
        <v>-3.5219E-2</v>
      </c>
      <c r="W1748">
        <v>2.2919929999999997</v>
      </c>
      <c r="X1748">
        <v>2.0794489999999999</v>
      </c>
      <c r="Y1748">
        <v>2.1261889999999997</v>
      </c>
      <c r="Z1748">
        <v>2.0993879999999998</v>
      </c>
      <c r="AA1748">
        <v>2.155853</v>
      </c>
      <c r="AB1748">
        <v>2.187049</v>
      </c>
      <c r="AC1748" s="8">
        <v>2.0478100000000001</v>
      </c>
      <c r="AE1748">
        <v>121.977806</v>
      </c>
      <c r="AF1748">
        <v>121.97189800000001</v>
      </c>
      <c r="AG1748">
        <v>1.0167299999999999</v>
      </c>
      <c r="AH1748">
        <v>0.97427200000000003</v>
      </c>
      <c r="AI1748">
        <v>-3.4176999999999999E-2</v>
      </c>
      <c r="AJ1748">
        <v>-4.2529999999999998E-3</v>
      </c>
      <c r="AK1748">
        <v>-1.4440000000000008E-3</v>
      </c>
      <c r="AL1748">
        <v>1.0556999999999997E-2</v>
      </c>
      <c r="AN1748">
        <v>122.011983</v>
      </c>
      <c r="AO1748">
        <v>121.97924999999999</v>
      </c>
      <c r="AP1748">
        <v>1.050907</v>
      </c>
      <c r="AQ1748">
        <v>1.0181739999999999</v>
      </c>
    </row>
    <row r="1749" spans="1:43">
      <c r="A1749">
        <v>3041.625</v>
      </c>
      <c r="B1749">
        <v>122.026062</v>
      </c>
      <c r="C1749">
        <v>-0.10070800000000001</v>
      </c>
      <c r="D1749">
        <v>122.007751</v>
      </c>
      <c r="F1749">
        <v>2.2279089999999999</v>
      </c>
      <c r="G1749">
        <v>2.0199470000000002</v>
      </c>
      <c r="H1749">
        <v>2.0666859999999998</v>
      </c>
      <c r="I1749">
        <v>2.0353059999999998</v>
      </c>
      <c r="J1749">
        <v>2.0871900000000001</v>
      </c>
      <c r="K1749">
        <v>2.1183869999999998</v>
      </c>
      <c r="L1749">
        <v>1.9791479999999999</v>
      </c>
      <c r="N1749">
        <v>121.93660800000001</v>
      </c>
      <c r="O1749">
        <v>121.9307</v>
      </c>
      <c r="P1749">
        <v>0.92974999999999997</v>
      </c>
      <c r="Q1749">
        <v>0.89186399999999999</v>
      </c>
      <c r="R1749">
        <v>-8.9109999999999995E-2</v>
      </c>
      <c r="S1749">
        <v>-3.6295000000000001E-2</v>
      </c>
      <c r="T1749">
        <v>-4.7219999999999998E-2</v>
      </c>
      <c r="U1749" s="8">
        <v>-2.6062999999999999E-2</v>
      </c>
      <c r="W1749">
        <v>2.3286169999999999</v>
      </c>
      <c r="X1749">
        <v>2.1206550000000002</v>
      </c>
      <c r="Y1749">
        <v>2.1673939999999998</v>
      </c>
      <c r="Z1749">
        <v>2.1360139999999999</v>
      </c>
      <c r="AA1749">
        <v>2.1878980000000001</v>
      </c>
      <c r="AB1749">
        <v>2.2190949999999998</v>
      </c>
      <c r="AC1749" s="8">
        <v>2.0798559999999999</v>
      </c>
      <c r="AE1749">
        <v>121.98238400000001</v>
      </c>
      <c r="AF1749">
        <v>121.97647600000001</v>
      </c>
      <c r="AG1749">
        <v>0.975526</v>
      </c>
      <c r="AH1749">
        <v>0.93764000000000003</v>
      </c>
      <c r="AI1749">
        <v>-4.3333999999999998E-2</v>
      </c>
      <c r="AJ1749">
        <v>9.4809999999999964E-3</v>
      </c>
      <c r="AK1749">
        <v>-1.4440000000000008E-3</v>
      </c>
      <c r="AL1749">
        <v>1.9712999999999998E-2</v>
      </c>
      <c r="AN1749">
        <v>122.02571800000001</v>
      </c>
      <c r="AO1749">
        <v>121.983828</v>
      </c>
      <c r="AP1749">
        <v>1.0188599999999999</v>
      </c>
      <c r="AQ1749">
        <v>0.97697000000000001</v>
      </c>
    </row>
    <row r="1750" spans="1:43">
      <c r="A1750">
        <v>3043.390625</v>
      </c>
      <c r="B1750">
        <v>122.149658</v>
      </c>
      <c r="C1750">
        <v>-6.8665000000000004E-2</v>
      </c>
      <c r="D1750">
        <v>121.92993199999999</v>
      </c>
      <c r="F1750">
        <v>2.2004389999999998</v>
      </c>
      <c r="G1750">
        <v>1.997053</v>
      </c>
      <c r="H1750">
        <v>2.043793</v>
      </c>
      <c r="I1750">
        <v>2.012413</v>
      </c>
      <c r="J1750">
        <v>2.0597219999999998</v>
      </c>
      <c r="K1750">
        <v>2.1000740000000002</v>
      </c>
      <c r="L1750">
        <v>1.9516789999999999</v>
      </c>
      <c r="N1750">
        <v>121.93660800000001</v>
      </c>
      <c r="O1750">
        <v>121.92612200000001</v>
      </c>
      <c r="P1750">
        <v>0.92517199999999999</v>
      </c>
      <c r="Q1750">
        <v>0.87354699999999996</v>
      </c>
      <c r="R1750">
        <v>-7.5374999999999998E-2</v>
      </c>
      <c r="S1750">
        <v>-3.6295000000000001E-2</v>
      </c>
      <c r="T1750">
        <v>-4.7219999999999998E-2</v>
      </c>
      <c r="U1750" s="8">
        <v>-3.5219E-2</v>
      </c>
      <c r="W1750">
        <v>2.269104</v>
      </c>
      <c r="X1750">
        <v>2.0657179999999999</v>
      </c>
      <c r="Y1750">
        <v>2.1124580000000002</v>
      </c>
      <c r="Z1750">
        <v>2.0810780000000002</v>
      </c>
      <c r="AA1750">
        <v>2.128387</v>
      </c>
      <c r="AB1750">
        <v>2.1687390000000004</v>
      </c>
      <c r="AC1750" s="8">
        <v>2.0203440000000001</v>
      </c>
      <c r="AE1750">
        <v>121.98238400000001</v>
      </c>
      <c r="AF1750">
        <v>121.97189800000001</v>
      </c>
      <c r="AG1750">
        <v>0.97094800000000003</v>
      </c>
      <c r="AH1750">
        <v>0.919323</v>
      </c>
      <c r="AI1750">
        <v>-2.9599E-2</v>
      </c>
      <c r="AJ1750">
        <v>9.4809999999999964E-3</v>
      </c>
      <c r="AK1750">
        <v>-1.4440000000000008E-3</v>
      </c>
      <c r="AL1750">
        <v>1.0556999999999997E-2</v>
      </c>
      <c r="AN1750">
        <v>122.011983</v>
      </c>
      <c r="AO1750">
        <v>121.983828</v>
      </c>
      <c r="AP1750">
        <v>1.0005470000000001</v>
      </c>
      <c r="AQ1750">
        <v>0.97239200000000003</v>
      </c>
    </row>
    <row r="1751" spans="1:43">
      <c r="A1751">
        <v>3045.09375</v>
      </c>
      <c r="B1751">
        <v>122.11303700000001</v>
      </c>
      <c r="C1751">
        <v>-5.4932000000000002E-2</v>
      </c>
      <c r="D1751">
        <v>121.907043</v>
      </c>
      <c r="F1751">
        <v>2.2095959999999999</v>
      </c>
      <c r="G1751">
        <v>2.0016319999999999</v>
      </c>
      <c r="H1751">
        <v>2.043793</v>
      </c>
      <c r="I1751">
        <v>2.012413</v>
      </c>
      <c r="J1751">
        <v>2.0642999999999998</v>
      </c>
      <c r="K1751">
        <v>2.1092300000000002</v>
      </c>
      <c r="L1751">
        <v>1.9654130000000001</v>
      </c>
      <c r="N1751">
        <v>121.93660800000001</v>
      </c>
      <c r="O1751">
        <v>121.92612200000001</v>
      </c>
      <c r="P1751">
        <v>0.897702</v>
      </c>
      <c r="Q1751">
        <v>0.85980999999999996</v>
      </c>
      <c r="R1751">
        <v>-7.5374999999999998E-2</v>
      </c>
      <c r="S1751">
        <v>-4.5450999999999998E-2</v>
      </c>
      <c r="T1751">
        <v>-4.7219999999999998E-2</v>
      </c>
      <c r="U1751" s="8">
        <v>-3.0641000000000002E-2</v>
      </c>
      <c r="W1751">
        <v>2.2645279999999999</v>
      </c>
      <c r="X1751">
        <v>2.0565639999999998</v>
      </c>
      <c r="Y1751">
        <v>2.098725</v>
      </c>
      <c r="Z1751">
        <v>2.067345</v>
      </c>
      <c r="AA1751">
        <v>2.1192319999999998</v>
      </c>
      <c r="AB1751">
        <v>2.1641620000000001</v>
      </c>
      <c r="AC1751" s="8">
        <v>2.0203450000000003</v>
      </c>
      <c r="AE1751">
        <v>121.98238400000001</v>
      </c>
      <c r="AF1751">
        <v>121.97189800000001</v>
      </c>
      <c r="AG1751">
        <v>0.94347800000000004</v>
      </c>
      <c r="AH1751">
        <v>0.905586</v>
      </c>
      <c r="AI1751">
        <v>-2.9599E-2</v>
      </c>
      <c r="AJ1751">
        <v>3.249999999999989E-4</v>
      </c>
      <c r="AK1751">
        <v>-1.4440000000000008E-3</v>
      </c>
      <c r="AL1751">
        <v>1.5134999999999996E-2</v>
      </c>
      <c r="AN1751">
        <v>122.011983</v>
      </c>
      <c r="AO1751">
        <v>121.983828</v>
      </c>
      <c r="AP1751">
        <v>0.97307699999999997</v>
      </c>
      <c r="AQ1751">
        <v>0.94492200000000004</v>
      </c>
    </row>
    <row r="1752" spans="1:43">
      <c r="A1752">
        <v>3046.859375</v>
      </c>
      <c r="B1752">
        <v>121.98028600000001</v>
      </c>
      <c r="C1752">
        <v>-0.105286</v>
      </c>
      <c r="D1752">
        <v>121.975708</v>
      </c>
      <c r="F1752">
        <v>2.2141739999999999</v>
      </c>
      <c r="G1752">
        <v>2.015368</v>
      </c>
      <c r="H1752">
        <v>2.0575290000000002</v>
      </c>
      <c r="I1752">
        <v>2.0261490000000002</v>
      </c>
      <c r="J1752">
        <v>2.0734560000000002</v>
      </c>
      <c r="K1752">
        <v>2.1092300000000002</v>
      </c>
      <c r="L1752">
        <v>1.969992</v>
      </c>
      <c r="N1752">
        <v>121.94576499999999</v>
      </c>
      <c r="O1752">
        <v>121.92612200000001</v>
      </c>
      <c r="P1752">
        <v>0.94348500000000002</v>
      </c>
      <c r="Q1752">
        <v>0.90102199999999999</v>
      </c>
      <c r="R1752">
        <v>-7.5374999999999998E-2</v>
      </c>
      <c r="S1752">
        <v>-5.0028999999999997E-2</v>
      </c>
      <c r="T1752">
        <v>-5.1797999999999997E-2</v>
      </c>
      <c r="U1752" s="8">
        <v>-2.6062999999999999E-2</v>
      </c>
      <c r="W1752">
        <v>2.3194599999999999</v>
      </c>
      <c r="X1752">
        <v>2.120654</v>
      </c>
      <c r="Y1752">
        <v>2.1628150000000002</v>
      </c>
      <c r="Z1752">
        <v>2.1314350000000002</v>
      </c>
      <c r="AA1752">
        <v>2.1787420000000002</v>
      </c>
      <c r="AB1752">
        <v>2.2145160000000002</v>
      </c>
      <c r="AC1752" s="8">
        <v>2.075278</v>
      </c>
      <c r="AE1752">
        <v>121.991541</v>
      </c>
      <c r="AF1752">
        <v>121.97189800000001</v>
      </c>
      <c r="AG1752">
        <v>0.98926100000000006</v>
      </c>
      <c r="AH1752">
        <v>0.94679800000000003</v>
      </c>
      <c r="AI1752">
        <v>-2.9599E-2</v>
      </c>
      <c r="AJ1752">
        <v>-4.2529999999999998E-3</v>
      </c>
      <c r="AK1752">
        <v>-6.0219999999999996E-3</v>
      </c>
      <c r="AL1752">
        <v>1.9712999999999998E-2</v>
      </c>
      <c r="AN1752">
        <v>122.02113999999999</v>
      </c>
      <c r="AO1752">
        <v>121.997563</v>
      </c>
      <c r="AP1752">
        <v>1.0188600000000001</v>
      </c>
      <c r="AQ1752">
        <v>0.99528300000000003</v>
      </c>
    </row>
    <row r="1753" spans="1:43">
      <c r="A1753">
        <v>3048.578125</v>
      </c>
      <c r="B1753">
        <v>122.058105</v>
      </c>
      <c r="C1753">
        <v>-8.6974999999999997E-2</v>
      </c>
      <c r="D1753">
        <v>121.975708</v>
      </c>
      <c r="F1753">
        <v>2.1958609999999998</v>
      </c>
      <c r="G1753">
        <v>2.0016319999999999</v>
      </c>
      <c r="H1753">
        <v>2.0483720000000001</v>
      </c>
      <c r="I1753">
        <v>2.0169920000000001</v>
      </c>
      <c r="J1753">
        <v>2.050567</v>
      </c>
      <c r="K1753">
        <v>2.1046520000000002</v>
      </c>
      <c r="L1753">
        <v>1.9562569999999999</v>
      </c>
      <c r="N1753">
        <v>121.93203</v>
      </c>
      <c r="O1753">
        <v>121.92612200000001</v>
      </c>
      <c r="P1753">
        <v>1.364687</v>
      </c>
      <c r="Q1753">
        <v>1.3268720000000001</v>
      </c>
      <c r="R1753">
        <v>-7.9952999999999996E-2</v>
      </c>
      <c r="S1753">
        <v>-4.0873E-2</v>
      </c>
      <c r="T1753">
        <v>-4.2640999999999998E-2</v>
      </c>
      <c r="U1753" s="8">
        <v>-3.0641000000000002E-2</v>
      </c>
      <c r="W1753">
        <v>2.2828359999999996</v>
      </c>
      <c r="X1753">
        <v>2.0886069999999997</v>
      </c>
      <c r="Y1753">
        <v>2.1353469999999999</v>
      </c>
      <c r="Z1753">
        <v>2.1039669999999999</v>
      </c>
      <c r="AA1753">
        <v>2.1375419999999998</v>
      </c>
      <c r="AB1753">
        <v>2.191627</v>
      </c>
      <c r="AC1753" s="8">
        <v>2.0432319999999997</v>
      </c>
      <c r="AE1753">
        <v>121.977806</v>
      </c>
      <c r="AF1753">
        <v>121.97189800000001</v>
      </c>
      <c r="AG1753">
        <v>1.410463</v>
      </c>
      <c r="AH1753">
        <v>1.3726480000000001</v>
      </c>
      <c r="AI1753">
        <v>-3.4176999999999999E-2</v>
      </c>
      <c r="AJ1753">
        <v>4.9029999999999976E-3</v>
      </c>
      <c r="AK1753">
        <v>3.1349999999999989E-3</v>
      </c>
      <c r="AL1753">
        <v>1.5134999999999996E-2</v>
      </c>
      <c r="AN1753">
        <v>122.011983</v>
      </c>
      <c r="AO1753">
        <v>121.974671</v>
      </c>
      <c r="AP1753">
        <v>1.4446399999999999</v>
      </c>
      <c r="AQ1753">
        <v>1.4073279999999999</v>
      </c>
    </row>
    <row r="1754" spans="1:43">
      <c r="A1754">
        <v>3050.34375</v>
      </c>
      <c r="B1754">
        <v>122.090149</v>
      </c>
      <c r="C1754">
        <v>-6.8665000000000004E-2</v>
      </c>
      <c r="D1754">
        <v>121.95282</v>
      </c>
      <c r="F1754">
        <v>2.1912820000000002</v>
      </c>
      <c r="G1754">
        <v>1.987895</v>
      </c>
      <c r="H1754">
        <v>2.0346359999999999</v>
      </c>
      <c r="I1754">
        <v>1.998678</v>
      </c>
      <c r="J1754">
        <v>2.0414110000000001</v>
      </c>
      <c r="K1754">
        <v>2.086338</v>
      </c>
      <c r="L1754">
        <v>1.947101</v>
      </c>
      <c r="N1754">
        <v>121.941187</v>
      </c>
      <c r="O1754">
        <v>121.92612200000001</v>
      </c>
      <c r="P1754">
        <v>1.799623</v>
      </c>
      <c r="Q1754">
        <v>1.821407</v>
      </c>
      <c r="R1754">
        <v>-7.9952999999999996E-2</v>
      </c>
      <c r="S1754">
        <v>-5.0028999999999997E-2</v>
      </c>
      <c r="T1754">
        <v>-4.2640999999999998E-2</v>
      </c>
      <c r="U1754" s="8">
        <v>-3.0641000000000002E-2</v>
      </c>
      <c r="W1754">
        <v>2.2599470000000004</v>
      </c>
      <c r="X1754">
        <v>2.0565600000000002</v>
      </c>
      <c r="Y1754">
        <v>2.1033010000000001</v>
      </c>
      <c r="Z1754">
        <v>2.0673430000000002</v>
      </c>
      <c r="AA1754">
        <v>2.1100760000000003</v>
      </c>
      <c r="AB1754">
        <v>2.1550030000000002</v>
      </c>
      <c r="AC1754" s="8">
        <v>2.0157660000000002</v>
      </c>
      <c r="AE1754">
        <v>121.986963</v>
      </c>
      <c r="AF1754">
        <v>121.97189800000001</v>
      </c>
      <c r="AG1754">
        <v>1.845399</v>
      </c>
      <c r="AH1754">
        <v>1.867183</v>
      </c>
      <c r="AI1754">
        <v>-3.4176999999999999E-2</v>
      </c>
      <c r="AJ1754">
        <v>-4.2529999999999998E-3</v>
      </c>
      <c r="AK1754">
        <v>3.1349999999999989E-3</v>
      </c>
      <c r="AL1754">
        <v>1.5134999999999996E-2</v>
      </c>
      <c r="AN1754">
        <v>122.02114</v>
      </c>
      <c r="AO1754">
        <v>121.983828</v>
      </c>
      <c r="AP1754">
        <v>1.8795759999999999</v>
      </c>
      <c r="AQ1754">
        <v>1.8422639999999999</v>
      </c>
    </row>
    <row r="1755" spans="1:43">
      <c r="A1755">
        <v>3052.09375</v>
      </c>
      <c r="B1755">
        <v>122.117615</v>
      </c>
      <c r="C1755">
        <v>-7.782E-2</v>
      </c>
      <c r="D1755">
        <v>121.97113</v>
      </c>
      <c r="F1755">
        <v>2.2004389999999998</v>
      </c>
      <c r="G1755">
        <v>1.997053</v>
      </c>
      <c r="H1755">
        <v>2.043793</v>
      </c>
      <c r="I1755">
        <v>2.007835</v>
      </c>
      <c r="J1755">
        <v>2.050567</v>
      </c>
      <c r="K1755">
        <v>2.0909170000000001</v>
      </c>
      <c r="L1755">
        <v>1.9562569999999999</v>
      </c>
      <c r="N1755">
        <v>121.93660800000001</v>
      </c>
      <c r="O1755">
        <v>121.92612200000001</v>
      </c>
      <c r="P1755">
        <v>2.4085350000000001</v>
      </c>
      <c r="Q1755">
        <v>2.4166810000000001</v>
      </c>
      <c r="R1755">
        <v>-7.5374999999999998E-2</v>
      </c>
      <c r="S1755">
        <v>-4.5450999999999998E-2</v>
      </c>
      <c r="T1755">
        <v>-4.2640999999999998E-2</v>
      </c>
      <c r="U1755" s="8">
        <v>-3.5219E-2</v>
      </c>
      <c r="W1755">
        <v>2.2782589999999998</v>
      </c>
      <c r="X1755">
        <v>2.0748730000000002</v>
      </c>
      <c r="Y1755">
        <v>2.121613</v>
      </c>
      <c r="Z1755">
        <v>2.085655</v>
      </c>
      <c r="AA1755">
        <v>2.128387</v>
      </c>
      <c r="AB1755">
        <v>2.1687370000000001</v>
      </c>
      <c r="AC1755" s="8">
        <v>2.0340769999999999</v>
      </c>
      <c r="AE1755">
        <v>121.98238400000001</v>
      </c>
      <c r="AF1755">
        <v>121.97189800000001</v>
      </c>
      <c r="AG1755">
        <v>2.4543110000000001</v>
      </c>
      <c r="AH1755">
        <v>2.4624570000000001</v>
      </c>
      <c r="AI1755">
        <v>-2.9599E-2</v>
      </c>
      <c r="AJ1755">
        <v>3.249999999999989E-4</v>
      </c>
      <c r="AK1755">
        <v>3.1349999999999989E-3</v>
      </c>
      <c r="AL1755">
        <v>1.0556999999999997E-2</v>
      </c>
      <c r="AN1755">
        <v>122.011983</v>
      </c>
      <c r="AO1755">
        <v>121.97924900000001</v>
      </c>
      <c r="AP1755">
        <v>2.4839100000000003</v>
      </c>
      <c r="AQ1755">
        <v>2.4511760000000002</v>
      </c>
    </row>
    <row r="1756" spans="1:43">
      <c r="A1756">
        <v>3053.8125</v>
      </c>
      <c r="B1756">
        <v>121.99859600000001</v>
      </c>
      <c r="C1756">
        <v>-0.105286</v>
      </c>
      <c r="D1756">
        <v>121.966553</v>
      </c>
      <c r="F1756">
        <v>2.16839</v>
      </c>
      <c r="G1756">
        <v>1.965001</v>
      </c>
      <c r="H1756">
        <v>2.002586</v>
      </c>
      <c r="I1756">
        <v>1.9757849999999999</v>
      </c>
      <c r="J1756">
        <v>2.0185209999999998</v>
      </c>
      <c r="K1756">
        <v>2.068025</v>
      </c>
      <c r="L1756">
        <v>1.92421</v>
      </c>
      <c r="N1756">
        <v>121.93203</v>
      </c>
      <c r="O1756">
        <v>121.92612200000001</v>
      </c>
      <c r="P1756">
        <v>2.4131130000000001</v>
      </c>
      <c r="Q1756">
        <v>2.4212600000000002</v>
      </c>
      <c r="R1756">
        <v>-7.9952999999999996E-2</v>
      </c>
      <c r="S1756">
        <v>-3.6295000000000001E-2</v>
      </c>
      <c r="T1756">
        <v>-4.7219999999999998E-2</v>
      </c>
      <c r="U1756" s="8">
        <v>-3.5219E-2</v>
      </c>
      <c r="W1756">
        <v>2.273676</v>
      </c>
      <c r="X1756">
        <v>2.070287</v>
      </c>
      <c r="Y1756">
        <v>2.107872</v>
      </c>
      <c r="Z1756">
        <v>2.0810710000000001</v>
      </c>
      <c r="AA1756">
        <v>2.1238069999999998</v>
      </c>
      <c r="AB1756">
        <v>2.173311</v>
      </c>
      <c r="AC1756" s="8">
        <v>2.029496</v>
      </c>
      <c r="AE1756">
        <v>121.977806</v>
      </c>
      <c r="AF1756">
        <v>121.97189800000001</v>
      </c>
      <c r="AG1756">
        <v>2.4588890000000001</v>
      </c>
      <c r="AH1756">
        <v>2.4670360000000002</v>
      </c>
      <c r="AI1756">
        <v>-3.4176999999999999E-2</v>
      </c>
      <c r="AJ1756">
        <v>9.4809999999999964E-3</v>
      </c>
      <c r="AK1756">
        <v>-1.4440000000000008E-3</v>
      </c>
      <c r="AL1756">
        <v>1.0556999999999997E-2</v>
      </c>
      <c r="AN1756">
        <v>122.011983</v>
      </c>
      <c r="AO1756">
        <v>121.97924999999999</v>
      </c>
      <c r="AP1756">
        <v>2.4930660000000002</v>
      </c>
      <c r="AQ1756">
        <v>2.4603329999999999</v>
      </c>
    </row>
    <row r="1757" spans="1:43">
      <c r="A1757">
        <v>3055.578125</v>
      </c>
      <c r="B1757">
        <v>122.080994</v>
      </c>
      <c r="C1757">
        <v>-7.782E-2</v>
      </c>
      <c r="D1757">
        <v>121.94824199999999</v>
      </c>
      <c r="F1757">
        <v>2.150077</v>
      </c>
      <c r="G1757">
        <v>1.9466859999999999</v>
      </c>
      <c r="H1757">
        <v>1.993428</v>
      </c>
      <c r="I1757">
        <v>1.9620500000000001</v>
      </c>
      <c r="J1757">
        <v>2.0139429999999998</v>
      </c>
      <c r="K1757">
        <v>2.0497109999999998</v>
      </c>
      <c r="L1757">
        <v>1.892163</v>
      </c>
      <c r="N1757">
        <v>121.93660800000001</v>
      </c>
      <c r="O1757">
        <v>121.9307</v>
      </c>
      <c r="P1757">
        <v>2.422269</v>
      </c>
      <c r="Q1757">
        <v>2.430418</v>
      </c>
      <c r="R1757">
        <v>-7.5374999999999998E-2</v>
      </c>
      <c r="S1757">
        <v>-3.6295000000000001E-2</v>
      </c>
      <c r="T1757">
        <v>-4.2640999999999998E-2</v>
      </c>
      <c r="U1757" s="8">
        <v>-3.5219E-2</v>
      </c>
      <c r="W1757">
        <v>2.227897</v>
      </c>
      <c r="X1757">
        <v>2.0245059999999997</v>
      </c>
      <c r="Y1757">
        <v>2.0712479999999998</v>
      </c>
      <c r="Z1757">
        <v>2.0398700000000001</v>
      </c>
      <c r="AA1757">
        <v>2.0917629999999998</v>
      </c>
      <c r="AB1757">
        <v>2.1275309999999998</v>
      </c>
      <c r="AC1757" s="8">
        <v>1.969983</v>
      </c>
      <c r="AE1757">
        <v>121.98238400000001</v>
      </c>
      <c r="AF1757">
        <v>121.97647600000001</v>
      </c>
      <c r="AG1757">
        <v>2.468045</v>
      </c>
      <c r="AH1757">
        <v>2.476194</v>
      </c>
      <c r="AI1757">
        <v>-2.9599E-2</v>
      </c>
      <c r="AJ1757">
        <v>9.4809999999999964E-3</v>
      </c>
      <c r="AK1757">
        <v>3.1349999999999989E-3</v>
      </c>
      <c r="AL1757">
        <v>1.0556999999999997E-2</v>
      </c>
      <c r="AN1757">
        <v>122.011983</v>
      </c>
      <c r="AO1757">
        <v>121.97924900000001</v>
      </c>
      <c r="AP1757">
        <v>2.4976440000000002</v>
      </c>
      <c r="AQ1757">
        <v>2.4649100000000002</v>
      </c>
    </row>
    <row r="1758" spans="1:43">
      <c r="A1758">
        <v>3057.34375</v>
      </c>
      <c r="B1758">
        <v>122.03064000000001</v>
      </c>
      <c r="C1758">
        <v>-0.114441</v>
      </c>
      <c r="D1758">
        <v>121.95282</v>
      </c>
      <c r="F1758">
        <v>2.1317629999999999</v>
      </c>
      <c r="G1758">
        <v>1.9283710000000001</v>
      </c>
      <c r="H1758">
        <v>1.9705349999999999</v>
      </c>
      <c r="I1758">
        <v>1.9391579999999999</v>
      </c>
      <c r="J1758">
        <v>1.986475</v>
      </c>
      <c r="K1758">
        <v>2.0313979999999998</v>
      </c>
      <c r="L1758">
        <v>1.878428</v>
      </c>
      <c r="N1758">
        <v>121.94576499999999</v>
      </c>
      <c r="O1758">
        <v>121.9307</v>
      </c>
      <c r="P1758">
        <v>2.4360040000000001</v>
      </c>
      <c r="Q1758">
        <v>2.448734</v>
      </c>
      <c r="R1758">
        <v>-7.5374999999999998E-2</v>
      </c>
      <c r="S1758">
        <v>-4.5450999999999998E-2</v>
      </c>
      <c r="T1758">
        <v>-4.2640999999999998E-2</v>
      </c>
      <c r="U1758" s="8">
        <v>-3.5219E-2</v>
      </c>
      <c r="W1758">
        <v>2.2462039999999996</v>
      </c>
      <c r="X1758">
        <v>2.0428120000000001</v>
      </c>
      <c r="Y1758">
        <v>2.0849759999999997</v>
      </c>
      <c r="Z1758">
        <v>2.0535989999999997</v>
      </c>
      <c r="AA1758">
        <v>2.1009159999999998</v>
      </c>
      <c r="AB1758">
        <v>2.1458389999999996</v>
      </c>
      <c r="AC1758" s="8">
        <v>1.992869</v>
      </c>
      <c r="AE1758">
        <v>121.991541</v>
      </c>
      <c r="AF1758">
        <v>121.97647600000001</v>
      </c>
      <c r="AG1758">
        <v>2.4817800000000001</v>
      </c>
      <c r="AH1758">
        <v>2.49451</v>
      </c>
      <c r="AI1758">
        <v>-2.9599E-2</v>
      </c>
      <c r="AJ1758">
        <v>3.249999999999989E-4</v>
      </c>
      <c r="AK1758">
        <v>3.1349999999999989E-3</v>
      </c>
      <c r="AL1758">
        <v>1.0556999999999997E-2</v>
      </c>
      <c r="AN1758">
        <v>122.02113999999999</v>
      </c>
      <c r="AO1758">
        <v>121.988406</v>
      </c>
      <c r="AP1758">
        <v>2.5113790000000003</v>
      </c>
      <c r="AQ1758">
        <v>2.4786450000000002</v>
      </c>
    </row>
    <row r="1759" spans="1:43">
      <c r="A1759">
        <v>3059.140625</v>
      </c>
      <c r="B1759">
        <v>122.154236</v>
      </c>
      <c r="C1759">
        <v>-6.8665000000000004E-2</v>
      </c>
      <c r="D1759">
        <v>121.93450900000001</v>
      </c>
      <c r="F1759">
        <v>2.1088710000000002</v>
      </c>
      <c r="G1759">
        <v>1.9146339999999999</v>
      </c>
      <c r="H1759">
        <v>1.956799</v>
      </c>
      <c r="I1759">
        <v>1.925422</v>
      </c>
      <c r="J1759">
        <v>1.9727410000000001</v>
      </c>
      <c r="K1759">
        <v>2.0130840000000001</v>
      </c>
      <c r="L1759">
        <v>1.869272</v>
      </c>
      <c r="N1759">
        <v>121.93660800000001</v>
      </c>
      <c r="O1759">
        <v>121.92612200000001</v>
      </c>
      <c r="P1759">
        <v>2.4268480000000001</v>
      </c>
      <c r="Q1759">
        <v>2.4395760000000002</v>
      </c>
      <c r="R1759">
        <v>-7.5374999999999998E-2</v>
      </c>
      <c r="S1759">
        <v>-4.5450999999999998E-2</v>
      </c>
      <c r="T1759">
        <v>-4.7219999999999998E-2</v>
      </c>
      <c r="U1759" s="8">
        <v>-3.0641000000000002E-2</v>
      </c>
      <c r="W1759">
        <v>2.1775360000000004</v>
      </c>
      <c r="X1759">
        <v>1.9832989999999999</v>
      </c>
      <c r="Y1759">
        <v>2.0254639999999999</v>
      </c>
      <c r="Z1759">
        <v>1.9940869999999999</v>
      </c>
      <c r="AA1759">
        <v>2.0414060000000003</v>
      </c>
      <c r="AB1759">
        <v>2.0817490000000003</v>
      </c>
      <c r="AC1759" s="8">
        <v>1.937937</v>
      </c>
      <c r="AE1759">
        <v>121.98238400000001</v>
      </c>
      <c r="AF1759">
        <v>121.97189800000001</v>
      </c>
      <c r="AG1759">
        <v>2.4726240000000002</v>
      </c>
      <c r="AH1759">
        <v>2.4853520000000002</v>
      </c>
      <c r="AI1759">
        <v>-2.9599E-2</v>
      </c>
      <c r="AJ1759">
        <v>3.249999999999989E-4</v>
      </c>
      <c r="AK1759">
        <v>-1.4440000000000008E-3</v>
      </c>
      <c r="AL1759">
        <v>1.5134999999999996E-2</v>
      </c>
      <c r="AN1759">
        <v>122.011983</v>
      </c>
      <c r="AO1759">
        <v>121.983828</v>
      </c>
      <c r="AP1759">
        <v>2.5022230000000003</v>
      </c>
      <c r="AQ1759">
        <v>2.4740679999999999</v>
      </c>
    </row>
    <row r="1760" spans="1:43">
      <c r="A1760">
        <v>3060.84375</v>
      </c>
      <c r="B1760">
        <v>122.090149</v>
      </c>
      <c r="C1760">
        <v>-7.3242000000000002E-2</v>
      </c>
      <c r="D1760">
        <v>121.939087</v>
      </c>
      <c r="F1760">
        <v>2.0905580000000001</v>
      </c>
      <c r="G1760">
        <v>1.89174</v>
      </c>
      <c r="H1760">
        <v>1.9339059999999999</v>
      </c>
      <c r="I1760">
        <v>1.9025300000000001</v>
      </c>
      <c r="J1760">
        <v>1.949851</v>
      </c>
      <c r="K1760">
        <v>1.985614</v>
      </c>
      <c r="L1760">
        <v>1.846381</v>
      </c>
      <c r="N1760">
        <v>121.93660800000001</v>
      </c>
      <c r="O1760">
        <v>121.92612200000001</v>
      </c>
      <c r="P1760">
        <v>2.2986559999999998</v>
      </c>
      <c r="Q1760">
        <v>2.3067839999999999</v>
      </c>
      <c r="R1760">
        <v>-7.5374999999999998E-2</v>
      </c>
      <c r="S1760">
        <v>-4.0873E-2</v>
      </c>
      <c r="T1760">
        <v>-4.2640999999999998E-2</v>
      </c>
      <c r="U1760" s="8">
        <v>-3.5219E-2</v>
      </c>
      <c r="W1760">
        <v>2.1638000000000002</v>
      </c>
      <c r="X1760">
        <v>1.964982</v>
      </c>
      <c r="Y1760">
        <v>2.0071479999999999</v>
      </c>
      <c r="Z1760">
        <v>1.9757720000000001</v>
      </c>
      <c r="AA1760">
        <v>2.0230929999999998</v>
      </c>
      <c r="AB1760">
        <v>2.058856</v>
      </c>
      <c r="AC1760" s="8">
        <v>1.9196230000000001</v>
      </c>
      <c r="AE1760">
        <v>121.98238400000001</v>
      </c>
      <c r="AF1760">
        <v>121.97189800000001</v>
      </c>
      <c r="AG1760">
        <v>2.3444319999999998</v>
      </c>
      <c r="AH1760">
        <v>2.35256</v>
      </c>
      <c r="AI1760">
        <v>-2.9599E-2</v>
      </c>
      <c r="AJ1760">
        <v>4.9029999999999976E-3</v>
      </c>
      <c r="AK1760">
        <v>3.1349999999999989E-3</v>
      </c>
      <c r="AL1760">
        <v>1.0556999999999997E-2</v>
      </c>
      <c r="AN1760">
        <v>122.011983</v>
      </c>
      <c r="AO1760">
        <v>121.97924900000001</v>
      </c>
      <c r="AP1760">
        <v>2.374031</v>
      </c>
      <c r="AQ1760">
        <v>2.341297</v>
      </c>
    </row>
    <row r="1761" spans="1:43">
      <c r="A1761">
        <v>3062.59375</v>
      </c>
      <c r="B1761">
        <v>122.090149</v>
      </c>
      <c r="C1761">
        <v>-9.6129999999999993E-2</v>
      </c>
      <c r="D1761">
        <v>121.939087</v>
      </c>
      <c r="F1761">
        <v>2.0814010000000001</v>
      </c>
      <c r="G1761">
        <v>1.89174</v>
      </c>
      <c r="H1761">
        <v>1.924749</v>
      </c>
      <c r="I1761">
        <v>1.9025300000000001</v>
      </c>
      <c r="J1761">
        <v>1.945273</v>
      </c>
      <c r="K1761">
        <v>1.990192</v>
      </c>
      <c r="L1761">
        <v>1.832646</v>
      </c>
      <c r="N1761">
        <v>121.941187</v>
      </c>
      <c r="O1761">
        <v>121.92612200000001</v>
      </c>
      <c r="P1761">
        <v>2.2574510000000001</v>
      </c>
      <c r="Q1761">
        <v>2.2655729999999998</v>
      </c>
      <c r="R1761">
        <v>-7.9952999999999996E-2</v>
      </c>
      <c r="S1761">
        <v>-4.0873E-2</v>
      </c>
      <c r="T1761">
        <v>-4.7219999999999998E-2</v>
      </c>
      <c r="U1761" s="8">
        <v>-3.0641000000000002E-2</v>
      </c>
      <c r="W1761">
        <v>2.1775310000000001</v>
      </c>
      <c r="X1761">
        <v>1.98787</v>
      </c>
      <c r="Y1761">
        <v>2.0208789999999999</v>
      </c>
      <c r="Z1761">
        <v>1.9986600000000001</v>
      </c>
      <c r="AA1761">
        <v>2.0414029999999999</v>
      </c>
      <c r="AB1761">
        <v>2.086322</v>
      </c>
      <c r="AC1761" s="8">
        <v>1.928776</v>
      </c>
      <c r="AE1761">
        <v>121.986963</v>
      </c>
      <c r="AF1761">
        <v>121.97189800000001</v>
      </c>
      <c r="AG1761">
        <v>2.3032270000000001</v>
      </c>
      <c r="AH1761">
        <v>2.3113489999999999</v>
      </c>
      <c r="AI1761">
        <v>-3.4176999999999999E-2</v>
      </c>
      <c r="AJ1761">
        <v>4.9029999999999976E-3</v>
      </c>
      <c r="AK1761">
        <v>-1.4440000000000008E-3</v>
      </c>
      <c r="AL1761">
        <v>1.5134999999999996E-2</v>
      </c>
      <c r="AN1761">
        <v>122.02114</v>
      </c>
      <c r="AO1761">
        <v>121.988407</v>
      </c>
      <c r="AP1761">
        <v>2.3374040000000003</v>
      </c>
      <c r="AQ1761">
        <v>2.3046709999999999</v>
      </c>
    </row>
    <row r="1762" spans="1:43">
      <c r="A1762">
        <v>3064.296875</v>
      </c>
      <c r="B1762">
        <v>122.140503</v>
      </c>
      <c r="C1762">
        <v>-6.8665000000000004E-2</v>
      </c>
      <c r="D1762">
        <v>121.94824199999999</v>
      </c>
      <c r="F1762">
        <v>2.0218820000000002</v>
      </c>
      <c r="G1762">
        <v>1.8230580000000001</v>
      </c>
      <c r="H1762">
        <v>1.8698060000000001</v>
      </c>
      <c r="I1762">
        <v>1.833852</v>
      </c>
      <c r="J1762">
        <v>1.8857600000000001</v>
      </c>
      <c r="K1762">
        <v>1.9260949999999999</v>
      </c>
      <c r="L1762">
        <v>1.7731300000000001</v>
      </c>
      <c r="N1762">
        <v>121.93660800000001</v>
      </c>
      <c r="O1762">
        <v>121.93527899999999</v>
      </c>
      <c r="P1762">
        <v>2.2482950000000002</v>
      </c>
      <c r="Q1762">
        <v>2.2426780000000002</v>
      </c>
      <c r="R1762">
        <v>-7.5374999999999998E-2</v>
      </c>
      <c r="S1762">
        <v>-4.0873E-2</v>
      </c>
      <c r="T1762">
        <v>-4.7219999999999998E-2</v>
      </c>
      <c r="U1762" s="8">
        <v>-3.0641000000000002E-2</v>
      </c>
      <c r="W1762">
        <v>2.0905470000000004</v>
      </c>
      <c r="X1762">
        <v>1.891723</v>
      </c>
      <c r="Y1762">
        <v>1.9384710000000001</v>
      </c>
      <c r="Z1762">
        <v>1.902517</v>
      </c>
      <c r="AA1762">
        <v>1.9544250000000001</v>
      </c>
      <c r="AB1762">
        <v>1.9947599999999999</v>
      </c>
      <c r="AC1762" s="8">
        <v>1.8417950000000001</v>
      </c>
      <c r="AE1762">
        <v>121.98238400000001</v>
      </c>
      <c r="AF1762">
        <v>121.981055</v>
      </c>
      <c r="AG1762">
        <v>2.2940710000000002</v>
      </c>
      <c r="AH1762">
        <v>2.2884540000000002</v>
      </c>
      <c r="AI1762">
        <v>-2.9599E-2</v>
      </c>
      <c r="AJ1762">
        <v>4.9029999999999976E-3</v>
      </c>
      <c r="AK1762">
        <v>-1.4440000000000008E-3</v>
      </c>
      <c r="AL1762">
        <v>1.5134999999999996E-2</v>
      </c>
      <c r="AN1762">
        <v>122.011983</v>
      </c>
      <c r="AO1762">
        <v>121.983828</v>
      </c>
      <c r="AP1762">
        <v>2.3236700000000003</v>
      </c>
      <c r="AQ1762">
        <v>2.295515</v>
      </c>
    </row>
    <row r="1763" spans="1:43">
      <c r="A1763">
        <v>3066.046875</v>
      </c>
      <c r="B1763">
        <v>122.080994</v>
      </c>
      <c r="C1763">
        <v>-0.10070800000000001</v>
      </c>
      <c r="D1763">
        <v>121.984863</v>
      </c>
      <c r="F1763">
        <v>2.0173040000000002</v>
      </c>
      <c r="G1763">
        <v>1.8139000000000001</v>
      </c>
      <c r="H1763">
        <v>1.8560700000000001</v>
      </c>
      <c r="I1763">
        <v>1.8292740000000001</v>
      </c>
      <c r="J1763">
        <v>1.867448</v>
      </c>
      <c r="K1763">
        <v>1.9123600000000001</v>
      </c>
      <c r="L1763">
        <v>1.7685519999999999</v>
      </c>
      <c r="N1763">
        <v>121.954922</v>
      </c>
      <c r="O1763">
        <v>121.9307</v>
      </c>
      <c r="P1763">
        <v>2.3078120000000002</v>
      </c>
      <c r="Q1763">
        <v>2.3067839999999999</v>
      </c>
      <c r="R1763">
        <v>-8.4530999999999995E-2</v>
      </c>
      <c r="S1763">
        <v>-5.4607000000000003E-2</v>
      </c>
      <c r="T1763">
        <v>-5.1797999999999997E-2</v>
      </c>
      <c r="U1763" s="8">
        <v>-3.9796999999999999E-2</v>
      </c>
      <c r="W1763">
        <v>2.1180120000000002</v>
      </c>
      <c r="X1763">
        <v>1.9146080000000001</v>
      </c>
      <c r="Y1763">
        <v>1.9567780000000001</v>
      </c>
      <c r="Z1763">
        <v>1.9299820000000001</v>
      </c>
      <c r="AA1763">
        <v>1.968156</v>
      </c>
      <c r="AB1763">
        <v>2.0130680000000001</v>
      </c>
      <c r="AC1763" s="8">
        <v>1.8692599999999999</v>
      </c>
      <c r="AE1763">
        <v>122.000698</v>
      </c>
      <c r="AF1763">
        <v>121.97647600000001</v>
      </c>
      <c r="AG1763">
        <v>2.3535880000000002</v>
      </c>
      <c r="AH1763">
        <v>2.35256</v>
      </c>
      <c r="AI1763">
        <v>-3.8754999999999998E-2</v>
      </c>
      <c r="AJ1763">
        <v>-8.8310000000000055E-3</v>
      </c>
      <c r="AK1763">
        <v>-6.0219999999999996E-3</v>
      </c>
      <c r="AL1763">
        <v>5.9789999999999982E-3</v>
      </c>
      <c r="AN1763">
        <v>122.03945299999999</v>
      </c>
      <c r="AO1763">
        <v>122.00672</v>
      </c>
      <c r="AP1763">
        <v>2.3923430000000003</v>
      </c>
      <c r="AQ1763">
        <v>2.35961</v>
      </c>
    </row>
    <row r="1764" spans="1:43">
      <c r="A1764">
        <v>3067.8125</v>
      </c>
      <c r="B1764">
        <v>122.108459</v>
      </c>
      <c r="C1764">
        <v>-7.3242000000000002E-2</v>
      </c>
      <c r="D1764">
        <v>121.91619900000001</v>
      </c>
      <c r="F1764">
        <v>1.989833</v>
      </c>
      <c r="G1764">
        <v>1.786427</v>
      </c>
      <c r="H1764">
        <v>1.8331770000000001</v>
      </c>
      <c r="I1764">
        <v>1.801803</v>
      </c>
      <c r="J1764">
        <v>1.8491359999999999</v>
      </c>
      <c r="K1764">
        <v>1.8894679999999999</v>
      </c>
      <c r="L1764">
        <v>1.736505</v>
      </c>
      <c r="N1764">
        <v>121.93660800000001</v>
      </c>
      <c r="O1764">
        <v>121.92612200000001</v>
      </c>
      <c r="P1764">
        <v>2.2711860000000001</v>
      </c>
      <c r="Q1764">
        <v>2.2747310000000001</v>
      </c>
      <c r="R1764">
        <v>-7.9952999999999996E-2</v>
      </c>
      <c r="S1764">
        <v>-3.1717000000000002E-2</v>
      </c>
      <c r="T1764">
        <v>-3.8063E-2</v>
      </c>
      <c r="U1764" s="8">
        <v>-3.5219E-2</v>
      </c>
      <c r="W1764">
        <v>2.063075</v>
      </c>
      <c r="X1764">
        <v>1.859669</v>
      </c>
      <c r="Y1764">
        <v>1.9064190000000001</v>
      </c>
      <c r="Z1764">
        <v>1.8750450000000001</v>
      </c>
      <c r="AA1764">
        <v>1.9223779999999999</v>
      </c>
      <c r="AB1764">
        <v>1.96271</v>
      </c>
      <c r="AC1764" s="8">
        <v>1.809747</v>
      </c>
      <c r="AE1764">
        <v>121.98238400000001</v>
      </c>
      <c r="AF1764">
        <v>121.97189800000001</v>
      </c>
      <c r="AG1764">
        <v>2.3169620000000002</v>
      </c>
      <c r="AH1764">
        <v>2.3205070000000001</v>
      </c>
      <c r="AI1764">
        <v>-3.4176999999999999E-2</v>
      </c>
      <c r="AJ1764">
        <v>1.4058999999999995E-2</v>
      </c>
      <c r="AK1764">
        <v>7.7129999999999976E-3</v>
      </c>
      <c r="AL1764">
        <v>1.0556999999999997E-2</v>
      </c>
      <c r="AN1764">
        <v>122.01656100000001</v>
      </c>
      <c r="AO1764">
        <v>121.974671</v>
      </c>
      <c r="AP1764">
        <v>2.3511390000000003</v>
      </c>
      <c r="AQ1764">
        <v>2.3092490000000003</v>
      </c>
    </row>
    <row r="1765" spans="1:43">
      <c r="A1765">
        <v>3069.515625</v>
      </c>
      <c r="B1765">
        <v>121.99859600000001</v>
      </c>
      <c r="C1765">
        <v>-0.123596</v>
      </c>
      <c r="D1765">
        <v>121.984863</v>
      </c>
      <c r="F1765">
        <v>1.9577850000000001</v>
      </c>
      <c r="G1765">
        <v>1.7589539999999999</v>
      </c>
      <c r="H1765">
        <v>1.7919700000000001</v>
      </c>
      <c r="I1765">
        <v>1.774332</v>
      </c>
      <c r="J1765">
        <v>1.812513</v>
      </c>
      <c r="K1765">
        <v>1.852841</v>
      </c>
      <c r="L1765">
        <v>1.704458</v>
      </c>
      <c r="N1765">
        <v>121.927451</v>
      </c>
      <c r="O1765">
        <v>121.93527899999999</v>
      </c>
      <c r="P1765">
        <v>2.1384159999999999</v>
      </c>
      <c r="Q1765">
        <v>2.1465179999999999</v>
      </c>
      <c r="R1765">
        <v>-7.9952999999999996E-2</v>
      </c>
      <c r="S1765">
        <v>-4.0873E-2</v>
      </c>
      <c r="T1765">
        <v>-4.2640999999999998E-2</v>
      </c>
      <c r="U1765" s="8">
        <v>-3.9796999999999999E-2</v>
      </c>
      <c r="W1765">
        <v>2.0813809999999999</v>
      </c>
      <c r="X1765">
        <v>1.8825499999999999</v>
      </c>
      <c r="Y1765">
        <v>1.9155660000000001</v>
      </c>
      <c r="Z1765">
        <v>1.8979280000000001</v>
      </c>
      <c r="AA1765">
        <v>1.9361090000000001</v>
      </c>
      <c r="AB1765">
        <v>1.976437</v>
      </c>
      <c r="AC1765" s="8">
        <v>1.8280540000000001</v>
      </c>
      <c r="AE1765">
        <v>121.97322700000001</v>
      </c>
      <c r="AF1765">
        <v>121.981055</v>
      </c>
      <c r="AG1765">
        <v>2.1841919999999999</v>
      </c>
      <c r="AH1765">
        <v>2.192294</v>
      </c>
      <c r="AI1765">
        <v>-3.4176999999999999E-2</v>
      </c>
      <c r="AJ1765">
        <v>4.9029999999999976E-3</v>
      </c>
      <c r="AK1765">
        <v>3.1349999999999989E-3</v>
      </c>
      <c r="AL1765">
        <v>5.9789999999999982E-3</v>
      </c>
      <c r="AN1765">
        <v>122.00740400000001</v>
      </c>
      <c r="AO1765">
        <v>121.97009200000001</v>
      </c>
      <c r="AP1765">
        <v>2.218369</v>
      </c>
      <c r="AQ1765">
        <v>2.181057</v>
      </c>
    </row>
    <row r="1766" spans="1:43">
      <c r="A1766">
        <v>3071.265625</v>
      </c>
      <c r="B1766">
        <v>122.026062</v>
      </c>
      <c r="C1766">
        <v>-0.10070800000000001</v>
      </c>
      <c r="D1766">
        <v>121.94824199999999</v>
      </c>
      <c r="F1766">
        <v>1.921157</v>
      </c>
      <c r="G1766">
        <v>1.722324</v>
      </c>
      <c r="H1766">
        <v>1.773655</v>
      </c>
      <c r="I1766">
        <v>1.746861</v>
      </c>
      <c r="J1766">
        <v>1.7942009999999999</v>
      </c>
      <c r="K1766">
        <v>1.820792</v>
      </c>
      <c r="L1766">
        <v>1.6769890000000001</v>
      </c>
      <c r="N1766">
        <v>121.94576499999999</v>
      </c>
      <c r="O1766">
        <v>121.93527899999999</v>
      </c>
      <c r="P1766">
        <v>2.440582</v>
      </c>
      <c r="Q1766">
        <v>2.4395760000000002</v>
      </c>
      <c r="R1766">
        <v>-7.9952999999999996E-2</v>
      </c>
      <c r="S1766">
        <v>-4.0873E-2</v>
      </c>
      <c r="T1766">
        <v>-4.7219999999999998E-2</v>
      </c>
      <c r="U1766" s="8">
        <v>-3.5219E-2</v>
      </c>
      <c r="W1766">
        <v>2.021865</v>
      </c>
      <c r="X1766">
        <v>1.823032</v>
      </c>
      <c r="Y1766">
        <v>1.874363</v>
      </c>
      <c r="Z1766">
        <v>1.847569</v>
      </c>
      <c r="AA1766">
        <v>1.894909</v>
      </c>
      <c r="AB1766">
        <v>1.9215</v>
      </c>
      <c r="AC1766" s="8">
        <v>1.7776970000000001</v>
      </c>
      <c r="AE1766">
        <v>121.991541</v>
      </c>
      <c r="AF1766">
        <v>121.981055</v>
      </c>
      <c r="AG1766">
        <v>2.4863580000000001</v>
      </c>
      <c r="AH1766">
        <v>2.4853520000000002</v>
      </c>
      <c r="AI1766">
        <v>-3.4176999999999999E-2</v>
      </c>
      <c r="AJ1766">
        <v>4.9029999999999976E-3</v>
      </c>
      <c r="AK1766">
        <v>-1.4440000000000008E-3</v>
      </c>
      <c r="AL1766">
        <v>1.0556999999999997E-2</v>
      </c>
      <c r="AN1766">
        <v>122.025718</v>
      </c>
      <c r="AO1766">
        <v>121.99298499999999</v>
      </c>
      <c r="AP1766">
        <v>2.5205350000000002</v>
      </c>
      <c r="AQ1766">
        <v>2.4878019999999998</v>
      </c>
    </row>
    <row r="1767" spans="1:43">
      <c r="A1767">
        <v>3072.96875</v>
      </c>
      <c r="B1767">
        <v>122.15881299999999</v>
      </c>
      <c r="C1767">
        <v>-6.8665000000000004E-2</v>
      </c>
      <c r="D1767">
        <v>121.975708</v>
      </c>
      <c r="F1767">
        <v>1.88453</v>
      </c>
      <c r="G1767">
        <v>1.6948510000000001</v>
      </c>
      <c r="H1767">
        <v>1.7416050000000001</v>
      </c>
      <c r="I1767">
        <v>1.7102329999999999</v>
      </c>
      <c r="J1767">
        <v>1.748421</v>
      </c>
      <c r="K1767">
        <v>1.7933220000000001</v>
      </c>
      <c r="L1767">
        <v>1.649519</v>
      </c>
      <c r="N1767">
        <v>121.94576499999999</v>
      </c>
      <c r="O1767">
        <v>121.9307</v>
      </c>
      <c r="P1767">
        <v>2.0788980000000001</v>
      </c>
      <c r="Q1767">
        <v>2.0915699999999999</v>
      </c>
      <c r="R1767">
        <v>-7.5374999999999998E-2</v>
      </c>
      <c r="S1767">
        <v>-4.5450999999999998E-2</v>
      </c>
      <c r="T1767">
        <v>-4.2640999999999998E-2</v>
      </c>
      <c r="U1767" s="8">
        <v>-3.9796999999999999E-2</v>
      </c>
      <c r="W1767">
        <v>1.953195</v>
      </c>
      <c r="X1767">
        <v>1.7635160000000001</v>
      </c>
      <c r="Y1767">
        <v>1.81027</v>
      </c>
      <c r="Z1767">
        <v>1.7788979999999999</v>
      </c>
      <c r="AA1767">
        <v>1.817086</v>
      </c>
      <c r="AB1767">
        <v>1.8619870000000001</v>
      </c>
      <c r="AC1767" s="8">
        <v>1.7181839999999999</v>
      </c>
      <c r="AE1767">
        <v>121.991541</v>
      </c>
      <c r="AF1767">
        <v>121.97647600000001</v>
      </c>
      <c r="AG1767">
        <v>2.1246740000000002</v>
      </c>
      <c r="AH1767">
        <v>2.137346</v>
      </c>
      <c r="AI1767">
        <v>-2.9599E-2</v>
      </c>
      <c r="AJ1767">
        <v>3.249999999999989E-4</v>
      </c>
      <c r="AK1767">
        <v>3.1349999999999989E-3</v>
      </c>
      <c r="AL1767">
        <v>5.9789999999999982E-3</v>
      </c>
      <c r="AN1767">
        <v>122.02113999999999</v>
      </c>
      <c r="AO1767">
        <v>121.988406</v>
      </c>
      <c r="AP1767">
        <v>2.1542730000000003</v>
      </c>
      <c r="AQ1767">
        <v>2.1215390000000003</v>
      </c>
    </row>
    <row r="1768" spans="1:43">
      <c r="A1768">
        <v>3074.75</v>
      </c>
      <c r="B1768">
        <v>122.026062</v>
      </c>
      <c r="C1768">
        <v>-0.109863</v>
      </c>
      <c r="D1768">
        <v>121.98028600000001</v>
      </c>
      <c r="F1768">
        <v>1.8616379999999999</v>
      </c>
      <c r="G1768">
        <v>1.667378</v>
      </c>
      <c r="H1768">
        <v>1.7095549999999999</v>
      </c>
      <c r="I1768">
        <v>1.678183</v>
      </c>
      <c r="J1768">
        <v>1.7255309999999999</v>
      </c>
      <c r="K1768">
        <v>1.7704299999999999</v>
      </c>
      <c r="L1768">
        <v>1.6083160000000001</v>
      </c>
      <c r="N1768">
        <v>121.941187</v>
      </c>
      <c r="O1768">
        <v>121.93527899999999</v>
      </c>
      <c r="P1768">
        <v>2.0788980000000001</v>
      </c>
      <c r="Q1768">
        <v>2.096149</v>
      </c>
      <c r="R1768">
        <v>-7.9952999999999996E-2</v>
      </c>
      <c r="S1768">
        <v>-4.5450999999999998E-2</v>
      </c>
      <c r="T1768">
        <v>-4.2640999999999998E-2</v>
      </c>
      <c r="U1768" s="8">
        <v>-3.0641000000000002E-2</v>
      </c>
      <c r="W1768">
        <v>1.9715009999999999</v>
      </c>
      <c r="X1768">
        <v>1.7772410000000001</v>
      </c>
      <c r="Y1768">
        <v>1.819418</v>
      </c>
      <c r="Z1768">
        <v>1.788046</v>
      </c>
      <c r="AA1768">
        <v>1.835394</v>
      </c>
      <c r="AB1768">
        <v>1.880293</v>
      </c>
      <c r="AC1768" s="8">
        <v>1.7181790000000001</v>
      </c>
      <c r="AE1768">
        <v>121.986963</v>
      </c>
      <c r="AF1768">
        <v>121.981055</v>
      </c>
      <c r="AG1768">
        <v>2.1246740000000002</v>
      </c>
      <c r="AH1768">
        <v>2.1419250000000001</v>
      </c>
      <c r="AI1768">
        <v>-3.4176999999999999E-2</v>
      </c>
      <c r="AJ1768">
        <v>3.249999999999989E-4</v>
      </c>
      <c r="AK1768">
        <v>3.1349999999999989E-3</v>
      </c>
      <c r="AL1768">
        <v>1.5134999999999996E-2</v>
      </c>
      <c r="AN1768">
        <v>122.02114</v>
      </c>
      <c r="AO1768">
        <v>121.983828</v>
      </c>
      <c r="AP1768">
        <v>2.1588510000000003</v>
      </c>
      <c r="AQ1768">
        <v>2.1215390000000003</v>
      </c>
    </row>
    <row r="1769" spans="1:43">
      <c r="A1769">
        <v>3076.515625</v>
      </c>
      <c r="B1769">
        <v>122.145081</v>
      </c>
      <c r="C1769">
        <v>-5.4932000000000002E-2</v>
      </c>
      <c r="D1769">
        <v>121.943665</v>
      </c>
      <c r="F1769">
        <v>1.802119</v>
      </c>
      <c r="G1769">
        <v>1.607853</v>
      </c>
      <c r="H1769">
        <v>1.6500330000000001</v>
      </c>
      <c r="I1769">
        <v>1.62782</v>
      </c>
      <c r="J1769">
        <v>1.670596</v>
      </c>
      <c r="K1769">
        <v>1.7109110000000001</v>
      </c>
      <c r="L1769">
        <v>1.5533779999999999</v>
      </c>
      <c r="N1769">
        <v>121.93660800000001</v>
      </c>
      <c r="O1769">
        <v>121.9307</v>
      </c>
      <c r="P1769">
        <v>2.0239590000000001</v>
      </c>
      <c r="Q1769">
        <v>2.0366219999999999</v>
      </c>
      <c r="R1769">
        <v>-7.9952999999999996E-2</v>
      </c>
      <c r="S1769">
        <v>-4.5450999999999998E-2</v>
      </c>
      <c r="T1769">
        <v>-4.7219999999999998E-2</v>
      </c>
      <c r="U1769" s="8">
        <v>-3.9796999999999999E-2</v>
      </c>
      <c r="W1769">
        <v>1.857051</v>
      </c>
      <c r="X1769">
        <v>1.662785</v>
      </c>
      <c r="Y1769">
        <v>1.7049650000000001</v>
      </c>
      <c r="Z1769">
        <v>1.682752</v>
      </c>
      <c r="AA1769">
        <v>1.725528</v>
      </c>
      <c r="AB1769">
        <v>1.7658430000000001</v>
      </c>
      <c r="AC1769" s="8">
        <v>1.6083099999999999</v>
      </c>
      <c r="AE1769">
        <v>121.98238400000001</v>
      </c>
      <c r="AF1769">
        <v>121.97647600000001</v>
      </c>
      <c r="AG1769">
        <v>2.0697350000000001</v>
      </c>
      <c r="AH1769">
        <v>2.082398</v>
      </c>
      <c r="AI1769">
        <v>-3.4176999999999999E-2</v>
      </c>
      <c r="AJ1769">
        <v>3.249999999999989E-4</v>
      </c>
      <c r="AK1769">
        <v>-1.4440000000000008E-3</v>
      </c>
      <c r="AL1769">
        <v>5.9789999999999982E-3</v>
      </c>
      <c r="AN1769">
        <v>122.01656100000001</v>
      </c>
      <c r="AO1769">
        <v>121.983828</v>
      </c>
      <c r="AP1769">
        <v>2.1039120000000002</v>
      </c>
      <c r="AQ1769">
        <v>2.0711789999999999</v>
      </c>
    </row>
    <row r="1770" spans="1:43">
      <c r="A1770">
        <v>3078.265625</v>
      </c>
      <c r="B1770">
        <v>122.067261</v>
      </c>
      <c r="C1770">
        <v>-0.10070800000000001</v>
      </c>
      <c r="D1770">
        <v>121.966553</v>
      </c>
      <c r="F1770">
        <v>1.802119</v>
      </c>
      <c r="G1770">
        <v>1.594117</v>
      </c>
      <c r="H1770">
        <v>1.6454549999999999</v>
      </c>
      <c r="I1770">
        <v>1.6232409999999999</v>
      </c>
      <c r="J1770">
        <v>1.6568620000000001</v>
      </c>
      <c r="K1770">
        <v>1.701754</v>
      </c>
      <c r="L1770">
        <v>1.5442210000000001</v>
      </c>
      <c r="N1770">
        <v>121.941187</v>
      </c>
      <c r="O1770">
        <v>121.93527899999999</v>
      </c>
      <c r="P1770">
        <v>1.9278150000000001</v>
      </c>
      <c r="Q1770">
        <v>1.9313039999999999</v>
      </c>
      <c r="R1770">
        <v>-7.5374999999999998E-2</v>
      </c>
      <c r="S1770">
        <v>-4.5450999999999998E-2</v>
      </c>
      <c r="T1770">
        <v>-5.1797999999999997E-2</v>
      </c>
      <c r="U1770" s="8">
        <v>-3.5219E-2</v>
      </c>
      <c r="W1770">
        <v>1.902827</v>
      </c>
      <c r="X1770">
        <v>1.694825</v>
      </c>
      <c r="Y1770">
        <v>1.7461629999999999</v>
      </c>
      <c r="Z1770">
        <v>1.723949</v>
      </c>
      <c r="AA1770">
        <v>1.7575700000000001</v>
      </c>
      <c r="AB1770">
        <v>1.802462</v>
      </c>
      <c r="AC1770" s="8">
        <v>1.6449290000000001</v>
      </c>
      <c r="AE1770">
        <v>121.986963</v>
      </c>
      <c r="AF1770">
        <v>121.981055</v>
      </c>
      <c r="AG1770">
        <v>1.9735910000000001</v>
      </c>
      <c r="AH1770">
        <v>1.9770799999999999</v>
      </c>
      <c r="AI1770">
        <v>-2.9599E-2</v>
      </c>
      <c r="AJ1770">
        <v>3.249999999999989E-4</v>
      </c>
      <c r="AK1770">
        <v>-6.0219999999999996E-3</v>
      </c>
      <c r="AL1770">
        <v>1.0556999999999997E-2</v>
      </c>
      <c r="AN1770">
        <v>122.01656199999999</v>
      </c>
      <c r="AO1770">
        <v>121.992985</v>
      </c>
      <c r="AP1770">
        <v>2.00319</v>
      </c>
      <c r="AQ1770">
        <v>1.9796130000000001</v>
      </c>
    </row>
    <row r="1771" spans="1:43">
      <c r="A1771">
        <v>3079.96875</v>
      </c>
      <c r="B1771">
        <v>122.04895</v>
      </c>
      <c r="C1771">
        <v>-0.109863</v>
      </c>
      <c r="D1771">
        <v>121.975708</v>
      </c>
      <c r="F1771">
        <v>1.7288650000000001</v>
      </c>
      <c r="G1771">
        <v>1.530014</v>
      </c>
      <c r="H1771">
        <v>1.567618</v>
      </c>
      <c r="I1771">
        <v>1.5499849999999999</v>
      </c>
      <c r="J1771">
        <v>1.5927709999999999</v>
      </c>
      <c r="K1771">
        <v>1.637656</v>
      </c>
      <c r="L1771">
        <v>1.480127</v>
      </c>
      <c r="N1771">
        <v>121.950344</v>
      </c>
      <c r="O1771">
        <v>121.93527899999999</v>
      </c>
      <c r="P1771">
        <v>1.9049240000000001</v>
      </c>
      <c r="Q1771">
        <v>1.917567</v>
      </c>
      <c r="R1771">
        <v>-7.9952999999999996E-2</v>
      </c>
      <c r="S1771">
        <v>-5.0028999999999997E-2</v>
      </c>
      <c r="T1771">
        <v>-4.7219999999999998E-2</v>
      </c>
      <c r="U1771" s="8">
        <v>-3.5219E-2</v>
      </c>
      <c r="W1771">
        <v>1.8387280000000001</v>
      </c>
      <c r="X1771">
        <v>1.639877</v>
      </c>
      <c r="Y1771">
        <v>1.677481</v>
      </c>
      <c r="Z1771">
        <v>1.659848</v>
      </c>
      <c r="AA1771">
        <v>1.702634</v>
      </c>
      <c r="AB1771">
        <v>1.747519</v>
      </c>
      <c r="AC1771" s="8">
        <v>1.58999</v>
      </c>
      <c r="AE1771">
        <v>121.99612</v>
      </c>
      <c r="AF1771">
        <v>121.981055</v>
      </c>
      <c r="AG1771">
        <v>1.9507000000000001</v>
      </c>
      <c r="AH1771">
        <v>1.9633430000000001</v>
      </c>
      <c r="AI1771">
        <v>-3.4176999999999999E-2</v>
      </c>
      <c r="AJ1771">
        <v>-4.2529999999999998E-3</v>
      </c>
      <c r="AK1771">
        <v>-1.4440000000000008E-3</v>
      </c>
      <c r="AL1771">
        <v>1.0556999999999997E-2</v>
      </c>
      <c r="AN1771">
        <v>122.030297</v>
      </c>
      <c r="AO1771">
        <v>121.997564</v>
      </c>
      <c r="AP1771">
        <v>1.984877</v>
      </c>
      <c r="AQ1771">
        <v>1.9521440000000001</v>
      </c>
    </row>
    <row r="1772" spans="1:43">
      <c r="A1772">
        <v>3081.671875</v>
      </c>
      <c r="B1772">
        <v>122.04437299999999</v>
      </c>
      <c r="C1772">
        <v>-0.105286</v>
      </c>
      <c r="D1772">
        <v>121.98028600000001</v>
      </c>
      <c r="F1772">
        <v>1.5640430000000001</v>
      </c>
      <c r="G1772">
        <v>1.3560190000000001</v>
      </c>
      <c r="H1772">
        <v>1.39821</v>
      </c>
      <c r="I1772">
        <v>1.3805810000000001</v>
      </c>
      <c r="J1772">
        <v>1.43712</v>
      </c>
      <c r="K1772">
        <v>1.468256</v>
      </c>
      <c r="L1772">
        <v>1.310735</v>
      </c>
      <c r="N1772">
        <v>121.94576499999999</v>
      </c>
      <c r="O1772">
        <v>121.939858</v>
      </c>
      <c r="P1772">
        <v>2.399378</v>
      </c>
      <c r="Q1772">
        <v>2.412102</v>
      </c>
      <c r="R1772">
        <v>-7.5374999999999998E-2</v>
      </c>
      <c r="S1772">
        <v>-4.5450999999999998E-2</v>
      </c>
      <c r="T1772">
        <v>-4.7219999999999998E-2</v>
      </c>
      <c r="U1772" s="8">
        <v>-3.0641000000000002E-2</v>
      </c>
      <c r="W1772">
        <v>1.6693290000000001</v>
      </c>
      <c r="X1772">
        <v>1.4613050000000001</v>
      </c>
      <c r="Y1772">
        <v>1.5034959999999999</v>
      </c>
      <c r="Z1772">
        <v>1.485867</v>
      </c>
      <c r="AA1772">
        <v>1.5424059999999999</v>
      </c>
      <c r="AB1772">
        <v>1.573542</v>
      </c>
      <c r="AC1772" s="8">
        <v>1.416021</v>
      </c>
      <c r="AE1772">
        <v>121.991541</v>
      </c>
      <c r="AF1772">
        <v>121.985634</v>
      </c>
      <c r="AG1772">
        <v>2.445154</v>
      </c>
      <c r="AH1772">
        <v>2.457878</v>
      </c>
      <c r="AI1772">
        <v>-2.9599E-2</v>
      </c>
      <c r="AJ1772">
        <v>3.249999999999989E-4</v>
      </c>
      <c r="AK1772">
        <v>-1.4440000000000008E-3</v>
      </c>
      <c r="AL1772">
        <v>1.5134999999999996E-2</v>
      </c>
      <c r="AN1772">
        <v>122.02113999999999</v>
      </c>
      <c r="AO1772">
        <v>121.99298499999999</v>
      </c>
      <c r="AP1772">
        <v>2.4747530000000002</v>
      </c>
      <c r="AQ1772">
        <v>2.4465979999999998</v>
      </c>
    </row>
    <row r="1773" spans="1:43">
      <c r="A1773">
        <v>3083.421875</v>
      </c>
      <c r="B1773">
        <v>122.003174</v>
      </c>
      <c r="C1773">
        <v>-0.114441</v>
      </c>
      <c r="D1773">
        <v>121.975708</v>
      </c>
      <c r="F1773">
        <v>1.3717509999999999</v>
      </c>
      <c r="G1773">
        <v>1.149972</v>
      </c>
      <c r="H1773">
        <v>1.1921729999999999</v>
      </c>
      <c r="I1773">
        <v>1.192863</v>
      </c>
      <c r="J1773">
        <v>1.2402679999999999</v>
      </c>
      <c r="K1773">
        <v>1.2759640000000001</v>
      </c>
      <c r="L1773">
        <v>1.1092949999999999</v>
      </c>
      <c r="N1773">
        <v>121.93660800000001</v>
      </c>
      <c r="O1773">
        <v>121.9307</v>
      </c>
      <c r="P1773">
        <v>2.399378</v>
      </c>
      <c r="Q1773">
        <v>2.4166810000000001</v>
      </c>
      <c r="R1773">
        <v>-7.5374999999999998E-2</v>
      </c>
      <c r="S1773">
        <v>-5.4607000000000003E-2</v>
      </c>
      <c r="T1773">
        <v>-4.2640999999999998E-2</v>
      </c>
      <c r="U1773" s="8">
        <v>-3.5219E-2</v>
      </c>
      <c r="W1773">
        <v>1.486192</v>
      </c>
      <c r="X1773">
        <v>1.264413</v>
      </c>
      <c r="Y1773">
        <v>1.3066139999999999</v>
      </c>
      <c r="Z1773">
        <v>1.307304</v>
      </c>
      <c r="AA1773">
        <v>1.3547089999999999</v>
      </c>
      <c r="AB1773">
        <v>1.3904050000000001</v>
      </c>
      <c r="AC1773" s="8">
        <v>1.2237359999999999</v>
      </c>
      <c r="AE1773">
        <v>121.98238400000001</v>
      </c>
      <c r="AF1773">
        <v>121.97647600000001</v>
      </c>
      <c r="AG1773">
        <v>2.445154</v>
      </c>
      <c r="AH1773">
        <v>2.4624570000000001</v>
      </c>
      <c r="AI1773">
        <v>-2.9599E-2</v>
      </c>
      <c r="AJ1773">
        <v>-8.8310000000000055E-3</v>
      </c>
      <c r="AK1773">
        <v>3.1349999999999989E-3</v>
      </c>
      <c r="AL1773">
        <v>1.0556999999999997E-2</v>
      </c>
      <c r="AN1773">
        <v>122.011983</v>
      </c>
      <c r="AO1773">
        <v>121.97924900000001</v>
      </c>
      <c r="AP1773">
        <v>2.4747530000000002</v>
      </c>
      <c r="AQ1773">
        <v>2.4420190000000002</v>
      </c>
    </row>
    <row r="1774" spans="1:43">
      <c r="A1774">
        <v>3085.1875</v>
      </c>
      <c r="B1774">
        <v>122.003174</v>
      </c>
      <c r="C1774">
        <v>-0.105286</v>
      </c>
      <c r="D1774">
        <v>121.975708</v>
      </c>
      <c r="F1774">
        <v>1.2481340000000001</v>
      </c>
      <c r="G1774">
        <v>1.0263439999999999</v>
      </c>
      <c r="H1774">
        <v>1.0548150000000001</v>
      </c>
      <c r="I1774">
        <v>1.0692429999999999</v>
      </c>
      <c r="J1774">
        <v>1.116663</v>
      </c>
      <c r="K1774">
        <v>1.1615040000000001</v>
      </c>
      <c r="L1774">
        <v>0.990263</v>
      </c>
      <c r="N1774">
        <v>121.941187</v>
      </c>
      <c r="O1774">
        <v>121.939858</v>
      </c>
      <c r="P1774">
        <v>2.0560070000000001</v>
      </c>
      <c r="Q1774">
        <v>2.0640960000000002</v>
      </c>
      <c r="R1774">
        <v>-8.4530999999999995E-2</v>
      </c>
      <c r="S1774">
        <v>-4.5450999999999998E-2</v>
      </c>
      <c r="T1774">
        <v>-4.2640999999999998E-2</v>
      </c>
      <c r="U1774" s="8">
        <v>-3.0641000000000002E-2</v>
      </c>
      <c r="W1774">
        <v>1.3534200000000001</v>
      </c>
      <c r="X1774">
        <v>1.1316299999999999</v>
      </c>
      <c r="Y1774">
        <v>1.160101</v>
      </c>
      <c r="Z1774">
        <v>1.1745289999999999</v>
      </c>
      <c r="AA1774">
        <v>1.221949</v>
      </c>
      <c r="AB1774">
        <v>1.2667900000000001</v>
      </c>
      <c r="AC1774" s="8">
        <v>1.0955490000000001</v>
      </c>
      <c r="AE1774">
        <v>121.986963</v>
      </c>
      <c r="AF1774">
        <v>121.985634</v>
      </c>
      <c r="AG1774">
        <v>2.1017830000000002</v>
      </c>
      <c r="AH1774">
        <v>2.1098720000000002</v>
      </c>
      <c r="AI1774">
        <v>-3.8754999999999998E-2</v>
      </c>
      <c r="AJ1774">
        <v>3.249999999999989E-4</v>
      </c>
      <c r="AK1774">
        <v>3.1349999999999989E-3</v>
      </c>
      <c r="AL1774">
        <v>1.5134999999999996E-2</v>
      </c>
      <c r="AN1774">
        <v>122.025718</v>
      </c>
      <c r="AO1774">
        <v>121.983828</v>
      </c>
      <c r="AP1774">
        <v>2.1405380000000003</v>
      </c>
      <c r="AQ1774">
        <v>2.0986480000000003</v>
      </c>
    </row>
    <row r="1775" spans="1:43">
      <c r="A1775">
        <v>3086.953125</v>
      </c>
      <c r="B1775">
        <v>122.131348</v>
      </c>
      <c r="C1775">
        <v>-6.8665000000000004E-2</v>
      </c>
      <c r="D1775">
        <v>121.957397</v>
      </c>
      <c r="F1775">
        <v>1.284762</v>
      </c>
      <c r="G1775">
        <v>1.058395</v>
      </c>
      <c r="H1775">
        <v>1.1143369999999999</v>
      </c>
      <c r="I1775">
        <v>1.1012930000000001</v>
      </c>
      <c r="J1775">
        <v>1.1578649999999999</v>
      </c>
      <c r="K1775">
        <v>1.1935530000000001</v>
      </c>
      <c r="L1775">
        <v>1.0177320000000001</v>
      </c>
      <c r="N1775">
        <v>121.94576499999999</v>
      </c>
      <c r="O1775">
        <v>121.94443699999999</v>
      </c>
      <c r="P1775">
        <v>1.7858879999999999</v>
      </c>
      <c r="Q1775">
        <v>1.7893539999999999</v>
      </c>
      <c r="R1775">
        <v>-8.4530999999999995E-2</v>
      </c>
      <c r="S1775">
        <v>-5.0028999999999997E-2</v>
      </c>
      <c r="T1775">
        <v>-5.6376000000000002E-2</v>
      </c>
      <c r="U1775" s="8">
        <v>-4.4374999999999998E-2</v>
      </c>
      <c r="W1775">
        <v>1.3534269999999999</v>
      </c>
      <c r="X1775">
        <v>1.12706</v>
      </c>
      <c r="Y1775">
        <v>1.1830019999999999</v>
      </c>
      <c r="Z1775">
        <v>1.1699580000000001</v>
      </c>
      <c r="AA1775">
        <v>1.2265299999999999</v>
      </c>
      <c r="AB1775">
        <v>1.2622180000000001</v>
      </c>
      <c r="AC1775" s="8">
        <v>1.0863970000000001</v>
      </c>
      <c r="AE1775">
        <v>121.991541</v>
      </c>
      <c r="AF1775">
        <v>121.990213</v>
      </c>
      <c r="AG1775">
        <v>1.831664</v>
      </c>
      <c r="AH1775">
        <v>1.8351299999999999</v>
      </c>
      <c r="AI1775">
        <v>-3.8754999999999998E-2</v>
      </c>
      <c r="AJ1775">
        <v>-4.2529999999999998E-3</v>
      </c>
      <c r="AK1775">
        <v>-1.0600000000000005E-2</v>
      </c>
      <c r="AL1775">
        <v>1.4009999999999995E-3</v>
      </c>
      <c r="AN1775">
        <v>122.03029599999999</v>
      </c>
      <c r="AO1775">
        <v>122.00214099999999</v>
      </c>
      <c r="AP1775">
        <v>1.8704189999999998</v>
      </c>
      <c r="AQ1775">
        <v>1.8422639999999999</v>
      </c>
    </row>
    <row r="1776" spans="1:43">
      <c r="A1776">
        <v>3088.65625</v>
      </c>
      <c r="B1776">
        <v>122.016907</v>
      </c>
      <c r="C1776">
        <v>-0.105286</v>
      </c>
      <c r="D1776">
        <v>121.97113</v>
      </c>
      <c r="F1776">
        <v>1.3397019999999999</v>
      </c>
      <c r="G1776">
        <v>1.108762</v>
      </c>
      <c r="H1776">
        <v>1.1692800000000001</v>
      </c>
      <c r="I1776">
        <v>1.165392</v>
      </c>
      <c r="J1776">
        <v>1.2128000000000001</v>
      </c>
      <c r="K1776">
        <v>1.253072</v>
      </c>
      <c r="L1776">
        <v>1.077248</v>
      </c>
      <c r="N1776">
        <v>121.950344</v>
      </c>
      <c r="O1776">
        <v>121.93527899999999</v>
      </c>
      <c r="P1776">
        <v>1.7629969999999999</v>
      </c>
      <c r="Q1776">
        <v>1.7710379999999999</v>
      </c>
      <c r="R1776">
        <v>-8.4530999999999995E-2</v>
      </c>
      <c r="S1776">
        <v>-5.4607000000000003E-2</v>
      </c>
      <c r="T1776">
        <v>-5.1797999999999997E-2</v>
      </c>
      <c r="U1776" s="8">
        <v>-3.9796999999999999E-2</v>
      </c>
      <c r="W1776">
        <v>1.4449879999999999</v>
      </c>
      <c r="X1776">
        <v>1.214048</v>
      </c>
      <c r="Y1776">
        <v>1.2745660000000001</v>
      </c>
      <c r="Z1776">
        <v>1.270678</v>
      </c>
      <c r="AA1776">
        <v>1.3180860000000001</v>
      </c>
      <c r="AB1776">
        <v>1.358358</v>
      </c>
      <c r="AC1776" s="8">
        <v>1.182534</v>
      </c>
      <c r="AE1776">
        <v>121.99612</v>
      </c>
      <c r="AF1776">
        <v>121.981055</v>
      </c>
      <c r="AG1776">
        <v>1.808773</v>
      </c>
      <c r="AH1776">
        <v>1.8168139999999999</v>
      </c>
      <c r="AI1776">
        <v>-3.8754999999999998E-2</v>
      </c>
      <c r="AJ1776">
        <v>-8.8310000000000055E-3</v>
      </c>
      <c r="AK1776">
        <v>-6.0219999999999996E-3</v>
      </c>
      <c r="AL1776">
        <v>5.9789999999999982E-3</v>
      </c>
      <c r="AN1776">
        <v>122.034875</v>
      </c>
      <c r="AO1776">
        <v>122.00214200000001</v>
      </c>
      <c r="AP1776">
        <v>1.8475279999999998</v>
      </c>
      <c r="AQ1776">
        <v>1.8147949999999999</v>
      </c>
    </row>
    <row r="1777" spans="1:43">
      <c r="A1777">
        <v>3090.421875</v>
      </c>
      <c r="B1777">
        <v>122.090149</v>
      </c>
      <c r="C1777">
        <v>-8.2396999999999998E-2</v>
      </c>
      <c r="D1777">
        <v>121.966553</v>
      </c>
      <c r="F1777">
        <v>1.2893399999999999</v>
      </c>
      <c r="G1777">
        <v>1.053817</v>
      </c>
      <c r="H1777">
        <v>1.1326510000000001</v>
      </c>
      <c r="I1777">
        <v>1.119607</v>
      </c>
      <c r="J1777">
        <v>1.1624429999999999</v>
      </c>
      <c r="K1777">
        <v>1.188974</v>
      </c>
      <c r="L1777">
        <v>1.0177320000000001</v>
      </c>
      <c r="N1777">
        <v>121.950344</v>
      </c>
      <c r="O1777">
        <v>121.939858</v>
      </c>
      <c r="P1777">
        <v>1.776732</v>
      </c>
      <c r="Q1777">
        <v>1.793933</v>
      </c>
      <c r="R1777">
        <v>-8.4530999999999995E-2</v>
      </c>
      <c r="S1777">
        <v>-4.5450999999999998E-2</v>
      </c>
      <c r="T1777">
        <v>-5.1797999999999997E-2</v>
      </c>
      <c r="U1777" s="8">
        <v>-4.4374999999999998E-2</v>
      </c>
      <c r="W1777">
        <v>1.371737</v>
      </c>
      <c r="X1777">
        <v>1.1362140000000001</v>
      </c>
      <c r="Y1777">
        <v>1.2150480000000001</v>
      </c>
      <c r="Z1777">
        <v>1.2020040000000001</v>
      </c>
      <c r="AA1777">
        <v>1.2448399999999999</v>
      </c>
      <c r="AB1777">
        <v>1.271371</v>
      </c>
      <c r="AC1777" s="8">
        <v>1.1001290000000001</v>
      </c>
      <c r="AE1777">
        <v>121.99612</v>
      </c>
      <c r="AF1777">
        <v>121.985634</v>
      </c>
      <c r="AG1777">
        <v>1.822508</v>
      </c>
      <c r="AH1777">
        <v>1.839709</v>
      </c>
      <c r="AI1777">
        <v>-3.8754999999999998E-2</v>
      </c>
      <c r="AJ1777">
        <v>3.249999999999989E-4</v>
      </c>
      <c r="AK1777">
        <v>-6.0219999999999996E-3</v>
      </c>
      <c r="AL1777">
        <v>1.4009999999999995E-3</v>
      </c>
      <c r="AN1777">
        <v>122.034875</v>
      </c>
      <c r="AO1777">
        <v>122.00214200000001</v>
      </c>
      <c r="AP1777">
        <v>1.8612629999999999</v>
      </c>
      <c r="AQ1777">
        <v>1.82853</v>
      </c>
    </row>
    <row r="1778" spans="1:43">
      <c r="A1778">
        <v>3092.125</v>
      </c>
      <c r="B1778">
        <v>122.021484</v>
      </c>
      <c r="C1778">
        <v>-0.109863</v>
      </c>
      <c r="D1778">
        <v>121.99401899999999</v>
      </c>
      <c r="F1778">
        <v>1.4816320000000001</v>
      </c>
      <c r="G1778">
        <v>1.2644420000000001</v>
      </c>
      <c r="H1778">
        <v>1.347845</v>
      </c>
      <c r="I1778">
        <v>1.321061</v>
      </c>
      <c r="J1778">
        <v>1.3684510000000001</v>
      </c>
      <c r="K1778">
        <v>1.3766879999999999</v>
      </c>
      <c r="L1778">
        <v>1.2100150000000001</v>
      </c>
      <c r="N1778">
        <v>121.941187</v>
      </c>
      <c r="O1778">
        <v>121.9307</v>
      </c>
      <c r="P1778">
        <v>1.790467</v>
      </c>
      <c r="Q1778">
        <v>1.8076700000000001</v>
      </c>
      <c r="R1778">
        <v>-8.4530999999999995E-2</v>
      </c>
      <c r="S1778">
        <v>-4.0873E-2</v>
      </c>
      <c r="T1778">
        <v>-4.7219999999999998E-2</v>
      </c>
      <c r="U1778" s="8">
        <v>-3.9796999999999999E-2</v>
      </c>
      <c r="W1778">
        <v>1.5914950000000001</v>
      </c>
      <c r="X1778">
        <v>1.3743050000000001</v>
      </c>
      <c r="Y1778">
        <v>1.457708</v>
      </c>
      <c r="Z1778">
        <v>1.4309240000000001</v>
      </c>
      <c r="AA1778">
        <v>1.4783140000000001</v>
      </c>
      <c r="AB1778">
        <v>1.486551</v>
      </c>
      <c r="AC1778" s="8">
        <v>1.3198780000000001</v>
      </c>
      <c r="AE1778">
        <v>121.986963</v>
      </c>
      <c r="AF1778">
        <v>121.97647600000001</v>
      </c>
      <c r="AG1778">
        <v>1.8362430000000001</v>
      </c>
      <c r="AH1778">
        <v>1.8534460000000001</v>
      </c>
      <c r="AI1778">
        <v>-3.8754999999999998E-2</v>
      </c>
      <c r="AJ1778">
        <v>4.9029999999999976E-3</v>
      </c>
      <c r="AK1778">
        <v>-1.4440000000000008E-3</v>
      </c>
      <c r="AL1778">
        <v>5.9789999999999982E-3</v>
      </c>
      <c r="AN1778">
        <v>122.025718</v>
      </c>
      <c r="AO1778">
        <v>121.988407</v>
      </c>
      <c r="AP1778">
        <v>1.8749979999999999</v>
      </c>
      <c r="AQ1778">
        <v>1.8376870000000001</v>
      </c>
    </row>
    <row r="1779" spans="1:43">
      <c r="A1779">
        <v>3093.90625</v>
      </c>
      <c r="B1779">
        <v>122.099304</v>
      </c>
      <c r="C1779">
        <v>-7.782E-2</v>
      </c>
      <c r="D1779">
        <v>121.961975</v>
      </c>
      <c r="F1779">
        <v>1.435848</v>
      </c>
      <c r="G1779">
        <v>1.2049179999999999</v>
      </c>
      <c r="H1779">
        <v>1.292902</v>
      </c>
      <c r="I1779">
        <v>1.2752760000000001</v>
      </c>
      <c r="J1779">
        <v>1.304359</v>
      </c>
      <c r="K1779">
        <v>1.317169</v>
      </c>
      <c r="L1779">
        <v>1.1321859999999999</v>
      </c>
      <c r="N1779">
        <v>121.941187</v>
      </c>
      <c r="O1779">
        <v>121.9307</v>
      </c>
      <c r="P1779">
        <v>1.712636</v>
      </c>
      <c r="Q1779">
        <v>1.725247</v>
      </c>
      <c r="R1779">
        <v>-7.9952999999999996E-2</v>
      </c>
      <c r="S1779">
        <v>-5.4607000000000003E-2</v>
      </c>
      <c r="T1779">
        <v>-5.1797999999999997E-2</v>
      </c>
      <c r="U1779" s="8">
        <v>-3.0641000000000002E-2</v>
      </c>
      <c r="W1779">
        <v>1.513668</v>
      </c>
      <c r="X1779">
        <v>1.2827379999999999</v>
      </c>
      <c r="Y1779">
        <v>1.370722</v>
      </c>
      <c r="Z1779">
        <v>1.3530960000000001</v>
      </c>
      <c r="AA1779">
        <v>1.382179</v>
      </c>
      <c r="AB1779">
        <v>1.394989</v>
      </c>
      <c r="AC1779" s="8">
        <v>1.2100059999999999</v>
      </c>
      <c r="AE1779">
        <v>121.986963</v>
      </c>
      <c r="AF1779">
        <v>121.97647600000001</v>
      </c>
      <c r="AG1779">
        <v>1.7584120000000001</v>
      </c>
      <c r="AH1779">
        <v>1.771023</v>
      </c>
      <c r="AI1779">
        <v>-3.4176999999999999E-2</v>
      </c>
      <c r="AJ1779">
        <v>-8.8310000000000055E-3</v>
      </c>
      <c r="AK1779">
        <v>-6.0219999999999996E-3</v>
      </c>
      <c r="AL1779">
        <v>1.5134999999999996E-2</v>
      </c>
      <c r="AN1779">
        <v>122.02114</v>
      </c>
      <c r="AO1779">
        <v>121.992985</v>
      </c>
      <c r="AP1779">
        <v>1.792589</v>
      </c>
      <c r="AQ1779">
        <v>1.7644340000000001</v>
      </c>
    </row>
    <row r="1780" spans="1:43">
      <c r="A1780">
        <v>3095.671875</v>
      </c>
      <c r="B1780">
        <v>121.99401899999999</v>
      </c>
      <c r="C1780">
        <v>-0.114441</v>
      </c>
      <c r="D1780">
        <v>121.989441</v>
      </c>
      <c r="F1780">
        <v>1.2801830000000001</v>
      </c>
      <c r="G1780">
        <v>1.0492379999999999</v>
      </c>
      <c r="H1780">
        <v>1.1555439999999999</v>
      </c>
      <c r="I1780">
        <v>1.119607</v>
      </c>
      <c r="J1780">
        <v>1.153287</v>
      </c>
      <c r="K1780">
        <v>1.170661</v>
      </c>
      <c r="L1780">
        <v>0.96737200000000001</v>
      </c>
      <c r="N1780">
        <v>121.941187</v>
      </c>
      <c r="O1780">
        <v>121.9307</v>
      </c>
      <c r="P1780">
        <v>1.8591409999999999</v>
      </c>
      <c r="Q1780">
        <v>1.876355</v>
      </c>
      <c r="R1780">
        <v>-7.9952999999999996E-2</v>
      </c>
      <c r="S1780">
        <v>-4.5450999999999998E-2</v>
      </c>
      <c r="T1780">
        <v>-5.1797999999999997E-2</v>
      </c>
      <c r="U1780" s="8">
        <v>-3.0641000000000002E-2</v>
      </c>
      <c r="W1780">
        <v>1.3946240000000001</v>
      </c>
      <c r="X1780">
        <v>1.1636789999999999</v>
      </c>
      <c r="Y1780">
        <v>1.2699849999999999</v>
      </c>
      <c r="Z1780">
        <v>1.234048</v>
      </c>
      <c r="AA1780">
        <v>1.267728</v>
      </c>
      <c r="AB1780">
        <v>1.285102</v>
      </c>
      <c r="AC1780" s="8">
        <v>1.0818129999999999</v>
      </c>
      <c r="AE1780">
        <v>121.986963</v>
      </c>
      <c r="AF1780">
        <v>121.97647600000001</v>
      </c>
      <c r="AG1780">
        <v>1.904917</v>
      </c>
      <c r="AH1780">
        <v>1.922131</v>
      </c>
      <c r="AI1780">
        <v>-3.4176999999999999E-2</v>
      </c>
      <c r="AJ1780">
        <v>3.249999999999989E-4</v>
      </c>
      <c r="AK1780">
        <v>-6.0219999999999996E-3</v>
      </c>
      <c r="AL1780">
        <v>1.5134999999999996E-2</v>
      </c>
      <c r="AN1780">
        <v>122.02114</v>
      </c>
      <c r="AO1780">
        <v>121.992985</v>
      </c>
      <c r="AP1780">
        <v>1.9390939999999999</v>
      </c>
      <c r="AQ1780">
        <v>1.9109389999999999</v>
      </c>
    </row>
    <row r="1781" spans="1:43">
      <c r="A1781">
        <v>3097.421875</v>
      </c>
      <c r="B1781">
        <v>122.06268300000001</v>
      </c>
      <c r="C1781">
        <v>-0.105286</v>
      </c>
      <c r="D1781">
        <v>121.99401899999999</v>
      </c>
      <c r="F1781">
        <v>0.76740399999999998</v>
      </c>
      <c r="G1781">
        <v>0.52267399999999997</v>
      </c>
      <c r="H1781">
        <v>0.59237600000000001</v>
      </c>
      <c r="I1781">
        <v>0.59308000000000005</v>
      </c>
      <c r="J1781">
        <v>0.64513299999999996</v>
      </c>
      <c r="K1781">
        <v>0.67161700000000002</v>
      </c>
      <c r="L1781">
        <v>0.48208499999999999</v>
      </c>
      <c r="N1781">
        <v>121.94576499999999</v>
      </c>
      <c r="O1781">
        <v>121.93527899999999</v>
      </c>
      <c r="P1781">
        <v>1.932393</v>
      </c>
      <c r="Q1781">
        <v>1.954199</v>
      </c>
      <c r="R1781">
        <v>-7.9952999999999996E-2</v>
      </c>
      <c r="S1781">
        <v>-4.5450999999999998E-2</v>
      </c>
      <c r="T1781">
        <v>-4.7219999999999998E-2</v>
      </c>
      <c r="U1781" s="8">
        <v>-3.9796999999999999E-2</v>
      </c>
      <c r="W1781">
        <v>0.87268999999999997</v>
      </c>
      <c r="X1781">
        <v>0.62795999999999996</v>
      </c>
      <c r="Y1781">
        <v>0.697662</v>
      </c>
      <c r="Z1781">
        <v>0.69836600000000004</v>
      </c>
      <c r="AA1781">
        <v>0.75041899999999995</v>
      </c>
      <c r="AB1781">
        <v>0.77690300000000001</v>
      </c>
      <c r="AC1781" s="8">
        <v>0.58737099999999998</v>
      </c>
      <c r="AE1781">
        <v>121.991541</v>
      </c>
      <c r="AF1781">
        <v>121.981055</v>
      </c>
      <c r="AG1781">
        <v>1.9781690000000001</v>
      </c>
      <c r="AH1781">
        <v>1.9999750000000001</v>
      </c>
      <c r="AI1781">
        <v>-3.4176999999999999E-2</v>
      </c>
      <c r="AJ1781">
        <v>3.249999999999989E-4</v>
      </c>
      <c r="AK1781">
        <v>-1.4440000000000008E-3</v>
      </c>
      <c r="AL1781">
        <v>5.9789999999999982E-3</v>
      </c>
      <c r="AN1781">
        <v>122.025718</v>
      </c>
      <c r="AO1781">
        <v>121.99298499999999</v>
      </c>
      <c r="AP1781">
        <v>2.012346</v>
      </c>
      <c r="AQ1781">
        <v>1.9796130000000001</v>
      </c>
    </row>
    <row r="1782" spans="1:43">
      <c r="A1782">
        <v>3099.203125</v>
      </c>
      <c r="B1782">
        <v>122.099304</v>
      </c>
      <c r="C1782">
        <v>-7.782E-2</v>
      </c>
      <c r="D1782">
        <v>121.97113</v>
      </c>
      <c r="F1782">
        <v>0.76740399999999998</v>
      </c>
      <c r="G1782">
        <v>0.53183100000000005</v>
      </c>
      <c r="H1782">
        <v>0.59237600000000001</v>
      </c>
      <c r="I1782">
        <v>0.60223700000000002</v>
      </c>
      <c r="J1782">
        <v>0.65886699999999998</v>
      </c>
      <c r="K1782">
        <v>0.68077299999999996</v>
      </c>
      <c r="L1782">
        <v>0.48666300000000001</v>
      </c>
      <c r="N1782">
        <v>121.94576499999999</v>
      </c>
      <c r="O1782">
        <v>121.93527899999999</v>
      </c>
      <c r="P1782">
        <v>1.9598629999999999</v>
      </c>
      <c r="Q1782">
        <v>1.9679359999999999</v>
      </c>
      <c r="R1782">
        <v>-8.4530999999999995E-2</v>
      </c>
      <c r="S1782">
        <v>-4.0873E-2</v>
      </c>
      <c r="T1782">
        <v>-5.6376000000000002E-2</v>
      </c>
      <c r="U1782" s="8">
        <v>-3.9796999999999999E-2</v>
      </c>
      <c r="W1782">
        <v>0.84522399999999998</v>
      </c>
      <c r="X1782">
        <v>0.60965100000000005</v>
      </c>
      <c r="Y1782">
        <v>0.67019600000000001</v>
      </c>
      <c r="Z1782">
        <v>0.68005700000000002</v>
      </c>
      <c r="AA1782">
        <v>0.73668699999999998</v>
      </c>
      <c r="AB1782">
        <v>0.75859299999999996</v>
      </c>
      <c r="AC1782" s="8">
        <v>0.56448300000000007</v>
      </c>
      <c r="AE1782">
        <v>121.991541</v>
      </c>
      <c r="AF1782">
        <v>121.981055</v>
      </c>
      <c r="AG1782">
        <v>2.0056389999999999</v>
      </c>
      <c r="AH1782">
        <v>2.0137119999999999</v>
      </c>
      <c r="AI1782">
        <v>-3.8754999999999998E-2</v>
      </c>
      <c r="AJ1782">
        <v>4.9029999999999976E-3</v>
      </c>
      <c r="AK1782">
        <v>-1.0600000000000005E-2</v>
      </c>
      <c r="AL1782">
        <v>5.9789999999999982E-3</v>
      </c>
      <c r="AN1782">
        <v>122.03029599999999</v>
      </c>
      <c r="AO1782">
        <v>122.00214099999999</v>
      </c>
      <c r="AP1782">
        <v>2.044394</v>
      </c>
      <c r="AQ1782">
        <v>2.0162390000000001</v>
      </c>
    </row>
    <row r="1783" spans="1:43">
      <c r="A1783">
        <v>3100.96875</v>
      </c>
      <c r="B1783">
        <v>122.01232899999999</v>
      </c>
      <c r="C1783">
        <v>-0.114441</v>
      </c>
      <c r="D1783">
        <v>121.966553</v>
      </c>
      <c r="F1783">
        <v>1.0604210000000001</v>
      </c>
      <c r="G1783">
        <v>0.84319100000000002</v>
      </c>
      <c r="H1783">
        <v>0.91287799999999997</v>
      </c>
      <c r="I1783">
        <v>0.89526099999999997</v>
      </c>
      <c r="J1783">
        <v>0.93812300000000004</v>
      </c>
      <c r="K1783">
        <v>0.95089800000000002</v>
      </c>
      <c r="L1783">
        <v>0.78424499999999997</v>
      </c>
      <c r="N1783">
        <v>121.93660800000001</v>
      </c>
      <c r="O1783">
        <v>121.92612200000001</v>
      </c>
      <c r="P1783">
        <v>1.9369719999999999</v>
      </c>
      <c r="Q1783">
        <v>1.9587779999999999</v>
      </c>
      <c r="R1783">
        <v>-8.4530999999999995E-2</v>
      </c>
      <c r="S1783">
        <v>-4.5450999999999998E-2</v>
      </c>
      <c r="T1783">
        <v>-4.7219999999999998E-2</v>
      </c>
      <c r="U1783" s="8">
        <v>-3.5219E-2</v>
      </c>
      <c r="W1783">
        <v>1.1748620000000001</v>
      </c>
      <c r="X1783">
        <v>0.95763200000000004</v>
      </c>
      <c r="Y1783">
        <v>1.0273189999999999</v>
      </c>
      <c r="Z1783">
        <v>1.0097019999999999</v>
      </c>
      <c r="AA1783">
        <v>1.0525640000000001</v>
      </c>
      <c r="AB1783">
        <v>1.065339</v>
      </c>
      <c r="AC1783" s="8">
        <v>0.89868599999999998</v>
      </c>
      <c r="AE1783">
        <v>121.98238400000001</v>
      </c>
      <c r="AF1783">
        <v>121.97189800000001</v>
      </c>
      <c r="AG1783">
        <v>1.982748</v>
      </c>
      <c r="AH1783">
        <v>2.0045539999999997</v>
      </c>
      <c r="AI1783">
        <v>-3.8754999999999998E-2</v>
      </c>
      <c r="AJ1783">
        <v>3.249999999999989E-4</v>
      </c>
      <c r="AK1783">
        <v>-1.4440000000000008E-3</v>
      </c>
      <c r="AL1783">
        <v>1.0556999999999997E-2</v>
      </c>
      <c r="AN1783">
        <v>122.02113900000001</v>
      </c>
      <c r="AO1783">
        <v>121.983828</v>
      </c>
      <c r="AP1783">
        <v>2.021503</v>
      </c>
      <c r="AQ1783">
        <v>1.984192</v>
      </c>
    </row>
    <row r="1784" spans="1:43">
      <c r="A1784">
        <v>3102.671875</v>
      </c>
      <c r="B1784">
        <v>122.145081</v>
      </c>
      <c r="C1784">
        <v>-7.3242000000000002E-2</v>
      </c>
      <c r="D1784">
        <v>121.93450900000001</v>
      </c>
      <c r="F1784">
        <v>0.900177</v>
      </c>
      <c r="G1784">
        <v>0.66919600000000001</v>
      </c>
      <c r="H1784">
        <v>0.73431299999999999</v>
      </c>
      <c r="I1784">
        <v>0.72127799999999997</v>
      </c>
      <c r="J1784">
        <v>0.77789399999999997</v>
      </c>
      <c r="K1784">
        <v>0.80439000000000005</v>
      </c>
      <c r="L1784">
        <v>0.62400900000000004</v>
      </c>
      <c r="N1784">
        <v>121.941187</v>
      </c>
      <c r="O1784">
        <v>121.9307</v>
      </c>
      <c r="P1784">
        <v>1.9461280000000001</v>
      </c>
      <c r="Q1784">
        <v>1.963357</v>
      </c>
      <c r="R1784">
        <v>-7.9952999999999996E-2</v>
      </c>
      <c r="S1784">
        <v>-5.0028999999999997E-2</v>
      </c>
      <c r="T1784">
        <v>-3.8063E-2</v>
      </c>
      <c r="U1784" s="8">
        <v>-2.6062999999999999E-2</v>
      </c>
      <c r="W1784">
        <v>0.97341900000000003</v>
      </c>
      <c r="X1784">
        <v>0.74243800000000004</v>
      </c>
      <c r="Y1784">
        <v>0.80755500000000002</v>
      </c>
      <c r="Z1784">
        <v>0.79452</v>
      </c>
      <c r="AA1784">
        <v>0.851136</v>
      </c>
      <c r="AB1784">
        <v>0.87763200000000008</v>
      </c>
      <c r="AC1784" s="8">
        <v>0.69725100000000007</v>
      </c>
      <c r="AE1784">
        <v>121.986963</v>
      </c>
      <c r="AF1784">
        <v>121.97647600000001</v>
      </c>
      <c r="AG1784">
        <v>1.9919040000000001</v>
      </c>
      <c r="AH1784">
        <v>2.0091329999999998</v>
      </c>
      <c r="AI1784">
        <v>-3.4176999999999999E-2</v>
      </c>
      <c r="AJ1784">
        <v>-4.2529999999999998E-3</v>
      </c>
      <c r="AK1784">
        <v>7.7129999999999976E-3</v>
      </c>
      <c r="AL1784">
        <v>1.9712999999999998E-2</v>
      </c>
      <c r="AN1784">
        <v>122.02114</v>
      </c>
      <c r="AO1784">
        <v>121.97924999999999</v>
      </c>
      <c r="AP1784">
        <v>2.026081</v>
      </c>
      <c r="AQ1784">
        <v>1.984191</v>
      </c>
    </row>
    <row r="1785" spans="1:43">
      <c r="A1785">
        <v>3104.4375</v>
      </c>
      <c r="B1785">
        <v>122.03064000000001</v>
      </c>
      <c r="C1785">
        <v>-0.105286</v>
      </c>
      <c r="D1785">
        <v>122.016907</v>
      </c>
      <c r="F1785">
        <v>0.74909000000000003</v>
      </c>
      <c r="G1785">
        <v>0.52267399999999997</v>
      </c>
      <c r="H1785">
        <v>0.56948299999999996</v>
      </c>
      <c r="I1785">
        <v>0.570187</v>
      </c>
      <c r="J1785">
        <v>0.63139900000000004</v>
      </c>
      <c r="K1785">
        <v>0.66246000000000005</v>
      </c>
      <c r="L1785">
        <v>0.48208499999999999</v>
      </c>
      <c r="N1785">
        <v>121.941187</v>
      </c>
      <c r="O1785">
        <v>121.9307</v>
      </c>
      <c r="P1785">
        <v>2.005646</v>
      </c>
      <c r="Q1785">
        <v>2.0137260000000001</v>
      </c>
      <c r="R1785">
        <v>-8.4530999999999995E-2</v>
      </c>
      <c r="S1785">
        <v>-4.5450999999999998E-2</v>
      </c>
      <c r="T1785">
        <v>-5.6376000000000002E-2</v>
      </c>
      <c r="U1785" s="8">
        <v>-4.4374999999999998E-2</v>
      </c>
      <c r="W1785">
        <v>0.85437600000000002</v>
      </c>
      <c r="X1785">
        <v>0.62795999999999996</v>
      </c>
      <c r="Y1785">
        <v>0.67476899999999995</v>
      </c>
      <c r="Z1785">
        <v>0.67547299999999999</v>
      </c>
      <c r="AA1785">
        <v>0.73668500000000003</v>
      </c>
      <c r="AB1785">
        <v>0.76774600000000004</v>
      </c>
      <c r="AC1785" s="8">
        <v>0.58737099999999998</v>
      </c>
      <c r="AE1785">
        <v>121.986963</v>
      </c>
      <c r="AF1785">
        <v>121.97647600000001</v>
      </c>
      <c r="AG1785">
        <v>2.0514220000000001</v>
      </c>
      <c r="AH1785">
        <v>2.0595020000000002</v>
      </c>
      <c r="AI1785">
        <v>-3.8754999999999998E-2</v>
      </c>
      <c r="AJ1785">
        <v>3.249999999999989E-4</v>
      </c>
      <c r="AK1785">
        <v>-1.0600000000000005E-2</v>
      </c>
      <c r="AL1785">
        <v>1.4009999999999995E-3</v>
      </c>
      <c r="AN1785">
        <v>122.025718</v>
      </c>
      <c r="AO1785">
        <v>121.997563</v>
      </c>
      <c r="AP1785">
        <v>2.0901770000000002</v>
      </c>
      <c r="AQ1785">
        <v>2.0620220000000002</v>
      </c>
    </row>
    <row r="1786" spans="1:43">
      <c r="A1786">
        <v>3106.15625</v>
      </c>
      <c r="B1786">
        <v>122.003174</v>
      </c>
      <c r="C1786">
        <v>-0.109863</v>
      </c>
      <c r="D1786">
        <v>121.98028600000001</v>
      </c>
      <c r="F1786">
        <v>0.94596100000000005</v>
      </c>
      <c r="G1786">
        <v>0.73787800000000003</v>
      </c>
      <c r="H1786">
        <v>0.78925599999999996</v>
      </c>
      <c r="I1786">
        <v>0.77622000000000002</v>
      </c>
      <c r="J1786">
        <v>0.81909600000000005</v>
      </c>
      <c r="K1786">
        <v>0.84559499999999999</v>
      </c>
      <c r="L1786">
        <v>0.66521200000000003</v>
      </c>
      <c r="N1786">
        <v>121.93660800000001</v>
      </c>
      <c r="O1786">
        <v>121.93527899999999</v>
      </c>
      <c r="P1786">
        <v>2.0193810000000001</v>
      </c>
      <c r="Q1786">
        <v>2.0228839999999999</v>
      </c>
      <c r="R1786">
        <v>-8.4530999999999995E-2</v>
      </c>
      <c r="S1786">
        <v>-4.0873E-2</v>
      </c>
      <c r="T1786">
        <v>-4.7219999999999998E-2</v>
      </c>
      <c r="U1786" s="8">
        <v>-3.5219E-2</v>
      </c>
      <c r="W1786">
        <v>1.0558240000000001</v>
      </c>
      <c r="X1786">
        <v>0.84774100000000008</v>
      </c>
      <c r="Y1786">
        <v>0.899119</v>
      </c>
      <c r="Z1786">
        <v>0.88608300000000007</v>
      </c>
      <c r="AA1786">
        <v>0.92895900000000009</v>
      </c>
      <c r="AB1786">
        <v>0.95545800000000003</v>
      </c>
      <c r="AC1786" s="8">
        <v>0.77507500000000007</v>
      </c>
      <c r="AE1786">
        <v>121.98238400000001</v>
      </c>
      <c r="AF1786">
        <v>121.981055</v>
      </c>
      <c r="AG1786">
        <v>2.0651570000000001</v>
      </c>
      <c r="AH1786">
        <v>2.0686599999999999</v>
      </c>
      <c r="AI1786">
        <v>-3.8754999999999998E-2</v>
      </c>
      <c r="AJ1786">
        <v>4.9029999999999976E-3</v>
      </c>
      <c r="AK1786">
        <v>-1.4440000000000008E-3</v>
      </c>
      <c r="AL1786">
        <v>1.0556999999999997E-2</v>
      </c>
      <c r="AN1786">
        <v>122.02113900000001</v>
      </c>
      <c r="AO1786">
        <v>121.983828</v>
      </c>
      <c r="AP1786">
        <v>2.1039120000000002</v>
      </c>
      <c r="AQ1786">
        <v>2.0666009999999999</v>
      </c>
    </row>
    <row r="1787" spans="1:43">
      <c r="A1787">
        <v>3107.921875</v>
      </c>
      <c r="B1787">
        <v>122.026062</v>
      </c>
      <c r="C1787">
        <v>-0.10070800000000001</v>
      </c>
      <c r="D1787">
        <v>121.943665</v>
      </c>
      <c r="F1787">
        <v>0.94138200000000005</v>
      </c>
      <c r="G1787">
        <v>0.72872099999999995</v>
      </c>
      <c r="H1787">
        <v>0.77094099999999999</v>
      </c>
      <c r="I1787">
        <v>0.77164100000000002</v>
      </c>
      <c r="J1787">
        <v>0.81451799999999996</v>
      </c>
      <c r="K1787">
        <v>0.83186000000000004</v>
      </c>
      <c r="L1787">
        <v>0.65605599999999997</v>
      </c>
      <c r="N1787">
        <v>121.94576499999999</v>
      </c>
      <c r="O1787">
        <v>121.9307</v>
      </c>
      <c r="P1787">
        <v>2.0422720000000001</v>
      </c>
      <c r="Q1787">
        <v>2.0503589999999998</v>
      </c>
      <c r="R1787">
        <v>-7.9952999999999996E-2</v>
      </c>
      <c r="S1787">
        <v>-4.5450999999999998E-2</v>
      </c>
      <c r="T1787">
        <v>-4.2640999999999998E-2</v>
      </c>
      <c r="U1787" s="8">
        <v>-3.5219E-2</v>
      </c>
      <c r="W1787">
        <v>1.04209</v>
      </c>
      <c r="X1787">
        <v>0.82942899999999997</v>
      </c>
      <c r="Y1787">
        <v>0.87164900000000001</v>
      </c>
      <c r="Z1787">
        <v>0.87234900000000004</v>
      </c>
      <c r="AA1787">
        <v>0.91522599999999998</v>
      </c>
      <c r="AB1787">
        <v>0.93256800000000006</v>
      </c>
      <c r="AC1787" s="8">
        <v>0.75676399999999999</v>
      </c>
      <c r="AE1787">
        <v>121.991541</v>
      </c>
      <c r="AF1787">
        <v>121.97647600000001</v>
      </c>
      <c r="AG1787">
        <v>2.0880480000000001</v>
      </c>
      <c r="AH1787">
        <v>2.0961349999999999</v>
      </c>
      <c r="AI1787">
        <v>-3.4176999999999999E-2</v>
      </c>
      <c r="AJ1787">
        <v>3.249999999999989E-4</v>
      </c>
      <c r="AK1787">
        <v>3.1349999999999989E-3</v>
      </c>
      <c r="AL1787">
        <v>1.0556999999999997E-2</v>
      </c>
      <c r="AN1787">
        <v>122.025718</v>
      </c>
      <c r="AO1787">
        <v>121.988406</v>
      </c>
      <c r="AP1787">
        <v>2.1222250000000003</v>
      </c>
      <c r="AQ1787">
        <v>2.0849130000000002</v>
      </c>
    </row>
    <row r="1788" spans="1:43">
      <c r="A1788">
        <v>3109.703125</v>
      </c>
      <c r="B1788">
        <v>122.140503</v>
      </c>
      <c r="C1788">
        <v>-7.3242000000000002E-2</v>
      </c>
      <c r="D1788">
        <v>121.94824199999999</v>
      </c>
      <c r="F1788">
        <v>0.97343100000000005</v>
      </c>
      <c r="G1788">
        <v>0.760772</v>
      </c>
      <c r="H1788">
        <v>0.79841300000000004</v>
      </c>
      <c r="I1788">
        <v>0.79911200000000004</v>
      </c>
      <c r="J1788">
        <v>0.83282999999999996</v>
      </c>
      <c r="K1788">
        <v>0.85933000000000004</v>
      </c>
      <c r="L1788">
        <v>0.68352500000000005</v>
      </c>
      <c r="N1788">
        <v>121.94576499999999</v>
      </c>
      <c r="O1788">
        <v>121.92612200000001</v>
      </c>
      <c r="P1788">
        <v>2.0697420000000002</v>
      </c>
      <c r="Q1788">
        <v>2.0869909999999998</v>
      </c>
      <c r="R1788">
        <v>-8.4530999999999995E-2</v>
      </c>
      <c r="S1788">
        <v>-4.5450999999999998E-2</v>
      </c>
      <c r="T1788">
        <v>-4.2640999999999998E-2</v>
      </c>
      <c r="U1788" s="8">
        <v>-3.5219E-2</v>
      </c>
      <c r="W1788">
        <v>1.046673</v>
      </c>
      <c r="X1788">
        <v>0.83401400000000003</v>
      </c>
      <c r="Y1788">
        <v>0.87165500000000007</v>
      </c>
      <c r="Z1788">
        <v>0.87235400000000007</v>
      </c>
      <c r="AA1788">
        <v>0.90607199999999999</v>
      </c>
      <c r="AB1788">
        <v>0.93257200000000007</v>
      </c>
      <c r="AC1788" s="8">
        <v>0.75676700000000008</v>
      </c>
      <c r="AE1788">
        <v>121.991541</v>
      </c>
      <c r="AF1788">
        <v>121.97189800000001</v>
      </c>
      <c r="AG1788">
        <v>2.1155180000000002</v>
      </c>
      <c r="AH1788">
        <v>2.1327669999999999</v>
      </c>
      <c r="AI1788">
        <v>-3.8754999999999998E-2</v>
      </c>
      <c r="AJ1788">
        <v>3.249999999999989E-4</v>
      </c>
      <c r="AK1788">
        <v>3.1349999999999989E-3</v>
      </c>
      <c r="AL1788">
        <v>1.0556999999999997E-2</v>
      </c>
      <c r="AN1788">
        <v>122.03029599999999</v>
      </c>
      <c r="AO1788">
        <v>121.988406</v>
      </c>
      <c r="AP1788">
        <v>2.1542730000000003</v>
      </c>
      <c r="AQ1788">
        <v>2.1123830000000003</v>
      </c>
    </row>
    <row r="1789" spans="1:43">
      <c r="A1789">
        <v>3111.40625</v>
      </c>
      <c r="B1789">
        <v>122.154236</v>
      </c>
      <c r="C1789">
        <v>-3.2043000000000002E-2</v>
      </c>
      <c r="D1789">
        <v>121.94824199999999</v>
      </c>
      <c r="F1789">
        <v>1.0283720000000001</v>
      </c>
      <c r="G1789">
        <v>0.82945500000000005</v>
      </c>
      <c r="H1789">
        <v>0.857935</v>
      </c>
      <c r="I1789">
        <v>0.85863299999999998</v>
      </c>
      <c r="J1789">
        <v>0.88776500000000003</v>
      </c>
      <c r="K1789">
        <v>0.90969299999999997</v>
      </c>
      <c r="L1789">
        <v>0.74304099999999995</v>
      </c>
      <c r="N1789">
        <v>121.94576499999999</v>
      </c>
      <c r="O1789">
        <v>121.93527899999999</v>
      </c>
      <c r="P1789">
        <v>2.1521509999999999</v>
      </c>
      <c r="Q1789">
        <v>2.1556760000000001</v>
      </c>
      <c r="R1789">
        <v>-7.9952999999999996E-2</v>
      </c>
      <c r="S1789">
        <v>-4.5450999999999998E-2</v>
      </c>
      <c r="T1789">
        <v>-4.7219999999999998E-2</v>
      </c>
      <c r="U1789" s="8">
        <v>-3.9796999999999999E-2</v>
      </c>
      <c r="W1789">
        <v>1.0604150000000001</v>
      </c>
      <c r="X1789">
        <v>0.8614980000000001</v>
      </c>
      <c r="Y1789">
        <v>0.88997800000000005</v>
      </c>
      <c r="Z1789">
        <v>0.89067600000000002</v>
      </c>
      <c r="AA1789">
        <v>0.91980800000000007</v>
      </c>
      <c r="AB1789">
        <v>0.94173600000000002</v>
      </c>
      <c r="AC1789" s="8">
        <v>0.775084</v>
      </c>
      <c r="AE1789">
        <v>121.991541</v>
      </c>
      <c r="AF1789">
        <v>121.981055</v>
      </c>
      <c r="AG1789">
        <v>2.197927</v>
      </c>
      <c r="AH1789">
        <v>2.2014520000000002</v>
      </c>
      <c r="AI1789">
        <v>-3.4176999999999999E-2</v>
      </c>
      <c r="AJ1789">
        <v>3.249999999999989E-4</v>
      </c>
      <c r="AK1789">
        <v>-1.4440000000000008E-3</v>
      </c>
      <c r="AL1789">
        <v>5.9789999999999982E-3</v>
      </c>
      <c r="AN1789">
        <v>122.025718</v>
      </c>
      <c r="AO1789">
        <v>121.99298499999999</v>
      </c>
      <c r="AP1789">
        <v>2.2321040000000001</v>
      </c>
      <c r="AQ1789">
        <v>2.1993709999999997</v>
      </c>
    </row>
    <row r="1790" spans="1:43">
      <c r="A1790">
        <v>3113.15625</v>
      </c>
      <c r="B1790">
        <v>122.080994</v>
      </c>
      <c r="C1790">
        <v>-7.782E-2</v>
      </c>
      <c r="D1790">
        <v>121.961975</v>
      </c>
      <c r="F1790">
        <v>1.000902</v>
      </c>
      <c r="G1790">
        <v>0.79282399999999997</v>
      </c>
      <c r="H1790">
        <v>0.83962000000000003</v>
      </c>
      <c r="I1790">
        <v>0.83116199999999996</v>
      </c>
      <c r="J1790">
        <v>0.874031</v>
      </c>
      <c r="K1790">
        <v>0.88680099999999995</v>
      </c>
      <c r="L1790">
        <v>0.70641600000000004</v>
      </c>
      <c r="N1790">
        <v>121.94576499999999</v>
      </c>
      <c r="O1790">
        <v>121.9307</v>
      </c>
      <c r="P1790">
        <v>2.0972110000000002</v>
      </c>
      <c r="Q1790">
        <v>2.1190440000000001</v>
      </c>
      <c r="R1790">
        <v>-7.9952999999999996E-2</v>
      </c>
      <c r="S1790">
        <v>-4.0873E-2</v>
      </c>
      <c r="T1790">
        <v>-5.1797999999999997E-2</v>
      </c>
      <c r="U1790" s="8">
        <v>-4.4374999999999998E-2</v>
      </c>
      <c r="W1790">
        <v>1.078722</v>
      </c>
      <c r="X1790">
        <v>0.87064399999999997</v>
      </c>
      <c r="Y1790">
        <v>0.91744000000000003</v>
      </c>
      <c r="Z1790">
        <v>0.90898199999999996</v>
      </c>
      <c r="AA1790">
        <v>0.951851</v>
      </c>
      <c r="AB1790">
        <v>0.96462099999999995</v>
      </c>
      <c r="AC1790" s="8">
        <v>0.78423600000000004</v>
      </c>
      <c r="AE1790">
        <v>121.991541</v>
      </c>
      <c r="AF1790">
        <v>121.97647600000001</v>
      </c>
      <c r="AG1790">
        <v>2.1429870000000002</v>
      </c>
      <c r="AH1790">
        <v>2.1648200000000002</v>
      </c>
      <c r="AI1790">
        <v>-3.4176999999999999E-2</v>
      </c>
      <c r="AJ1790">
        <v>4.9029999999999976E-3</v>
      </c>
      <c r="AK1790">
        <v>-6.0219999999999996E-3</v>
      </c>
      <c r="AL1790">
        <v>1.4009999999999995E-3</v>
      </c>
      <c r="AN1790">
        <v>122.025718</v>
      </c>
      <c r="AO1790">
        <v>121.997563</v>
      </c>
      <c r="AP1790">
        <v>2.1771640000000003</v>
      </c>
      <c r="AQ1790">
        <v>2.1490089999999999</v>
      </c>
    </row>
    <row r="1791" spans="1:43">
      <c r="A1791">
        <v>3114.921875</v>
      </c>
      <c r="B1791">
        <v>122.04437299999999</v>
      </c>
      <c r="C1791">
        <v>-0.114441</v>
      </c>
      <c r="D1791">
        <v>121.966553</v>
      </c>
      <c r="F1791">
        <v>0.94596100000000005</v>
      </c>
      <c r="G1791">
        <v>0.73329900000000003</v>
      </c>
      <c r="H1791">
        <v>0.77094099999999999</v>
      </c>
      <c r="I1791">
        <v>0.77622000000000002</v>
      </c>
      <c r="J1791">
        <v>0.81909600000000005</v>
      </c>
      <c r="K1791">
        <v>0.83643800000000001</v>
      </c>
      <c r="L1791">
        <v>0.651478</v>
      </c>
      <c r="N1791">
        <v>121.94576499999999</v>
      </c>
      <c r="O1791">
        <v>121.93527899999999</v>
      </c>
      <c r="P1791">
        <v>2.0743200000000002</v>
      </c>
      <c r="Q1791">
        <v>2.0869909999999998</v>
      </c>
      <c r="R1791">
        <v>-7.5374999999999998E-2</v>
      </c>
      <c r="S1791">
        <v>-4.0873E-2</v>
      </c>
      <c r="T1791">
        <v>-4.7219999999999998E-2</v>
      </c>
      <c r="U1791" s="8">
        <v>-3.5219E-2</v>
      </c>
      <c r="W1791">
        <v>1.0604020000000001</v>
      </c>
      <c r="X1791">
        <v>0.84774000000000005</v>
      </c>
      <c r="Y1791">
        <v>0.885382</v>
      </c>
      <c r="Z1791">
        <v>0.89066100000000004</v>
      </c>
      <c r="AA1791">
        <v>0.93353700000000006</v>
      </c>
      <c r="AB1791">
        <v>0.95087900000000003</v>
      </c>
      <c r="AC1791" s="8">
        <v>0.76591900000000002</v>
      </c>
      <c r="AE1791">
        <v>121.991541</v>
      </c>
      <c r="AF1791">
        <v>121.981055</v>
      </c>
      <c r="AG1791">
        <v>2.1200960000000002</v>
      </c>
      <c r="AH1791">
        <v>2.1327669999999999</v>
      </c>
      <c r="AI1791">
        <v>-2.9599E-2</v>
      </c>
      <c r="AJ1791">
        <v>4.9029999999999976E-3</v>
      </c>
      <c r="AK1791">
        <v>-1.4440000000000008E-3</v>
      </c>
      <c r="AL1791">
        <v>1.0556999999999997E-2</v>
      </c>
      <c r="AN1791">
        <v>122.02113999999999</v>
      </c>
      <c r="AO1791">
        <v>121.99298499999999</v>
      </c>
      <c r="AP1791">
        <v>2.1496950000000004</v>
      </c>
      <c r="AQ1791">
        <v>2.12154</v>
      </c>
    </row>
    <row r="1792" spans="1:43">
      <c r="A1792">
        <v>3116.6875</v>
      </c>
      <c r="B1792">
        <v>122.053528</v>
      </c>
      <c r="C1792">
        <v>-0.105286</v>
      </c>
      <c r="D1792">
        <v>121.975708</v>
      </c>
      <c r="F1792">
        <v>0.52932800000000002</v>
      </c>
      <c r="G1792">
        <v>0.33952100000000002</v>
      </c>
      <c r="H1792">
        <v>0.37260300000000002</v>
      </c>
      <c r="I1792">
        <v>0.387048</v>
      </c>
      <c r="J1792">
        <v>0.41623500000000002</v>
      </c>
      <c r="K1792">
        <v>0.42438399999999998</v>
      </c>
      <c r="L1792">
        <v>0.179926</v>
      </c>
      <c r="N1792">
        <v>121.94576499999999</v>
      </c>
      <c r="O1792">
        <v>121.93527899999999</v>
      </c>
      <c r="P1792">
        <v>2.0788980000000001</v>
      </c>
      <c r="Q1792">
        <v>2.0869909999999998</v>
      </c>
      <c r="R1792">
        <v>-7.5374999999999998E-2</v>
      </c>
      <c r="S1792">
        <v>-4.0873E-2</v>
      </c>
      <c r="T1792">
        <v>-4.2640999999999998E-2</v>
      </c>
      <c r="U1792" s="8">
        <v>-3.5219E-2</v>
      </c>
      <c r="W1792">
        <v>0.63461400000000001</v>
      </c>
      <c r="X1792">
        <v>0.44480700000000001</v>
      </c>
      <c r="Y1792">
        <v>0.47788900000000001</v>
      </c>
      <c r="Z1792">
        <v>0.49233399999999999</v>
      </c>
      <c r="AA1792">
        <v>0.52152100000000001</v>
      </c>
      <c r="AB1792">
        <v>0.52966999999999997</v>
      </c>
      <c r="AC1792" s="8">
        <v>0.28521200000000002</v>
      </c>
      <c r="AE1792">
        <v>121.991541</v>
      </c>
      <c r="AF1792">
        <v>121.981055</v>
      </c>
      <c r="AG1792">
        <v>2.1246740000000002</v>
      </c>
      <c r="AH1792">
        <v>2.1327669999999999</v>
      </c>
      <c r="AI1792">
        <v>-2.9599E-2</v>
      </c>
      <c r="AJ1792">
        <v>4.9029999999999976E-3</v>
      </c>
      <c r="AK1792">
        <v>3.1349999999999989E-3</v>
      </c>
      <c r="AL1792">
        <v>1.0556999999999997E-2</v>
      </c>
      <c r="AN1792">
        <v>122.02113999999999</v>
      </c>
      <c r="AO1792">
        <v>121.988406</v>
      </c>
      <c r="AP1792">
        <v>2.1542730000000003</v>
      </c>
      <c r="AQ1792">
        <v>2.1215390000000003</v>
      </c>
    </row>
    <row r="1793" spans="1:43">
      <c r="A1793">
        <v>3118.390625</v>
      </c>
      <c r="B1793">
        <v>122.09472700000001</v>
      </c>
      <c r="C1793">
        <v>-6.4087000000000005E-2</v>
      </c>
      <c r="D1793">
        <v>121.943665</v>
      </c>
      <c r="F1793">
        <v>0.52017100000000005</v>
      </c>
      <c r="G1793">
        <v>0.32120599999999999</v>
      </c>
      <c r="H1793">
        <v>0.37260300000000002</v>
      </c>
      <c r="I1793">
        <v>0.37331199999999998</v>
      </c>
      <c r="J1793">
        <v>0.411657</v>
      </c>
      <c r="K1793">
        <v>0.41064800000000001</v>
      </c>
      <c r="L1793">
        <v>0.17077000000000001</v>
      </c>
      <c r="N1793">
        <v>121.950344</v>
      </c>
      <c r="O1793">
        <v>121.9307</v>
      </c>
      <c r="P1793">
        <v>2.1704639999999999</v>
      </c>
      <c r="Q1793">
        <v>2.1785709999999998</v>
      </c>
      <c r="R1793">
        <v>-7.9952999999999996E-2</v>
      </c>
      <c r="S1793">
        <v>-4.5450999999999998E-2</v>
      </c>
      <c r="T1793">
        <v>-4.7219999999999998E-2</v>
      </c>
      <c r="U1793" s="8">
        <v>-3.0641000000000002E-2</v>
      </c>
      <c r="W1793">
        <v>0.58425800000000006</v>
      </c>
      <c r="X1793">
        <v>0.385293</v>
      </c>
      <c r="Y1793">
        <v>0.43669000000000002</v>
      </c>
      <c r="Z1793">
        <v>0.43739899999999998</v>
      </c>
      <c r="AA1793">
        <v>0.475744</v>
      </c>
      <c r="AB1793">
        <v>0.47473500000000002</v>
      </c>
      <c r="AC1793" s="8">
        <v>0.23485700000000001</v>
      </c>
      <c r="AE1793">
        <v>121.99612</v>
      </c>
      <c r="AF1793">
        <v>121.97647600000001</v>
      </c>
      <c r="AG1793">
        <v>2.21624</v>
      </c>
      <c r="AH1793">
        <v>2.2243469999999999</v>
      </c>
      <c r="AI1793">
        <v>-3.4176999999999999E-2</v>
      </c>
      <c r="AJ1793">
        <v>3.249999999999989E-4</v>
      </c>
      <c r="AK1793">
        <v>-1.4440000000000008E-3</v>
      </c>
      <c r="AL1793">
        <v>1.5134999999999996E-2</v>
      </c>
      <c r="AN1793">
        <v>122.030297</v>
      </c>
      <c r="AO1793">
        <v>121.997564</v>
      </c>
      <c r="AP1793">
        <v>2.2504170000000001</v>
      </c>
      <c r="AQ1793">
        <v>2.2176839999999998</v>
      </c>
    </row>
    <row r="1794" spans="1:43">
      <c r="A1794">
        <v>3120.15625</v>
      </c>
      <c r="B1794">
        <v>122.131348</v>
      </c>
      <c r="C1794">
        <v>-5.9508999999999999E-2</v>
      </c>
      <c r="D1794">
        <v>121.961975</v>
      </c>
      <c r="F1794">
        <v>0.51559200000000005</v>
      </c>
      <c r="G1794">
        <v>0.32120599999999999</v>
      </c>
      <c r="H1794">
        <v>0.35428900000000002</v>
      </c>
      <c r="I1794">
        <v>0.36873400000000001</v>
      </c>
      <c r="J1794">
        <v>0.40707900000000002</v>
      </c>
      <c r="K1794">
        <v>0.40149200000000002</v>
      </c>
      <c r="L1794">
        <v>0.17077000000000001</v>
      </c>
      <c r="N1794">
        <v>121.93660800000001</v>
      </c>
      <c r="O1794">
        <v>121.939858</v>
      </c>
      <c r="P1794">
        <v>2.1796199999999999</v>
      </c>
      <c r="Q1794">
        <v>2.2014670000000001</v>
      </c>
      <c r="R1794">
        <v>-7.9952999999999996E-2</v>
      </c>
      <c r="S1794">
        <v>-4.5450999999999998E-2</v>
      </c>
      <c r="T1794">
        <v>-5.6376000000000002E-2</v>
      </c>
      <c r="U1794" s="8">
        <v>-3.9796999999999999E-2</v>
      </c>
      <c r="W1794">
        <v>0.57510100000000008</v>
      </c>
      <c r="X1794">
        <v>0.38071499999999997</v>
      </c>
      <c r="Y1794">
        <v>0.413798</v>
      </c>
      <c r="Z1794">
        <v>0.42824299999999998</v>
      </c>
      <c r="AA1794">
        <v>0.466588</v>
      </c>
      <c r="AB1794">
        <v>0.46100099999999999</v>
      </c>
      <c r="AC1794" s="8">
        <v>0.23027900000000001</v>
      </c>
      <c r="AE1794">
        <v>121.98238400000001</v>
      </c>
      <c r="AF1794">
        <v>121.985634</v>
      </c>
      <c r="AG1794">
        <v>2.2253959999999999</v>
      </c>
      <c r="AH1794">
        <v>2.2472430000000001</v>
      </c>
      <c r="AI1794">
        <v>-3.4176999999999999E-2</v>
      </c>
      <c r="AJ1794">
        <v>3.249999999999989E-4</v>
      </c>
      <c r="AK1794">
        <v>-1.0600000000000005E-2</v>
      </c>
      <c r="AL1794">
        <v>5.9789999999999982E-3</v>
      </c>
      <c r="AN1794">
        <v>122.01656100000001</v>
      </c>
      <c r="AO1794">
        <v>121.99298400000001</v>
      </c>
      <c r="AP1794">
        <v>2.2595730000000001</v>
      </c>
      <c r="AQ1794">
        <v>2.2359960000000001</v>
      </c>
    </row>
    <row r="1795" spans="1:43">
      <c r="A1795">
        <v>3121.90625</v>
      </c>
      <c r="B1795">
        <v>122.149658</v>
      </c>
      <c r="C1795">
        <v>-8.2396999999999998E-2</v>
      </c>
      <c r="D1795">
        <v>121.943665</v>
      </c>
      <c r="F1795">
        <v>0.33703499999999997</v>
      </c>
      <c r="G1795">
        <v>0.17926300000000001</v>
      </c>
      <c r="H1795">
        <v>0.20777300000000001</v>
      </c>
      <c r="I1795">
        <v>0.20390800000000001</v>
      </c>
      <c r="J1795">
        <v>0.22853899999999999</v>
      </c>
      <c r="K1795">
        <v>0.15883700000000001</v>
      </c>
      <c r="L1795">
        <v>3.3424000000000002E-2</v>
      </c>
      <c r="N1795">
        <v>121.93660800000001</v>
      </c>
      <c r="O1795">
        <v>121.93527899999999</v>
      </c>
      <c r="P1795">
        <v>1.520348</v>
      </c>
      <c r="Q1795">
        <v>1.510033</v>
      </c>
      <c r="R1795">
        <v>-7.5374999999999998E-2</v>
      </c>
      <c r="S1795">
        <v>-4.5450999999999998E-2</v>
      </c>
      <c r="T1795">
        <v>-4.7219999999999998E-2</v>
      </c>
      <c r="U1795" s="8">
        <v>-3.0641000000000002E-2</v>
      </c>
      <c r="W1795">
        <v>0.41943199999999997</v>
      </c>
      <c r="X1795">
        <v>0.26166</v>
      </c>
      <c r="Y1795">
        <v>0.29017000000000004</v>
      </c>
      <c r="Z1795">
        <v>0.28630500000000003</v>
      </c>
      <c r="AA1795">
        <v>0.31093599999999999</v>
      </c>
      <c r="AB1795">
        <v>0.241234</v>
      </c>
      <c r="AC1795" s="8">
        <v>0.11582100000000001</v>
      </c>
      <c r="AE1795">
        <v>121.98238400000001</v>
      </c>
      <c r="AF1795">
        <v>121.981055</v>
      </c>
      <c r="AG1795">
        <v>1.5661240000000001</v>
      </c>
      <c r="AH1795">
        <v>1.555809</v>
      </c>
      <c r="AI1795">
        <v>-2.9599E-2</v>
      </c>
      <c r="AJ1795">
        <v>3.249999999999989E-4</v>
      </c>
      <c r="AK1795">
        <v>-1.4440000000000008E-3</v>
      </c>
      <c r="AL1795">
        <v>1.5134999999999996E-2</v>
      </c>
      <c r="AN1795">
        <v>122.011983</v>
      </c>
      <c r="AO1795">
        <v>121.983828</v>
      </c>
      <c r="AP1795">
        <v>1.595723</v>
      </c>
      <c r="AQ1795">
        <v>1.5675680000000001</v>
      </c>
    </row>
    <row r="1796" spans="1:43">
      <c r="A1796">
        <v>3123.65625</v>
      </c>
      <c r="B1796">
        <v>122.026062</v>
      </c>
      <c r="C1796">
        <v>-8.6974999999999997E-2</v>
      </c>
      <c r="D1796">
        <v>121.98028600000001</v>
      </c>
      <c r="F1796">
        <v>0.30956499999999998</v>
      </c>
      <c r="G1796">
        <v>0.14721100000000001</v>
      </c>
      <c r="H1796">
        <v>0.17572299999999999</v>
      </c>
      <c r="I1796">
        <v>0.17643700000000001</v>
      </c>
      <c r="J1796">
        <v>0.205649</v>
      </c>
      <c r="K1796">
        <v>0.13594500000000001</v>
      </c>
      <c r="L1796">
        <v>-1.2357E-2</v>
      </c>
      <c r="N1796">
        <v>121.94576499999999</v>
      </c>
      <c r="O1796">
        <v>121.92612200000001</v>
      </c>
      <c r="P1796">
        <v>1.817936</v>
      </c>
      <c r="Q1796">
        <v>1.830565</v>
      </c>
      <c r="R1796">
        <v>-7.9952999999999996E-2</v>
      </c>
      <c r="S1796">
        <v>-4.0873E-2</v>
      </c>
      <c r="T1796">
        <v>-4.2640999999999998E-2</v>
      </c>
      <c r="U1796" s="8">
        <v>-3.0641000000000002E-2</v>
      </c>
      <c r="W1796">
        <v>0.39654</v>
      </c>
      <c r="X1796">
        <v>0.23418600000000001</v>
      </c>
      <c r="Y1796">
        <v>0.26269799999999999</v>
      </c>
      <c r="Z1796">
        <v>0.26341199999999998</v>
      </c>
      <c r="AA1796">
        <v>0.292624</v>
      </c>
      <c r="AB1796">
        <v>0.22292000000000001</v>
      </c>
      <c r="AC1796" s="8">
        <v>7.461799999999999E-2</v>
      </c>
      <c r="AE1796">
        <v>121.991541</v>
      </c>
      <c r="AF1796">
        <v>121.97189800000001</v>
      </c>
      <c r="AG1796">
        <v>1.863712</v>
      </c>
      <c r="AH1796">
        <v>1.876341</v>
      </c>
      <c r="AI1796">
        <v>-3.4176999999999999E-2</v>
      </c>
      <c r="AJ1796">
        <v>4.9029999999999976E-3</v>
      </c>
      <c r="AK1796">
        <v>3.1349999999999989E-3</v>
      </c>
      <c r="AL1796">
        <v>1.5134999999999996E-2</v>
      </c>
      <c r="AN1796">
        <v>122.025718</v>
      </c>
      <c r="AO1796">
        <v>121.988406</v>
      </c>
      <c r="AP1796">
        <v>1.8978889999999999</v>
      </c>
      <c r="AQ1796">
        <v>1.8605769999999999</v>
      </c>
    </row>
    <row r="1797" spans="1:43">
      <c r="A1797">
        <v>3125.359375</v>
      </c>
      <c r="B1797">
        <v>122.131348</v>
      </c>
      <c r="C1797">
        <v>-8.2396999999999998E-2</v>
      </c>
      <c r="D1797">
        <v>121.94824199999999</v>
      </c>
      <c r="F1797">
        <v>0.29582999999999998</v>
      </c>
      <c r="G1797">
        <v>0.13347400000000001</v>
      </c>
      <c r="H1797">
        <v>0.16198699999999999</v>
      </c>
      <c r="I1797">
        <v>0.16270100000000001</v>
      </c>
      <c r="J1797">
        <v>0.201071</v>
      </c>
      <c r="K1797">
        <v>0.12221</v>
      </c>
      <c r="L1797">
        <v>-7.7790000000000003E-3</v>
      </c>
      <c r="N1797">
        <v>121.93660800000001</v>
      </c>
      <c r="O1797">
        <v>121.9307</v>
      </c>
      <c r="P1797">
        <v>1.5295049999999999</v>
      </c>
      <c r="Q1797">
        <v>1.5420860000000001</v>
      </c>
      <c r="R1797">
        <v>-7.0796999999999999E-2</v>
      </c>
      <c r="S1797">
        <v>-4.0873E-2</v>
      </c>
      <c r="T1797">
        <v>-4.7219999999999998E-2</v>
      </c>
      <c r="U1797" s="8">
        <v>-3.0641000000000002E-2</v>
      </c>
      <c r="W1797">
        <v>0.37822699999999998</v>
      </c>
      <c r="X1797">
        <v>0.21587100000000001</v>
      </c>
      <c r="Y1797">
        <v>0.24438399999999999</v>
      </c>
      <c r="Z1797">
        <v>0.24509800000000001</v>
      </c>
      <c r="AA1797">
        <v>0.283468</v>
      </c>
      <c r="AB1797">
        <v>0.20460699999999998</v>
      </c>
      <c r="AC1797" s="8">
        <v>7.4618000000000004E-2</v>
      </c>
      <c r="AE1797">
        <v>121.98238400000001</v>
      </c>
      <c r="AF1797">
        <v>121.97647600000001</v>
      </c>
      <c r="AG1797">
        <v>1.5752809999999999</v>
      </c>
      <c r="AH1797">
        <v>1.5878620000000001</v>
      </c>
      <c r="AI1797">
        <v>-2.5021000000000002E-2</v>
      </c>
      <c r="AJ1797">
        <v>4.9029999999999976E-3</v>
      </c>
      <c r="AK1797">
        <v>-1.4440000000000008E-3</v>
      </c>
      <c r="AL1797">
        <v>1.5134999999999996E-2</v>
      </c>
      <c r="AN1797">
        <v>122.00740500000001</v>
      </c>
      <c r="AO1797">
        <v>121.983828</v>
      </c>
      <c r="AP1797">
        <v>1.6003019999999999</v>
      </c>
      <c r="AQ1797">
        <v>1.5767249999999999</v>
      </c>
    </row>
    <row r="1798" spans="1:43">
      <c r="A1798">
        <v>3127.125</v>
      </c>
      <c r="B1798">
        <v>122.058105</v>
      </c>
      <c r="C1798">
        <v>-0.10070800000000001</v>
      </c>
      <c r="D1798">
        <v>121.97113</v>
      </c>
      <c r="F1798">
        <v>0.28667300000000001</v>
      </c>
      <c r="G1798">
        <v>0.13347400000000001</v>
      </c>
      <c r="H1798">
        <v>0.16198699999999999</v>
      </c>
      <c r="I1798">
        <v>0.16270100000000001</v>
      </c>
      <c r="J1798">
        <v>0.201071</v>
      </c>
      <c r="K1798">
        <v>0.12678800000000001</v>
      </c>
      <c r="L1798">
        <v>-1.2357E-2</v>
      </c>
      <c r="N1798">
        <v>121.941187</v>
      </c>
      <c r="O1798">
        <v>121.92612200000001</v>
      </c>
      <c r="P1798">
        <v>1.0625199999999999</v>
      </c>
      <c r="Q1798">
        <v>1.079604</v>
      </c>
      <c r="R1798">
        <v>-7.5374999999999998E-2</v>
      </c>
      <c r="S1798">
        <v>-4.0873E-2</v>
      </c>
      <c r="T1798">
        <v>-4.2640999999999998E-2</v>
      </c>
      <c r="U1798" s="8">
        <v>-3.5219E-2</v>
      </c>
      <c r="W1798">
        <v>0.38738100000000003</v>
      </c>
      <c r="X1798">
        <v>0.234182</v>
      </c>
      <c r="Y1798">
        <v>0.26269500000000001</v>
      </c>
      <c r="Z1798">
        <v>0.263409</v>
      </c>
      <c r="AA1798">
        <v>0.30177900000000002</v>
      </c>
      <c r="AB1798">
        <v>0.22749600000000003</v>
      </c>
      <c r="AC1798" s="8">
        <v>8.8351000000000013E-2</v>
      </c>
      <c r="AE1798">
        <v>121.986963</v>
      </c>
      <c r="AF1798">
        <v>121.97189800000001</v>
      </c>
      <c r="AG1798">
        <v>1.1082959999999999</v>
      </c>
      <c r="AH1798">
        <v>1.12538</v>
      </c>
      <c r="AI1798">
        <v>-2.9599E-2</v>
      </c>
      <c r="AJ1798">
        <v>4.9029999999999976E-3</v>
      </c>
      <c r="AK1798">
        <v>3.1349999999999989E-3</v>
      </c>
      <c r="AL1798">
        <v>1.0556999999999997E-2</v>
      </c>
      <c r="AN1798">
        <v>122.01656199999999</v>
      </c>
      <c r="AO1798">
        <v>121.983828</v>
      </c>
      <c r="AP1798">
        <v>1.1378949999999999</v>
      </c>
      <c r="AQ1798">
        <v>1.1051609999999998</v>
      </c>
    </row>
    <row r="1799" spans="1:43">
      <c r="A1799">
        <v>3128.90625</v>
      </c>
      <c r="B1799">
        <v>121.99401899999999</v>
      </c>
      <c r="C1799">
        <v>-0.12817400000000001</v>
      </c>
      <c r="D1799">
        <v>121.99401899999999</v>
      </c>
      <c r="F1799">
        <v>0.28209499999999998</v>
      </c>
      <c r="G1799">
        <v>0.12889600000000001</v>
      </c>
      <c r="H1799">
        <v>0.15282999999999999</v>
      </c>
      <c r="I1799">
        <v>0.15354400000000001</v>
      </c>
      <c r="J1799">
        <v>0.191915</v>
      </c>
      <c r="K1799">
        <v>0.117632</v>
      </c>
      <c r="L1799">
        <v>-1.2357E-2</v>
      </c>
      <c r="N1799">
        <v>121.93660800000001</v>
      </c>
      <c r="O1799">
        <v>121.9307</v>
      </c>
      <c r="P1799">
        <v>0.71914900000000004</v>
      </c>
      <c r="Q1799">
        <v>0.73617600000000005</v>
      </c>
      <c r="R1799">
        <v>-8.4530999999999995E-2</v>
      </c>
      <c r="S1799">
        <v>-4.0873E-2</v>
      </c>
      <c r="T1799">
        <v>-4.7219999999999998E-2</v>
      </c>
      <c r="U1799" s="8">
        <v>-3.5219E-2</v>
      </c>
      <c r="W1799">
        <v>0.41026899999999999</v>
      </c>
      <c r="X1799">
        <v>0.25707000000000002</v>
      </c>
      <c r="Y1799">
        <v>0.28100400000000003</v>
      </c>
      <c r="Z1799">
        <v>0.28171800000000002</v>
      </c>
      <c r="AA1799">
        <v>0.32008900000000001</v>
      </c>
      <c r="AB1799">
        <v>0.24580600000000002</v>
      </c>
      <c r="AC1799" s="8">
        <v>0.115817</v>
      </c>
      <c r="AE1799">
        <v>121.98238400000001</v>
      </c>
      <c r="AF1799">
        <v>121.97647600000001</v>
      </c>
      <c r="AG1799">
        <v>0.76492500000000008</v>
      </c>
      <c r="AH1799">
        <v>0.78195200000000009</v>
      </c>
      <c r="AI1799">
        <v>-3.8754999999999998E-2</v>
      </c>
      <c r="AJ1799">
        <v>4.9029999999999976E-3</v>
      </c>
      <c r="AK1799">
        <v>-1.4440000000000008E-3</v>
      </c>
      <c r="AL1799">
        <v>1.0556999999999997E-2</v>
      </c>
      <c r="AN1799">
        <v>122.02113900000001</v>
      </c>
      <c r="AO1799">
        <v>121.983828</v>
      </c>
      <c r="AP1799">
        <v>0.80368000000000006</v>
      </c>
      <c r="AQ1799">
        <v>0.76636900000000008</v>
      </c>
    </row>
    <row r="1800" spans="1:43">
      <c r="A1800">
        <v>3130.671875</v>
      </c>
      <c r="B1800">
        <v>122.108459</v>
      </c>
      <c r="C1800">
        <v>-6.4087000000000005E-2</v>
      </c>
      <c r="D1800">
        <v>121.95282</v>
      </c>
      <c r="F1800">
        <v>0.27751599999999998</v>
      </c>
      <c r="G1800">
        <v>0.124317</v>
      </c>
      <c r="H1800">
        <v>0.143673</v>
      </c>
      <c r="I1800">
        <v>0.13980899999999999</v>
      </c>
      <c r="J1800">
        <v>0.187337</v>
      </c>
      <c r="K1800">
        <v>0.117632</v>
      </c>
      <c r="L1800">
        <v>-2.6092000000000001E-2</v>
      </c>
      <c r="N1800">
        <v>121.93660800000001</v>
      </c>
      <c r="O1800">
        <v>121.93527899999999</v>
      </c>
      <c r="P1800">
        <v>0.16059899999999999</v>
      </c>
      <c r="Q1800">
        <v>0.154639</v>
      </c>
      <c r="R1800">
        <v>-7.0796999999999999E-2</v>
      </c>
      <c r="S1800">
        <v>-3.6295000000000001E-2</v>
      </c>
      <c r="T1800">
        <v>-5.1797999999999997E-2</v>
      </c>
      <c r="U1800" s="8">
        <v>-3.0641000000000002E-2</v>
      </c>
      <c r="W1800">
        <v>0.34160299999999999</v>
      </c>
      <c r="X1800">
        <v>0.18840400000000002</v>
      </c>
      <c r="Y1800">
        <v>0.20776</v>
      </c>
      <c r="Z1800">
        <v>0.20389599999999999</v>
      </c>
      <c r="AA1800">
        <v>0.25142399999999998</v>
      </c>
      <c r="AB1800">
        <v>0.18171900000000002</v>
      </c>
      <c r="AC1800" s="8">
        <v>3.7995000000000001E-2</v>
      </c>
      <c r="AE1800">
        <v>121.98238400000001</v>
      </c>
      <c r="AF1800">
        <v>121.981055</v>
      </c>
      <c r="AG1800">
        <v>0.20637499999999998</v>
      </c>
      <c r="AH1800">
        <v>0.20041500000000001</v>
      </c>
      <c r="AI1800">
        <v>-2.5021000000000002E-2</v>
      </c>
      <c r="AJ1800">
        <v>9.4809999999999964E-3</v>
      </c>
      <c r="AK1800">
        <v>-6.0219999999999996E-3</v>
      </c>
      <c r="AL1800">
        <v>1.5134999999999996E-2</v>
      </c>
      <c r="AN1800">
        <v>122.00740500000001</v>
      </c>
      <c r="AO1800">
        <v>121.98840600000001</v>
      </c>
      <c r="AP1800">
        <v>0.23139599999999999</v>
      </c>
      <c r="AQ1800">
        <v>0.212397</v>
      </c>
    </row>
    <row r="1801" spans="1:43">
      <c r="A1801">
        <v>3132.359375</v>
      </c>
      <c r="B1801">
        <v>122.04895</v>
      </c>
      <c r="C1801">
        <v>-0.105286</v>
      </c>
      <c r="D1801">
        <v>121.99401899999999</v>
      </c>
      <c r="F1801">
        <v>0.26835900000000001</v>
      </c>
      <c r="G1801">
        <v>0.115159</v>
      </c>
      <c r="H1801">
        <v>0.139094</v>
      </c>
      <c r="I1801">
        <v>0.13065199999999999</v>
      </c>
      <c r="J1801">
        <v>0.17818100000000001</v>
      </c>
      <c r="K1801">
        <v>0.113053</v>
      </c>
      <c r="L1801">
        <v>-2.1513999999999998E-2</v>
      </c>
      <c r="N1801">
        <v>121.941187</v>
      </c>
      <c r="O1801">
        <v>121.92612200000001</v>
      </c>
      <c r="P1801">
        <v>6.9032999999999997E-2</v>
      </c>
      <c r="Q1801">
        <v>6.3059000000000004E-2</v>
      </c>
      <c r="R1801">
        <v>-7.5374999999999998E-2</v>
      </c>
      <c r="S1801">
        <v>-4.5450999999999998E-2</v>
      </c>
      <c r="T1801">
        <v>-4.7219999999999998E-2</v>
      </c>
      <c r="U1801" s="8">
        <v>-3.0641000000000002E-2</v>
      </c>
      <c r="W1801">
        <v>0.373645</v>
      </c>
      <c r="X1801">
        <v>0.220445</v>
      </c>
      <c r="Y1801">
        <v>0.24437999999999999</v>
      </c>
      <c r="Z1801">
        <v>0.23593799999999998</v>
      </c>
      <c r="AA1801">
        <v>0.28346700000000002</v>
      </c>
      <c r="AB1801">
        <v>0.21833900000000001</v>
      </c>
      <c r="AC1801" s="8">
        <v>8.3772000000000013E-2</v>
      </c>
      <c r="AE1801">
        <v>121.986963</v>
      </c>
      <c r="AF1801">
        <v>121.97189800000001</v>
      </c>
      <c r="AG1801">
        <v>0.11480899999999999</v>
      </c>
      <c r="AH1801">
        <v>0.108835</v>
      </c>
      <c r="AI1801">
        <v>-2.9599E-2</v>
      </c>
      <c r="AJ1801">
        <v>3.249999999999989E-4</v>
      </c>
      <c r="AK1801">
        <v>-1.4440000000000008E-3</v>
      </c>
      <c r="AL1801">
        <v>1.5134999999999996E-2</v>
      </c>
      <c r="AN1801">
        <v>122.01656199999999</v>
      </c>
      <c r="AO1801">
        <v>121.988407</v>
      </c>
      <c r="AP1801">
        <v>0.14440799999999998</v>
      </c>
      <c r="AQ1801">
        <v>0.116253</v>
      </c>
    </row>
    <row r="1802" spans="1:43">
      <c r="A1802">
        <v>3134.125</v>
      </c>
      <c r="B1802">
        <v>122.09472700000001</v>
      </c>
      <c r="C1802">
        <v>-9.1552999999999995E-2</v>
      </c>
      <c r="D1802">
        <v>121.95282</v>
      </c>
      <c r="F1802">
        <v>0.28209499999999998</v>
      </c>
      <c r="G1802">
        <v>0.13805300000000001</v>
      </c>
      <c r="H1802">
        <v>0.15740899999999999</v>
      </c>
      <c r="I1802">
        <v>0.15354400000000001</v>
      </c>
      <c r="J1802">
        <v>0.196493</v>
      </c>
      <c r="K1802">
        <v>0.12221</v>
      </c>
      <c r="L1802">
        <v>-1.6936E-2</v>
      </c>
      <c r="N1802">
        <v>121.94576499999999</v>
      </c>
      <c r="O1802">
        <v>121.9307</v>
      </c>
      <c r="P1802">
        <v>5.5298E-2</v>
      </c>
      <c r="Q1802">
        <v>4.0163999999999998E-2</v>
      </c>
      <c r="R1802">
        <v>-7.5374999999999998E-2</v>
      </c>
      <c r="S1802">
        <v>-4.0873E-2</v>
      </c>
      <c r="T1802">
        <v>-4.2640999999999998E-2</v>
      </c>
      <c r="U1802" s="8">
        <v>-3.0641000000000002E-2</v>
      </c>
      <c r="W1802">
        <v>0.37364799999999998</v>
      </c>
      <c r="X1802">
        <v>0.229606</v>
      </c>
      <c r="Y1802">
        <v>0.24896199999999999</v>
      </c>
      <c r="Z1802">
        <v>0.24509700000000001</v>
      </c>
      <c r="AA1802">
        <v>0.28804600000000002</v>
      </c>
      <c r="AB1802">
        <v>0.21376299999999998</v>
      </c>
      <c r="AC1802" s="8">
        <v>7.4616999999999989E-2</v>
      </c>
      <c r="AE1802">
        <v>121.991541</v>
      </c>
      <c r="AF1802">
        <v>121.97647600000001</v>
      </c>
      <c r="AG1802">
        <v>0.101074</v>
      </c>
      <c r="AH1802">
        <v>8.5939999999999989E-2</v>
      </c>
      <c r="AI1802">
        <v>-2.9599E-2</v>
      </c>
      <c r="AJ1802">
        <v>4.9029999999999976E-3</v>
      </c>
      <c r="AK1802">
        <v>3.1349999999999989E-3</v>
      </c>
      <c r="AL1802">
        <v>1.5134999999999996E-2</v>
      </c>
      <c r="AN1802">
        <v>122.02113999999999</v>
      </c>
      <c r="AO1802">
        <v>121.988406</v>
      </c>
      <c r="AP1802">
        <v>0.13067299999999998</v>
      </c>
      <c r="AQ1802">
        <v>9.7938999999999998E-2</v>
      </c>
    </row>
    <row r="1803" spans="1:43">
      <c r="A1803">
        <v>3135.890625</v>
      </c>
      <c r="B1803">
        <v>122.080994</v>
      </c>
      <c r="C1803">
        <v>-9.6129999999999993E-2</v>
      </c>
      <c r="D1803">
        <v>121.97113</v>
      </c>
      <c r="F1803">
        <v>0.29582999999999998</v>
      </c>
      <c r="G1803">
        <v>0.14263200000000001</v>
      </c>
      <c r="H1803">
        <v>0.16656599999999999</v>
      </c>
      <c r="I1803">
        <v>0.16270100000000001</v>
      </c>
      <c r="J1803">
        <v>0.196493</v>
      </c>
      <c r="K1803">
        <v>0.13136700000000001</v>
      </c>
      <c r="L1803">
        <v>-1.2357E-2</v>
      </c>
      <c r="N1803">
        <v>121.93660800000001</v>
      </c>
      <c r="O1803">
        <v>121.9307</v>
      </c>
      <c r="P1803">
        <v>4.6142000000000002E-2</v>
      </c>
      <c r="Q1803">
        <v>2.6426999999999999E-2</v>
      </c>
      <c r="R1803">
        <v>-7.9952999999999996E-2</v>
      </c>
      <c r="S1803">
        <v>-3.6295000000000001E-2</v>
      </c>
      <c r="T1803">
        <v>-4.7219999999999998E-2</v>
      </c>
      <c r="U1803" s="8">
        <v>-2.6062999999999999E-2</v>
      </c>
      <c r="W1803">
        <v>0.39195999999999998</v>
      </c>
      <c r="X1803">
        <v>0.238762</v>
      </c>
      <c r="Y1803">
        <v>0.26269599999999999</v>
      </c>
      <c r="Z1803">
        <v>0.25883100000000003</v>
      </c>
      <c r="AA1803">
        <v>0.29262299999999997</v>
      </c>
      <c r="AB1803">
        <v>0.227497</v>
      </c>
      <c r="AC1803" s="8">
        <v>8.3772999999999986E-2</v>
      </c>
      <c r="AE1803">
        <v>121.98238400000001</v>
      </c>
      <c r="AF1803">
        <v>121.97647600000001</v>
      </c>
      <c r="AG1803">
        <v>9.1918E-2</v>
      </c>
      <c r="AH1803">
        <v>7.2202999999999989E-2</v>
      </c>
      <c r="AI1803">
        <v>-3.4176999999999999E-2</v>
      </c>
      <c r="AJ1803">
        <v>9.4809999999999964E-3</v>
      </c>
      <c r="AK1803">
        <v>-1.4440000000000008E-3</v>
      </c>
      <c r="AL1803">
        <v>1.9712999999999998E-2</v>
      </c>
      <c r="AN1803">
        <v>122.01656100000001</v>
      </c>
      <c r="AO1803">
        <v>121.983828</v>
      </c>
      <c r="AP1803">
        <v>0.12609500000000001</v>
      </c>
      <c r="AQ1803">
        <v>9.3362000000000001E-2</v>
      </c>
    </row>
    <row r="1804" spans="1:43">
      <c r="A1804">
        <v>3137.59375</v>
      </c>
      <c r="B1804">
        <v>122.099304</v>
      </c>
      <c r="C1804">
        <v>-8.6974999999999997E-2</v>
      </c>
      <c r="D1804">
        <v>121.95282</v>
      </c>
      <c r="F1804">
        <v>0.27293800000000001</v>
      </c>
      <c r="G1804">
        <v>0.115159</v>
      </c>
      <c r="H1804">
        <v>0.129937</v>
      </c>
      <c r="I1804">
        <v>0.11691600000000001</v>
      </c>
      <c r="J1804">
        <v>0.17360400000000001</v>
      </c>
      <c r="K1804">
        <v>0.12221</v>
      </c>
      <c r="L1804">
        <v>-1.2357E-2</v>
      </c>
      <c r="N1804">
        <v>121.941187</v>
      </c>
      <c r="O1804">
        <v>121.9307</v>
      </c>
      <c r="P1804">
        <v>4.1563000000000003E-2</v>
      </c>
      <c r="Q1804">
        <v>3.1005999999999999E-2</v>
      </c>
      <c r="R1804">
        <v>-8.4530999999999995E-2</v>
      </c>
      <c r="S1804">
        <v>-4.0873E-2</v>
      </c>
      <c r="T1804">
        <v>-4.7219999999999998E-2</v>
      </c>
      <c r="U1804" s="8">
        <v>-3.0641000000000002E-2</v>
      </c>
      <c r="W1804">
        <v>0.35991300000000004</v>
      </c>
      <c r="X1804">
        <v>0.20213399999999998</v>
      </c>
      <c r="Y1804">
        <v>0.21691199999999999</v>
      </c>
      <c r="Z1804">
        <v>0.20389099999999999</v>
      </c>
      <c r="AA1804">
        <v>0.26057900000000001</v>
      </c>
      <c r="AB1804">
        <v>0.20918500000000001</v>
      </c>
      <c r="AC1804" s="8">
        <v>7.461799999999999E-2</v>
      </c>
      <c r="AE1804">
        <v>121.986963</v>
      </c>
      <c r="AF1804">
        <v>121.97647600000001</v>
      </c>
      <c r="AG1804">
        <v>8.7339E-2</v>
      </c>
      <c r="AH1804">
        <v>7.6781999999999989E-2</v>
      </c>
      <c r="AI1804">
        <v>-3.8754999999999998E-2</v>
      </c>
      <c r="AJ1804">
        <v>4.9029999999999976E-3</v>
      </c>
      <c r="AK1804">
        <v>-1.4440000000000008E-3</v>
      </c>
      <c r="AL1804">
        <v>1.5134999999999996E-2</v>
      </c>
      <c r="AN1804">
        <v>122.025718</v>
      </c>
      <c r="AO1804">
        <v>121.988407</v>
      </c>
      <c r="AP1804">
        <v>0.12609399999999998</v>
      </c>
      <c r="AQ1804">
        <v>8.8783000000000001E-2</v>
      </c>
    </row>
    <row r="1805" spans="1:43">
      <c r="A1805">
        <v>3139.359375</v>
      </c>
      <c r="B1805">
        <v>122.099304</v>
      </c>
      <c r="C1805">
        <v>-6.8665000000000004E-2</v>
      </c>
      <c r="D1805">
        <v>121.961975</v>
      </c>
      <c r="F1805">
        <v>0.217997</v>
      </c>
      <c r="G1805">
        <v>5.1055999999999997E-2</v>
      </c>
      <c r="H1805">
        <v>6.1258E-2</v>
      </c>
      <c r="I1805">
        <v>5.2817999999999997E-2</v>
      </c>
      <c r="J1805">
        <v>0.11409</v>
      </c>
      <c r="K1805">
        <v>0.103896</v>
      </c>
      <c r="L1805">
        <v>-3.9826E-2</v>
      </c>
      <c r="N1805">
        <v>121.950344</v>
      </c>
      <c r="O1805">
        <v>121.93527899999999</v>
      </c>
      <c r="P1805">
        <v>4.1563000000000003E-2</v>
      </c>
      <c r="Q1805">
        <v>2.1846999999999998E-2</v>
      </c>
      <c r="R1805">
        <v>-8.9109999999999995E-2</v>
      </c>
      <c r="S1805">
        <v>-4.5450999999999998E-2</v>
      </c>
      <c r="T1805">
        <v>-4.2640999999999998E-2</v>
      </c>
      <c r="U1805" s="8">
        <v>-3.0641000000000002E-2</v>
      </c>
      <c r="W1805">
        <v>0.28666199999999997</v>
      </c>
      <c r="X1805">
        <v>0.11972099999999999</v>
      </c>
      <c r="Y1805">
        <v>0.12992300000000001</v>
      </c>
      <c r="Z1805">
        <v>0.12148300000000001</v>
      </c>
      <c r="AA1805">
        <v>0.182755</v>
      </c>
      <c r="AB1805">
        <v>0.17256100000000002</v>
      </c>
      <c r="AC1805" s="8">
        <v>2.8839000000000004E-2</v>
      </c>
      <c r="AE1805">
        <v>121.99612</v>
      </c>
      <c r="AF1805">
        <v>121.981055</v>
      </c>
      <c r="AG1805">
        <v>8.7339E-2</v>
      </c>
      <c r="AH1805">
        <v>6.7622999999999989E-2</v>
      </c>
      <c r="AI1805">
        <v>-4.3333999999999998E-2</v>
      </c>
      <c r="AJ1805">
        <v>3.249999999999989E-4</v>
      </c>
      <c r="AK1805">
        <v>3.1349999999999989E-3</v>
      </c>
      <c r="AL1805">
        <v>1.5134999999999996E-2</v>
      </c>
      <c r="AN1805">
        <v>122.03945400000001</v>
      </c>
      <c r="AO1805">
        <v>121.992985</v>
      </c>
      <c r="AP1805">
        <v>0.13067299999999998</v>
      </c>
      <c r="AQ1805">
        <v>8.4204000000000001E-2</v>
      </c>
    </row>
    <row r="1806" spans="1:43">
      <c r="A1806">
        <v>3141.125</v>
      </c>
      <c r="B1806">
        <v>122.131348</v>
      </c>
      <c r="C1806">
        <v>-5.4932000000000002E-2</v>
      </c>
      <c r="D1806">
        <v>121.943665</v>
      </c>
      <c r="F1806">
        <v>0.222576</v>
      </c>
      <c r="G1806">
        <v>5.1055999999999997E-2</v>
      </c>
      <c r="H1806">
        <v>6.1258E-2</v>
      </c>
      <c r="I1806">
        <v>4.8238999999999997E-2</v>
      </c>
      <c r="J1806">
        <v>0.104934</v>
      </c>
      <c r="K1806">
        <v>0.108475</v>
      </c>
      <c r="L1806">
        <v>-3.5248000000000002E-2</v>
      </c>
      <c r="N1806">
        <v>121.941187</v>
      </c>
      <c r="O1806">
        <v>121.921543</v>
      </c>
      <c r="P1806">
        <v>3.6984999999999997E-2</v>
      </c>
      <c r="Q1806">
        <v>2.6426999999999999E-2</v>
      </c>
      <c r="R1806">
        <v>-7.5374999999999998E-2</v>
      </c>
      <c r="S1806">
        <v>-4.0873E-2</v>
      </c>
      <c r="T1806">
        <v>-4.7219999999999998E-2</v>
      </c>
      <c r="U1806" s="8">
        <v>-3.5219E-2</v>
      </c>
      <c r="W1806">
        <v>0.27750799999999998</v>
      </c>
      <c r="X1806">
        <v>0.105988</v>
      </c>
      <c r="Y1806">
        <v>0.11619</v>
      </c>
      <c r="Z1806">
        <v>0.103171</v>
      </c>
      <c r="AA1806">
        <v>0.15986600000000001</v>
      </c>
      <c r="AB1806">
        <v>0.163407</v>
      </c>
      <c r="AC1806" s="8">
        <v>1.9684E-2</v>
      </c>
      <c r="AE1806">
        <v>121.986963</v>
      </c>
      <c r="AF1806">
        <v>121.967319</v>
      </c>
      <c r="AG1806">
        <v>8.2761000000000001E-2</v>
      </c>
      <c r="AH1806">
        <v>7.2202999999999989E-2</v>
      </c>
      <c r="AI1806">
        <v>-2.9599E-2</v>
      </c>
      <c r="AJ1806">
        <v>4.9029999999999976E-3</v>
      </c>
      <c r="AK1806">
        <v>-1.4440000000000008E-3</v>
      </c>
      <c r="AL1806">
        <v>1.0556999999999997E-2</v>
      </c>
      <c r="AN1806">
        <v>122.01656199999999</v>
      </c>
      <c r="AO1806">
        <v>121.988407</v>
      </c>
      <c r="AP1806">
        <v>0.11235999999999999</v>
      </c>
      <c r="AQ1806">
        <v>8.4205000000000002E-2</v>
      </c>
    </row>
    <row r="1807" spans="1:43">
      <c r="A1807">
        <v>3142.8125</v>
      </c>
      <c r="B1807">
        <v>122.003174</v>
      </c>
      <c r="C1807">
        <v>-0.109863</v>
      </c>
      <c r="D1807">
        <v>121.989441</v>
      </c>
      <c r="F1807">
        <v>0.213419</v>
      </c>
      <c r="G1807">
        <v>5.5634000000000003E-2</v>
      </c>
      <c r="H1807">
        <v>6.1258E-2</v>
      </c>
      <c r="I1807">
        <v>5.7396000000000003E-2</v>
      </c>
      <c r="J1807">
        <v>0.109512</v>
      </c>
      <c r="K1807">
        <v>0.103896</v>
      </c>
      <c r="L1807">
        <v>-3.5248000000000002E-2</v>
      </c>
      <c r="N1807">
        <v>121.93660800000001</v>
      </c>
      <c r="O1807">
        <v>121.9307</v>
      </c>
      <c r="P1807">
        <v>3.2406999999999998E-2</v>
      </c>
      <c r="Q1807">
        <v>2.6426999999999999E-2</v>
      </c>
      <c r="R1807">
        <v>-7.5374999999999998E-2</v>
      </c>
      <c r="S1807">
        <v>-4.0873E-2</v>
      </c>
      <c r="T1807">
        <v>-4.2640999999999998E-2</v>
      </c>
      <c r="U1807" s="8">
        <v>-3.5219E-2</v>
      </c>
      <c r="W1807">
        <v>0.32328200000000001</v>
      </c>
      <c r="X1807">
        <v>0.16549700000000001</v>
      </c>
      <c r="Y1807">
        <v>0.171121</v>
      </c>
      <c r="Z1807">
        <v>0.16725899999999999</v>
      </c>
      <c r="AA1807">
        <v>0.21937499999999999</v>
      </c>
      <c r="AB1807">
        <v>0.213759</v>
      </c>
      <c r="AC1807" s="8">
        <v>7.4615000000000001E-2</v>
      </c>
      <c r="AE1807">
        <v>121.98238400000001</v>
      </c>
      <c r="AF1807">
        <v>121.97647600000001</v>
      </c>
      <c r="AG1807">
        <v>7.8183000000000002E-2</v>
      </c>
      <c r="AH1807">
        <v>7.2202999999999989E-2</v>
      </c>
      <c r="AI1807">
        <v>-2.9599E-2</v>
      </c>
      <c r="AJ1807">
        <v>4.9029999999999976E-3</v>
      </c>
      <c r="AK1807">
        <v>3.1349999999999989E-3</v>
      </c>
      <c r="AL1807">
        <v>1.0556999999999997E-2</v>
      </c>
      <c r="AN1807">
        <v>122.011983</v>
      </c>
      <c r="AO1807">
        <v>121.97924900000001</v>
      </c>
      <c r="AP1807">
        <v>0.10778199999999999</v>
      </c>
      <c r="AQ1807">
        <v>7.5048000000000004E-2</v>
      </c>
    </row>
    <row r="1808" spans="1:43">
      <c r="A1808">
        <v>3144.578125</v>
      </c>
      <c r="B1808">
        <v>122.080994</v>
      </c>
      <c r="C1808">
        <v>-8.2396999999999998E-2</v>
      </c>
      <c r="D1808">
        <v>121.95282</v>
      </c>
      <c r="F1808">
        <v>0.20884</v>
      </c>
      <c r="G1808">
        <v>3.7318999999999998E-2</v>
      </c>
      <c r="H1808">
        <v>5.2101000000000001E-2</v>
      </c>
      <c r="I1808">
        <v>4.8238999999999997E-2</v>
      </c>
      <c r="J1808">
        <v>0.100356</v>
      </c>
      <c r="K1808">
        <v>9.4740000000000005E-2</v>
      </c>
      <c r="L1808">
        <v>-4.4405E-2</v>
      </c>
      <c r="N1808">
        <v>121.93203</v>
      </c>
      <c r="O1808">
        <v>121.9307</v>
      </c>
      <c r="P1808">
        <v>3.6984999999999997E-2</v>
      </c>
      <c r="Q1808">
        <v>2.1846999999999998E-2</v>
      </c>
      <c r="R1808">
        <v>-7.5374999999999998E-2</v>
      </c>
      <c r="S1808">
        <v>-3.6295000000000001E-2</v>
      </c>
      <c r="T1808">
        <v>-4.2640999999999998E-2</v>
      </c>
      <c r="U1808" s="8">
        <v>-3.0641000000000002E-2</v>
      </c>
      <c r="W1808">
        <v>0.29123699999999997</v>
      </c>
      <c r="X1808">
        <v>0.11971599999999999</v>
      </c>
      <c r="Y1808">
        <v>0.13449800000000001</v>
      </c>
      <c r="Z1808">
        <v>0.130636</v>
      </c>
      <c r="AA1808">
        <v>0.182753</v>
      </c>
      <c r="AB1808">
        <v>0.17713699999999999</v>
      </c>
      <c r="AC1808" s="8">
        <v>3.7991999999999998E-2</v>
      </c>
      <c r="AE1808">
        <v>121.977806</v>
      </c>
      <c r="AF1808">
        <v>121.97647600000001</v>
      </c>
      <c r="AG1808">
        <v>8.2761000000000001E-2</v>
      </c>
      <c r="AH1808">
        <v>6.7622999999999989E-2</v>
      </c>
      <c r="AI1808">
        <v>-2.9599E-2</v>
      </c>
      <c r="AJ1808">
        <v>9.4809999999999964E-3</v>
      </c>
      <c r="AK1808">
        <v>3.1349999999999989E-3</v>
      </c>
      <c r="AL1808">
        <v>1.5134999999999996E-2</v>
      </c>
      <c r="AN1808">
        <v>122.00740499999999</v>
      </c>
      <c r="AO1808">
        <v>121.974671</v>
      </c>
      <c r="AP1808">
        <v>0.11235999999999999</v>
      </c>
      <c r="AQ1808">
        <v>7.9626000000000002E-2</v>
      </c>
    </row>
    <row r="1809" spans="1:43">
      <c r="A1809">
        <v>3146.34375</v>
      </c>
      <c r="B1809">
        <v>122.026062</v>
      </c>
      <c r="C1809">
        <v>-0.114441</v>
      </c>
      <c r="D1809">
        <v>121.966553</v>
      </c>
      <c r="F1809">
        <v>0.204262</v>
      </c>
      <c r="G1809">
        <v>3.7318999999999998E-2</v>
      </c>
      <c r="H1809">
        <v>4.2944000000000003E-2</v>
      </c>
      <c r="I1809">
        <v>4.8238999999999997E-2</v>
      </c>
      <c r="J1809">
        <v>9.5778000000000002E-2</v>
      </c>
      <c r="K1809">
        <v>0.103896</v>
      </c>
      <c r="L1809">
        <v>-4.4405E-2</v>
      </c>
      <c r="N1809">
        <v>121.94576499999999</v>
      </c>
      <c r="O1809">
        <v>121.9307</v>
      </c>
      <c r="P1809">
        <v>4.1563000000000003E-2</v>
      </c>
      <c r="Q1809">
        <v>1.7267999999999999E-2</v>
      </c>
      <c r="R1809">
        <v>-7.5374999999999998E-2</v>
      </c>
      <c r="S1809">
        <v>-4.5450999999999998E-2</v>
      </c>
      <c r="T1809">
        <v>-5.1797999999999997E-2</v>
      </c>
      <c r="U1809" s="8">
        <v>-3.5219E-2</v>
      </c>
      <c r="W1809">
        <v>0.31870300000000001</v>
      </c>
      <c r="X1809">
        <v>0.15176000000000001</v>
      </c>
      <c r="Y1809">
        <v>0.157385</v>
      </c>
      <c r="Z1809">
        <v>0.16267999999999999</v>
      </c>
      <c r="AA1809">
        <v>0.21021899999999999</v>
      </c>
      <c r="AB1809">
        <v>0.218337</v>
      </c>
      <c r="AC1809" s="8">
        <v>7.0036000000000001E-2</v>
      </c>
      <c r="AE1809">
        <v>121.991541</v>
      </c>
      <c r="AF1809">
        <v>121.97647600000001</v>
      </c>
      <c r="AG1809">
        <v>8.7339E-2</v>
      </c>
      <c r="AH1809">
        <v>6.3043999999999989E-2</v>
      </c>
      <c r="AI1809">
        <v>-2.9599E-2</v>
      </c>
      <c r="AJ1809">
        <v>3.249999999999989E-4</v>
      </c>
      <c r="AK1809">
        <v>-6.0219999999999996E-3</v>
      </c>
      <c r="AL1809">
        <v>1.0556999999999997E-2</v>
      </c>
      <c r="AN1809">
        <v>122.02113999999999</v>
      </c>
      <c r="AO1809">
        <v>121.997563</v>
      </c>
      <c r="AP1809">
        <v>0.116938</v>
      </c>
      <c r="AQ1809">
        <v>9.3361E-2</v>
      </c>
    </row>
    <row r="1810" spans="1:43">
      <c r="A1810">
        <v>3148.109375</v>
      </c>
      <c r="B1810">
        <v>122.117615</v>
      </c>
      <c r="C1810">
        <v>-6.8665000000000004E-2</v>
      </c>
      <c r="D1810">
        <v>121.92993199999999</v>
      </c>
      <c r="F1810">
        <v>0.199684</v>
      </c>
      <c r="G1810">
        <v>2.8162E-2</v>
      </c>
      <c r="H1810">
        <v>4.2944000000000003E-2</v>
      </c>
      <c r="I1810">
        <v>3.4504E-2</v>
      </c>
      <c r="J1810">
        <v>8.6622000000000005E-2</v>
      </c>
      <c r="K1810">
        <v>9.9318000000000004E-2</v>
      </c>
      <c r="L1810">
        <v>-3.9826E-2</v>
      </c>
      <c r="N1810">
        <v>121.941187</v>
      </c>
      <c r="O1810">
        <v>121.93527899999999</v>
      </c>
      <c r="P1810">
        <v>3.6984999999999997E-2</v>
      </c>
      <c r="Q1810">
        <v>3.1005999999999999E-2</v>
      </c>
      <c r="R1810">
        <v>-8.4530999999999995E-2</v>
      </c>
      <c r="S1810">
        <v>-4.5450999999999998E-2</v>
      </c>
      <c r="T1810">
        <v>-5.1797999999999997E-2</v>
      </c>
      <c r="U1810" s="8">
        <v>-4.4374999999999998E-2</v>
      </c>
      <c r="W1810">
        <v>0.268349</v>
      </c>
      <c r="X1810">
        <v>9.6826999999999996E-2</v>
      </c>
      <c r="Y1810">
        <v>0.11160900000000001</v>
      </c>
      <c r="Z1810">
        <v>0.10316900000000001</v>
      </c>
      <c r="AA1810">
        <v>0.15528700000000001</v>
      </c>
      <c r="AB1810">
        <v>0.16798299999999999</v>
      </c>
      <c r="AC1810" s="8">
        <v>2.8839000000000004E-2</v>
      </c>
      <c r="AE1810">
        <v>121.986963</v>
      </c>
      <c r="AF1810">
        <v>121.981055</v>
      </c>
      <c r="AG1810">
        <v>8.2761000000000001E-2</v>
      </c>
      <c r="AH1810">
        <v>7.6781999999999989E-2</v>
      </c>
      <c r="AI1810">
        <v>-3.8754999999999998E-2</v>
      </c>
      <c r="AJ1810">
        <v>3.249999999999989E-4</v>
      </c>
      <c r="AK1810">
        <v>-6.0219999999999996E-3</v>
      </c>
      <c r="AL1810">
        <v>1.4009999999999995E-3</v>
      </c>
      <c r="AN1810">
        <v>122.025718</v>
      </c>
      <c r="AO1810">
        <v>121.992985</v>
      </c>
      <c r="AP1810">
        <v>0.12151599999999999</v>
      </c>
      <c r="AQ1810">
        <v>8.8783000000000001E-2</v>
      </c>
    </row>
    <row r="1811" spans="1:43">
      <c r="A1811">
        <v>3149.828125</v>
      </c>
      <c r="B1811">
        <v>122.145081</v>
      </c>
      <c r="C1811">
        <v>-6.4087000000000005E-2</v>
      </c>
      <c r="D1811">
        <v>121.939087</v>
      </c>
      <c r="F1811">
        <v>0.199684</v>
      </c>
      <c r="G1811">
        <v>3.7318999999999998E-2</v>
      </c>
      <c r="H1811">
        <v>4.7522000000000002E-2</v>
      </c>
      <c r="I1811">
        <v>3.4504E-2</v>
      </c>
      <c r="J1811">
        <v>9.1200000000000003E-2</v>
      </c>
      <c r="K1811">
        <v>9.9318000000000004E-2</v>
      </c>
      <c r="L1811">
        <v>-3.5248000000000002E-2</v>
      </c>
      <c r="N1811">
        <v>121.941187</v>
      </c>
      <c r="O1811">
        <v>121.9307</v>
      </c>
      <c r="P1811">
        <v>4.6142000000000002E-2</v>
      </c>
      <c r="Q1811">
        <v>3.5584999999999999E-2</v>
      </c>
      <c r="R1811">
        <v>-8.9109999999999995E-2</v>
      </c>
      <c r="S1811">
        <v>-5.0028999999999997E-2</v>
      </c>
      <c r="T1811">
        <v>-4.7219999999999998E-2</v>
      </c>
      <c r="U1811" s="8">
        <v>-3.5219E-2</v>
      </c>
      <c r="W1811">
        <v>0.26377099999999998</v>
      </c>
      <c r="X1811">
        <v>0.101406</v>
      </c>
      <c r="Y1811">
        <v>0.11160900000000001</v>
      </c>
      <c r="Z1811">
        <v>9.8591000000000012E-2</v>
      </c>
      <c r="AA1811">
        <v>0.15528700000000001</v>
      </c>
      <c r="AB1811">
        <v>0.16340500000000002</v>
      </c>
      <c r="AC1811" s="8">
        <v>2.8839000000000004E-2</v>
      </c>
      <c r="AE1811">
        <v>121.986963</v>
      </c>
      <c r="AF1811">
        <v>121.97647600000001</v>
      </c>
      <c r="AG1811">
        <v>9.1918E-2</v>
      </c>
      <c r="AH1811">
        <v>8.1360999999999989E-2</v>
      </c>
      <c r="AI1811">
        <v>-4.3333999999999998E-2</v>
      </c>
      <c r="AJ1811">
        <v>-4.2529999999999998E-3</v>
      </c>
      <c r="AK1811">
        <v>-1.4440000000000008E-3</v>
      </c>
      <c r="AL1811">
        <v>1.0556999999999997E-2</v>
      </c>
      <c r="AN1811">
        <v>122.030297</v>
      </c>
      <c r="AO1811">
        <v>121.988407</v>
      </c>
      <c r="AP1811">
        <v>0.13525199999999998</v>
      </c>
      <c r="AQ1811">
        <v>9.3362000000000001E-2</v>
      </c>
    </row>
    <row r="1812" spans="1:43">
      <c r="A1812">
        <v>3151.59375</v>
      </c>
      <c r="B1812">
        <v>122.058105</v>
      </c>
      <c r="C1812">
        <v>-0.105286</v>
      </c>
      <c r="D1812">
        <v>122.01232899999999</v>
      </c>
      <c r="F1812">
        <v>0.204262</v>
      </c>
      <c r="G1812">
        <v>4.6476999999999997E-2</v>
      </c>
      <c r="H1812">
        <v>5.6679E-2</v>
      </c>
      <c r="I1812">
        <v>4.8238999999999997E-2</v>
      </c>
      <c r="J1812">
        <v>8.6622000000000005E-2</v>
      </c>
      <c r="K1812">
        <v>0.103896</v>
      </c>
      <c r="L1812">
        <v>-3.9826E-2</v>
      </c>
      <c r="N1812">
        <v>121.94576499999999</v>
      </c>
      <c r="O1812">
        <v>121.93527899999999</v>
      </c>
      <c r="P1812">
        <v>4.6142000000000002E-2</v>
      </c>
      <c r="Q1812">
        <v>3.5584999999999999E-2</v>
      </c>
      <c r="R1812">
        <v>-8.4530999999999995E-2</v>
      </c>
      <c r="S1812">
        <v>-4.5450999999999998E-2</v>
      </c>
      <c r="T1812">
        <v>-4.7219999999999998E-2</v>
      </c>
      <c r="U1812" s="8">
        <v>-3.5219E-2</v>
      </c>
      <c r="W1812">
        <v>0.30954799999999999</v>
      </c>
      <c r="X1812">
        <v>0.15176300000000001</v>
      </c>
      <c r="Y1812">
        <v>0.161965</v>
      </c>
      <c r="Z1812">
        <v>0.15352499999999999</v>
      </c>
      <c r="AA1812">
        <v>0.19190800000000002</v>
      </c>
      <c r="AB1812">
        <v>0.20918200000000001</v>
      </c>
      <c r="AC1812" s="8">
        <v>6.5460000000000004E-2</v>
      </c>
      <c r="AE1812">
        <v>121.991541</v>
      </c>
      <c r="AF1812">
        <v>121.981055</v>
      </c>
      <c r="AG1812">
        <v>9.1918E-2</v>
      </c>
      <c r="AH1812">
        <v>8.1360999999999989E-2</v>
      </c>
      <c r="AI1812">
        <v>-3.8754999999999998E-2</v>
      </c>
      <c r="AJ1812">
        <v>3.249999999999989E-4</v>
      </c>
      <c r="AK1812">
        <v>-1.4440000000000008E-3</v>
      </c>
      <c r="AL1812">
        <v>1.0556999999999997E-2</v>
      </c>
      <c r="AN1812">
        <v>122.03029599999999</v>
      </c>
      <c r="AO1812">
        <v>121.99298499999999</v>
      </c>
      <c r="AP1812">
        <v>0.13067299999999998</v>
      </c>
      <c r="AQ1812">
        <v>9.3362000000000001E-2</v>
      </c>
    </row>
    <row r="1813" spans="1:43">
      <c r="A1813">
        <v>3153.359375</v>
      </c>
      <c r="B1813">
        <v>122.131348</v>
      </c>
      <c r="C1813">
        <v>-6.4087000000000005E-2</v>
      </c>
      <c r="D1813">
        <v>121.939087</v>
      </c>
      <c r="F1813">
        <v>0.213419</v>
      </c>
      <c r="G1813">
        <v>5.5634000000000003E-2</v>
      </c>
      <c r="H1813">
        <v>6.5837000000000007E-2</v>
      </c>
      <c r="I1813">
        <v>5.2817999999999997E-2</v>
      </c>
      <c r="J1813">
        <v>9.5778000000000002E-2</v>
      </c>
      <c r="K1813">
        <v>9.9318000000000004E-2</v>
      </c>
      <c r="L1813">
        <v>-3.9826E-2</v>
      </c>
      <c r="N1813">
        <v>121.941187</v>
      </c>
      <c r="O1813">
        <v>121.93527899999999</v>
      </c>
      <c r="P1813">
        <v>5.0720000000000001E-2</v>
      </c>
      <c r="Q1813">
        <v>4.0163999999999998E-2</v>
      </c>
      <c r="R1813">
        <v>-8.4530999999999995E-2</v>
      </c>
      <c r="S1813">
        <v>-5.4607000000000003E-2</v>
      </c>
      <c r="T1813">
        <v>-4.7219999999999998E-2</v>
      </c>
      <c r="U1813" s="8">
        <v>-3.5219E-2</v>
      </c>
      <c r="W1813">
        <v>0.27750600000000003</v>
      </c>
      <c r="X1813">
        <v>0.11972100000000001</v>
      </c>
      <c r="Y1813">
        <v>0.12992400000000001</v>
      </c>
      <c r="Z1813">
        <v>0.11690500000000001</v>
      </c>
      <c r="AA1813">
        <v>0.15986500000000001</v>
      </c>
      <c r="AB1813">
        <v>0.16340500000000002</v>
      </c>
      <c r="AC1813" s="8">
        <v>2.4261000000000005E-2</v>
      </c>
      <c r="AE1813">
        <v>121.986963</v>
      </c>
      <c r="AF1813">
        <v>121.981055</v>
      </c>
      <c r="AG1813">
        <v>9.6495999999999998E-2</v>
      </c>
      <c r="AH1813">
        <v>8.5939999999999989E-2</v>
      </c>
      <c r="AI1813">
        <v>-3.8754999999999998E-2</v>
      </c>
      <c r="AJ1813">
        <v>-8.8310000000000055E-3</v>
      </c>
      <c r="AK1813">
        <v>-1.4440000000000008E-3</v>
      </c>
      <c r="AL1813">
        <v>1.0556999999999997E-2</v>
      </c>
      <c r="AN1813">
        <v>122.025718</v>
      </c>
      <c r="AO1813">
        <v>121.988407</v>
      </c>
      <c r="AP1813">
        <v>0.13525100000000001</v>
      </c>
      <c r="AQ1813">
        <v>9.7939999999999999E-2</v>
      </c>
    </row>
    <row r="1814" spans="1:43">
      <c r="A1814">
        <v>3155.140625</v>
      </c>
      <c r="B1814">
        <v>122.04437299999999</v>
      </c>
      <c r="C1814">
        <v>-9.1552999999999995E-2</v>
      </c>
      <c r="D1814">
        <v>121.984863</v>
      </c>
      <c r="F1814">
        <v>0.204262</v>
      </c>
      <c r="G1814">
        <v>5.1055999999999997E-2</v>
      </c>
      <c r="H1814">
        <v>5.2101000000000001E-2</v>
      </c>
      <c r="I1814">
        <v>4.8238999999999997E-2</v>
      </c>
      <c r="J1814">
        <v>9.1200000000000003E-2</v>
      </c>
      <c r="K1814">
        <v>0.103896</v>
      </c>
      <c r="L1814">
        <v>-3.5248000000000002E-2</v>
      </c>
      <c r="N1814">
        <v>121.941187</v>
      </c>
      <c r="O1814">
        <v>121.93527899999999</v>
      </c>
      <c r="P1814">
        <v>5.9877E-2</v>
      </c>
      <c r="Q1814">
        <v>4.4742999999999998E-2</v>
      </c>
      <c r="R1814">
        <v>-8.9109999999999995E-2</v>
      </c>
      <c r="S1814">
        <v>-5.0028999999999997E-2</v>
      </c>
      <c r="T1814">
        <v>-5.1797999999999997E-2</v>
      </c>
      <c r="U1814" s="8">
        <v>-3.0641000000000002E-2</v>
      </c>
      <c r="W1814">
        <v>0.29581499999999999</v>
      </c>
      <c r="X1814">
        <v>0.14260899999999999</v>
      </c>
      <c r="Y1814">
        <v>0.143654</v>
      </c>
      <c r="Z1814">
        <v>0.139792</v>
      </c>
      <c r="AA1814">
        <v>0.182753</v>
      </c>
      <c r="AB1814">
        <v>0.19544899999999998</v>
      </c>
      <c r="AC1814" s="8">
        <v>5.6304999999999994E-2</v>
      </c>
      <c r="AE1814">
        <v>121.986963</v>
      </c>
      <c r="AF1814">
        <v>121.981055</v>
      </c>
      <c r="AG1814">
        <v>0.105653</v>
      </c>
      <c r="AH1814">
        <v>9.0518999999999988E-2</v>
      </c>
      <c r="AI1814">
        <v>-4.3333999999999998E-2</v>
      </c>
      <c r="AJ1814">
        <v>-4.2529999999999998E-3</v>
      </c>
      <c r="AK1814">
        <v>-6.0219999999999996E-3</v>
      </c>
      <c r="AL1814">
        <v>1.5134999999999996E-2</v>
      </c>
      <c r="AN1814">
        <v>122.030297</v>
      </c>
      <c r="AO1814">
        <v>121.992985</v>
      </c>
      <c r="AP1814">
        <v>0.14898699999999998</v>
      </c>
      <c r="AQ1814">
        <v>0.111675</v>
      </c>
    </row>
    <row r="1815" spans="1:43">
      <c r="A1815">
        <v>3156.90625</v>
      </c>
      <c r="B1815">
        <v>122.103882</v>
      </c>
      <c r="C1815">
        <v>-7.782E-2</v>
      </c>
      <c r="D1815">
        <v>121.95282</v>
      </c>
      <c r="F1815">
        <v>0.195105</v>
      </c>
      <c r="G1815">
        <v>4.6476999999999997E-2</v>
      </c>
      <c r="H1815">
        <v>4.7522000000000002E-2</v>
      </c>
      <c r="I1815">
        <v>3.4504E-2</v>
      </c>
      <c r="J1815">
        <v>8.6622000000000005E-2</v>
      </c>
      <c r="K1815">
        <v>9.9318000000000004E-2</v>
      </c>
      <c r="L1815">
        <v>-3.0669999999999999E-2</v>
      </c>
      <c r="N1815">
        <v>121.950344</v>
      </c>
      <c r="O1815">
        <v>121.9307</v>
      </c>
      <c r="P1815">
        <v>6.9032999999999997E-2</v>
      </c>
      <c r="Q1815">
        <v>6.3059000000000004E-2</v>
      </c>
      <c r="R1815">
        <v>-9.3687999999999994E-2</v>
      </c>
      <c r="S1815">
        <v>-4.0873E-2</v>
      </c>
      <c r="T1815">
        <v>-5.1797999999999997E-2</v>
      </c>
      <c r="U1815" s="8">
        <v>-4.4374999999999998E-2</v>
      </c>
      <c r="W1815">
        <v>0.27292499999999997</v>
      </c>
      <c r="X1815">
        <v>0.12429699999999999</v>
      </c>
      <c r="Y1815">
        <v>0.12534200000000001</v>
      </c>
      <c r="Z1815">
        <v>0.11232400000000001</v>
      </c>
      <c r="AA1815">
        <v>0.164442</v>
      </c>
      <c r="AB1815">
        <v>0.17713800000000002</v>
      </c>
      <c r="AC1815" s="8">
        <v>4.7149999999999997E-2</v>
      </c>
      <c r="AE1815">
        <v>121.99612</v>
      </c>
      <c r="AF1815">
        <v>121.97647600000001</v>
      </c>
      <c r="AG1815">
        <v>0.11480899999999999</v>
      </c>
      <c r="AH1815">
        <v>0.108835</v>
      </c>
      <c r="AI1815">
        <v>-4.7911999999999996E-2</v>
      </c>
      <c r="AJ1815">
        <v>4.9029999999999976E-3</v>
      </c>
      <c r="AK1815">
        <v>-6.0219999999999996E-3</v>
      </c>
      <c r="AL1815">
        <v>1.4009999999999995E-3</v>
      </c>
      <c r="AN1815">
        <v>122.044032</v>
      </c>
      <c r="AO1815">
        <v>122.00214200000001</v>
      </c>
      <c r="AP1815">
        <v>0.162721</v>
      </c>
      <c r="AQ1815">
        <v>0.12083099999999999</v>
      </c>
    </row>
    <row r="1816" spans="1:43">
      <c r="A1816">
        <v>3158.65625</v>
      </c>
      <c r="B1816">
        <v>122.026062</v>
      </c>
      <c r="C1816">
        <v>-0.12817400000000001</v>
      </c>
      <c r="D1816">
        <v>121.98028600000001</v>
      </c>
      <c r="F1816">
        <v>0.204262</v>
      </c>
      <c r="G1816">
        <v>4.6476999999999997E-2</v>
      </c>
      <c r="H1816">
        <v>6.1258E-2</v>
      </c>
      <c r="I1816">
        <v>5.2817999999999997E-2</v>
      </c>
      <c r="J1816">
        <v>8.6622000000000005E-2</v>
      </c>
      <c r="K1816">
        <v>9.9318000000000004E-2</v>
      </c>
      <c r="L1816">
        <v>-3.0669999999999999E-2</v>
      </c>
      <c r="N1816">
        <v>121.93660800000001</v>
      </c>
      <c r="O1816">
        <v>121.939858</v>
      </c>
      <c r="P1816">
        <v>9.1925000000000007E-2</v>
      </c>
      <c r="Q1816">
        <v>7.6796000000000003E-2</v>
      </c>
      <c r="R1816">
        <v>-8.9109999999999995E-2</v>
      </c>
      <c r="S1816">
        <v>-4.5450999999999998E-2</v>
      </c>
      <c r="T1816">
        <v>-5.6376000000000002E-2</v>
      </c>
      <c r="U1816" s="8">
        <v>-3.5219E-2</v>
      </c>
      <c r="W1816">
        <v>0.33243600000000001</v>
      </c>
      <c r="X1816">
        <v>0.174651</v>
      </c>
      <c r="Y1816">
        <v>0.18943200000000002</v>
      </c>
      <c r="Z1816">
        <v>0.18099200000000001</v>
      </c>
      <c r="AA1816">
        <v>0.21479600000000001</v>
      </c>
      <c r="AB1816">
        <v>0.22749200000000003</v>
      </c>
      <c r="AC1816" s="8">
        <v>9.7504000000000007E-2</v>
      </c>
      <c r="AE1816">
        <v>121.98238400000001</v>
      </c>
      <c r="AF1816">
        <v>121.985634</v>
      </c>
      <c r="AG1816">
        <v>0.13770100000000002</v>
      </c>
      <c r="AH1816">
        <v>0.122572</v>
      </c>
      <c r="AI1816">
        <v>-4.3333999999999998E-2</v>
      </c>
      <c r="AJ1816">
        <v>3.249999999999989E-4</v>
      </c>
      <c r="AK1816">
        <v>-1.0600000000000005E-2</v>
      </c>
      <c r="AL1816">
        <v>1.0556999999999997E-2</v>
      </c>
      <c r="AN1816">
        <v>122.02571800000001</v>
      </c>
      <c r="AO1816">
        <v>121.99298400000001</v>
      </c>
      <c r="AP1816">
        <v>0.181035</v>
      </c>
      <c r="AQ1816">
        <v>0.14830100000000002</v>
      </c>
    </row>
    <row r="1817" spans="1:43">
      <c r="A1817">
        <v>3160.359375</v>
      </c>
      <c r="B1817">
        <v>122.058105</v>
      </c>
      <c r="C1817">
        <v>-8.6974999999999997E-2</v>
      </c>
      <c r="D1817">
        <v>121.966553</v>
      </c>
      <c r="F1817">
        <v>0.213419</v>
      </c>
      <c r="G1817">
        <v>6.0213000000000003E-2</v>
      </c>
      <c r="H1817">
        <v>6.5837000000000007E-2</v>
      </c>
      <c r="I1817">
        <v>5.7396000000000003E-2</v>
      </c>
      <c r="J1817">
        <v>9.5778000000000002E-2</v>
      </c>
      <c r="K1817">
        <v>0.108475</v>
      </c>
      <c r="L1817">
        <v>-2.6092000000000001E-2</v>
      </c>
      <c r="N1817">
        <v>121.94576499999999</v>
      </c>
      <c r="O1817">
        <v>121.9307</v>
      </c>
      <c r="P1817">
        <v>0.114816</v>
      </c>
      <c r="Q1817">
        <v>0.10427</v>
      </c>
      <c r="R1817">
        <v>-8.4530999999999995E-2</v>
      </c>
      <c r="S1817">
        <v>-5.4607000000000003E-2</v>
      </c>
      <c r="T1817">
        <v>-4.2640999999999998E-2</v>
      </c>
      <c r="U1817" s="8">
        <v>-3.5219E-2</v>
      </c>
      <c r="W1817">
        <v>0.30039399999999999</v>
      </c>
      <c r="X1817">
        <v>0.14718799999999999</v>
      </c>
      <c r="Y1817">
        <v>0.152812</v>
      </c>
      <c r="Z1817">
        <v>0.144371</v>
      </c>
      <c r="AA1817">
        <v>0.182753</v>
      </c>
      <c r="AB1817">
        <v>0.19545000000000001</v>
      </c>
      <c r="AC1817" s="8">
        <v>6.0882999999999993E-2</v>
      </c>
      <c r="AE1817">
        <v>121.991541</v>
      </c>
      <c r="AF1817">
        <v>121.97647600000001</v>
      </c>
      <c r="AG1817">
        <v>0.16059200000000001</v>
      </c>
      <c r="AH1817">
        <v>0.15004600000000001</v>
      </c>
      <c r="AI1817">
        <v>-3.8754999999999998E-2</v>
      </c>
      <c r="AJ1817">
        <v>-8.8310000000000055E-3</v>
      </c>
      <c r="AK1817">
        <v>3.1349999999999989E-3</v>
      </c>
      <c r="AL1817">
        <v>1.0556999999999997E-2</v>
      </c>
      <c r="AN1817">
        <v>122.03029599999999</v>
      </c>
      <c r="AO1817">
        <v>121.988406</v>
      </c>
      <c r="AP1817">
        <v>0.199347</v>
      </c>
      <c r="AQ1817">
        <v>0.15745700000000001</v>
      </c>
    </row>
    <row r="1818" spans="1:43">
      <c r="A1818">
        <v>3162.125</v>
      </c>
      <c r="B1818">
        <v>122.039795</v>
      </c>
      <c r="C1818">
        <v>-9.6129999999999993E-2</v>
      </c>
      <c r="D1818">
        <v>121.99859600000001</v>
      </c>
      <c r="F1818">
        <v>0.22715399999999999</v>
      </c>
      <c r="G1818">
        <v>7.3950000000000002E-2</v>
      </c>
      <c r="H1818">
        <v>8.8730000000000003E-2</v>
      </c>
      <c r="I1818">
        <v>8.9444999999999997E-2</v>
      </c>
      <c r="J1818">
        <v>0.11409</v>
      </c>
      <c r="K1818">
        <v>0.117632</v>
      </c>
      <c r="L1818">
        <v>-2.1513999999999998E-2</v>
      </c>
      <c r="N1818">
        <v>121.93660800000001</v>
      </c>
      <c r="O1818">
        <v>121.93527899999999</v>
      </c>
      <c r="P1818">
        <v>0.123973</v>
      </c>
      <c r="Q1818">
        <v>0.108849</v>
      </c>
      <c r="R1818">
        <v>-8.4530999999999995E-2</v>
      </c>
      <c r="S1818">
        <v>-5.0028999999999997E-2</v>
      </c>
      <c r="T1818">
        <v>-4.7219999999999998E-2</v>
      </c>
      <c r="U1818" s="8">
        <v>-3.5219E-2</v>
      </c>
      <c r="W1818">
        <v>0.32328400000000002</v>
      </c>
      <c r="X1818">
        <v>0.17008000000000001</v>
      </c>
      <c r="Y1818">
        <v>0.18486</v>
      </c>
      <c r="Z1818">
        <v>0.18557499999999999</v>
      </c>
      <c r="AA1818">
        <v>0.21021999999999999</v>
      </c>
      <c r="AB1818">
        <v>0.21376200000000001</v>
      </c>
      <c r="AC1818" s="8">
        <v>7.4615999999999988E-2</v>
      </c>
      <c r="AE1818">
        <v>121.98238400000001</v>
      </c>
      <c r="AF1818">
        <v>121.981055</v>
      </c>
      <c r="AG1818">
        <v>0.16974899999999998</v>
      </c>
      <c r="AH1818">
        <v>0.15462500000000001</v>
      </c>
      <c r="AI1818">
        <v>-3.8754999999999998E-2</v>
      </c>
      <c r="AJ1818">
        <v>-4.2529999999999998E-3</v>
      </c>
      <c r="AK1818">
        <v>-1.4440000000000008E-3</v>
      </c>
      <c r="AL1818">
        <v>1.0556999999999997E-2</v>
      </c>
      <c r="AN1818">
        <v>122.02113900000001</v>
      </c>
      <c r="AO1818">
        <v>121.983828</v>
      </c>
      <c r="AP1818">
        <v>0.20850399999999999</v>
      </c>
      <c r="AQ1818">
        <v>0.17119299999999998</v>
      </c>
    </row>
    <row r="1819" spans="1:43">
      <c r="A1819">
        <v>3163.90625</v>
      </c>
      <c r="B1819">
        <v>121.99859600000001</v>
      </c>
      <c r="C1819">
        <v>-0.114441</v>
      </c>
      <c r="D1819">
        <v>121.989441</v>
      </c>
      <c r="F1819">
        <v>0.26378099999999999</v>
      </c>
      <c r="G1819">
        <v>0.119738</v>
      </c>
      <c r="H1819">
        <v>0.14825099999999999</v>
      </c>
      <c r="I1819">
        <v>0.15354400000000001</v>
      </c>
      <c r="J1819">
        <v>0.15071399999999999</v>
      </c>
      <c r="K1819">
        <v>0.12221</v>
      </c>
      <c r="L1819">
        <v>-3.2009999999999999E-3</v>
      </c>
      <c r="N1819">
        <v>121.93660800000001</v>
      </c>
      <c r="O1819">
        <v>121.921543</v>
      </c>
      <c r="P1819">
        <v>0.137707</v>
      </c>
      <c r="Q1819">
        <v>0.140902</v>
      </c>
      <c r="R1819">
        <v>-7.5374999999999998E-2</v>
      </c>
      <c r="S1819">
        <v>-4.5450999999999998E-2</v>
      </c>
      <c r="T1819">
        <v>-4.2640999999999998E-2</v>
      </c>
      <c r="U1819" s="8">
        <v>-3.5219E-2</v>
      </c>
      <c r="W1819">
        <v>0.378222</v>
      </c>
      <c r="X1819">
        <v>0.234179</v>
      </c>
      <c r="Y1819">
        <v>0.26269199999999998</v>
      </c>
      <c r="Z1819">
        <v>0.26798500000000003</v>
      </c>
      <c r="AA1819">
        <v>0.26515499999999997</v>
      </c>
      <c r="AB1819">
        <v>0.236651</v>
      </c>
      <c r="AC1819" s="8">
        <v>0.11124000000000001</v>
      </c>
      <c r="AE1819">
        <v>121.98238400000001</v>
      </c>
      <c r="AF1819">
        <v>121.967319</v>
      </c>
      <c r="AG1819">
        <v>0.18348300000000001</v>
      </c>
      <c r="AH1819">
        <v>0.18667800000000001</v>
      </c>
      <c r="AI1819">
        <v>-2.9599E-2</v>
      </c>
      <c r="AJ1819">
        <v>3.249999999999989E-4</v>
      </c>
      <c r="AK1819">
        <v>3.1349999999999989E-3</v>
      </c>
      <c r="AL1819">
        <v>1.0556999999999997E-2</v>
      </c>
      <c r="AN1819">
        <v>122.011983</v>
      </c>
      <c r="AO1819">
        <v>121.97924900000001</v>
      </c>
      <c r="AP1819">
        <v>0.21308199999999999</v>
      </c>
      <c r="AQ1819">
        <v>0.18034800000000001</v>
      </c>
    </row>
    <row r="1820" spans="1:43">
      <c r="A1820">
        <v>3165.625</v>
      </c>
      <c r="B1820">
        <v>122.131348</v>
      </c>
      <c r="C1820">
        <v>-6.4087000000000005E-2</v>
      </c>
      <c r="D1820">
        <v>121.94824199999999</v>
      </c>
      <c r="F1820">
        <v>0.27293800000000001</v>
      </c>
      <c r="G1820">
        <v>0.124317</v>
      </c>
      <c r="H1820">
        <v>0.14825099999999999</v>
      </c>
      <c r="I1820">
        <v>0.16728000000000001</v>
      </c>
      <c r="J1820">
        <v>0.16444800000000001</v>
      </c>
      <c r="K1820">
        <v>0.13136700000000001</v>
      </c>
      <c r="L1820">
        <v>5.9550000000000002E-3</v>
      </c>
      <c r="N1820">
        <v>121.922873</v>
      </c>
      <c r="O1820">
        <v>121.921543</v>
      </c>
      <c r="P1820">
        <v>0.14686399999999999</v>
      </c>
      <c r="Q1820">
        <v>0.145481</v>
      </c>
      <c r="R1820">
        <v>-7.0796999999999999E-2</v>
      </c>
      <c r="S1820">
        <v>-3.6295000000000001E-2</v>
      </c>
      <c r="T1820">
        <v>-4.2640999999999998E-2</v>
      </c>
      <c r="U1820" s="8">
        <v>-3.0641000000000002E-2</v>
      </c>
      <c r="W1820">
        <v>0.33702500000000002</v>
      </c>
      <c r="X1820">
        <v>0.18840400000000002</v>
      </c>
      <c r="Y1820">
        <v>0.212338</v>
      </c>
      <c r="Z1820">
        <v>0.23136700000000002</v>
      </c>
      <c r="AA1820">
        <v>0.22853500000000002</v>
      </c>
      <c r="AB1820">
        <v>0.19545400000000002</v>
      </c>
      <c r="AC1820" s="8">
        <v>7.0042000000000007E-2</v>
      </c>
      <c r="AE1820">
        <v>121.968649</v>
      </c>
      <c r="AF1820">
        <v>121.967319</v>
      </c>
      <c r="AG1820">
        <v>0.19263999999999998</v>
      </c>
      <c r="AH1820">
        <v>0.19125700000000001</v>
      </c>
      <c r="AI1820">
        <v>-2.5021000000000002E-2</v>
      </c>
      <c r="AJ1820">
        <v>9.4809999999999964E-3</v>
      </c>
      <c r="AK1820">
        <v>3.1349999999999989E-3</v>
      </c>
      <c r="AL1820">
        <v>1.5134999999999996E-2</v>
      </c>
      <c r="AN1820">
        <v>121.99366999999999</v>
      </c>
      <c r="AO1820">
        <v>121.965514</v>
      </c>
      <c r="AP1820">
        <v>0.21766099999999999</v>
      </c>
      <c r="AQ1820">
        <v>0.18950499999999998</v>
      </c>
    </row>
    <row r="1821" spans="1:43">
      <c r="A1821">
        <v>3167.390625</v>
      </c>
      <c r="B1821">
        <v>122.035217</v>
      </c>
      <c r="C1821">
        <v>-0.123596</v>
      </c>
      <c r="D1821">
        <v>121.98028600000001</v>
      </c>
      <c r="F1821">
        <v>0.23173199999999999</v>
      </c>
      <c r="G1821">
        <v>0.17010500000000001</v>
      </c>
      <c r="H1821">
        <v>0.19861599999999999</v>
      </c>
      <c r="I1821">
        <v>0.20390800000000001</v>
      </c>
      <c r="J1821">
        <v>0.187337</v>
      </c>
      <c r="K1821">
        <v>0.13594500000000001</v>
      </c>
      <c r="L1821">
        <v>1.5112E-2</v>
      </c>
      <c r="N1821">
        <v>121.93203</v>
      </c>
      <c r="O1821">
        <v>121.92612200000001</v>
      </c>
      <c r="P1821">
        <v>0.14686399999999999</v>
      </c>
      <c r="Q1821">
        <v>0.145481</v>
      </c>
      <c r="R1821">
        <v>-7.0796999999999999E-2</v>
      </c>
      <c r="S1821">
        <v>-4.5450999999999998E-2</v>
      </c>
      <c r="T1821">
        <v>-3.8063E-2</v>
      </c>
      <c r="U1821" s="8">
        <v>-2.6062999999999999E-2</v>
      </c>
      <c r="W1821">
        <v>0.35532799999999998</v>
      </c>
      <c r="X1821">
        <v>0.29370099999999999</v>
      </c>
      <c r="Y1821">
        <v>0.322212</v>
      </c>
      <c r="Z1821">
        <v>0.32750400000000002</v>
      </c>
      <c r="AA1821">
        <v>0.31093300000000001</v>
      </c>
      <c r="AB1821">
        <v>0.25954100000000002</v>
      </c>
      <c r="AC1821" s="8">
        <v>0.138708</v>
      </c>
      <c r="AE1821">
        <v>121.977806</v>
      </c>
      <c r="AF1821">
        <v>121.97189800000001</v>
      </c>
      <c r="AG1821">
        <v>0.19263999999999998</v>
      </c>
      <c r="AH1821">
        <v>0.19125700000000001</v>
      </c>
      <c r="AI1821">
        <v>-2.5021000000000002E-2</v>
      </c>
      <c r="AJ1821">
        <v>3.249999999999989E-4</v>
      </c>
      <c r="AK1821">
        <v>7.7129999999999976E-3</v>
      </c>
      <c r="AL1821">
        <v>1.9712999999999998E-2</v>
      </c>
      <c r="AN1821">
        <v>122.002827</v>
      </c>
      <c r="AO1821">
        <v>121.97009299999999</v>
      </c>
      <c r="AP1821">
        <v>0.21766099999999999</v>
      </c>
      <c r="AQ1821">
        <v>0.18492700000000001</v>
      </c>
    </row>
    <row r="1822" spans="1:43">
      <c r="A1822">
        <v>3169.09375</v>
      </c>
      <c r="B1822">
        <v>122.053528</v>
      </c>
      <c r="C1822">
        <v>-0.119019</v>
      </c>
      <c r="D1822">
        <v>121.97113</v>
      </c>
      <c r="F1822">
        <v>0.25462400000000002</v>
      </c>
      <c r="G1822">
        <v>0.192999</v>
      </c>
      <c r="H1822">
        <v>0.23982400000000001</v>
      </c>
      <c r="I1822">
        <v>0.245114</v>
      </c>
      <c r="J1822">
        <v>0.214805</v>
      </c>
      <c r="K1822">
        <v>0.14510200000000001</v>
      </c>
      <c r="L1822">
        <v>3.8003000000000002E-2</v>
      </c>
      <c r="N1822">
        <v>121.922873</v>
      </c>
      <c r="O1822">
        <v>121.91696399999999</v>
      </c>
      <c r="P1822">
        <v>0.14686399999999999</v>
      </c>
      <c r="Q1822">
        <v>0.140902</v>
      </c>
      <c r="R1822">
        <v>-7.9952999999999996E-2</v>
      </c>
      <c r="S1822">
        <v>-3.6295000000000001E-2</v>
      </c>
      <c r="T1822">
        <v>-3.8063E-2</v>
      </c>
      <c r="U1822" s="8">
        <v>-2.6062999999999999E-2</v>
      </c>
      <c r="W1822">
        <v>0.373643</v>
      </c>
      <c r="X1822">
        <v>0.31201800000000002</v>
      </c>
      <c r="Y1822">
        <v>0.35884300000000002</v>
      </c>
      <c r="Z1822">
        <v>0.36413299999999998</v>
      </c>
      <c r="AA1822">
        <v>0.33382400000000001</v>
      </c>
      <c r="AB1822">
        <v>0.26412099999999999</v>
      </c>
      <c r="AC1822" s="8">
        <v>0.15702199999999999</v>
      </c>
      <c r="AE1822">
        <v>121.968649</v>
      </c>
      <c r="AF1822">
        <v>121.96274</v>
      </c>
      <c r="AG1822">
        <v>0.19263999999999998</v>
      </c>
      <c r="AH1822">
        <v>0.18667800000000001</v>
      </c>
      <c r="AI1822">
        <v>-3.4176999999999999E-2</v>
      </c>
      <c r="AJ1822">
        <v>9.4809999999999964E-3</v>
      </c>
      <c r="AK1822">
        <v>7.7129999999999976E-3</v>
      </c>
      <c r="AL1822">
        <v>1.9712999999999998E-2</v>
      </c>
      <c r="AN1822">
        <v>122.002826</v>
      </c>
      <c r="AO1822">
        <v>121.96093599999999</v>
      </c>
      <c r="AP1822">
        <v>0.22681699999999999</v>
      </c>
      <c r="AQ1822">
        <v>0.18492700000000001</v>
      </c>
    </row>
    <row r="1823" spans="1:43">
      <c r="A1823">
        <v>3170.859375</v>
      </c>
      <c r="B1823">
        <v>122.067261</v>
      </c>
      <c r="C1823">
        <v>-0.105286</v>
      </c>
      <c r="D1823">
        <v>121.957397</v>
      </c>
      <c r="F1823">
        <v>0.204262</v>
      </c>
      <c r="G1823">
        <v>8.7686E-2</v>
      </c>
      <c r="H1823">
        <v>0.102465</v>
      </c>
      <c r="I1823">
        <v>9.4023999999999996E-2</v>
      </c>
      <c r="J1823">
        <v>0.118668</v>
      </c>
      <c r="K1823">
        <v>0.12678800000000001</v>
      </c>
      <c r="L1823">
        <v>-1.2357E-2</v>
      </c>
      <c r="N1823">
        <v>121.927451</v>
      </c>
      <c r="O1823">
        <v>121.921543</v>
      </c>
      <c r="P1823">
        <v>0.128551</v>
      </c>
      <c r="Q1823">
        <v>0.122586</v>
      </c>
      <c r="R1823">
        <v>-7.9952999999999996E-2</v>
      </c>
      <c r="S1823">
        <v>-4.5450999999999998E-2</v>
      </c>
      <c r="T1823">
        <v>-4.2640999999999998E-2</v>
      </c>
      <c r="U1823" s="8">
        <v>-3.5219E-2</v>
      </c>
      <c r="W1823">
        <v>0.30954799999999999</v>
      </c>
      <c r="X1823">
        <v>0.192972</v>
      </c>
      <c r="Y1823">
        <v>0.20775100000000002</v>
      </c>
      <c r="Z1823">
        <v>0.19930999999999999</v>
      </c>
      <c r="AA1823">
        <v>0.22395399999999999</v>
      </c>
      <c r="AB1823">
        <v>0.232074</v>
      </c>
      <c r="AC1823" s="8">
        <v>9.2929000000000012E-2</v>
      </c>
      <c r="AE1823">
        <v>121.97322700000001</v>
      </c>
      <c r="AF1823">
        <v>121.967319</v>
      </c>
      <c r="AG1823">
        <v>0.17432700000000001</v>
      </c>
      <c r="AH1823">
        <v>0.16836200000000001</v>
      </c>
      <c r="AI1823">
        <v>-3.4176999999999999E-2</v>
      </c>
      <c r="AJ1823">
        <v>3.249999999999989E-4</v>
      </c>
      <c r="AK1823">
        <v>3.1349999999999989E-3</v>
      </c>
      <c r="AL1823">
        <v>1.0556999999999997E-2</v>
      </c>
      <c r="AN1823">
        <v>122.00740400000001</v>
      </c>
      <c r="AO1823">
        <v>121.97009200000001</v>
      </c>
      <c r="AP1823">
        <v>0.20850399999999999</v>
      </c>
      <c r="AQ1823">
        <v>0.17119200000000001</v>
      </c>
    </row>
    <row r="1824" spans="1:43">
      <c r="A1824">
        <v>3172.5625</v>
      </c>
      <c r="B1824">
        <v>122.131348</v>
      </c>
      <c r="C1824">
        <v>-7.3242000000000002E-2</v>
      </c>
      <c r="D1824">
        <v>121.93450900000001</v>
      </c>
      <c r="F1824">
        <v>0.204262</v>
      </c>
      <c r="G1824">
        <v>0.11058</v>
      </c>
      <c r="H1824">
        <v>0.12078</v>
      </c>
      <c r="I1824">
        <v>0.10318099999999999</v>
      </c>
      <c r="J1824">
        <v>0.12324599999999999</v>
      </c>
      <c r="K1824">
        <v>0.117632</v>
      </c>
      <c r="L1824">
        <v>-1.2357E-2</v>
      </c>
      <c r="N1824">
        <v>121.922873</v>
      </c>
      <c r="O1824">
        <v>121.921543</v>
      </c>
      <c r="P1824">
        <v>0.142286</v>
      </c>
      <c r="Q1824">
        <v>0.136323</v>
      </c>
      <c r="R1824">
        <v>-7.0796999999999999E-2</v>
      </c>
      <c r="S1824">
        <v>-3.6295000000000001E-2</v>
      </c>
      <c r="T1824">
        <v>-4.7219999999999998E-2</v>
      </c>
      <c r="U1824" s="8">
        <v>-2.6062999999999999E-2</v>
      </c>
      <c r="W1824">
        <v>0.27750399999999997</v>
      </c>
      <c r="X1824">
        <v>0.18382199999999999</v>
      </c>
      <c r="Y1824">
        <v>0.194022</v>
      </c>
      <c r="Z1824">
        <v>0.176423</v>
      </c>
      <c r="AA1824">
        <v>0.196488</v>
      </c>
      <c r="AB1824">
        <v>0.19087399999999999</v>
      </c>
      <c r="AC1824" s="8">
        <v>6.0885000000000002E-2</v>
      </c>
      <c r="AE1824">
        <v>121.968649</v>
      </c>
      <c r="AF1824">
        <v>121.967319</v>
      </c>
      <c r="AG1824">
        <v>0.18806200000000001</v>
      </c>
      <c r="AH1824">
        <v>0.18209900000000001</v>
      </c>
      <c r="AI1824">
        <v>-2.5021000000000002E-2</v>
      </c>
      <c r="AJ1824">
        <v>9.4809999999999964E-3</v>
      </c>
      <c r="AK1824">
        <v>-1.4440000000000008E-3</v>
      </c>
      <c r="AL1824">
        <v>1.9712999999999998E-2</v>
      </c>
      <c r="AN1824">
        <v>121.99366999999999</v>
      </c>
      <c r="AO1824">
        <v>121.97009299999999</v>
      </c>
      <c r="AP1824">
        <v>0.21308299999999999</v>
      </c>
      <c r="AQ1824">
        <v>0.18950600000000001</v>
      </c>
    </row>
    <row r="1825" spans="1:43">
      <c r="A1825">
        <v>3174.328125</v>
      </c>
      <c r="B1825">
        <v>122.04437299999999</v>
      </c>
      <c r="C1825">
        <v>-0.114441</v>
      </c>
      <c r="D1825">
        <v>121.975708</v>
      </c>
      <c r="F1825">
        <v>0.217997</v>
      </c>
      <c r="G1825">
        <v>0.13347400000000001</v>
      </c>
      <c r="H1825">
        <v>0.14825099999999999</v>
      </c>
      <c r="I1825">
        <v>0.12149500000000001</v>
      </c>
      <c r="J1825">
        <v>0.14613599999999999</v>
      </c>
      <c r="K1825">
        <v>0.13136700000000001</v>
      </c>
      <c r="L1825">
        <v>1.377E-3</v>
      </c>
      <c r="N1825">
        <v>121.918294</v>
      </c>
      <c r="O1825">
        <v>121.91696399999999</v>
      </c>
      <c r="P1825">
        <v>0.16059899999999999</v>
      </c>
      <c r="Q1825">
        <v>0.163797</v>
      </c>
      <c r="R1825">
        <v>-7.5374999999999998E-2</v>
      </c>
      <c r="S1825">
        <v>-4.5450999999999998E-2</v>
      </c>
      <c r="T1825">
        <v>-4.2640999999999998E-2</v>
      </c>
      <c r="U1825" s="8">
        <v>-3.5219E-2</v>
      </c>
      <c r="W1825">
        <v>0.33243800000000001</v>
      </c>
      <c r="X1825">
        <v>0.247915</v>
      </c>
      <c r="Y1825">
        <v>0.26269199999999998</v>
      </c>
      <c r="Z1825">
        <v>0.23593600000000001</v>
      </c>
      <c r="AA1825">
        <v>0.260577</v>
      </c>
      <c r="AB1825">
        <v>0.24580800000000003</v>
      </c>
      <c r="AC1825" s="8">
        <v>0.115818</v>
      </c>
      <c r="AE1825">
        <v>121.96407000000001</v>
      </c>
      <c r="AF1825">
        <v>121.96274</v>
      </c>
      <c r="AG1825">
        <v>0.20637499999999998</v>
      </c>
      <c r="AH1825">
        <v>0.20957300000000001</v>
      </c>
      <c r="AI1825">
        <v>-2.9599E-2</v>
      </c>
      <c r="AJ1825">
        <v>3.249999999999989E-4</v>
      </c>
      <c r="AK1825">
        <v>3.1349999999999989E-3</v>
      </c>
      <c r="AL1825">
        <v>1.0556999999999997E-2</v>
      </c>
      <c r="AN1825">
        <v>121.993669</v>
      </c>
      <c r="AO1825">
        <v>121.96093500000001</v>
      </c>
      <c r="AP1825">
        <v>0.23597399999999999</v>
      </c>
      <c r="AQ1825">
        <v>0.20323999999999998</v>
      </c>
    </row>
    <row r="1826" spans="1:43">
      <c r="A1826">
        <v>3176.09375</v>
      </c>
      <c r="B1826">
        <v>122.12676999999999</v>
      </c>
      <c r="C1826">
        <v>-9.1552999999999995E-2</v>
      </c>
      <c r="D1826">
        <v>121.907043</v>
      </c>
      <c r="F1826">
        <v>0.23173199999999999</v>
      </c>
      <c r="G1826">
        <v>6.9371000000000002E-2</v>
      </c>
      <c r="H1826">
        <v>8.4151000000000004E-2</v>
      </c>
      <c r="I1826">
        <v>8.4866999999999998E-2</v>
      </c>
      <c r="J1826">
        <v>0.118668</v>
      </c>
      <c r="K1826">
        <v>0.13594500000000001</v>
      </c>
      <c r="L1826">
        <v>1.5112E-2</v>
      </c>
      <c r="N1826">
        <v>121.918294</v>
      </c>
      <c r="O1826">
        <v>121.912385</v>
      </c>
      <c r="P1826">
        <v>0.114816</v>
      </c>
      <c r="Q1826">
        <v>0.108849</v>
      </c>
      <c r="R1826">
        <v>-7.5374999999999998E-2</v>
      </c>
      <c r="S1826">
        <v>-3.6295000000000001E-2</v>
      </c>
      <c r="T1826">
        <v>-4.2640999999999998E-2</v>
      </c>
      <c r="U1826" s="8">
        <v>-2.1484E-2</v>
      </c>
      <c r="W1826">
        <v>0.32328499999999999</v>
      </c>
      <c r="X1826">
        <v>0.16092400000000001</v>
      </c>
      <c r="Y1826">
        <v>0.175704</v>
      </c>
      <c r="Z1826">
        <v>0.17641999999999999</v>
      </c>
      <c r="AA1826">
        <v>0.21022099999999999</v>
      </c>
      <c r="AB1826">
        <v>0.22749800000000001</v>
      </c>
      <c r="AC1826" s="8">
        <v>0.106665</v>
      </c>
      <c r="AE1826">
        <v>121.96407000000001</v>
      </c>
      <c r="AF1826">
        <v>121.958161</v>
      </c>
      <c r="AG1826">
        <v>0.16059200000000001</v>
      </c>
      <c r="AH1826">
        <v>0.15462500000000001</v>
      </c>
      <c r="AI1826">
        <v>-2.9599E-2</v>
      </c>
      <c r="AJ1826">
        <v>9.4809999999999964E-3</v>
      </c>
      <c r="AK1826">
        <v>3.1349999999999989E-3</v>
      </c>
      <c r="AL1826">
        <v>2.4291999999999998E-2</v>
      </c>
      <c r="AN1826">
        <v>121.993669</v>
      </c>
      <c r="AO1826">
        <v>121.96093500000001</v>
      </c>
      <c r="AP1826">
        <v>0.190191</v>
      </c>
      <c r="AQ1826">
        <v>0.15745700000000001</v>
      </c>
    </row>
    <row r="1827" spans="1:43">
      <c r="A1827">
        <v>3177.859375</v>
      </c>
      <c r="B1827">
        <v>122.09472700000001</v>
      </c>
      <c r="C1827">
        <v>-0.105286</v>
      </c>
      <c r="D1827">
        <v>121.94824199999999</v>
      </c>
      <c r="F1827">
        <v>0.22715399999999999</v>
      </c>
      <c r="G1827">
        <v>6.4792000000000002E-2</v>
      </c>
      <c r="H1827">
        <v>7.4994000000000005E-2</v>
      </c>
      <c r="I1827">
        <v>7.571E-2</v>
      </c>
      <c r="J1827">
        <v>0.11409</v>
      </c>
      <c r="K1827">
        <v>0.14052400000000001</v>
      </c>
      <c r="L1827">
        <v>1.5112E-2</v>
      </c>
      <c r="N1827">
        <v>121.922873</v>
      </c>
      <c r="O1827">
        <v>121.912385</v>
      </c>
      <c r="P1827">
        <v>0.101081</v>
      </c>
      <c r="Q1827">
        <v>9.5112000000000002E-2</v>
      </c>
      <c r="R1827">
        <v>-7.0796999999999999E-2</v>
      </c>
      <c r="S1827">
        <v>-4.0873E-2</v>
      </c>
      <c r="T1827">
        <v>-4.2640999999999998E-2</v>
      </c>
      <c r="U1827" s="8">
        <v>-2.6062999999999999E-2</v>
      </c>
      <c r="W1827">
        <v>0.33244000000000001</v>
      </c>
      <c r="X1827">
        <v>0.17007800000000001</v>
      </c>
      <c r="Y1827">
        <v>0.18028</v>
      </c>
      <c r="Z1827">
        <v>0.18099599999999999</v>
      </c>
      <c r="AA1827">
        <v>0.21937600000000002</v>
      </c>
      <c r="AB1827">
        <v>0.24581000000000003</v>
      </c>
      <c r="AC1827" s="8">
        <v>0.12039800000000001</v>
      </c>
      <c r="AE1827">
        <v>121.968649</v>
      </c>
      <c r="AF1827">
        <v>121.958161</v>
      </c>
      <c r="AG1827">
        <v>0.14685700000000002</v>
      </c>
      <c r="AH1827">
        <v>0.14088800000000001</v>
      </c>
      <c r="AI1827">
        <v>-2.5021000000000002E-2</v>
      </c>
      <c r="AJ1827">
        <v>4.9029999999999976E-3</v>
      </c>
      <c r="AK1827">
        <v>3.1349999999999989E-3</v>
      </c>
      <c r="AL1827">
        <v>1.9712999999999998E-2</v>
      </c>
      <c r="AN1827">
        <v>121.99366999999999</v>
      </c>
      <c r="AO1827">
        <v>121.965514</v>
      </c>
      <c r="AP1827">
        <v>0.171878</v>
      </c>
      <c r="AQ1827">
        <v>0.14372200000000002</v>
      </c>
    </row>
    <row r="1828" spans="1:43">
      <c r="A1828">
        <v>3179.640625</v>
      </c>
      <c r="B1828">
        <v>122.01232899999999</v>
      </c>
      <c r="C1828">
        <v>-0.105286</v>
      </c>
      <c r="D1828">
        <v>121.966553</v>
      </c>
      <c r="F1828">
        <v>0.199684</v>
      </c>
      <c r="G1828">
        <v>3.7318999999999998E-2</v>
      </c>
      <c r="H1828">
        <v>2.9208000000000001E-2</v>
      </c>
      <c r="I1828">
        <v>4.3660999999999998E-2</v>
      </c>
      <c r="J1828">
        <v>9.1200000000000003E-2</v>
      </c>
      <c r="K1828">
        <v>0.12221</v>
      </c>
      <c r="L1828">
        <v>-2.6092000000000001E-2</v>
      </c>
      <c r="N1828">
        <v>121.918294</v>
      </c>
      <c r="O1828">
        <v>121.90780599999999</v>
      </c>
      <c r="P1828">
        <v>5.5298E-2</v>
      </c>
      <c r="Q1828">
        <v>4.9321999999999998E-2</v>
      </c>
      <c r="R1828">
        <v>-6.6219E-2</v>
      </c>
      <c r="S1828">
        <v>-4.5450999999999998E-2</v>
      </c>
      <c r="T1828">
        <v>-5.1797999999999997E-2</v>
      </c>
      <c r="U1828" s="8">
        <v>-2.6062999999999999E-2</v>
      </c>
      <c r="W1828">
        <v>0.30497000000000002</v>
      </c>
      <c r="X1828">
        <v>0.14260500000000001</v>
      </c>
      <c r="Y1828">
        <v>0.134494</v>
      </c>
      <c r="Z1828">
        <v>0.148947</v>
      </c>
      <c r="AA1828">
        <v>0.19648599999999999</v>
      </c>
      <c r="AB1828">
        <v>0.227496</v>
      </c>
      <c r="AC1828" s="8">
        <v>7.9194000000000001E-2</v>
      </c>
      <c r="AE1828">
        <v>121.96407000000001</v>
      </c>
      <c r="AF1828">
        <v>121.953582</v>
      </c>
      <c r="AG1828">
        <v>0.101074</v>
      </c>
      <c r="AH1828">
        <v>9.5097999999999988E-2</v>
      </c>
      <c r="AI1828">
        <v>-2.0443000000000003E-2</v>
      </c>
      <c r="AJ1828">
        <v>3.249999999999989E-4</v>
      </c>
      <c r="AK1828">
        <v>-6.0219999999999996E-3</v>
      </c>
      <c r="AL1828">
        <v>1.9712999999999998E-2</v>
      </c>
      <c r="AN1828">
        <v>121.98451300000001</v>
      </c>
      <c r="AO1828">
        <v>121.97009200000001</v>
      </c>
      <c r="AP1828">
        <v>0.121517</v>
      </c>
      <c r="AQ1828">
        <v>0.107096</v>
      </c>
    </row>
    <row r="1829" spans="1:43">
      <c r="A1829">
        <v>3181.40625</v>
      </c>
      <c r="B1829">
        <v>122.01232899999999</v>
      </c>
      <c r="C1829">
        <v>-0.109863</v>
      </c>
      <c r="D1829">
        <v>121.961975</v>
      </c>
      <c r="F1829">
        <v>0.18137</v>
      </c>
      <c r="G1829">
        <v>2.3583E-2</v>
      </c>
      <c r="H1829">
        <v>2.0050999999999999E-2</v>
      </c>
      <c r="I1829">
        <v>3.4504E-2</v>
      </c>
      <c r="J1829">
        <v>8.6622000000000005E-2</v>
      </c>
      <c r="K1829">
        <v>0.108475</v>
      </c>
      <c r="L1829">
        <v>-3.0669999999999999E-2</v>
      </c>
      <c r="N1829">
        <v>121.922873</v>
      </c>
      <c r="O1829">
        <v>121.90780599999999</v>
      </c>
      <c r="P1829">
        <v>4.1563000000000003E-2</v>
      </c>
      <c r="Q1829">
        <v>3.5584999999999999E-2</v>
      </c>
      <c r="R1829">
        <v>-7.9952999999999996E-2</v>
      </c>
      <c r="S1829">
        <v>-4.0873E-2</v>
      </c>
      <c r="T1829">
        <v>-4.7219999999999998E-2</v>
      </c>
      <c r="U1829" s="8">
        <v>-3.0641000000000002E-2</v>
      </c>
      <c r="W1829">
        <v>0.29123300000000002</v>
      </c>
      <c r="X1829">
        <v>0.13344600000000001</v>
      </c>
      <c r="Y1829">
        <v>0.129914</v>
      </c>
      <c r="Z1829">
        <v>0.144367</v>
      </c>
      <c r="AA1829">
        <v>0.19648500000000002</v>
      </c>
      <c r="AB1829">
        <v>0.218338</v>
      </c>
      <c r="AC1829" s="8">
        <v>7.9193E-2</v>
      </c>
      <c r="AE1829">
        <v>121.968649</v>
      </c>
      <c r="AF1829">
        <v>121.953582</v>
      </c>
      <c r="AG1829">
        <v>8.7339E-2</v>
      </c>
      <c r="AH1829">
        <v>8.1360999999999989E-2</v>
      </c>
      <c r="AI1829">
        <v>-3.4176999999999999E-2</v>
      </c>
      <c r="AJ1829">
        <v>4.9029999999999976E-3</v>
      </c>
      <c r="AK1829">
        <v>-1.4440000000000008E-3</v>
      </c>
      <c r="AL1829">
        <v>1.5134999999999996E-2</v>
      </c>
      <c r="AN1829">
        <v>122.002826</v>
      </c>
      <c r="AO1829">
        <v>121.97009299999999</v>
      </c>
      <c r="AP1829">
        <v>0.121516</v>
      </c>
      <c r="AQ1829">
        <v>8.8783000000000001E-2</v>
      </c>
    </row>
    <row r="1830" spans="1:43">
      <c r="A1830">
        <v>3183.109375</v>
      </c>
      <c r="B1830">
        <v>122.090149</v>
      </c>
      <c r="C1830">
        <v>-0.10070800000000001</v>
      </c>
      <c r="D1830">
        <v>121.966553</v>
      </c>
      <c r="F1830">
        <v>0.18137</v>
      </c>
      <c r="G1830">
        <v>1.9004E-2</v>
      </c>
      <c r="H1830">
        <v>2.0050999999999999E-2</v>
      </c>
      <c r="I1830">
        <v>2.9925E-2</v>
      </c>
      <c r="J1830">
        <v>8.2044000000000006E-2</v>
      </c>
      <c r="K1830">
        <v>0.103896</v>
      </c>
      <c r="L1830">
        <v>-3.5248000000000002E-2</v>
      </c>
      <c r="N1830">
        <v>121.91371599999999</v>
      </c>
      <c r="O1830">
        <v>121.903227</v>
      </c>
      <c r="P1830">
        <v>3.2406999999999998E-2</v>
      </c>
      <c r="Q1830">
        <v>3.1005999999999999E-2</v>
      </c>
      <c r="R1830">
        <v>-7.0796999999999999E-2</v>
      </c>
      <c r="S1830">
        <v>-3.6295000000000001E-2</v>
      </c>
      <c r="T1830">
        <v>-4.2640999999999998E-2</v>
      </c>
      <c r="U1830" s="8">
        <v>-1.6906000000000001E-2</v>
      </c>
      <c r="W1830">
        <v>0.282078</v>
      </c>
      <c r="X1830">
        <v>0.11971200000000001</v>
      </c>
      <c r="Y1830">
        <v>0.12075900000000001</v>
      </c>
      <c r="Z1830">
        <v>0.130633</v>
      </c>
      <c r="AA1830">
        <v>0.18275200000000003</v>
      </c>
      <c r="AB1830">
        <v>0.20460400000000001</v>
      </c>
      <c r="AC1830" s="8">
        <v>6.5460000000000004E-2</v>
      </c>
      <c r="AE1830">
        <v>121.959492</v>
      </c>
      <c r="AF1830">
        <v>121.949003</v>
      </c>
      <c r="AG1830">
        <v>7.8183000000000002E-2</v>
      </c>
      <c r="AH1830">
        <v>7.6781999999999989E-2</v>
      </c>
      <c r="AI1830">
        <v>-2.5021000000000002E-2</v>
      </c>
      <c r="AJ1830">
        <v>9.4809999999999964E-3</v>
      </c>
      <c r="AK1830">
        <v>3.1349999999999989E-3</v>
      </c>
      <c r="AL1830">
        <v>2.8869999999999996E-2</v>
      </c>
      <c r="AN1830">
        <v>121.98451299999999</v>
      </c>
      <c r="AO1830">
        <v>121.956357</v>
      </c>
      <c r="AP1830">
        <v>0.10320399999999999</v>
      </c>
      <c r="AQ1830">
        <v>7.5048000000000004E-2</v>
      </c>
    </row>
    <row r="1831" spans="1:43">
      <c r="A1831">
        <v>3184.875</v>
      </c>
      <c r="B1831">
        <v>122.016907</v>
      </c>
      <c r="C1831">
        <v>-0.13732900000000001</v>
      </c>
      <c r="D1831">
        <v>121.943665</v>
      </c>
      <c r="F1831">
        <v>0.18137</v>
      </c>
      <c r="G1831">
        <v>1.4425E-2</v>
      </c>
      <c r="H1831">
        <v>1.5472E-2</v>
      </c>
      <c r="I1831">
        <v>1.619E-2</v>
      </c>
      <c r="J1831">
        <v>7.2887999999999994E-2</v>
      </c>
      <c r="K1831">
        <v>0.108475</v>
      </c>
      <c r="L1831">
        <v>-3.5248000000000002E-2</v>
      </c>
      <c r="N1831">
        <v>121.909137</v>
      </c>
      <c r="O1831">
        <v>121.903227</v>
      </c>
      <c r="P1831">
        <v>3.6984999999999997E-2</v>
      </c>
      <c r="Q1831">
        <v>2.1846999999999998E-2</v>
      </c>
      <c r="R1831">
        <v>-7.0796999999999999E-2</v>
      </c>
      <c r="S1831">
        <v>-3.6295000000000001E-2</v>
      </c>
      <c r="T1831">
        <v>-4.2640999999999998E-2</v>
      </c>
      <c r="U1831" s="8">
        <v>-2.1484E-2</v>
      </c>
      <c r="W1831">
        <v>0.31869900000000001</v>
      </c>
      <c r="X1831">
        <v>0.151754</v>
      </c>
      <c r="Y1831">
        <v>0.15280100000000002</v>
      </c>
      <c r="Z1831">
        <v>0.15351900000000002</v>
      </c>
      <c r="AA1831">
        <v>0.21021699999999999</v>
      </c>
      <c r="AB1831">
        <v>0.24580400000000002</v>
      </c>
      <c r="AC1831" s="8">
        <v>0.10208100000000001</v>
      </c>
      <c r="AE1831">
        <v>121.954913</v>
      </c>
      <c r="AF1831">
        <v>121.949003</v>
      </c>
      <c r="AG1831">
        <v>8.2761000000000001E-2</v>
      </c>
      <c r="AH1831">
        <v>6.7622999999999989E-2</v>
      </c>
      <c r="AI1831">
        <v>-2.5021000000000002E-2</v>
      </c>
      <c r="AJ1831">
        <v>9.4809999999999964E-3</v>
      </c>
      <c r="AK1831">
        <v>3.1349999999999989E-3</v>
      </c>
      <c r="AL1831">
        <v>2.4291999999999998E-2</v>
      </c>
      <c r="AN1831">
        <v>121.979934</v>
      </c>
      <c r="AO1831">
        <v>121.951778</v>
      </c>
      <c r="AP1831">
        <v>0.10778199999999999</v>
      </c>
      <c r="AQ1831">
        <v>7.9626000000000002E-2</v>
      </c>
    </row>
    <row r="1832" spans="1:43">
      <c r="A1832">
        <v>3186.578125</v>
      </c>
      <c r="B1832">
        <v>121.984863</v>
      </c>
      <c r="C1832">
        <v>-0.123596</v>
      </c>
      <c r="D1832">
        <v>121.966553</v>
      </c>
      <c r="F1832">
        <v>0.18137</v>
      </c>
      <c r="G1832">
        <v>9.8460000000000006E-3</v>
      </c>
      <c r="H1832">
        <v>6.3150000000000003E-3</v>
      </c>
      <c r="I1832">
        <v>2.0767999999999998E-2</v>
      </c>
      <c r="J1832">
        <v>7.2887999999999994E-2</v>
      </c>
      <c r="K1832">
        <v>0.103896</v>
      </c>
      <c r="L1832">
        <v>-3.0669999999999999E-2</v>
      </c>
      <c r="N1832">
        <v>121.918294</v>
      </c>
      <c r="O1832">
        <v>121.912385</v>
      </c>
      <c r="P1832">
        <v>2.7829E-2</v>
      </c>
      <c r="Q1832">
        <v>1.7267999999999999E-2</v>
      </c>
      <c r="R1832">
        <v>-7.5374999999999998E-2</v>
      </c>
      <c r="S1832">
        <v>-4.5450999999999998E-2</v>
      </c>
      <c r="T1832">
        <v>-4.2640999999999998E-2</v>
      </c>
      <c r="U1832" s="8">
        <v>-2.6062999999999999E-2</v>
      </c>
      <c r="W1832">
        <v>0.30496600000000001</v>
      </c>
      <c r="X1832">
        <v>0.13344200000000001</v>
      </c>
      <c r="Y1832">
        <v>0.129911</v>
      </c>
      <c r="Z1832">
        <v>0.14436399999999999</v>
      </c>
      <c r="AA1832">
        <v>0.19648399999999999</v>
      </c>
      <c r="AB1832">
        <v>0.227492</v>
      </c>
      <c r="AC1832" s="8">
        <v>9.2925999999999995E-2</v>
      </c>
      <c r="AE1832">
        <v>121.96407000000001</v>
      </c>
      <c r="AF1832">
        <v>121.958161</v>
      </c>
      <c r="AG1832">
        <v>7.3605000000000004E-2</v>
      </c>
      <c r="AH1832">
        <v>6.3043999999999989E-2</v>
      </c>
      <c r="AI1832">
        <v>-2.9599E-2</v>
      </c>
      <c r="AJ1832">
        <v>3.249999999999989E-4</v>
      </c>
      <c r="AK1832">
        <v>3.1349999999999989E-3</v>
      </c>
      <c r="AL1832">
        <v>1.9712999999999998E-2</v>
      </c>
      <c r="AN1832">
        <v>121.993669</v>
      </c>
      <c r="AO1832">
        <v>121.96093500000001</v>
      </c>
      <c r="AP1832">
        <v>0.10320399999999999</v>
      </c>
      <c r="AQ1832">
        <v>7.0470000000000005E-2</v>
      </c>
    </row>
    <row r="1833" spans="1:43">
      <c r="A1833">
        <v>3188.34375</v>
      </c>
      <c r="B1833">
        <v>122.090149</v>
      </c>
      <c r="C1833">
        <v>-8.6974999999999997E-2</v>
      </c>
      <c r="D1833">
        <v>121.925354</v>
      </c>
      <c r="F1833">
        <v>0.18137</v>
      </c>
      <c r="G1833">
        <v>1.9004E-2</v>
      </c>
      <c r="H1833">
        <v>1.0893E-2</v>
      </c>
      <c r="I1833">
        <v>1.1611E-2</v>
      </c>
      <c r="J1833">
        <v>6.3732999999999998E-2</v>
      </c>
      <c r="K1833">
        <v>0.103896</v>
      </c>
      <c r="L1833">
        <v>-3.9826E-2</v>
      </c>
      <c r="N1833">
        <v>121.909137</v>
      </c>
      <c r="O1833">
        <v>121.912385</v>
      </c>
      <c r="P1833">
        <v>3.2406999999999998E-2</v>
      </c>
      <c r="Q1833">
        <v>1.7267999999999999E-2</v>
      </c>
      <c r="R1833">
        <v>-7.0796999999999999E-2</v>
      </c>
      <c r="S1833">
        <v>-3.6295000000000001E-2</v>
      </c>
      <c r="T1833">
        <v>-5.1797999999999997E-2</v>
      </c>
      <c r="U1833" s="8">
        <v>-2.1484E-2</v>
      </c>
      <c r="W1833">
        <v>0.268345</v>
      </c>
      <c r="X1833">
        <v>0.10597899999999999</v>
      </c>
      <c r="Y1833">
        <v>9.7867999999999997E-2</v>
      </c>
      <c r="Z1833">
        <v>9.8585999999999993E-2</v>
      </c>
      <c r="AA1833">
        <v>0.15070800000000001</v>
      </c>
      <c r="AB1833">
        <v>0.19087100000000001</v>
      </c>
      <c r="AC1833" s="8">
        <v>4.7148999999999996E-2</v>
      </c>
      <c r="AE1833">
        <v>121.954913</v>
      </c>
      <c r="AF1833">
        <v>121.958161</v>
      </c>
      <c r="AG1833">
        <v>7.8183000000000002E-2</v>
      </c>
      <c r="AH1833">
        <v>6.3043999999999989E-2</v>
      </c>
      <c r="AI1833">
        <v>-2.5021000000000002E-2</v>
      </c>
      <c r="AJ1833">
        <v>9.4809999999999964E-3</v>
      </c>
      <c r="AK1833">
        <v>-6.0219999999999996E-3</v>
      </c>
      <c r="AL1833">
        <v>2.4291999999999998E-2</v>
      </c>
      <c r="AN1833">
        <v>121.979934</v>
      </c>
      <c r="AO1833">
        <v>121.96093500000001</v>
      </c>
      <c r="AP1833">
        <v>0.10320399999999999</v>
      </c>
      <c r="AQ1833">
        <v>8.4205000000000002E-2</v>
      </c>
    </row>
    <row r="1834" spans="1:43">
      <c r="A1834">
        <v>3190.046875</v>
      </c>
      <c r="B1834">
        <v>122.026062</v>
      </c>
      <c r="C1834">
        <v>-0.114441</v>
      </c>
      <c r="D1834">
        <v>121.93450900000001</v>
      </c>
      <c r="F1834">
        <v>0.185948</v>
      </c>
      <c r="G1834">
        <v>1.9004E-2</v>
      </c>
      <c r="H1834">
        <v>6.3150000000000003E-3</v>
      </c>
      <c r="I1834">
        <v>1.1611E-2</v>
      </c>
      <c r="J1834">
        <v>7.2887999999999994E-2</v>
      </c>
      <c r="K1834">
        <v>0.108475</v>
      </c>
      <c r="L1834">
        <v>-3.9826E-2</v>
      </c>
      <c r="N1834">
        <v>121.909137</v>
      </c>
      <c r="O1834">
        <v>121.90780599999999</v>
      </c>
      <c r="P1834">
        <v>3.2406999999999998E-2</v>
      </c>
      <c r="Q1834">
        <v>2.6426999999999999E-2</v>
      </c>
      <c r="R1834">
        <v>-7.9952999999999996E-2</v>
      </c>
      <c r="S1834">
        <v>-3.1717000000000002E-2</v>
      </c>
      <c r="T1834">
        <v>-3.8063E-2</v>
      </c>
      <c r="U1834" s="8">
        <v>-3.0641000000000002E-2</v>
      </c>
      <c r="W1834">
        <v>0.30038900000000002</v>
      </c>
      <c r="X1834">
        <v>0.13344500000000001</v>
      </c>
      <c r="Y1834">
        <v>0.120756</v>
      </c>
      <c r="Z1834">
        <v>0.126052</v>
      </c>
      <c r="AA1834">
        <v>0.187329</v>
      </c>
      <c r="AB1834">
        <v>0.222916</v>
      </c>
      <c r="AC1834" s="8">
        <v>7.4615000000000001E-2</v>
      </c>
      <c r="AE1834">
        <v>121.954913</v>
      </c>
      <c r="AF1834">
        <v>121.953582</v>
      </c>
      <c r="AG1834">
        <v>7.8183000000000002E-2</v>
      </c>
      <c r="AH1834">
        <v>7.2202999999999989E-2</v>
      </c>
      <c r="AI1834">
        <v>-3.4176999999999999E-2</v>
      </c>
      <c r="AJ1834">
        <v>1.4058999999999995E-2</v>
      </c>
      <c r="AK1834">
        <v>7.7129999999999976E-3</v>
      </c>
      <c r="AL1834">
        <v>1.5134999999999996E-2</v>
      </c>
      <c r="AN1834">
        <v>121.98909</v>
      </c>
      <c r="AO1834">
        <v>121.9472</v>
      </c>
      <c r="AP1834">
        <v>0.11235999999999999</v>
      </c>
      <c r="AQ1834">
        <v>7.0470000000000005E-2</v>
      </c>
    </row>
    <row r="1835" spans="1:43">
      <c r="A1835">
        <v>3191.8125</v>
      </c>
      <c r="B1835">
        <v>121.99401899999999</v>
      </c>
      <c r="C1835">
        <v>-0.119019</v>
      </c>
      <c r="D1835">
        <v>121.95282</v>
      </c>
      <c r="F1835">
        <v>0.176792</v>
      </c>
      <c r="G1835">
        <v>1.4425E-2</v>
      </c>
      <c r="H1835">
        <v>1.0893E-2</v>
      </c>
      <c r="I1835">
        <v>1.1611E-2</v>
      </c>
      <c r="J1835">
        <v>5.9154999999999999E-2</v>
      </c>
      <c r="K1835">
        <v>0.103896</v>
      </c>
      <c r="L1835">
        <v>-3.9826E-2</v>
      </c>
      <c r="N1835">
        <v>121.91371599999999</v>
      </c>
      <c r="O1835">
        <v>121.89864900000001</v>
      </c>
      <c r="P1835">
        <v>2.7829E-2</v>
      </c>
      <c r="Q1835">
        <v>1.7267999999999999E-2</v>
      </c>
      <c r="R1835">
        <v>-7.9952999999999996E-2</v>
      </c>
      <c r="S1835">
        <v>-3.6295000000000001E-2</v>
      </c>
      <c r="T1835">
        <v>-4.7219999999999998E-2</v>
      </c>
      <c r="U1835" s="8">
        <v>-2.1484E-2</v>
      </c>
      <c r="W1835">
        <v>0.29581099999999999</v>
      </c>
      <c r="X1835">
        <v>0.13344400000000001</v>
      </c>
      <c r="Y1835">
        <v>0.129912</v>
      </c>
      <c r="Z1835">
        <v>0.13063</v>
      </c>
      <c r="AA1835">
        <v>0.178174</v>
      </c>
      <c r="AB1835">
        <v>0.222915</v>
      </c>
      <c r="AC1835" s="8">
        <v>7.9193E-2</v>
      </c>
      <c r="AE1835">
        <v>121.959492</v>
      </c>
      <c r="AF1835">
        <v>121.94442500000001</v>
      </c>
      <c r="AG1835">
        <v>7.3605000000000004E-2</v>
      </c>
      <c r="AH1835">
        <v>6.3043999999999989E-2</v>
      </c>
      <c r="AI1835">
        <v>-3.4176999999999999E-2</v>
      </c>
      <c r="AJ1835">
        <v>9.4809999999999964E-3</v>
      </c>
      <c r="AK1835">
        <v>-1.4440000000000008E-3</v>
      </c>
      <c r="AL1835">
        <v>2.4291999999999998E-2</v>
      </c>
      <c r="AN1835">
        <v>121.993669</v>
      </c>
      <c r="AO1835">
        <v>121.96093599999999</v>
      </c>
      <c r="AP1835">
        <v>0.10778199999999999</v>
      </c>
      <c r="AQ1835">
        <v>7.5049000000000005E-2</v>
      </c>
    </row>
    <row r="1836" spans="1:43">
      <c r="A1836">
        <v>3193.578125</v>
      </c>
      <c r="B1836">
        <v>122.117615</v>
      </c>
      <c r="C1836">
        <v>-6.4087000000000005E-2</v>
      </c>
      <c r="D1836">
        <v>121.925354</v>
      </c>
      <c r="F1836">
        <v>0.18137</v>
      </c>
      <c r="G1836">
        <v>1.9004E-2</v>
      </c>
      <c r="H1836">
        <v>-2.8419999999999999E-3</v>
      </c>
      <c r="I1836">
        <v>1.1611E-2</v>
      </c>
      <c r="J1836">
        <v>5.9154999999999999E-2</v>
      </c>
      <c r="K1836">
        <v>0.103896</v>
      </c>
      <c r="L1836">
        <v>-3.0669999999999999E-2</v>
      </c>
      <c r="N1836">
        <v>121.90455900000001</v>
      </c>
      <c r="O1836">
        <v>121.903227</v>
      </c>
      <c r="P1836">
        <v>3.6984999999999997E-2</v>
      </c>
      <c r="Q1836">
        <v>3.1005999999999999E-2</v>
      </c>
      <c r="R1836">
        <v>-7.9952999999999996E-2</v>
      </c>
      <c r="S1836">
        <v>-4.5450999999999998E-2</v>
      </c>
      <c r="T1836">
        <v>-4.7219999999999998E-2</v>
      </c>
      <c r="U1836" s="8">
        <v>-2.1484E-2</v>
      </c>
      <c r="W1836">
        <v>0.24545700000000001</v>
      </c>
      <c r="X1836">
        <v>8.3090999999999998E-2</v>
      </c>
      <c r="Y1836">
        <v>6.1245000000000008E-2</v>
      </c>
      <c r="Z1836">
        <v>7.5698000000000001E-2</v>
      </c>
      <c r="AA1836">
        <v>0.123242</v>
      </c>
      <c r="AB1836">
        <v>0.16798299999999999</v>
      </c>
      <c r="AC1836" s="8">
        <v>3.3417000000000002E-2</v>
      </c>
      <c r="AE1836">
        <v>121.95033500000001</v>
      </c>
      <c r="AF1836">
        <v>121.949003</v>
      </c>
      <c r="AG1836">
        <v>8.2761000000000001E-2</v>
      </c>
      <c r="AH1836">
        <v>7.6781999999999989E-2</v>
      </c>
      <c r="AI1836">
        <v>-3.4176999999999999E-2</v>
      </c>
      <c r="AJ1836">
        <v>3.249999999999989E-4</v>
      </c>
      <c r="AK1836">
        <v>-1.4440000000000008E-3</v>
      </c>
      <c r="AL1836">
        <v>2.4291999999999998E-2</v>
      </c>
      <c r="AN1836">
        <v>121.98451200000001</v>
      </c>
      <c r="AO1836">
        <v>121.951779</v>
      </c>
      <c r="AP1836">
        <v>0.11693799999999999</v>
      </c>
      <c r="AQ1836">
        <v>8.4205000000000002E-2</v>
      </c>
    </row>
    <row r="1837" spans="1:43">
      <c r="A1837">
        <v>3195.28125</v>
      </c>
      <c r="B1837">
        <v>121.99401899999999</v>
      </c>
      <c r="C1837">
        <v>-0.12817400000000001</v>
      </c>
      <c r="D1837">
        <v>121.966553</v>
      </c>
      <c r="F1837">
        <v>0.18137</v>
      </c>
      <c r="G1837">
        <v>1.4425E-2</v>
      </c>
      <c r="H1837">
        <v>1.0893E-2</v>
      </c>
      <c r="I1837">
        <v>1.619E-2</v>
      </c>
      <c r="J1837">
        <v>6.3732999999999998E-2</v>
      </c>
      <c r="K1837">
        <v>0.113053</v>
      </c>
      <c r="L1837">
        <v>-3.5248000000000002E-2</v>
      </c>
      <c r="N1837">
        <v>121.90455900000001</v>
      </c>
      <c r="O1837">
        <v>121.89864900000001</v>
      </c>
      <c r="P1837">
        <v>3.2406999999999998E-2</v>
      </c>
      <c r="Q1837">
        <v>2.6426999999999999E-2</v>
      </c>
      <c r="R1837">
        <v>-7.0796999999999999E-2</v>
      </c>
      <c r="S1837">
        <v>-4.0873E-2</v>
      </c>
      <c r="T1837">
        <v>-3.8063E-2</v>
      </c>
      <c r="U1837" s="8">
        <v>-2.6062999999999999E-2</v>
      </c>
      <c r="W1837">
        <v>0.30954400000000004</v>
      </c>
      <c r="X1837">
        <v>0.142599</v>
      </c>
      <c r="Y1837">
        <v>0.139067</v>
      </c>
      <c r="Z1837">
        <v>0.14436400000000002</v>
      </c>
      <c r="AA1837">
        <v>0.19190699999999999</v>
      </c>
      <c r="AB1837">
        <v>0.24122700000000002</v>
      </c>
      <c r="AC1837" s="8">
        <v>9.2926000000000009E-2</v>
      </c>
      <c r="AE1837">
        <v>121.95033500000001</v>
      </c>
      <c r="AF1837">
        <v>121.94442500000001</v>
      </c>
      <c r="AG1837">
        <v>7.8183000000000002E-2</v>
      </c>
      <c r="AH1837">
        <v>7.2202999999999989E-2</v>
      </c>
      <c r="AI1837">
        <v>-2.5021000000000002E-2</v>
      </c>
      <c r="AJ1837">
        <v>4.9029999999999976E-3</v>
      </c>
      <c r="AK1837">
        <v>7.7129999999999976E-3</v>
      </c>
      <c r="AL1837">
        <v>1.9712999999999998E-2</v>
      </c>
      <c r="AN1837">
        <v>121.975356</v>
      </c>
      <c r="AO1837">
        <v>121.942622</v>
      </c>
      <c r="AP1837">
        <v>0.10320399999999999</v>
      </c>
      <c r="AQ1837">
        <v>7.0470000000000005E-2</v>
      </c>
    </row>
    <row r="1838" spans="1:43">
      <c r="A1838">
        <v>3197.046875</v>
      </c>
      <c r="B1838">
        <v>122.117615</v>
      </c>
      <c r="C1838">
        <v>-7.3242000000000002E-2</v>
      </c>
      <c r="D1838">
        <v>121.911621</v>
      </c>
      <c r="F1838">
        <v>0.18137</v>
      </c>
      <c r="G1838">
        <v>1.9004E-2</v>
      </c>
      <c r="H1838">
        <v>1.0893E-2</v>
      </c>
      <c r="I1838">
        <v>1.619E-2</v>
      </c>
      <c r="J1838">
        <v>6.8309999999999996E-2</v>
      </c>
      <c r="K1838">
        <v>0.103896</v>
      </c>
      <c r="L1838">
        <v>-3.9826E-2</v>
      </c>
      <c r="N1838">
        <v>121.90455900000001</v>
      </c>
      <c r="O1838">
        <v>121.89407</v>
      </c>
      <c r="P1838">
        <v>3.6984999999999997E-2</v>
      </c>
      <c r="Q1838">
        <v>2.6426999999999999E-2</v>
      </c>
      <c r="R1838">
        <v>-7.0796999999999999E-2</v>
      </c>
      <c r="S1838">
        <v>-3.6295000000000001E-2</v>
      </c>
      <c r="T1838">
        <v>-4.2640999999999998E-2</v>
      </c>
      <c r="U1838" s="8">
        <v>-2.1484E-2</v>
      </c>
      <c r="W1838">
        <v>0.254612</v>
      </c>
      <c r="X1838">
        <v>9.2245999999999995E-2</v>
      </c>
      <c r="Y1838">
        <v>8.4135000000000001E-2</v>
      </c>
      <c r="Z1838">
        <v>8.9431999999999998E-2</v>
      </c>
      <c r="AA1838">
        <v>0.14155200000000001</v>
      </c>
      <c r="AB1838">
        <v>0.17713800000000002</v>
      </c>
      <c r="AC1838" s="8">
        <v>3.3416000000000001E-2</v>
      </c>
      <c r="AE1838">
        <v>121.95033500000001</v>
      </c>
      <c r="AF1838">
        <v>121.939846</v>
      </c>
      <c r="AG1838">
        <v>8.2761000000000001E-2</v>
      </c>
      <c r="AH1838">
        <v>7.2202999999999989E-2</v>
      </c>
      <c r="AI1838">
        <v>-2.5021000000000002E-2</v>
      </c>
      <c r="AJ1838">
        <v>9.4809999999999964E-3</v>
      </c>
      <c r="AK1838">
        <v>3.1349999999999989E-3</v>
      </c>
      <c r="AL1838">
        <v>2.4291999999999998E-2</v>
      </c>
      <c r="AN1838">
        <v>121.975356</v>
      </c>
      <c r="AO1838">
        <v>121.94720000000001</v>
      </c>
      <c r="AP1838">
        <v>0.10778199999999999</v>
      </c>
      <c r="AQ1838">
        <v>7.9626000000000002E-2</v>
      </c>
    </row>
    <row r="1839" spans="1:43">
      <c r="A1839">
        <v>3198.8125</v>
      </c>
      <c r="B1839">
        <v>122.067261</v>
      </c>
      <c r="C1839">
        <v>-9.1552999999999995E-2</v>
      </c>
      <c r="D1839">
        <v>121.92993199999999</v>
      </c>
      <c r="F1839">
        <v>0.185948</v>
      </c>
      <c r="G1839">
        <v>2.3583E-2</v>
      </c>
      <c r="H1839">
        <v>1.0893E-2</v>
      </c>
      <c r="I1839">
        <v>2.0767999999999998E-2</v>
      </c>
      <c r="J1839">
        <v>6.3732999999999998E-2</v>
      </c>
      <c r="K1839">
        <v>0.12221</v>
      </c>
      <c r="L1839">
        <v>-2.6092000000000001E-2</v>
      </c>
      <c r="N1839">
        <v>121.89998</v>
      </c>
      <c r="O1839">
        <v>121.884912</v>
      </c>
      <c r="P1839">
        <v>3.6984999999999997E-2</v>
      </c>
      <c r="Q1839">
        <v>3.1005999999999999E-2</v>
      </c>
      <c r="R1839">
        <v>-6.1641000000000001E-2</v>
      </c>
      <c r="S1839">
        <v>-3.6295000000000001E-2</v>
      </c>
      <c r="T1839">
        <v>-4.2640999999999998E-2</v>
      </c>
      <c r="U1839" s="8">
        <v>-2.1484E-2</v>
      </c>
      <c r="W1839">
        <v>0.277501</v>
      </c>
      <c r="X1839">
        <v>0.11513599999999999</v>
      </c>
      <c r="Y1839">
        <v>0.102446</v>
      </c>
      <c r="Z1839">
        <v>0.11232099999999999</v>
      </c>
      <c r="AA1839">
        <v>0.15528599999999998</v>
      </c>
      <c r="AB1839">
        <v>0.21376299999999998</v>
      </c>
      <c r="AC1839" s="8">
        <v>6.5460999999999991E-2</v>
      </c>
      <c r="AE1839">
        <v>121.945756</v>
      </c>
      <c r="AF1839">
        <v>121.930688</v>
      </c>
      <c r="AG1839">
        <v>8.2761000000000001E-2</v>
      </c>
      <c r="AH1839">
        <v>7.6781999999999989E-2</v>
      </c>
      <c r="AI1839">
        <v>-1.5865000000000004E-2</v>
      </c>
      <c r="AJ1839">
        <v>9.4809999999999964E-3</v>
      </c>
      <c r="AK1839">
        <v>3.1349999999999989E-3</v>
      </c>
      <c r="AL1839">
        <v>2.4291999999999998E-2</v>
      </c>
      <c r="AN1839">
        <v>121.96162099999999</v>
      </c>
      <c r="AO1839">
        <v>121.942621</v>
      </c>
      <c r="AP1839">
        <v>9.8625999999999991E-2</v>
      </c>
      <c r="AQ1839">
        <v>7.9626000000000002E-2</v>
      </c>
    </row>
    <row r="1840" spans="1:43">
      <c r="A1840">
        <v>3200.515625</v>
      </c>
      <c r="B1840">
        <v>121.842957</v>
      </c>
      <c r="C1840">
        <v>-1.6983029999999999</v>
      </c>
      <c r="D1840">
        <v>119.96154799999999</v>
      </c>
      <c r="F1840">
        <v>0.18137</v>
      </c>
      <c r="G1840">
        <v>1.4425E-2</v>
      </c>
      <c r="H1840">
        <v>2.0050999999999999E-2</v>
      </c>
      <c r="I1840">
        <v>1.1611E-2</v>
      </c>
      <c r="J1840">
        <v>6.3732999999999998E-2</v>
      </c>
      <c r="K1840">
        <v>0.113053</v>
      </c>
      <c r="L1840">
        <v>-3.0669999999999999E-2</v>
      </c>
      <c r="N1840">
        <v>119.990748</v>
      </c>
      <c r="O1840">
        <v>119.925178</v>
      </c>
      <c r="P1840">
        <v>4.1563000000000003E-2</v>
      </c>
      <c r="Q1840">
        <v>4.0163999999999998E-2</v>
      </c>
      <c r="R1840">
        <v>1.1607320000000001</v>
      </c>
      <c r="S1840">
        <v>1.199783</v>
      </c>
      <c r="T1840">
        <v>1.1843669999999999</v>
      </c>
      <c r="U1840" s="8">
        <v>1.19631</v>
      </c>
      <c r="W1840">
        <v>1.8796729999999999</v>
      </c>
      <c r="X1840">
        <v>1.7127279999999998</v>
      </c>
      <c r="Y1840">
        <v>1.7183539999999999</v>
      </c>
      <c r="Z1840">
        <v>1.7099139999999999</v>
      </c>
      <c r="AA1840">
        <v>1.7620359999999999</v>
      </c>
      <c r="AB1840">
        <v>1.811356</v>
      </c>
      <c r="AC1840" s="8">
        <v>1.6676329999999999</v>
      </c>
      <c r="AE1840">
        <v>120.036524</v>
      </c>
      <c r="AF1840">
        <v>119.97095400000001</v>
      </c>
      <c r="AG1840">
        <v>8.7339E-2</v>
      </c>
      <c r="AH1840">
        <v>8.5939999999999989E-2</v>
      </c>
      <c r="AI1840">
        <v>1.2065080000000001</v>
      </c>
      <c r="AJ1840">
        <v>1.2455590000000001</v>
      </c>
      <c r="AK1840">
        <v>1.230143</v>
      </c>
      <c r="AL1840">
        <v>1.242086</v>
      </c>
      <c r="AN1840">
        <v>118.830016</v>
      </c>
      <c r="AO1840">
        <v>118.806381</v>
      </c>
      <c r="AP1840">
        <v>-1.1191690000000001</v>
      </c>
      <c r="AQ1840">
        <v>-1.1428039999999999</v>
      </c>
    </row>
    <row r="1841" spans="1:43">
      <c r="A1841">
        <v>3202.28125</v>
      </c>
      <c r="B1841">
        <v>122.035217</v>
      </c>
      <c r="C1841">
        <v>-4.1199E-2</v>
      </c>
      <c r="D1841">
        <v>121.824646</v>
      </c>
      <c r="F1841">
        <v>0.14474300000000001</v>
      </c>
      <c r="G1841">
        <v>-1.3048000000000001E-2</v>
      </c>
      <c r="H1841">
        <v>-1.6577999999999999E-2</v>
      </c>
      <c r="I1841">
        <v>-2.5017000000000001E-2</v>
      </c>
      <c r="J1841">
        <v>3.1687E-2</v>
      </c>
      <c r="K1841">
        <v>7.6425999999999994E-2</v>
      </c>
      <c r="L1841">
        <v>-5.8139000000000003E-2</v>
      </c>
      <c r="N1841">
        <v>0.12574399999999999</v>
      </c>
      <c r="O1841">
        <v>0.202845</v>
      </c>
      <c r="P1841">
        <v>9.5149999999999992E-3</v>
      </c>
      <c r="Q1841">
        <v>-1.0480000000000001E-3</v>
      </c>
      <c r="R1841">
        <v>-8.4530999999999995E-2</v>
      </c>
      <c r="S1841">
        <v>-5.9185000000000001E-2</v>
      </c>
      <c r="T1841">
        <v>-5.1797999999999997E-2</v>
      </c>
      <c r="U1841" s="8">
        <v>-3.9796999999999999E-2</v>
      </c>
      <c r="W1841">
        <v>0.185942</v>
      </c>
      <c r="X1841">
        <v>2.8150999999999999E-2</v>
      </c>
      <c r="Y1841">
        <v>2.4621000000000001E-2</v>
      </c>
      <c r="Z1841">
        <v>1.6181999999999998E-2</v>
      </c>
      <c r="AA1841">
        <v>7.2886000000000006E-2</v>
      </c>
      <c r="AB1841">
        <v>0.11762499999999999</v>
      </c>
      <c r="AC1841" s="8">
        <v>-1.6940000000000004E-2</v>
      </c>
      <c r="AE1841">
        <v>0.17152000000000001</v>
      </c>
      <c r="AF1841">
        <v>0.24862099999999998</v>
      </c>
      <c r="AG1841">
        <v>5.5290999999999993E-2</v>
      </c>
      <c r="AH1841">
        <v>4.4727999999999997E-2</v>
      </c>
      <c r="AI1841">
        <v>-3.8754999999999998E-2</v>
      </c>
      <c r="AJ1841">
        <v>-1.3409000000000004E-2</v>
      </c>
      <c r="AK1841">
        <v>-6.0219999999999996E-3</v>
      </c>
      <c r="AL1841">
        <v>5.9789999999999982E-3</v>
      </c>
      <c r="AN1841">
        <v>0.21027499999999999</v>
      </c>
      <c r="AO1841">
        <v>0.17754199999999998</v>
      </c>
      <c r="AP1841">
        <v>9.4045999999999991E-2</v>
      </c>
      <c r="AQ1841">
        <v>6.1312999999999993E-2</v>
      </c>
    </row>
    <row r="1842" spans="1:43">
      <c r="A1842">
        <v>3203.984375</v>
      </c>
      <c r="B1842">
        <v>122.058105</v>
      </c>
      <c r="C1842">
        <v>-5.0354000000000003E-2</v>
      </c>
      <c r="D1842">
        <v>121.847534</v>
      </c>
      <c r="F1842">
        <v>0.14932100000000001</v>
      </c>
      <c r="G1842">
        <v>-1.7627E-2</v>
      </c>
      <c r="H1842">
        <v>-1.6577999999999999E-2</v>
      </c>
      <c r="I1842">
        <v>-2.0438000000000001E-2</v>
      </c>
      <c r="J1842">
        <v>2.2530999999999999E-2</v>
      </c>
      <c r="K1842">
        <v>6.7268999999999995E-2</v>
      </c>
      <c r="L1842">
        <v>-6.7294999999999994E-2</v>
      </c>
      <c r="N1842">
        <v>0.102851</v>
      </c>
      <c r="O1842">
        <v>0.175372</v>
      </c>
      <c r="P1842">
        <v>9.5149999999999992E-3</v>
      </c>
      <c r="Q1842">
        <v>-5.6270000000000001E-3</v>
      </c>
      <c r="R1842">
        <v>-8.4530999999999995E-2</v>
      </c>
      <c r="S1842">
        <v>-5.9185000000000001E-2</v>
      </c>
      <c r="T1842">
        <v>-4.2640999999999998E-2</v>
      </c>
      <c r="U1842" s="8">
        <v>-3.9796999999999999E-2</v>
      </c>
      <c r="W1842">
        <v>0.19967500000000002</v>
      </c>
      <c r="X1842">
        <v>3.2727000000000006E-2</v>
      </c>
      <c r="Y1842">
        <v>3.3776E-2</v>
      </c>
      <c r="Z1842">
        <v>2.9916000000000002E-2</v>
      </c>
      <c r="AA1842">
        <v>7.2885000000000005E-2</v>
      </c>
      <c r="AB1842">
        <v>0.11762300000000001</v>
      </c>
      <c r="AC1842" s="8">
        <v>-1.6940999999999991E-2</v>
      </c>
      <c r="AE1842">
        <v>0.14862700000000001</v>
      </c>
      <c r="AF1842">
        <v>0.22114800000000001</v>
      </c>
      <c r="AG1842">
        <v>5.5290999999999993E-2</v>
      </c>
      <c r="AH1842">
        <v>4.0148999999999997E-2</v>
      </c>
      <c r="AI1842">
        <v>-3.8754999999999998E-2</v>
      </c>
      <c r="AJ1842">
        <v>-1.3409000000000004E-2</v>
      </c>
      <c r="AK1842">
        <v>3.1349999999999989E-3</v>
      </c>
      <c r="AL1842">
        <v>5.9789999999999982E-3</v>
      </c>
      <c r="AN1842">
        <v>0.18738199999999999</v>
      </c>
      <c r="AO1842">
        <v>0.14549200000000001</v>
      </c>
      <c r="AP1842">
        <v>9.4045999999999991E-2</v>
      </c>
      <c r="AQ1842">
        <v>5.2155999999999994E-2</v>
      </c>
    </row>
    <row r="1843" spans="1:43">
      <c r="A1843">
        <v>3205.75</v>
      </c>
      <c r="B1843">
        <v>121.920776</v>
      </c>
      <c r="C1843">
        <v>-0.109863</v>
      </c>
      <c r="D1843">
        <v>121.91619900000001</v>
      </c>
      <c r="F1843">
        <v>0.15390000000000001</v>
      </c>
      <c r="G1843">
        <v>-1.3048000000000001E-2</v>
      </c>
      <c r="H1843">
        <v>-1.6577999999999999E-2</v>
      </c>
      <c r="I1843">
        <v>-2.5017000000000001E-2</v>
      </c>
      <c r="J1843">
        <v>2.7109000000000001E-2</v>
      </c>
      <c r="K1843">
        <v>7.6425999999999994E-2</v>
      </c>
      <c r="L1843">
        <v>-5.3560999999999998E-2</v>
      </c>
      <c r="N1843">
        <v>9.3694E-2</v>
      </c>
      <c r="O1843">
        <v>0.175372</v>
      </c>
      <c r="P1843">
        <v>4.9370000000000004E-3</v>
      </c>
      <c r="Q1843">
        <v>8.1099999999999992E-3</v>
      </c>
      <c r="R1843">
        <v>-8.9109999999999995E-2</v>
      </c>
      <c r="S1843">
        <v>-5.4607000000000003E-2</v>
      </c>
      <c r="T1843">
        <v>-5.1797999999999997E-2</v>
      </c>
      <c r="U1843" s="8">
        <v>-4.4374999999999998E-2</v>
      </c>
      <c r="W1843">
        <v>0.26376300000000003</v>
      </c>
      <c r="X1843">
        <v>9.6814999999999998E-2</v>
      </c>
      <c r="Y1843">
        <v>9.3285000000000007E-2</v>
      </c>
      <c r="Z1843">
        <v>8.4846000000000005E-2</v>
      </c>
      <c r="AA1843">
        <v>0.13697200000000001</v>
      </c>
      <c r="AB1843">
        <v>0.18628899999999998</v>
      </c>
      <c r="AC1843" s="8">
        <v>5.6302000000000005E-2</v>
      </c>
      <c r="AE1843">
        <v>0.13946999999999998</v>
      </c>
      <c r="AF1843">
        <v>0.22114800000000001</v>
      </c>
      <c r="AG1843">
        <v>5.0712999999999994E-2</v>
      </c>
      <c r="AH1843">
        <v>5.3885999999999996E-2</v>
      </c>
      <c r="AI1843">
        <v>-4.3333999999999998E-2</v>
      </c>
      <c r="AJ1843">
        <v>-8.8310000000000055E-3</v>
      </c>
      <c r="AK1843">
        <v>-6.0219999999999996E-3</v>
      </c>
      <c r="AL1843">
        <v>1.4009999999999995E-3</v>
      </c>
      <c r="AN1843">
        <v>0.18280399999999999</v>
      </c>
      <c r="AO1843">
        <v>0.14549200000000001</v>
      </c>
      <c r="AP1843">
        <v>9.4046999999999992E-2</v>
      </c>
      <c r="AQ1843">
        <v>5.6734999999999994E-2</v>
      </c>
    </row>
    <row r="1844" spans="1:43">
      <c r="A1844">
        <v>3207.515625</v>
      </c>
      <c r="B1844">
        <v>122.04437299999999</v>
      </c>
      <c r="C1844">
        <v>-5.9508999999999999E-2</v>
      </c>
      <c r="D1844">
        <v>121.870422</v>
      </c>
      <c r="F1844">
        <v>0.14016500000000001</v>
      </c>
      <c r="G1844">
        <v>-1.7627E-2</v>
      </c>
      <c r="H1844">
        <v>-2.1156999999999999E-2</v>
      </c>
      <c r="I1844">
        <v>-2.5017000000000001E-2</v>
      </c>
      <c r="J1844">
        <v>2.7109000000000001E-2</v>
      </c>
      <c r="K1844">
        <v>7.6425999999999994E-2</v>
      </c>
      <c r="L1844">
        <v>-6.2716999999999995E-2</v>
      </c>
      <c r="N1844">
        <v>8.4537000000000001E-2</v>
      </c>
      <c r="O1844">
        <v>0.170794</v>
      </c>
      <c r="P1844">
        <v>9.5149999999999992E-3</v>
      </c>
      <c r="Q1844">
        <v>-1.0480000000000001E-3</v>
      </c>
      <c r="R1844">
        <v>-8.4530999999999995E-2</v>
      </c>
      <c r="S1844">
        <v>-6.3763E-2</v>
      </c>
      <c r="T1844">
        <v>-5.1797999999999997E-2</v>
      </c>
      <c r="U1844" s="8">
        <v>-3.9796999999999999E-2</v>
      </c>
      <c r="W1844">
        <v>0.19967400000000002</v>
      </c>
      <c r="X1844">
        <v>4.1882000000000003E-2</v>
      </c>
      <c r="Y1844">
        <v>3.8351999999999997E-2</v>
      </c>
      <c r="Z1844">
        <v>3.4491999999999995E-2</v>
      </c>
      <c r="AA1844">
        <v>8.6618000000000001E-2</v>
      </c>
      <c r="AB1844">
        <v>0.135935</v>
      </c>
      <c r="AC1844" s="8">
        <v>-3.2079999999999956E-3</v>
      </c>
      <c r="AE1844">
        <v>0.13031300000000001</v>
      </c>
      <c r="AF1844">
        <v>0.21656999999999998</v>
      </c>
      <c r="AG1844">
        <v>5.5290999999999993E-2</v>
      </c>
      <c r="AH1844">
        <v>4.4727999999999997E-2</v>
      </c>
      <c r="AI1844">
        <v>-3.8754999999999998E-2</v>
      </c>
      <c r="AJ1844">
        <v>-1.7987000000000003E-2</v>
      </c>
      <c r="AK1844">
        <v>-6.0219999999999996E-3</v>
      </c>
      <c r="AL1844">
        <v>5.9789999999999982E-3</v>
      </c>
      <c r="AN1844">
        <v>0.169068</v>
      </c>
      <c r="AO1844">
        <v>0.13633499999999998</v>
      </c>
      <c r="AP1844">
        <v>9.4045999999999991E-2</v>
      </c>
      <c r="AQ1844">
        <v>6.1312999999999993E-2</v>
      </c>
    </row>
    <row r="1845" spans="1:43">
      <c r="A1845">
        <v>3209.296875</v>
      </c>
      <c r="B1845">
        <v>122.067261</v>
      </c>
      <c r="C1845">
        <v>-5.4932000000000002E-2</v>
      </c>
      <c r="D1845">
        <v>121.88415500000001</v>
      </c>
      <c r="F1845">
        <v>0.14932100000000001</v>
      </c>
      <c r="G1845">
        <v>-1.7627E-2</v>
      </c>
      <c r="H1845">
        <v>-2.1156999999999999E-2</v>
      </c>
      <c r="I1845">
        <v>-1.5859999999999999E-2</v>
      </c>
      <c r="J1845">
        <v>2.7109000000000001E-2</v>
      </c>
      <c r="K1845">
        <v>7.6425999999999994E-2</v>
      </c>
      <c r="L1845">
        <v>-6.2716999999999995E-2</v>
      </c>
      <c r="N1845">
        <v>9.8272999999999999E-2</v>
      </c>
      <c r="O1845">
        <v>0.175372</v>
      </c>
      <c r="P1845">
        <v>4.9370000000000004E-3</v>
      </c>
      <c r="Q1845">
        <v>-1.0480000000000001E-3</v>
      </c>
      <c r="R1845">
        <v>-8.4530999999999995E-2</v>
      </c>
      <c r="S1845">
        <v>-5.4607000000000003E-2</v>
      </c>
      <c r="T1845">
        <v>-4.7219999999999998E-2</v>
      </c>
      <c r="U1845" s="8">
        <v>-3.5219E-2</v>
      </c>
      <c r="W1845">
        <v>0.20425300000000002</v>
      </c>
      <c r="X1845">
        <v>3.7305000000000005E-2</v>
      </c>
      <c r="Y1845">
        <v>3.3774999999999999E-2</v>
      </c>
      <c r="Z1845">
        <v>3.9072000000000003E-2</v>
      </c>
      <c r="AA1845">
        <v>8.2041000000000003E-2</v>
      </c>
      <c r="AB1845">
        <v>0.131358</v>
      </c>
      <c r="AC1845" s="8">
        <v>-7.7849999999999933E-3</v>
      </c>
      <c r="AE1845">
        <v>0.14404899999999998</v>
      </c>
      <c r="AF1845">
        <v>0.22114800000000001</v>
      </c>
      <c r="AG1845">
        <v>5.0712999999999994E-2</v>
      </c>
      <c r="AH1845">
        <v>4.4727999999999997E-2</v>
      </c>
      <c r="AI1845">
        <v>-3.8754999999999998E-2</v>
      </c>
      <c r="AJ1845">
        <v>-8.8310000000000055E-3</v>
      </c>
      <c r="AK1845">
        <v>-1.4440000000000008E-3</v>
      </c>
      <c r="AL1845">
        <v>1.0556999999999997E-2</v>
      </c>
      <c r="AN1845">
        <v>0.18280399999999999</v>
      </c>
      <c r="AO1845">
        <v>0.14549299999999998</v>
      </c>
      <c r="AP1845">
        <v>8.9467999999999992E-2</v>
      </c>
      <c r="AQ1845">
        <v>5.2156999999999995E-2</v>
      </c>
    </row>
    <row r="1846" spans="1:43">
      <c r="A1846">
        <v>3211</v>
      </c>
      <c r="B1846">
        <v>122.058105</v>
      </c>
      <c r="C1846">
        <v>-6.4087000000000005E-2</v>
      </c>
      <c r="D1846">
        <v>121.88415500000001</v>
      </c>
      <c r="F1846">
        <v>0.14932100000000001</v>
      </c>
      <c r="G1846">
        <v>-8.4690000000000008E-3</v>
      </c>
      <c r="H1846">
        <v>-1.2E-2</v>
      </c>
      <c r="I1846">
        <v>-2.0438000000000001E-2</v>
      </c>
      <c r="J1846">
        <v>2.7109000000000001E-2</v>
      </c>
      <c r="K1846">
        <v>6.7268999999999995E-2</v>
      </c>
      <c r="L1846">
        <v>-6.2716999999999995E-2</v>
      </c>
      <c r="N1846">
        <v>0.10743</v>
      </c>
      <c r="O1846">
        <v>0.179951</v>
      </c>
      <c r="P1846">
        <v>4.9370000000000004E-3</v>
      </c>
      <c r="Q1846">
        <v>3.5309999999999999E-3</v>
      </c>
      <c r="R1846">
        <v>-7.9952999999999996E-2</v>
      </c>
      <c r="S1846">
        <v>-5.9185000000000001E-2</v>
      </c>
      <c r="T1846">
        <v>-5.6376000000000002E-2</v>
      </c>
      <c r="U1846" s="8">
        <v>-3.5219E-2</v>
      </c>
      <c r="W1846">
        <v>0.21340800000000001</v>
      </c>
      <c r="X1846">
        <v>5.5618000000000001E-2</v>
      </c>
      <c r="Y1846">
        <v>5.2087000000000008E-2</v>
      </c>
      <c r="Z1846">
        <v>4.3649000000000007E-2</v>
      </c>
      <c r="AA1846">
        <v>9.1195999999999999E-2</v>
      </c>
      <c r="AB1846">
        <v>0.131356</v>
      </c>
      <c r="AC1846" s="8">
        <v>1.3700000000000101E-3</v>
      </c>
      <c r="AE1846">
        <v>0.15320600000000001</v>
      </c>
      <c r="AF1846">
        <v>0.22572700000000001</v>
      </c>
      <c r="AG1846">
        <v>5.0712999999999994E-2</v>
      </c>
      <c r="AH1846">
        <v>4.9306999999999997E-2</v>
      </c>
      <c r="AI1846">
        <v>-3.4176999999999999E-2</v>
      </c>
      <c r="AJ1846">
        <v>-1.3409000000000004E-2</v>
      </c>
      <c r="AK1846">
        <v>-1.0600000000000005E-2</v>
      </c>
      <c r="AL1846">
        <v>1.0556999999999997E-2</v>
      </c>
      <c r="AN1846">
        <v>0.18738299999999999</v>
      </c>
      <c r="AO1846">
        <v>0.16380600000000001</v>
      </c>
      <c r="AP1846">
        <v>8.4889999999999993E-2</v>
      </c>
      <c r="AQ1846">
        <v>6.1313000000000006E-2</v>
      </c>
    </row>
    <row r="1847" spans="1:43">
      <c r="A1847">
        <v>3212.765625</v>
      </c>
      <c r="B1847">
        <v>121.97113</v>
      </c>
      <c r="C1847">
        <v>-9.6129999999999993E-2</v>
      </c>
      <c r="D1847">
        <v>121.89788799999999</v>
      </c>
      <c r="F1847">
        <v>0.14932100000000001</v>
      </c>
      <c r="G1847">
        <v>-1.3048000000000001E-2</v>
      </c>
      <c r="H1847">
        <v>-1.6577999999999999E-2</v>
      </c>
      <c r="I1847">
        <v>-2.5017000000000001E-2</v>
      </c>
      <c r="J1847">
        <v>3.1687E-2</v>
      </c>
      <c r="K1847">
        <v>8.1004999999999994E-2</v>
      </c>
      <c r="L1847">
        <v>-6.2716999999999995E-2</v>
      </c>
      <c r="N1847">
        <v>7.9959000000000002E-2</v>
      </c>
      <c r="O1847">
        <v>0.161636</v>
      </c>
      <c r="P1847">
        <v>9.5149999999999992E-3</v>
      </c>
      <c r="Q1847">
        <v>3.5309999999999999E-3</v>
      </c>
      <c r="R1847">
        <v>-8.4530999999999995E-2</v>
      </c>
      <c r="S1847">
        <v>-5.0028999999999997E-2</v>
      </c>
      <c r="T1847">
        <v>-4.7219999999999998E-2</v>
      </c>
      <c r="U1847" s="8">
        <v>-3.0641000000000002E-2</v>
      </c>
      <c r="W1847">
        <v>0.245451</v>
      </c>
      <c r="X1847">
        <v>8.3081999999999989E-2</v>
      </c>
      <c r="Y1847">
        <v>7.9551999999999998E-2</v>
      </c>
      <c r="Z1847">
        <v>7.1112999999999996E-2</v>
      </c>
      <c r="AA1847">
        <v>0.12781699999999999</v>
      </c>
      <c r="AB1847">
        <v>0.17713499999999999</v>
      </c>
      <c r="AC1847" s="8">
        <v>3.3412999999999998E-2</v>
      </c>
      <c r="AE1847">
        <v>0.12573499999999999</v>
      </c>
      <c r="AF1847">
        <v>0.20741199999999999</v>
      </c>
      <c r="AG1847">
        <v>5.5290999999999993E-2</v>
      </c>
      <c r="AH1847">
        <v>4.9306999999999997E-2</v>
      </c>
      <c r="AI1847">
        <v>-3.8754999999999998E-2</v>
      </c>
      <c r="AJ1847">
        <v>-4.2529999999999998E-3</v>
      </c>
      <c r="AK1847">
        <v>-1.4440000000000008E-3</v>
      </c>
      <c r="AL1847">
        <v>1.5134999999999996E-2</v>
      </c>
      <c r="AN1847">
        <v>0.16449</v>
      </c>
      <c r="AO1847">
        <v>0.12717899999999999</v>
      </c>
      <c r="AP1847">
        <v>9.4045999999999991E-2</v>
      </c>
      <c r="AQ1847">
        <v>5.6734999999999994E-2</v>
      </c>
    </row>
    <row r="1848" spans="1:43">
      <c r="A1848">
        <v>3214.53125</v>
      </c>
      <c r="B1848">
        <v>121.98028600000001</v>
      </c>
      <c r="C1848">
        <v>-0.105286</v>
      </c>
      <c r="D1848">
        <v>121.925354</v>
      </c>
      <c r="F1848">
        <v>0.14016500000000001</v>
      </c>
      <c r="G1848">
        <v>-3.8899999999999998E-3</v>
      </c>
      <c r="H1848">
        <v>-1.2E-2</v>
      </c>
      <c r="I1848">
        <v>-2.9595E-2</v>
      </c>
      <c r="J1848">
        <v>2.7109000000000001E-2</v>
      </c>
      <c r="K1848">
        <v>8.1004999999999994E-2</v>
      </c>
      <c r="L1848">
        <v>-5.8139000000000003E-2</v>
      </c>
      <c r="N1848">
        <v>7.5380000000000003E-2</v>
      </c>
      <c r="O1848">
        <v>0.161636</v>
      </c>
      <c r="P1848">
        <v>4.9370000000000004E-3</v>
      </c>
      <c r="Q1848">
        <v>8.1099999999999992E-3</v>
      </c>
      <c r="R1848">
        <v>-7.9952999999999996E-2</v>
      </c>
      <c r="S1848">
        <v>-5.0028999999999997E-2</v>
      </c>
      <c r="T1848">
        <v>-5.1797999999999997E-2</v>
      </c>
      <c r="U1848" s="8">
        <v>-3.5219E-2</v>
      </c>
      <c r="W1848">
        <v>0.24545100000000003</v>
      </c>
      <c r="X1848">
        <v>0.101396</v>
      </c>
      <c r="Y1848">
        <v>9.3286000000000008E-2</v>
      </c>
      <c r="Z1848">
        <v>7.5691000000000008E-2</v>
      </c>
      <c r="AA1848">
        <v>0.13239500000000001</v>
      </c>
      <c r="AB1848">
        <v>0.18629099999999998</v>
      </c>
      <c r="AC1848" s="8">
        <v>4.7147000000000001E-2</v>
      </c>
      <c r="AE1848">
        <v>0.121156</v>
      </c>
      <c r="AF1848">
        <v>0.20741199999999999</v>
      </c>
      <c r="AG1848">
        <v>5.0712999999999994E-2</v>
      </c>
      <c r="AH1848">
        <v>5.3885999999999996E-2</v>
      </c>
      <c r="AI1848">
        <v>-3.4176999999999999E-2</v>
      </c>
      <c r="AJ1848">
        <v>-4.2529999999999998E-3</v>
      </c>
      <c r="AK1848">
        <v>-6.0219999999999996E-3</v>
      </c>
      <c r="AL1848">
        <v>1.0556999999999997E-2</v>
      </c>
      <c r="AN1848">
        <v>0.155333</v>
      </c>
      <c r="AO1848">
        <v>0.12717800000000001</v>
      </c>
      <c r="AP1848">
        <v>8.4889999999999993E-2</v>
      </c>
      <c r="AQ1848">
        <v>5.6734999999999994E-2</v>
      </c>
    </row>
    <row r="1849" spans="1:43">
      <c r="A1849">
        <v>3216.25</v>
      </c>
      <c r="B1849">
        <v>122.071838</v>
      </c>
      <c r="C1849">
        <v>-5.4932000000000002E-2</v>
      </c>
      <c r="D1849">
        <v>121.902466</v>
      </c>
      <c r="F1849">
        <v>0.15390000000000001</v>
      </c>
      <c r="G1849">
        <v>-1.3048000000000001E-2</v>
      </c>
      <c r="H1849">
        <v>-1.2E-2</v>
      </c>
      <c r="I1849">
        <v>-2.0438000000000001E-2</v>
      </c>
      <c r="J1849">
        <v>2.7109000000000001E-2</v>
      </c>
      <c r="K1849">
        <v>7.6425999999999994E-2</v>
      </c>
      <c r="L1849">
        <v>-6.2716999999999995E-2</v>
      </c>
      <c r="N1849">
        <v>7.0802000000000004E-2</v>
      </c>
      <c r="O1849">
        <v>0.161636</v>
      </c>
      <c r="P1849">
        <v>1.4094000000000001E-2</v>
      </c>
      <c r="Q1849">
        <v>3.5309999999999999E-3</v>
      </c>
      <c r="R1849">
        <v>-8.9109999999999995E-2</v>
      </c>
      <c r="S1849">
        <v>-5.4607000000000003E-2</v>
      </c>
      <c r="T1849">
        <v>-5.1797999999999997E-2</v>
      </c>
      <c r="U1849" s="8">
        <v>-3.0641000000000002E-2</v>
      </c>
      <c r="W1849">
        <v>0.20883200000000002</v>
      </c>
      <c r="X1849">
        <v>4.1884000000000005E-2</v>
      </c>
      <c r="Y1849">
        <v>4.2931999999999998E-2</v>
      </c>
      <c r="Z1849">
        <v>3.4493999999999997E-2</v>
      </c>
      <c r="AA1849">
        <v>8.2041000000000003E-2</v>
      </c>
      <c r="AB1849">
        <v>0.131358</v>
      </c>
      <c r="AC1849" s="8">
        <v>-7.7849999999999933E-3</v>
      </c>
      <c r="AE1849">
        <v>0.116578</v>
      </c>
      <c r="AF1849">
        <v>0.20741199999999999</v>
      </c>
      <c r="AG1849">
        <v>5.987E-2</v>
      </c>
      <c r="AH1849">
        <v>4.9306999999999997E-2</v>
      </c>
      <c r="AI1849">
        <v>-4.3333999999999998E-2</v>
      </c>
      <c r="AJ1849">
        <v>-8.8310000000000055E-3</v>
      </c>
      <c r="AK1849">
        <v>-6.0219999999999996E-3</v>
      </c>
      <c r="AL1849">
        <v>1.5134999999999996E-2</v>
      </c>
      <c r="AN1849">
        <v>0.159912</v>
      </c>
      <c r="AO1849">
        <v>0.1226</v>
      </c>
      <c r="AP1849">
        <v>0.10320399999999999</v>
      </c>
      <c r="AQ1849">
        <v>6.5891999999999992E-2</v>
      </c>
    </row>
    <row r="1850" spans="1:43">
      <c r="A1850">
        <v>3218.015625</v>
      </c>
      <c r="B1850">
        <v>122.080994</v>
      </c>
      <c r="C1850">
        <v>-5.4932000000000002E-2</v>
      </c>
      <c r="D1850">
        <v>121.88415500000001</v>
      </c>
      <c r="F1850">
        <v>0.15390000000000001</v>
      </c>
      <c r="G1850">
        <v>-1.7627E-2</v>
      </c>
      <c r="H1850">
        <v>-1.6577999999999999E-2</v>
      </c>
      <c r="I1850">
        <v>-2.0438000000000001E-2</v>
      </c>
      <c r="J1850">
        <v>2.7109000000000001E-2</v>
      </c>
      <c r="K1850">
        <v>7.6425999999999994E-2</v>
      </c>
      <c r="L1850">
        <v>-6.2716999999999995E-2</v>
      </c>
      <c r="N1850">
        <v>7.0802000000000004E-2</v>
      </c>
      <c r="O1850">
        <v>0.152478</v>
      </c>
      <c r="P1850">
        <v>9.5149999999999992E-3</v>
      </c>
      <c r="Q1850">
        <v>3.5309999999999999E-3</v>
      </c>
      <c r="R1850">
        <v>-8.9109999999999995E-2</v>
      </c>
      <c r="S1850">
        <v>-5.0028999999999997E-2</v>
      </c>
      <c r="T1850">
        <v>-4.7219999999999998E-2</v>
      </c>
      <c r="U1850" s="8">
        <v>-3.9796999999999999E-2</v>
      </c>
      <c r="W1850">
        <v>0.20883200000000002</v>
      </c>
      <c r="X1850">
        <v>3.7305000000000005E-2</v>
      </c>
      <c r="Y1850">
        <v>3.8353999999999999E-2</v>
      </c>
      <c r="Z1850">
        <v>3.4493999999999997E-2</v>
      </c>
      <c r="AA1850">
        <v>8.2041000000000003E-2</v>
      </c>
      <c r="AB1850">
        <v>0.131358</v>
      </c>
      <c r="AC1850" s="8">
        <v>-7.7849999999999933E-3</v>
      </c>
      <c r="AE1850">
        <v>0.116578</v>
      </c>
      <c r="AF1850">
        <v>0.19825399999999999</v>
      </c>
      <c r="AG1850">
        <v>5.5290999999999993E-2</v>
      </c>
      <c r="AH1850">
        <v>4.9306999999999997E-2</v>
      </c>
      <c r="AI1850">
        <v>-4.3333999999999998E-2</v>
      </c>
      <c r="AJ1850">
        <v>-4.2529999999999998E-3</v>
      </c>
      <c r="AK1850">
        <v>-1.4440000000000008E-3</v>
      </c>
      <c r="AL1850">
        <v>5.9789999999999982E-3</v>
      </c>
      <c r="AN1850">
        <v>0.159912</v>
      </c>
      <c r="AO1850">
        <v>0.118022</v>
      </c>
      <c r="AP1850">
        <v>9.862499999999999E-2</v>
      </c>
      <c r="AQ1850">
        <v>5.6734999999999994E-2</v>
      </c>
    </row>
    <row r="1851" spans="1:43">
      <c r="A1851">
        <v>3219.78125</v>
      </c>
      <c r="B1851">
        <v>122.06268300000001</v>
      </c>
      <c r="C1851">
        <v>-7.782E-2</v>
      </c>
      <c r="D1851">
        <v>121.902466</v>
      </c>
      <c r="F1851">
        <v>0.15390000000000001</v>
      </c>
      <c r="G1851">
        <v>-1.3048000000000001E-2</v>
      </c>
      <c r="H1851">
        <v>-2.1156999999999999E-2</v>
      </c>
      <c r="I1851">
        <v>-2.0438000000000001E-2</v>
      </c>
      <c r="J1851">
        <v>2.7109000000000001E-2</v>
      </c>
      <c r="K1851">
        <v>7.1847999999999995E-2</v>
      </c>
      <c r="L1851">
        <v>-5.8139000000000003E-2</v>
      </c>
      <c r="N1851">
        <v>7.0802000000000004E-2</v>
      </c>
      <c r="O1851">
        <v>0.152478</v>
      </c>
      <c r="P1851">
        <v>9.5149999999999992E-3</v>
      </c>
      <c r="Q1851">
        <v>3.5309999999999999E-3</v>
      </c>
      <c r="R1851">
        <v>-8.9109999999999995E-2</v>
      </c>
      <c r="S1851">
        <v>-5.0028999999999997E-2</v>
      </c>
      <c r="T1851">
        <v>-5.1797999999999997E-2</v>
      </c>
      <c r="U1851" s="8">
        <v>-3.5219E-2</v>
      </c>
      <c r="W1851">
        <v>0.23172000000000001</v>
      </c>
      <c r="X1851">
        <v>6.4771999999999996E-2</v>
      </c>
      <c r="Y1851">
        <v>5.6663000000000005E-2</v>
      </c>
      <c r="Z1851">
        <v>5.7382000000000002E-2</v>
      </c>
      <c r="AA1851">
        <v>0.10492899999999999</v>
      </c>
      <c r="AB1851">
        <v>0.149668</v>
      </c>
      <c r="AC1851" s="8">
        <v>1.9680999999999997E-2</v>
      </c>
      <c r="AE1851">
        <v>0.116578</v>
      </c>
      <c r="AF1851">
        <v>0.19825399999999999</v>
      </c>
      <c r="AG1851">
        <v>5.5290999999999993E-2</v>
      </c>
      <c r="AH1851">
        <v>4.9306999999999997E-2</v>
      </c>
      <c r="AI1851">
        <v>-4.3333999999999998E-2</v>
      </c>
      <c r="AJ1851">
        <v>-4.2529999999999998E-3</v>
      </c>
      <c r="AK1851">
        <v>-6.0219999999999996E-3</v>
      </c>
      <c r="AL1851">
        <v>1.0556999999999997E-2</v>
      </c>
      <c r="AN1851">
        <v>0.159912</v>
      </c>
      <c r="AO1851">
        <v>0.1226</v>
      </c>
      <c r="AP1851">
        <v>9.862499999999999E-2</v>
      </c>
      <c r="AQ1851">
        <v>6.1312999999999993E-2</v>
      </c>
    </row>
    <row r="1852" spans="1:43">
      <c r="A1852">
        <v>3221.484375</v>
      </c>
      <c r="B1852">
        <v>122.026062</v>
      </c>
      <c r="C1852">
        <v>-6.8665000000000004E-2</v>
      </c>
      <c r="D1852">
        <v>121.879578</v>
      </c>
      <c r="F1852">
        <v>0.15390000000000001</v>
      </c>
      <c r="G1852">
        <v>-1.3048000000000001E-2</v>
      </c>
      <c r="H1852">
        <v>-1.2E-2</v>
      </c>
      <c r="I1852">
        <v>-2.0438000000000001E-2</v>
      </c>
      <c r="J1852">
        <v>3.1687E-2</v>
      </c>
      <c r="K1852">
        <v>7.6425999999999994E-2</v>
      </c>
      <c r="L1852">
        <v>-5.8139000000000003E-2</v>
      </c>
      <c r="N1852">
        <v>6.6223000000000004E-2</v>
      </c>
      <c r="O1852">
        <v>0.152478</v>
      </c>
      <c r="P1852">
        <v>3.59E-4</v>
      </c>
      <c r="Q1852">
        <v>3.5309999999999999E-3</v>
      </c>
      <c r="R1852">
        <v>-8.9109999999999995E-2</v>
      </c>
      <c r="S1852">
        <v>-5.0028999999999997E-2</v>
      </c>
      <c r="T1852">
        <v>-5.1797999999999997E-2</v>
      </c>
      <c r="U1852" s="8">
        <v>-3.5219E-2</v>
      </c>
      <c r="W1852">
        <v>0.22256500000000001</v>
      </c>
      <c r="X1852">
        <v>5.5617E-2</v>
      </c>
      <c r="Y1852">
        <v>5.6665000000000007E-2</v>
      </c>
      <c r="Z1852">
        <v>4.8227000000000006E-2</v>
      </c>
      <c r="AA1852">
        <v>0.100352</v>
      </c>
      <c r="AB1852">
        <v>0.145091</v>
      </c>
      <c r="AC1852" s="8">
        <v>1.0526000000000001E-2</v>
      </c>
      <c r="AE1852">
        <v>0.111999</v>
      </c>
      <c r="AF1852">
        <v>0.19825399999999999</v>
      </c>
      <c r="AG1852">
        <v>4.6134999999999995E-2</v>
      </c>
      <c r="AH1852">
        <v>4.9306999999999997E-2</v>
      </c>
      <c r="AI1852">
        <v>-4.3333999999999998E-2</v>
      </c>
      <c r="AJ1852">
        <v>-4.2529999999999998E-3</v>
      </c>
      <c r="AK1852">
        <v>-6.0219999999999996E-3</v>
      </c>
      <c r="AL1852">
        <v>1.0556999999999997E-2</v>
      </c>
      <c r="AN1852">
        <v>0.155333</v>
      </c>
      <c r="AO1852">
        <v>0.118021</v>
      </c>
      <c r="AP1852">
        <v>8.9468999999999993E-2</v>
      </c>
      <c r="AQ1852">
        <v>5.2156999999999995E-2</v>
      </c>
    </row>
    <row r="1853" spans="1:43">
      <c r="A1853">
        <v>3223.25</v>
      </c>
      <c r="B1853">
        <v>122.016907</v>
      </c>
      <c r="C1853">
        <v>-0.114441</v>
      </c>
      <c r="D1853">
        <v>121.95282</v>
      </c>
      <c r="F1853">
        <v>0.14932100000000001</v>
      </c>
      <c r="G1853">
        <v>-1.3048000000000001E-2</v>
      </c>
      <c r="H1853">
        <v>-1.6577999999999999E-2</v>
      </c>
      <c r="I1853">
        <v>-1.5859999999999999E-2</v>
      </c>
      <c r="J1853">
        <v>3.1687E-2</v>
      </c>
      <c r="K1853">
        <v>7.6425999999999994E-2</v>
      </c>
      <c r="L1853">
        <v>-5.8139000000000003E-2</v>
      </c>
      <c r="N1853">
        <v>6.1644999999999998E-2</v>
      </c>
      <c r="O1853">
        <v>0.152478</v>
      </c>
      <c r="P1853">
        <v>9.5149999999999992E-3</v>
      </c>
      <c r="Q1853">
        <v>-1.0206E-2</v>
      </c>
      <c r="R1853">
        <v>-8.4530999999999995E-2</v>
      </c>
      <c r="S1853">
        <v>-5.0028999999999997E-2</v>
      </c>
      <c r="T1853">
        <v>-5.6376000000000002E-2</v>
      </c>
      <c r="U1853" s="8">
        <v>-3.5219E-2</v>
      </c>
      <c r="W1853">
        <v>0.263762</v>
      </c>
      <c r="X1853">
        <v>0.101393</v>
      </c>
      <c r="Y1853">
        <v>9.7863000000000006E-2</v>
      </c>
      <c r="Z1853">
        <v>9.8581000000000002E-2</v>
      </c>
      <c r="AA1853">
        <v>0.14612800000000001</v>
      </c>
      <c r="AB1853">
        <v>0.19086700000000001</v>
      </c>
      <c r="AC1853" s="8">
        <v>5.6301999999999998E-2</v>
      </c>
      <c r="AE1853">
        <v>0.10742099999999999</v>
      </c>
      <c r="AF1853">
        <v>0.19825399999999999</v>
      </c>
      <c r="AG1853">
        <v>5.5290999999999993E-2</v>
      </c>
      <c r="AH1853">
        <v>3.5569999999999997E-2</v>
      </c>
      <c r="AI1853">
        <v>-3.8754999999999998E-2</v>
      </c>
      <c r="AJ1853">
        <v>-4.2529999999999998E-3</v>
      </c>
      <c r="AK1853">
        <v>-1.0600000000000005E-2</v>
      </c>
      <c r="AL1853">
        <v>1.0556999999999997E-2</v>
      </c>
      <c r="AN1853">
        <v>0.146176</v>
      </c>
      <c r="AO1853">
        <v>0.118021</v>
      </c>
      <c r="AP1853">
        <v>9.4045999999999991E-2</v>
      </c>
      <c r="AQ1853">
        <v>6.5891000000000005E-2</v>
      </c>
    </row>
    <row r="1854" spans="1:43">
      <c r="A1854">
        <v>3225.015625</v>
      </c>
      <c r="B1854">
        <v>121.957397</v>
      </c>
      <c r="C1854">
        <v>-0.114441</v>
      </c>
      <c r="D1854">
        <v>121.957397</v>
      </c>
      <c r="F1854">
        <v>0.14474300000000001</v>
      </c>
      <c r="G1854">
        <v>-1.3048000000000001E-2</v>
      </c>
      <c r="H1854">
        <v>-1.2E-2</v>
      </c>
      <c r="I1854">
        <v>-2.0438000000000001E-2</v>
      </c>
      <c r="J1854">
        <v>3.1687E-2</v>
      </c>
      <c r="K1854">
        <v>7.1847999999999995E-2</v>
      </c>
      <c r="L1854">
        <v>-5.8139000000000003E-2</v>
      </c>
      <c r="N1854">
        <v>6.1644999999999998E-2</v>
      </c>
      <c r="O1854">
        <v>0.147899</v>
      </c>
      <c r="P1854">
        <v>4.9370000000000004E-3</v>
      </c>
      <c r="Q1854">
        <v>3.5309999999999999E-3</v>
      </c>
      <c r="R1854">
        <v>-8.4530999999999995E-2</v>
      </c>
      <c r="S1854">
        <v>-5.4607000000000003E-2</v>
      </c>
      <c r="T1854">
        <v>-5.1797999999999997E-2</v>
      </c>
      <c r="U1854" s="8">
        <v>-3.5219E-2</v>
      </c>
      <c r="W1854">
        <v>0.25918400000000003</v>
      </c>
      <c r="X1854">
        <v>0.101393</v>
      </c>
      <c r="Y1854">
        <v>0.102441</v>
      </c>
      <c r="Z1854">
        <v>9.4003000000000003E-2</v>
      </c>
      <c r="AA1854">
        <v>0.14612800000000001</v>
      </c>
      <c r="AB1854">
        <v>0.18628899999999998</v>
      </c>
      <c r="AC1854" s="8">
        <v>5.6301999999999998E-2</v>
      </c>
      <c r="AE1854">
        <v>0.10742099999999999</v>
      </c>
      <c r="AF1854">
        <v>0.19367499999999999</v>
      </c>
      <c r="AG1854">
        <v>5.0712999999999994E-2</v>
      </c>
      <c r="AH1854">
        <v>4.9306999999999997E-2</v>
      </c>
      <c r="AI1854">
        <v>-3.8754999999999998E-2</v>
      </c>
      <c r="AJ1854">
        <v>-8.8310000000000055E-3</v>
      </c>
      <c r="AK1854">
        <v>-6.0219999999999996E-3</v>
      </c>
      <c r="AL1854">
        <v>1.0556999999999997E-2</v>
      </c>
      <c r="AN1854">
        <v>0.146176</v>
      </c>
      <c r="AO1854">
        <v>0.11344299999999999</v>
      </c>
      <c r="AP1854">
        <v>8.9467999999999992E-2</v>
      </c>
      <c r="AQ1854">
        <v>5.6734999999999994E-2</v>
      </c>
    </row>
    <row r="1855" spans="1:43">
      <c r="A1855">
        <v>3226.734375</v>
      </c>
      <c r="B1855">
        <v>122.12676999999999</v>
      </c>
      <c r="C1855">
        <v>-5.0354000000000003E-2</v>
      </c>
      <c r="D1855">
        <v>121.911621</v>
      </c>
      <c r="F1855">
        <v>0.14016500000000001</v>
      </c>
      <c r="G1855">
        <v>-1.7627E-2</v>
      </c>
      <c r="H1855">
        <v>-1.2E-2</v>
      </c>
      <c r="I1855">
        <v>-2.5017000000000001E-2</v>
      </c>
      <c r="J1855">
        <v>3.1687E-2</v>
      </c>
      <c r="K1855">
        <v>7.1847999999999995E-2</v>
      </c>
      <c r="L1855">
        <v>-6.7294999999999994E-2</v>
      </c>
      <c r="N1855">
        <v>6.6223000000000004E-2</v>
      </c>
      <c r="O1855">
        <v>0.147899</v>
      </c>
      <c r="P1855">
        <v>9.5149999999999992E-3</v>
      </c>
      <c r="Q1855">
        <v>8.1099999999999992E-3</v>
      </c>
      <c r="R1855">
        <v>-8.4530999999999995E-2</v>
      </c>
      <c r="S1855">
        <v>-5.0028999999999997E-2</v>
      </c>
      <c r="T1855">
        <v>-5.1797999999999997E-2</v>
      </c>
      <c r="U1855" s="8">
        <v>-3.9796999999999999E-2</v>
      </c>
      <c r="W1855">
        <v>0.19051900000000002</v>
      </c>
      <c r="X1855">
        <v>3.2727000000000006E-2</v>
      </c>
      <c r="Y1855">
        <v>3.8353999999999999E-2</v>
      </c>
      <c r="Z1855">
        <v>2.5337000000000002E-2</v>
      </c>
      <c r="AA1855">
        <v>8.2041000000000003E-2</v>
      </c>
      <c r="AB1855">
        <v>0.12220200000000001</v>
      </c>
      <c r="AC1855" s="8">
        <v>-1.6940999999999991E-2</v>
      </c>
      <c r="AE1855">
        <v>0.111999</v>
      </c>
      <c r="AF1855">
        <v>0.19367499999999999</v>
      </c>
      <c r="AG1855">
        <v>5.5290999999999993E-2</v>
      </c>
      <c r="AH1855">
        <v>5.3885999999999996E-2</v>
      </c>
      <c r="AI1855">
        <v>-3.8754999999999998E-2</v>
      </c>
      <c r="AJ1855">
        <v>-4.2529999999999998E-3</v>
      </c>
      <c r="AK1855">
        <v>-6.0219999999999996E-3</v>
      </c>
      <c r="AL1855">
        <v>5.9789999999999982E-3</v>
      </c>
      <c r="AN1855">
        <v>0.150754</v>
      </c>
      <c r="AO1855">
        <v>0.118021</v>
      </c>
      <c r="AP1855">
        <v>9.4045999999999991E-2</v>
      </c>
      <c r="AQ1855">
        <v>6.1312999999999993E-2</v>
      </c>
    </row>
    <row r="1856" spans="1:43">
      <c r="A1856">
        <v>3228.484375</v>
      </c>
      <c r="B1856">
        <v>122.007751</v>
      </c>
      <c r="C1856">
        <v>-0.10070800000000001</v>
      </c>
      <c r="D1856">
        <v>121.957397</v>
      </c>
      <c r="F1856">
        <v>0.14474300000000001</v>
      </c>
      <c r="G1856">
        <v>-8.4690000000000008E-3</v>
      </c>
      <c r="H1856">
        <v>-7.4209999999999996E-3</v>
      </c>
      <c r="I1856">
        <v>-1.5859999999999999E-2</v>
      </c>
      <c r="J1856">
        <v>3.1687E-2</v>
      </c>
      <c r="K1856">
        <v>8.1004999999999994E-2</v>
      </c>
      <c r="L1856">
        <v>-5.8139000000000003E-2</v>
      </c>
      <c r="N1856">
        <v>5.7065999999999999E-2</v>
      </c>
      <c r="O1856">
        <v>0.147899</v>
      </c>
      <c r="P1856">
        <v>4.9370000000000004E-3</v>
      </c>
      <c r="Q1856">
        <v>-5.6270000000000001E-3</v>
      </c>
      <c r="R1856">
        <v>-8.4530999999999995E-2</v>
      </c>
      <c r="S1856">
        <v>-5.0028999999999997E-2</v>
      </c>
      <c r="T1856">
        <v>-5.1797999999999997E-2</v>
      </c>
      <c r="U1856" s="8">
        <v>-3.5219E-2</v>
      </c>
      <c r="W1856">
        <v>0.24545100000000003</v>
      </c>
      <c r="X1856">
        <v>9.2239000000000002E-2</v>
      </c>
      <c r="Y1856">
        <v>9.3287000000000009E-2</v>
      </c>
      <c r="Z1856">
        <v>8.4848000000000007E-2</v>
      </c>
      <c r="AA1856">
        <v>0.13239500000000001</v>
      </c>
      <c r="AB1856">
        <v>0.18171300000000001</v>
      </c>
      <c r="AC1856" s="8">
        <v>4.2569000000000003E-2</v>
      </c>
      <c r="AE1856">
        <v>0.10284199999999999</v>
      </c>
      <c r="AF1856">
        <v>0.19367499999999999</v>
      </c>
      <c r="AG1856">
        <v>5.0712999999999994E-2</v>
      </c>
      <c r="AH1856">
        <v>4.0148999999999997E-2</v>
      </c>
      <c r="AI1856">
        <v>-3.8754999999999998E-2</v>
      </c>
      <c r="AJ1856">
        <v>-4.2529999999999998E-3</v>
      </c>
      <c r="AK1856">
        <v>-6.0219999999999996E-3</v>
      </c>
      <c r="AL1856">
        <v>1.0556999999999997E-2</v>
      </c>
      <c r="AN1856">
        <v>0.141597</v>
      </c>
      <c r="AO1856">
        <v>0.10886399999999999</v>
      </c>
      <c r="AP1856">
        <v>8.9467999999999992E-2</v>
      </c>
      <c r="AQ1856">
        <v>5.6734999999999994E-2</v>
      </c>
    </row>
    <row r="1857" spans="1:43">
      <c r="A1857">
        <v>3230.25</v>
      </c>
      <c r="B1857">
        <v>121.957397</v>
      </c>
      <c r="C1857">
        <v>-8.6974999999999997E-2</v>
      </c>
      <c r="D1857">
        <v>121.943665</v>
      </c>
      <c r="F1857">
        <v>0.14932100000000001</v>
      </c>
      <c r="G1857">
        <v>-1.3048000000000001E-2</v>
      </c>
      <c r="H1857">
        <v>-1.2E-2</v>
      </c>
      <c r="I1857">
        <v>-2.0438000000000001E-2</v>
      </c>
      <c r="J1857">
        <v>2.2530999999999999E-2</v>
      </c>
      <c r="K1857">
        <v>8.1004999999999994E-2</v>
      </c>
      <c r="L1857">
        <v>-5.8139000000000003E-2</v>
      </c>
      <c r="N1857">
        <v>6.6223000000000004E-2</v>
      </c>
      <c r="O1857">
        <v>0.147899</v>
      </c>
      <c r="P1857">
        <v>9.5149999999999992E-3</v>
      </c>
      <c r="Q1857">
        <v>3.5309999999999999E-3</v>
      </c>
      <c r="R1857">
        <v>-7.5374999999999998E-2</v>
      </c>
      <c r="S1857">
        <v>-5.4607000000000003E-2</v>
      </c>
      <c r="T1857">
        <v>-4.7219999999999998E-2</v>
      </c>
      <c r="U1857" s="8">
        <v>-3.5219E-2</v>
      </c>
      <c r="W1857">
        <v>0.23629600000000001</v>
      </c>
      <c r="X1857">
        <v>7.3926999999999993E-2</v>
      </c>
      <c r="Y1857">
        <v>7.4975E-2</v>
      </c>
      <c r="Z1857">
        <v>6.6536999999999999E-2</v>
      </c>
      <c r="AA1857">
        <v>0.10950599999999999</v>
      </c>
      <c r="AB1857">
        <v>0.16797999999999999</v>
      </c>
      <c r="AC1857" s="8">
        <v>2.8835999999999994E-2</v>
      </c>
      <c r="AE1857">
        <v>0.111999</v>
      </c>
      <c r="AF1857">
        <v>0.19367499999999999</v>
      </c>
      <c r="AG1857">
        <v>5.5290999999999993E-2</v>
      </c>
      <c r="AH1857">
        <v>4.9306999999999997E-2</v>
      </c>
      <c r="AI1857">
        <v>-2.9599E-2</v>
      </c>
      <c r="AJ1857">
        <v>-8.8310000000000055E-3</v>
      </c>
      <c r="AK1857">
        <v>-1.4440000000000008E-3</v>
      </c>
      <c r="AL1857">
        <v>1.0556999999999997E-2</v>
      </c>
      <c r="AN1857">
        <v>0.141598</v>
      </c>
      <c r="AO1857">
        <v>0.113443</v>
      </c>
      <c r="AP1857">
        <v>8.4889999999999993E-2</v>
      </c>
      <c r="AQ1857">
        <v>5.6734999999999994E-2</v>
      </c>
    </row>
    <row r="1858" spans="1:43">
      <c r="A1858">
        <v>3231.953125</v>
      </c>
      <c r="B1858">
        <v>121.975708</v>
      </c>
      <c r="C1858">
        <v>-0.109863</v>
      </c>
      <c r="D1858">
        <v>121.975708</v>
      </c>
      <c r="F1858">
        <v>0.15847800000000001</v>
      </c>
      <c r="G1858">
        <v>-8.4690000000000008E-3</v>
      </c>
      <c r="H1858">
        <v>-1.6577999999999999E-2</v>
      </c>
      <c r="I1858">
        <v>-2.0438000000000001E-2</v>
      </c>
      <c r="J1858">
        <v>2.7109000000000001E-2</v>
      </c>
      <c r="K1858">
        <v>8.1004999999999994E-2</v>
      </c>
      <c r="L1858">
        <v>-5.3560999999999998E-2</v>
      </c>
      <c r="N1858">
        <v>6.1644999999999998E-2</v>
      </c>
      <c r="O1858">
        <v>0.147899</v>
      </c>
      <c r="P1858">
        <v>9.5149999999999992E-3</v>
      </c>
      <c r="Q1858">
        <v>-1.0480000000000001E-3</v>
      </c>
      <c r="R1858">
        <v>-7.9952999999999996E-2</v>
      </c>
      <c r="S1858">
        <v>-5.0028999999999997E-2</v>
      </c>
      <c r="T1858">
        <v>-4.7219999999999998E-2</v>
      </c>
      <c r="U1858" s="8">
        <v>-3.5219E-2</v>
      </c>
      <c r="W1858">
        <v>0.268341</v>
      </c>
      <c r="X1858">
        <v>0.101394</v>
      </c>
      <c r="Y1858">
        <v>9.3285000000000007E-2</v>
      </c>
      <c r="Z1858">
        <v>8.9425000000000004E-2</v>
      </c>
      <c r="AA1858">
        <v>0.13697200000000001</v>
      </c>
      <c r="AB1858">
        <v>0.19086799999999998</v>
      </c>
      <c r="AC1858" s="8">
        <v>5.6302000000000005E-2</v>
      </c>
      <c r="AE1858">
        <v>0.10742099999999999</v>
      </c>
      <c r="AF1858">
        <v>0.19367499999999999</v>
      </c>
      <c r="AG1858">
        <v>5.5290999999999993E-2</v>
      </c>
      <c r="AH1858">
        <v>4.4727999999999997E-2</v>
      </c>
      <c r="AI1858">
        <v>-3.4176999999999999E-2</v>
      </c>
      <c r="AJ1858">
        <v>-4.2529999999999998E-3</v>
      </c>
      <c r="AK1858">
        <v>-1.4440000000000008E-3</v>
      </c>
      <c r="AL1858">
        <v>1.0556999999999997E-2</v>
      </c>
      <c r="AN1858">
        <v>0.141598</v>
      </c>
      <c r="AO1858">
        <v>0.10886499999999999</v>
      </c>
      <c r="AP1858">
        <v>8.9467999999999992E-2</v>
      </c>
      <c r="AQ1858">
        <v>5.6734999999999994E-2</v>
      </c>
    </row>
    <row r="1859" spans="1:43">
      <c r="A1859">
        <v>3233.71875</v>
      </c>
      <c r="B1859">
        <v>122.071838</v>
      </c>
      <c r="C1859">
        <v>-6.4087000000000005E-2</v>
      </c>
      <c r="D1859">
        <v>121.91619900000001</v>
      </c>
      <c r="F1859">
        <v>0.15390000000000001</v>
      </c>
      <c r="G1859">
        <v>-1.3048000000000001E-2</v>
      </c>
      <c r="H1859">
        <v>-1.6577999999999999E-2</v>
      </c>
      <c r="I1859">
        <v>-2.0438000000000001E-2</v>
      </c>
      <c r="J1859">
        <v>3.1687E-2</v>
      </c>
      <c r="K1859">
        <v>7.6425999999999994E-2</v>
      </c>
      <c r="L1859">
        <v>-6.2716999999999995E-2</v>
      </c>
      <c r="N1859">
        <v>5.7065999999999999E-2</v>
      </c>
      <c r="O1859">
        <v>0.138742</v>
      </c>
      <c r="P1859">
        <v>9.5149999999999992E-3</v>
      </c>
      <c r="Q1859">
        <v>-5.6270000000000001E-3</v>
      </c>
      <c r="R1859">
        <v>-7.5374999999999998E-2</v>
      </c>
      <c r="S1859">
        <v>-4.5450999999999998E-2</v>
      </c>
      <c r="T1859">
        <v>-5.1797999999999997E-2</v>
      </c>
      <c r="U1859" s="8">
        <v>-4.4374999999999998E-2</v>
      </c>
      <c r="W1859">
        <v>0.21798700000000001</v>
      </c>
      <c r="X1859">
        <v>5.1039000000000001E-2</v>
      </c>
      <c r="Y1859">
        <v>4.750900000000001E-2</v>
      </c>
      <c r="Z1859">
        <v>4.3649000000000007E-2</v>
      </c>
      <c r="AA1859">
        <v>9.5773999999999998E-2</v>
      </c>
      <c r="AB1859">
        <v>0.140513</v>
      </c>
      <c r="AC1859" s="8">
        <v>1.3700000000000101E-3</v>
      </c>
      <c r="AE1859">
        <v>0.10284199999999999</v>
      </c>
      <c r="AF1859">
        <v>0.18451800000000002</v>
      </c>
      <c r="AG1859">
        <v>5.5290999999999993E-2</v>
      </c>
      <c r="AH1859">
        <v>4.0148999999999997E-2</v>
      </c>
      <c r="AI1859">
        <v>-2.9599E-2</v>
      </c>
      <c r="AJ1859">
        <v>3.249999999999989E-4</v>
      </c>
      <c r="AK1859">
        <v>-6.0219999999999996E-3</v>
      </c>
      <c r="AL1859">
        <v>1.4009999999999995E-3</v>
      </c>
      <c r="AN1859">
        <v>0.132441</v>
      </c>
      <c r="AO1859">
        <v>0.10886399999999999</v>
      </c>
      <c r="AP1859">
        <v>8.4889999999999993E-2</v>
      </c>
      <c r="AQ1859">
        <v>6.1312999999999993E-2</v>
      </c>
    </row>
    <row r="1860" spans="1:43">
      <c r="A1860">
        <v>3235.421875</v>
      </c>
      <c r="B1860">
        <v>122.11303700000001</v>
      </c>
      <c r="C1860">
        <v>-6.4087000000000005E-2</v>
      </c>
      <c r="D1860">
        <v>121.95282</v>
      </c>
      <c r="F1860">
        <v>0.14932100000000001</v>
      </c>
      <c r="G1860">
        <v>-1.3048000000000001E-2</v>
      </c>
      <c r="H1860">
        <v>-1.2E-2</v>
      </c>
      <c r="I1860">
        <v>-1.5859999999999999E-2</v>
      </c>
      <c r="J1860">
        <v>3.1687E-2</v>
      </c>
      <c r="K1860">
        <v>7.6425999999999994E-2</v>
      </c>
      <c r="L1860">
        <v>-6.7294999999999994E-2</v>
      </c>
      <c r="N1860">
        <v>5.2488E-2</v>
      </c>
      <c r="O1860">
        <v>0.138742</v>
      </c>
      <c r="P1860">
        <v>4.9370000000000004E-3</v>
      </c>
      <c r="Q1860">
        <v>-1.0480000000000001E-3</v>
      </c>
      <c r="R1860">
        <v>-7.9952999999999996E-2</v>
      </c>
      <c r="S1860">
        <v>-5.0028999999999997E-2</v>
      </c>
      <c r="T1860">
        <v>-5.1797999999999997E-2</v>
      </c>
      <c r="U1860" s="8">
        <v>-3.5219E-2</v>
      </c>
      <c r="W1860">
        <v>0.21340800000000001</v>
      </c>
      <c r="X1860">
        <v>5.1039000000000001E-2</v>
      </c>
      <c r="Y1860">
        <v>5.2087000000000008E-2</v>
      </c>
      <c r="Z1860">
        <v>4.8227000000000006E-2</v>
      </c>
      <c r="AA1860">
        <v>9.5773999999999998E-2</v>
      </c>
      <c r="AB1860">
        <v>0.140513</v>
      </c>
      <c r="AC1860" s="8">
        <v>-3.2079999999999886E-3</v>
      </c>
      <c r="AE1860">
        <v>9.826399999999999E-2</v>
      </c>
      <c r="AF1860">
        <v>0.18451800000000002</v>
      </c>
      <c r="AG1860">
        <v>5.0712999999999994E-2</v>
      </c>
      <c r="AH1860">
        <v>4.4727999999999997E-2</v>
      </c>
      <c r="AI1860">
        <v>-3.4176999999999999E-2</v>
      </c>
      <c r="AJ1860">
        <v>-4.2529999999999998E-3</v>
      </c>
      <c r="AK1860">
        <v>-6.0219999999999996E-3</v>
      </c>
      <c r="AL1860">
        <v>1.0556999999999997E-2</v>
      </c>
      <c r="AN1860">
        <v>0.132441</v>
      </c>
      <c r="AO1860">
        <v>0.10428599999999999</v>
      </c>
      <c r="AP1860">
        <v>8.4889999999999993E-2</v>
      </c>
      <c r="AQ1860">
        <v>5.6734999999999994E-2</v>
      </c>
    </row>
    <row r="1861" spans="1:43">
      <c r="A1861">
        <v>3237.203125</v>
      </c>
      <c r="B1861">
        <v>122.067261</v>
      </c>
      <c r="C1861">
        <v>-8.2396999999999998E-2</v>
      </c>
      <c r="D1861">
        <v>121.943665</v>
      </c>
      <c r="F1861">
        <v>0.14932100000000001</v>
      </c>
      <c r="G1861">
        <v>-8.4690000000000008E-3</v>
      </c>
      <c r="H1861">
        <v>-1.2E-2</v>
      </c>
      <c r="I1861">
        <v>-2.5017000000000001E-2</v>
      </c>
      <c r="J1861">
        <v>2.7109000000000001E-2</v>
      </c>
      <c r="K1861">
        <v>8.1004999999999994E-2</v>
      </c>
      <c r="L1861">
        <v>-6.2716999999999995E-2</v>
      </c>
      <c r="N1861">
        <v>5.2488E-2</v>
      </c>
      <c r="O1861">
        <v>0.143321</v>
      </c>
      <c r="P1861">
        <v>4.9370000000000004E-3</v>
      </c>
      <c r="Q1861">
        <v>3.5309999999999999E-3</v>
      </c>
      <c r="R1861">
        <v>-7.9952999999999996E-2</v>
      </c>
      <c r="S1861">
        <v>-5.4607000000000003E-2</v>
      </c>
      <c r="T1861">
        <v>-4.7219999999999998E-2</v>
      </c>
      <c r="U1861" s="8">
        <v>-2.6062999999999999E-2</v>
      </c>
      <c r="W1861">
        <v>0.23171800000000001</v>
      </c>
      <c r="X1861">
        <v>7.3927999999999994E-2</v>
      </c>
      <c r="Y1861">
        <v>7.0397000000000001E-2</v>
      </c>
      <c r="Z1861">
        <v>5.738E-2</v>
      </c>
      <c r="AA1861">
        <v>0.10950599999999999</v>
      </c>
      <c r="AB1861">
        <v>0.16340199999999999</v>
      </c>
      <c r="AC1861" s="8">
        <v>1.9680000000000003E-2</v>
      </c>
      <c r="AE1861">
        <v>9.826399999999999E-2</v>
      </c>
      <c r="AF1861">
        <v>0.18909700000000002</v>
      </c>
      <c r="AG1861">
        <v>5.0712999999999994E-2</v>
      </c>
      <c r="AH1861">
        <v>4.9306999999999997E-2</v>
      </c>
      <c r="AI1861">
        <v>-3.4176999999999999E-2</v>
      </c>
      <c r="AJ1861">
        <v>-8.8310000000000055E-3</v>
      </c>
      <c r="AK1861">
        <v>-1.4440000000000008E-3</v>
      </c>
      <c r="AL1861">
        <v>1.9712999999999998E-2</v>
      </c>
      <c r="AN1861">
        <v>0.132441</v>
      </c>
      <c r="AO1861">
        <v>9.9707999999999991E-2</v>
      </c>
      <c r="AP1861">
        <v>8.4889999999999993E-2</v>
      </c>
      <c r="AQ1861">
        <v>5.2156999999999995E-2</v>
      </c>
    </row>
    <row r="1862" spans="1:43">
      <c r="A1862">
        <v>3238.953125</v>
      </c>
      <c r="B1862">
        <v>122.021484</v>
      </c>
      <c r="C1862">
        <v>-9.1552999999999995E-2</v>
      </c>
      <c r="D1862">
        <v>121.94824199999999</v>
      </c>
      <c r="F1862">
        <v>0.14932100000000001</v>
      </c>
      <c r="G1862">
        <v>-1.3048000000000001E-2</v>
      </c>
      <c r="H1862">
        <v>-1.2E-2</v>
      </c>
      <c r="I1862">
        <v>-2.0438000000000001E-2</v>
      </c>
      <c r="J1862">
        <v>2.7109000000000001E-2</v>
      </c>
      <c r="K1862">
        <v>8.5583000000000006E-2</v>
      </c>
      <c r="L1862">
        <v>-5.3560999999999998E-2</v>
      </c>
      <c r="N1862">
        <v>5.2488E-2</v>
      </c>
      <c r="O1862">
        <v>0.138742</v>
      </c>
      <c r="P1862">
        <v>3.59E-4</v>
      </c>
      <c r="Q1862">
        <v>-5.6270000000000001E-3</v>
      </c>
      <c r="R1862">
        <v>-7.9952999999999996E-2</v>
      </c>
      <c r="S1862">
        <v>-5.0028999999999997E-2</v>
      </c>
      <c r="T1862">
        <v>-4.2640999999999998E-2</v>
      </c>
      <c r="U1862" s="8">
        <v>-3.5219E-2</v>
      </c>
      <c r="W1862">
        <v>0.240874</v>
      </c>
      <c r="X1862">
        <v>7.8504999999999991E-2</v>
      </c>
      <c r="Y1862">
        <v>7.9552999999999999E-2</v>
      </c>
      <c r="Z1862">
        <v>7.1114999999999998E-2</v>
      </c>
      <c r="AA1862">
        <v>0.11866199999999999</v>
      </c>
      <c r="AB1862">
        <v>0.17713600000000002</v>
      </c>
      <c r="AC1862" s="8">
        <v>3.7991999999999998E-2</v>
      </c>
      <c r="AE1862">
        <v>9.826399999999999E-2</v>
      </c>
      <c r="AF1862">
        <v>0.18451800000000002</v>
      </c>
      <c r="AG1862">
        <v>4.6134999999999995E-2</v>
      </c>
      <c r="AH1862">
        <v>4.0148999999999997E-2</v>
      </c>
      <c r="AI1862">
        <v>-3.4176999999999999E-2</v>
      </c>
      <c r="AJ1862">
        <v>-4.2529999999999998E-3</v>
      </c>
      <c r="AK1862">
        <v>3.1349999999999989E-3</v>
      </c>
      <c r="AL1862">
        <v>1.0556999999999997E-2</v>
      </c>
      <c r="AN1862">
        <v>0.132441</v>
      </c>
      <c r="AO1862">
        <v>9.5128999999999991E-2</v>
      </c>
      <c r="AP1862">
        <v>8.0311999999999995E-2</v>
      </c>
      <c r="AQ1862">
        <v>4.2999999999999997E-2</v>
      </c>
    </row>
    <row r="1863" spans="1:43">
      <c r="A1863">
        <v>3240.71875</v>
      </c>
      <c r="B1863">
        <v>122.117615</v>
      </c>
      <c r="C1863">
        <v>-4.5775999999999997E-2</v>
      </c>
      <c r="D1863">
        <v>121.91619900000001</v>
      </c>
      <c r="F1863">
        <v>0.14474300000000001</v>
      </c>
      <c r="G1863">
        <v>-1.3048000000000001E-2</v>
      </c>
      <c r="H1863">
        <v>-1.2E-2</v>
      </c>
      <c r="I1863">
        <v>-2.0438000000000001E-2</v>
      </c>
      <c r="J1863">
        <v>2.7109000000000001E-2</v>
      </c>
      <c r="K1863">
        <v>7.6425999999999994E-2</v>
      </c>
      <c r="L1863">
        <v>-5.8139000000000003E-2</v>
      </c>
      <c r="N1863">
        <v>5.7065999999999999E-2</v>
      </c>
      <c r="O1863">
        <v>0.143321</v>
      </c>
      <c r="P1863">
        <v>4.9370000000000004E-3</v>
      </c>
      <c r="Q1863">
        <v>3.5309999999999999E-3</v>
      </c>
      <c r="R1863">
        <v>-7.5374999999999998E-2</v>
      </c>
      <c r="S1863">
        <v>-4.5450999999999998E-2</v>
      </c>
      <c r="T1863">
        <v>-4.7219999999999998E-2</v>
      </c>
      <c r="U1863" s="8">
        <v>-2.6062999999999999E-2</v>
      </c>
      <c r="W1863">
        <v>0.19051899999999999</v>
      </c>
      <c r="X1863">
        <v>3.2727999999999993E-2</v>
      </c>
      <c r="Y1863">
        <v>3.3776E-2</v>
      </c>
      <c r="Z1863">
        <v>2.5337999999999996E-2</v>
      </c>
      <c r="AA1863">
        <v>7.2885000000000005E-2</v>
      </c>
      <c r="AB1863">
        <v>0.12220199999999999</v>
      </c>
      <c r="AC1863" s="8">
        <v>-1.2363000000000006E-2</v>
      </c>
      <c r="AE1863">
        <v>0.10284199999999999</v>
      </c>
      <c r="AF1863">
        <v>0.18909700000000002</v>
      </c>
      <c r="AG1863">
        <v>5.0712999999999994E-2</v>
      </c>
      <c r="AH1863">
        <v>4.9306999999999997E-2</v>
      </c>
      <c r="AI1863">
        <v>-2.9599E-2</v>
      </c>
      <c r="AJ1863">
        <v>3.249999999999989E-4</v>
      </c>
      <c r="AK1863">
        <v>-1.4440000000000008E-3</v>
      </c>
      <c r="AL1863">
        <v>1.9712999999999998E-2</v>
      </c>
      <c r="AN1863">
        <v>0.132441</v>
      </c>
      <c r="AO1863">
        <v>0.10428599999999999</v>
      </c>
      <c r="AP1863">
        <v>8.0311999999999995E-2</v>
      </c>
      <c r="AQ1863">
        <v>5.2156999999999995E-2</v>
      </c>
    </row>
    <row r="1864" spans="1:43">
      <c r="A1864">
        <v>3242.4375</v>
      </c>
      <c r="B1864">
        <v>122.108459</v>
      </c>
      <c r="C1864">
        <v>-5.9508999999999999E-2</v>
      </c>
      <c r="D1864">
        <v>121.943665</v>
      </c>
      <c r="F1864">
        <v>0.14932100000000001</v>
      </c>
      <c r="G1864">
        <v>-8.4690000000000008E-3</v>
      </c>
      <c r="H1864">
        <v>-1.6577999999999999E-2</v>
      </c>
      <c r="I1864">
        <v>-2.5017000000000001E-2</v>
      </c>
      <c r="J1864">
        <v>2.7109000000000001E-2</v>
      </c>
      <c r="K1864">
        <v>7.1847999999999995E-2</v>
      </c>
      <c r="L1864">
        <v>-6.7294999999999994E-2</v>
      </c>
      <c r="N1864">
        <v>4.7909E-2</v>
      </c>
      <c r="O1864">
        <v>0.143321</v>
      </c>
      <c r="P1864">
        <v>4.9370000000000004E-3</v>
      </c>
      <c r="Q1864">
        <v>-1.0480000000000001E-3</v>
      </c>
      <c r="R1864">
        <v>-7.9952999999999996E-2</v>
      </c>
      <c r="S1864">
        <v>-5.0028999999999997E-2</v>
      </c>
      <c r="T1864">
        <v>-5.1797999999999997E-2</v>
      </c>
      <c r="U1864" s="8">
        <v>-3.9796999999999999E-2</v>
      </c>
      <c r="W1864">
        <v>0.20883000000000002</v>
      </c>
      <c r="X1864">
        <v>5.1040000000000002E-2</v>
      </c>
      <c r="Y1864">
        <v>4.2930999999999997E-2</v>
      </c>
      <c r="Z1864">
        <v>3.4491999999999995E-2</v>
      </c>
      <c r="AA1864">
        <v>8.6618000000000001E-2</v>
      </c>
      <c r="AB1864">
        <v>0.131357</v>
      </c>
      <c r="AC1864" s="8">
        <v>-7.7859999999999943E-3</v>
      </c>
      <c r="AE1864">
        <v>9.3684999999999991E-2</v>
      </c>
      <c r="AF1864">
        <v>0.18909700000000002</v>
      </c>
      <c r="AG1864">
        <v>5.0712999999999994E-2</v>
      </c>
      <c r="AH1864">
        <v>4.4727999999999997E-2</v>
      </c>
      <c r="AI1864">
        <v>-3.4176999999999999E-2</v>
      </c>
      <c r="AJ1864">
        <v>-4.2529999999999998E-3</v>
      </c>
      <c r="AK1864">
        <v>-6.0219999999999996E-3</v>
      </c>
      <c r="AL1864">
        <v>5.9789999999999982E-3</v>
      </c>
      <c r="AN1864">
        <v>0.127862</v>
      </c>
      <c r="AO1864">
        <v>9.970699999999999E-2</v>
      </c>
      <c r="AP1864">
        <v>8.4889999999999993E-2</v>
      </c>
      <c r="AQ1864">
        <v>5.6734999999999994E-2</v>
      </c>
    </row>
    <row r="1865" spans="1:43">
      <c r="A1865">
        <v>3244.203125</v>
      </c>
      <c r="B1865">
        <v>121.989441</v>
      </c>
      <c r="C1865">
        <v>-0.105286</v>
      </c>
      <c r="D1865">
        <v>121.94824199999999</v>
      </c>
      <c r="F1865">
        <v>0.14932100000000001</v>
      </c>
      <c r="G1865">
        <v>-1.7627E-2</v>
      </c>
      <c r="H1865">
        <v>-2.1156999999999999E-2</v>
      </c>
      <c r="I1865">
        <v>-2.5017000000000001E-2</v>
      </c>
      <c r="J1865">
        <v>3.1687E-2</v>
      </c>
      <c r="K1865">
        <v>8.1004999999999994E-2</v>
      </c>
      <c r="L1865">
        <v>-6.7294999999999994E-2</v>
      </c>
      <c r="N1865">
        <v>5.2488E-2</v>
      </c>
      <c r="O1865">
        <v>0.143321</v>
      </c>
      <c r="P1865">
        <v>9.5149999999999992E-3</v>
      </c>
      <c r="Q1865">
        <v>3.5309999999999999E-3</v>
      </c>
      <c r="R1865">
        <v>-8.4530999999999995E-2</v>
      </c>
      <c r="S1865">
        <v>-5.9185000000000001E-2</v>
      </c>
      <c r="T1865">
        <v>-4.7219999999999998E-2</v>
      </c>
      <c r="U1865" s="8">
        <v>-2.6062999999999999E-2</v>
      </c>
      <c r="W1865">
        <v>0.25460700000000003</v>
      </c>
      <c r="X1865">
        <v>8.7659000000000001E-2</v>
      </c>
      <c r="Y1865">
        <v>8.4129000000000009E-2</v>
      </c>
      <c r="Z1865">
        <v>8.0269000000000007E-2</v>
      </c>
      <c r="AA1865">
        <v>0.13697300000000001</v>
      </c>
      <c r="AB1865">
        <v>0.18629099999999998</v>
      </c>
      <c r="AC1865" s="8">
        <v>3.7991000000000011E-2</v>
      </c>
      <c r="AE1865">
        <v>9.826399999999999E-2</v>
      </c>
      <c r="AF1865">
        <v>0.18909700000000002</v>
      </c>
      <c r="AG1865">
        <v>5.5290999999999993E-2</v>
      </c>
      <c r="AH1865">
        <v>4.9306999999999997E-2</v>
      </c>
      <c r="AI1865">
        <v>-3.8754999999999998E-2</v>
      </c>
      <c r="AJ1865">
        <v>-1.3409000000000004E-2</v>
      </c>
      <c r="AK1865">
        <v>-1.4440000000000008E-3</v>
      </c>
      <c r="AL1865">
        <v>1.9712999999999998E-2</v>
      </c>
      <c r="AN1865">
        <v>0.137019</v>
      </c>
      <c r="AO1865">
        <v>9.9707999999999991E-2</v>
      </c>
      <c r="AP1865">
        <v>9.4045999999999991E-2</v>
      </c>
      <c r="AQ1865">
        <v>5.6734999999999994E-2</v>
      </c>
    </row>
    <row r="1866" spans="1:43">
      <c r="A1866">
        <v>3245.96875</v>
      </c>
      <c r="B1866">
        <v>122.053528</v>
      </c>
      <c r="C1866">
        <v>-9.1552999999999995E-2</v>
      </c>
      <c r="D1866">
        <v>121.920776</v>
      </c>
      <c r="F1866">
        <v>0.14474300000000001</v>
      </c>
      <c r="G1866">
        <v>-1.7627E-2</v>
      </c>
      <c r="H1866">
        <v>-1.6577999999999999E-2</v>
      </c>
      <c r="I1866">
        <v>-2.0438000000000001E-2</v>
      </c>
      <c r="J1866">
        <v>3.1687E-2</v>
      </c>
      <c r="K1866">
        <v>7.1847999999999995E-2</v>
      </c>
      <c r="L1866">
        <v>-6.2716999999999995E-2</v>
      </c>
      <c r="N1866">
        <v>4.7909E-2</v>
      </c>
      <c r="O1866">
        <v>0.138742</v>
      </c>
      <c r="P1866">
        <v>3.59E-4</v>
      </c>
      <c r="Q1866">
        <v>3.5309999999999999E-3</v>
      </c>
      <c r="R1866">
        <v>-7.5374999999999998E-2</v>
      </c>
      <c r="S1866">
        <v>-4.5450999999999998E-2</v>
      </c>
      <c r="T1866">
        <v>-4.2640999999999998E-2</v>
      </c>
      <c r="U1866" s="8">
        <v>-3.5219E-2</v>
      </c>
      <c r="W1866">
        <v>0.23629600000000001</v>
      </c>
      <c r="X1866">
        <v>7.3925999999999992E-2</v>
      </c>
      <c r="Y1866">
        <v>7.4975E-2</v>
      </c>
      <c r="Z1866">
        <v>7.1114999999999998E-2</v>
      </c>
      <c r="AA1866">
        <v>0.12323999999999999</v>
      </c>
      <c r="AB1866">
        <v>0.16340099999999999</v>
      </c>
      <c r="AC1866" s="8">
        <v>2.8836000000000001E-2</v>
      </c>
      <c r="AE1866">
        <v>9.3684999999999991E-2</v>
      </c>
      <c r="AF1866">
        <v>0.18451800000000002</v>
      </c>
      <c r="AG1866">
        <v>4.6134999999999995E-2</v>
      </c>
      <c r="AH1866">
        <v>4.9306999999999997E-2</v>
      </c>
      <c r="AI1866">
        <v>-2.9599E-2</v>
      </c>
      <c r="AJ1866">
        <v>3.249999999999989E-4</v>
      </c>
      <c r="AK1866">
        <v>3.1349999999999989E-3</v>
      </c>
      <c r="AL1866">
        <v>1.0556999999999997E-2</v>
      </c>
      <c r="AN1866">
        <v>0.123284</v>
      </c>
      <c r="AO1866">
        <v>9.0549999999999992E-2</v>
      </c>
      <c r="AP1866">
        <v>7.5733999999999996E-2</v>
      </c>
      <c r="AQ1866">
        <v>4.2999999999999997E-2</v>
      </c>
    </row>
    <row r="1867" spans="1:43">
      <c r="A1867">
        <v>3247.75</v>
      </c>
      <c r="B1867">
        <v>122.007751</v>
      </c>
      <c r="C1867">
        <v>-0.10070800000000001</v>
      </c>
      <c r="D1867">
        <v>121.943665</v>
      </c>
      <c r="F1867">
        <v>0.15390000000000001</v>
      </c>
      <c r="G1867">
        <v>-8.4690000000000008E-3</v>
      </c>
      <c r="H1867">
        <v>-1.2E-2</v>
      </c>
      <c r="I1867">
        <v>-2.0438000000000001E-2</v>
      </c>
      <c r="J1867">
        <v>2.2530999999999999E-2</v>
      </c>
      <c r="K1867">
        <v>7.6425999999999994E-2</v>
      </c>
      <c r="L1867">
        <v>-6.2716999999999995E-2</v>
      </c>
      <c r="N1867">
        <v>5.2488E-2</v>
      </c>
      <c r="O1867">
        <v>0.138742</v>
      </c>
      <c r="P1867">
        <v>9.5149999999999992E-3</v>
      </c>
      <c r="Q1867">
        <v>-1.0206E-2</v>
      </c>
      <c r="R1867">
        <v>-7.9952999999999996E-2</v>
      </c>
      <c r="S1867">
        <v>-5.4607000000000003E-2</v>
      </c>
      <c r="T1867">
        <v>-4.7219999999999998E-2</v>
      </c>
      <c r="U1867" s="8">
        <v>-4.4374999999999998E-2</v>
      </c>
      <c r="W1867">
        <v>0.254608</v>
      </c>
      <c r="X1867">
        <v>9.2239000000000002E-2</v>
      </c>
      <c r="Y1867">
        <v>8.8708000000000009E-2</v>
      </c>
      <c r="Z1867">
        <v>8.0270000000000008E-2</v>
      </c>
      <c r="AA1867">
        <v>0.123239</v>
      </c>
      <c r="AB1867">
        <v>0.17713400000000001</v>
      </c>
      <c r="AC1867" s="8">
        <v>3.7991000000000011E-2</v>
      </c>
      <c r="AE1867">
        <v>9.826399999999999E-2</v>
      </c>
      <c r="AF1867">
        <v>0.18451800000000002</v>
      </c>
      <c r="AG1867">
        <v>5.5290999999999993E-2</v>
      </c>
      <c r="AH1867">
        <v>3.5569999999999997E-2</v>
      </c>
      <c r="AI1867">
        <v>-3.4176999999999999E-2</v>
      </c>
      <c r="AJ1867">
        <v>-8.8310000000000055E-3</v>
      </c>
      <c r="AK1867">
        <v>-1.4440000000000008E-3</v>
      </c>
      <c r="AL1867">
        <v>1.4009999999999995E-3</v>
      </c>
      <c r="AN1867">
        <v>0.132441</v>
      </c>
      <c r="AO1867">
        <v>9.9707999999999991E-2</v>
      </c>
      <c r="AP1867">
        <v>8.9467999999999992E-2</v>
      </c>
      <c r="AQ1867">
        <v>5.6734999999999994E-2</v>
      </c>
    </row>
    <row r="1868" spans="1:43">
      <c r="A1868">
        <v>3249.453125</v>
      </c>
      <c r="B1868">
        <v>122.09472700000001</v>
      </c>
      <c r="C1868">
        <v>-7.782E-2</v>
      </c>
      <c r="D1868">
        <v>121.961975</v>
      </c>
      <c r="F1868">
        <v>0.14016500000000001</v>
      </c>
      <c r="G1868">
        <v>-8.4690000000000008E-3</v>
      </c>
      <c r="H1868">
        <v>-1.2E-2</v>
      </c>
      <c r="I1868">
        <v>-2.5017000000000001E-2</v>
      </c>
      <c r="J1868">
        <v>2.2530999999999999E-2</v>
      </c>
      <c r="K1868">
        <v>8.1004999999999994E-2</v>
      </c>
      <c r="L1868">
        <v>-6.2716999999999995E-2</v>
      </c>
      <c r="N1868">
        <v>4.3331000000000001E-2</v>
      </c>
      <c r="O1868">
        <v>0.134163</v>
      </c>
      <c r="P1868">
        <v>1.4094000000000001E-2</v>
      </c>
      <c r="Q1868">
        <v>-1.0206E-2</v>
      </c>
      <c r="R1868">
        <v>-7.9952999999999996E-2</v>
      </c>
      <c r="S1868">
        <v>-4.5450999999999998E-2</v>
      </c>
      <c r="T1868">
        <v>-4.7219999999999998E-2</v>
      </c>
      <c r="U1868" s="8">
        <v>-4.4374999999999998E-2</v>
      </c>
      <c r="W1868">
        <v>0.21798500000000001</v>
      </c>
      <c r="X1868">
        <v>6.9350999999999996E-2</v>
      </c>
      <c r="Y1868">
        <v>6.5820000000000004E-2</v>
      </c>
      <c r="Z1868">
        <v>5.2803000000000003E-2</v>
      </c>
      <c r="AA1868">
        <v>0.100351</v>
      </c>
      <c r="AB1868">
        <v>0.15882499999999999</v>
      </c>
      <c r="AC1868" s="8">
        <v>1.5103000000000005E-2</v>
      </c>
      <c r="AE1868">
        <v>8.9106999999999992E-2</v>
      </c>
      <c r="AF1868">
        <v>0.17993900000000002</v>
      </c>
      <c r="AG1868">
        <v>5.987E-2</v>
      </c>
      <c r="AH1868">
        <v>3.5569999999999997E-2</v>
      </c>
      <c r="AI1868">
        <v>-3.4176999999999999E-2</v>
      </c>
      <c r="AJ1868">
        <v>3.249999999999989E-4</v>
      </c>
      <c r="AK1868">
        <v>-1.4440000000000008E-3</v>
      </c>
      <c r="AL1868">
        <v>1.4009999999999995E-3</v>
      </c>
      <c r="AN1868">
        <v>0.123284</v>
      </c>
      <c r="AO1868">
        <v>9.0550999999999993E-2</v>
      </c>
      <c r="AP1868">
        <v>9.4046999999999992E-2</v>
      </c>
      <c r="AQ1868">
        <v>6.1314E-2</v>
      </c>
    </row>
    <row r="1869" spans="1:43">
      <c r="A1869">
        <v>3251.21875</v>
      </c>
      <c r="B1869">
        <v>122.021484</v>
      </c>
      <c r="C1869">
        <v>-0.105286</v>
      </c>
      <c r="D1869">
        <v>121.920776</v>
      </c>
      <c r="F1869">
        <v>0.14474300000000001</v>
      </c>
      <c r="G1869">
        <v>-8.4690000000000008E-3</v>
      </c>
      <c r="H1869">
        <v>-2.5735000000000001E-2</v>
      </c>
      <c r="I1869">
        <v>-2.5017000000000001E-2</v>
      </c>
      <c r="J1869">
        <v>2.2530999999999999E-2</v>
      </c>
      <c r="K1869">
        <v>7.1847999999999995E-2</v>
      </c>
      <c r="L1869">
        <v>-7.1873999999999993E-2</v>
      </c>
      <c r="N1869">
        <v>4.3331000000000001E-2</v>
      </c>
      <c r="O1869">
        <v>0.138742</v>
      </c>
      <c r="P1869">
        <v>3.59E-4</v>
      </c>
      <c r="Q1869">
        <v>-1.0206E-2</v>
      </c>
      <c r="R1869">
        <v>-8.4530999999999995E-2</v>
      </c>
      <c r="S1869">
        <v>-5.0028999999999997E-2</v>
      </c>
      <c r="T1869">
        <v>-4.7219999999999998E-2</v>
      </c>
      <c r="U1869" s="8">
        <v>-3.5219E-2</v>
      </c>
      <c r="W1869">
        <v>0.250029</v>
      </c>
      <c r="X1869">
        <v>9.6817E-2</v>
      </c>
      <c r="Y1869">
        <v>7.9551000000000011E-2</v>
      </c>
      <c r="Z1869">
        <v>8.0269000000000007E-2</v>
      </c>
      <c r="AA1869">
        <v>0.12781700000000001</v>
      </c>
      <c r="AB1869">
        <v>0.17713400000000001</v>
      </c>
      <c r="AC1869" s="8">
        <v>3.3412000000000011E-2</v>
      </c>
      <c r="AE1869">
        <v>8.9106999999999992E-2</v>
      </c>
      <c r="AF1869">
        <v>0.18451800000000002</v>
      </c>
      <c r="AG1869">
        <v>4.6134999999999995E-2</v>
      </c>
      <c r="AH1869">
        <v>3.5569999999999997E-2</v>
      </c>
      <c r="AI1869">
        <v>-3.8754999999999998E-2</v>
      </c>
      <c r="AJ1869">
        <v>-4.2529999999999998E-3</v>
      </c>
      <c r="AK1869">
        <v>-1.4440000000000008E-3</v>
      </c>
      <c r="AL1869">
        <v>1.0556999999999997E-2</v>
      </c>
      <c r="AN1869">
        <v>0.127862</v>
      </c>
      <c r="AO1869">
        <v>9.0550999999999993E-2</v>
      </c>
      <c r="AP1869">
        <v>8.4889999999999993E-2</v>
      </c>
      <c r="AQ1869">
        <v>4.7578999999999996E-2</v>
      </c>
    </row>
    <row r="1870" spans="1:43">
      <c r="A1870">
        <v>3253</v>
      </c>
      <c r="B1870">
        <v>122.003174</v>
      </c>
      <c r="C1870">
        <v>-0.12817400000000001</v>
      </c>
      <c r="D1870">
        <v>121.957397</v>
      </c>
      <c r="F1870">
        <v>0.14474300000000001</v>
      </c>
      <c r="G1870">
        <v>-1.7627E-2</v>
      </c>
      <c r="H1870">
        <v>-2.1156999999999999E-2</v>
      </c>
      <c r="I1870">
        <v>-2.0438000000000001E-2</v>
      </c>
      <c r="J1870">
        <v>2.7109000000000001E-2</v>
      </c>
      <c r="K1870">
        <v>7.6425999999999994E-2</v>
      </c>
      <c r="L1870">
        <v>-6.7294999999999994E-2</v>
      </c>
      <c r="N1870">
        <v>4.7909E-2</v>
      </c>
      <c r="O1870">
        <v>0.138742</v>
      </c>
      <c r="P1870">
        <v>3.59E-4</v>
      </c>
      <c r="Q1870">
        <v>-1.0480000000000001E-3</v>
      </c>
      <c r="R1870">
        <v>-8.4530999999999995E-2</v>
      </c>
      <c r="S1870">
        <v>-5.0028999999999997E-2</v>
      </c>
      <c r="T1870">
        <v>-4.7219999999999998E-2</v>
      </c>
      <c r="U1870" s="8">
        <v>-3.0641000000000002E-2</v>
      </c>
      <c r="W1870">
        <v>0.27291700000000002</v>
      </c>
      <c r="X1870">
        <v>0.11054700000000001</v>
      </c>
      <c r="Y1870">
        <v>0.10701700000000001</v>
      </c>
      <c r="Z1870">
        <v>0.10773600000000001</v>
      </c>
      <c r="AA1870">
        <v>0.155283</v>
      </c>
      <c r="AB1870">
        <v>0.2046</v>
      </c>
      <c r="AC1870" s="8">
        <v>6.0879000000000016E-2</v>
      </c>
      <c r="AE1870">
        <v>9.3684999999999991E-2</v>
      </c>
      <c r="AF1870">
        <v>0.18451800000000002</v>
      </c>
      <c r="AG1870">
        <v>4.6134999999999995E-2</v>
      </c>
      <c r="AH1870">
        <v>4.4727999999999997E-2</v>
      </c>
      <c r="AI1870">
        <v>-3.8754999999999998E-2</v>
      </c>
      <c r="AJ1870">
        <v>-4.2529999999999998E-3</v>
      </c>
      <c r="AK1870">
        <v>-1.4440000000000008E-3</v>
      </c>
      <c r="AL1870">
        <v>1.5134999999999996E-2</v>
      </c>
      <c r="AN1870">
        <v>0.13244</v>
      </c>
      <c r="AO1870">
        <v>9.5128999999999991E-2</v>
      </c>
      <c r="AP1870">
        <v>8.4889999999999993E-2</v>
      </c>
      <c r="AQ1870">
        <v>4.7578999999999996E-2</v>
      </c>
    </row>
    <row r="1871" spans="1:43">
      <c r="A1871">
        <v>3254.703125</v>
      </c>
      <c r="B1871">
        <v>121.975708</v>
      </c>
      <c r="C1871">
        <v>-0.119019</v>
      </c>
      <c r="D1871">
        <v>121.97113</v>
      </c>
      <c r="F1871">
        <v>0.14932100000000001</v>
      </c>
      <c r="G1871">
        <v>-1.3048000000000001E-2</v>
      </c>
      <c r="H1871">
        <v>-1.6577999999999999E-2</v>
      </c>
      <c r="I1871">
        <v>-2.5017000000000001E-2</v>
      </c>
      <c r="J1871">
        <v>3.1687E-2</v>
      </c>
      <c r="K1871">
        <v>8.1004999999999994E-2</v>
      </c>
      <c r="L1871">
        <v>-6.2716999999999995E-2</v>
      </c>
      <c r="N1871">
        <v>3.8752000000000002E-2</v>
      </c>
      <c r="O1871">
        <v>0.134163</v>
      </c>
      <c r="P1871">
        <v>4.9370000000000004E-3</v>
      </c>
      <c r="Q1871">
        <v>-5.6270000000000001E-3</v>
      </c>
      <c r="R1871">
        <v>-8.9109999999999995E-2</v>
      </c>
      <c r="S1871">
        <v>-5.4607000000000003E-2</v>
      </c>
      <c r="T1871">
        <v>-4.7219999999999998E-2</v>
      </c>
      <c r="U1871" s="8">
        <v>-3.0641000000000002E-2</v>
      </c>
      <c r="W1871">
        <v>0.26834000000000002</v>
      </c>
      <c r="X1871">
        <v>0.105971</v>
      </c>
      <c r="Y1871">
        <v>0.102441</v>
      </c>
      <c r="Z1871">
        <v>9.4002000000000002E-2</v>
      </c>
      <c r="AA1871">
        <v>0.15070600000000001</v>
      </c>
      <c r="AB1871">
        <v>0.20002399999999998</v>
      </c>
      <c r="AC1871" s="8">
        <v>5.6302000000000005E-2</v>
      </c>
      <c r="AE1871">
        <v>8.4527999999999992E-2</v>
      </c>
      <c r="AF1871">
        <v>0.17993900000000002</v>
      </c>
      <c r="AG1871">
        <v>5.0712999999999994E-2</v>
      </c>
      <c r="AH1871">
        <v>4.0148999999999997E-2</v>
      </c>
      <c r="AI1871">
        <v>-4.3333999999999998E-2</v>
      </c>
      <c r="AJ1871">
        <v>-8.8310000000000055E-3</v>
      </c>
      <c r="AK1871">
        <v>-1.4440000000000008E-3</v>
      </c>
      <c r="AL1871">
        <v>1.5134999999999996E-2</v>
      </c>
      <c r="AN1871">
        <v>0.127862</v>
      </c>
      <c r="AO1871">
        <v>8.5971999999999993E-2</v>
      </c>
      <c r="AP1871">
        <v>9.4046999999999992E-2</v>
      </c>
      <c r="AQ1871">
        <v>5.2156999999999995E-2</v>
      </c>
    </row>
    <row r="1872" spans="1:43">
      <c r="A1872">
        <v>3256.421875</v>
      </c>
      <c r="B1872">
        <v>122.04895</v>
      </c>
      <c r="C1872">
        <v>-8.6974999999999997E-2</v>
      </c>
      <c r="D1872">
        <v>121.97113</v>
      </c>
      <c r="F1872">
        <v>0.14474300000000001</v>
      </c>
      <c r="G1872">
        <v>-1.7627E-2</v>
      </c>
      <c r="H1872">
        <v>-1.6577999999999999E-2</v>
      </c>
      <c r="I1872">
        <v>-2.0438000000000001E-2</v>
      </c>
      <c r="J1872">
        <v>2.2530999999999999E-2</v>
      </c>
      <c r="K1872">
        <v>7.6425999999999994E-2</v>
      </c>
      <c r="L1872">
        <v>-5.8139000000000003E-2</v>
      </c>
      <c r="N1872">
        <v>4.3331000000000001E-2</v>
      </c>
      <c r="O1872">
        <v>0.134163</v>
      </c>
      <c r="P1872">
        <v>3.59E-4</v>
      </c>
      <c r="Q1872">
        <v>-5.6270000000000001E-3</v>
      </c>
      <c r="R1872">
        <v>-8.4530999999999995E-2</v>
      </c>
      <c r="S1872">
        <v>-4.5450999999999998E-2</v>
      </c>
      <c r="T1872">
        <v>-4.7219999999999998E-2</v>
      </c>
      <c r="U1872" s="8">
        <v>-3.9796999999999999E-2</v>
      </c>
      <c r="W1872">
        <v>0.23171800000000001</v>
      </c>
      <c r="X1872">
        <v>6.9347999999999993E-2</v>
      </c>
      <c r="Y1872">
        <v>7.0397000000000001E-2</v>
      </c>
      <c r="Z1872">
        <v>6.6536999999999999E-2</v>
      </c>
      <c r="AA1872">
        <v>0.10950599999999999</v>
      </c>
      <c r="AB1872">
        <v>0.16340099999999999</v>
      </c>
      <c r="AC1872" s="8">
        <v>2.8835999999999994E-2</v>
      </c>
      <c r="AE1872">
        <v>8.9106999999999992E-2</v>
      </c>
      <c r="AF1872">
        <v>0.17993900000000002</v>
      </c>
      <c r="AG1872">
        <v>4.6134999999999995E-2</v>
      </c>
      <c r="AH1872">
        <v>4.0148999999999997E-2</v>
      </c>
      <c r="AI1872">
        <v>-3.8754999999999998E-2</v>
      </c>
      <c r="AJ1872">
        <v>3.249999999999989E-4</v>
      </c>
      <c r="AK1872">
        <v>-1.4440000000000008E-3</v>
      </c>
      <c r="AL1872">
        <v>5.9789999999999982E-3</v>
      </c>
      <c r="AN1872">
        <v>0.127862</v>
      </c>
      <c r="AO1872">
        <v>9.0550999999999993E-2</v>
      </c>
      <c r="AP1872">
        <v>8.4889999999999993E-2</v>
      </c>
      <c r="AQ1872">
        <v>4.7578999999999996E-2</v>
      </c>
    </row>
    <row r="1873" spans="1:43">
      <c r="A1873">
        <v>3258.1875</v>
      </c>
      <c r="B1873">
        <v>122.071838</v>
      </c>
      <c r="C1873">
        <v>-7.3242000000000002E-2</v>
      </c>
      <c r="D1873">
        <v>121.95282</v>
      </c>
      <c r="F1873">
        <v>0.14016500000000001</v>
      </c>
      <c r="G1873">
        <v>-2.2204999999999999E-2</v>
      </c>
      <c r="H1873">
        <v>-1.6577999999999999E-2</v>
      </c>
      <c r="I1873">
        <v>-2.5017000000000001E-2</v>
      </c>
      <c r="J1873">
        <v>1.7953E-2</v>
      </c>
      <c r="K1873">
        <v>6.7268999999999995E-2</v>
      </c>
      <c r="L1873">
        <v>-7.1873999999999993E-2</v>
      </c>
      <c r="N1873">
        <v>4.3331000000000001E-2</v>
      </c>
      <c r="O1873">
        <v>0.138742</v>
      </c>
      <c r="P1873">
        <v>3.59E-4</v>
      </c>
      <c r="Q1873">
        <v>-5.6270000000000001E-3</v>
      </c>
      <c r="R1873">
        <v>-8.9109999999999995E-2</v>
      </c>
      <c r="S1873">
        <v>-5.0028999999999997E-2</v>
      </c>
      <c r="T1873">
        <v>-5.1797999999999997E-2</v>
      </c>
      <c r="U1873" s="8">
        <v>-3.0641000000000002E-2</v>
      </c>
      <c r="W1873">
        <v>0.21340700000000001</v>
      </c>
      <c r="X1873">
        <v>5.1036999999999999E-2</v>
      </c>
      <c r="Y1873">
        <v>5.6664000000000006E-2</v>
      </c>
      <c r="Z1873">
        <v>4.8225000000000004E-2</v>
      </c>
      <c r="AA1873">
        <v>9.1194999999999998E-2</v>
      </c>
      <c r="AB1873">
        <v>0.140511</v>
      </c>
      <c r="AC1873" s="8">
        <v>1.3680000000000081E-3</v>
      </c>
      <c r="AE1873">
        <v>8.9106999999999992E-2</v>
      </c>
      <c r="AF1873">
        <v>0.18451800000000002</v>
      </c>
      <c r="AG1873">
        <v>4.6134999999999995E-2</v>
      </c>
      <c r="AH1873">
        <v>4.0148999999999997E-2</v>
      </c>
      <c r="AI1873">
        <v>-4.3333999999999998E-2</v>
      </c>
      <c r="AJ1873">
        <v>-4.2529999999999998E-3</v>
      </c>
      <c r="AK1873">
        <v>-6.0219999999999996E-3</v>
      </c>
      <c r="AL1873">
        <v>1.5134999999999996E-2</v>
      </c>
      <c r="AN1873">
        <v>0.132441</v>
      </c>
      <c r="AO1873">
        <v>9.5128999999999991E-2</v>
      </c>
      <c r="AP1873">
        <v>8.9468999999999993E-2</v>
      </c>
      <c r="AQ1873">
        <v>5.2156999999999995E-2</v>
      </c>
    </row>
    <row r="1874" spans="1:43">
      <c r="A1874">
        <v>3259.953125</v>
      </c>
      <c r="B1874">
        <v>121.975708</v>
      </c>
      <c r="C1874">
        <v>-0.114441</v>
      </c>
      <c r="D1874">
        <v>121.984863</v>
      </c>
      <c r="F1874">
        <v>0.14932100000000001</v>
      </c>
      <c r="G1874">
        <v>-1.3048000000000001E-2</v>
      </c>
      <c r="H1874">
        <v>-1.2E-2</v>
      </c>
      <c r="I1874">
        <v>-2.5017000000000001E-2</v>
      </c>
      <c r="J1874">
        <v>3.1687E-2</v>
      </c>
      <c r="K1874">
        <v>7.1847999999999995E-2</v>
      </c>
      <c r="L1874">
        <v>-6.2716999999999995E-2</v>
      </c>
      <c r="N1874">
        <v>4.3331000000000001E-2</v>
      </c>
      <c r="O1874">
        <v>0.138742</v>
      </c>
      <c r="P1874">
        <v>3.59E-4</v>
      </c>
      <c r="Q1874">
        <v>-5.6270000000000001E-3</v>
      </c>
      <c r="R1874">
        <v>-8.4530999999999995E-2</v>
      </c>
      <c r="S1874">
        <v>-5.0028999999999997E-2</v>
      </c>
      <c r="T1874">
        <v>-5.1797999999999997E-2</v>
      </c>
      <c r="U1874" s="8">
        <v>-3.5219E-2</v>
      </c>
      <c r="W1874">
        <v>0.263762</v>
      </c>
      <c r="X1874">
        <v>0.101393</v>
      </c>
      <c r="Y1874">
        <v>0.102441</v>
      </c>
      <c r="Z1874">
        <v>8.9424000000000003E-2</v>
      </c>
      <c r="AA1874">
        <v>0.14612800000000001</v>
      </c>
      <c r="AB1874">
        <v>0.18628899999999998</v>
      </c>
      <c r="AC1874" s="8">
        <v>5.1724000000000006E-2</v>
      </c>
      <c r="AE1874">
        <v>8.9106999999999992E-2</v>
      </c>
      <c r="AF1874">
        <v>0.18451800000000002</v>
      </c>
      <c r="AG1874">
        <v>4.6134999999999995E-2</v>
      </c>
      <c r="AH1874">
        <v>4.0148999999999997E-2</v>
      </c>
      <c r="AI1874">
        <v>-3.8754999999999998E-2</v>
      </c>
      <c r="AJ1874">
        <v>-4.2529999999999998E-3</v>
      </c>
      <c r="AK1874">
        <v>-6.0219999999999996E-3</v>
      </c>
      <c r="AL1874">
        <v>1.0556999999999997E-2</v>
      </c>
      <c r="AN1874">
        <v>0.127862</v>
      </c>
      <c r="AO1874">
        <v>9.5128999999999991E-2</v>
      </c>
      <c r="AP1874">
        <v>8.4889999999999993E-2</v>
      </c>
      <c r="AQ1874">
        <v>5.2156999999999995E-2</v>
      </c>
    </row>
    <row r="1875" spans="1:43">
      <c r="A1875">
        <v>3261.65625</v>
      </c>
      <c r="B1875">
        <v>122.108459</v>
      </c>
      <c r="C1875">
        <v>-6.8665000000000004E-2</v>
      </c>
      <c r="D1875">
        <v>121.920776</v>
      </c>
      <c r="F1875">
        <v>0.14932100000000001</v>
      </c>
      <c r="G1875">
        <v>-2.2204999999999999E-2</v>
      </c>
      <c r="H1875">
        <v>-1.6577999999999999E-2</v>
      </c>
      <c r="I1875">
        <v>-3.4174000000000003E-2</v>
      </c>
      <c r="J1875">
        <v>2.2530999999999999E-2</v>
      </c>
      <c r="K1875">
        <v>7.6425999999999994E-2</v>
      </c>
      <c r="L1875">
        <v>-6.2716999999999995E-2</v>
      </c>
      <c r="N1875">
        <v>3.4174000000000003E-2</v>
      </c>
      <c r="O1875">
        <v>0.129584</v>
      </c>
      <c r="P1875">
        <v>3.59E-4</v>
      </c>
      <c r="Q1875">
        <v>-5.6270000000000001E-3</v>
      </c>
      <c r="R1875">
        <v>-8.4530999999999995E-2</v>
      </c>
      <c r="S1875">
        <v>-5.0028999999999997E-2</v>
      </c>
      <c r="T1875">
        <v>-4.7219999999999998E-2</v>
      </c>
      <c r="U1875" s="8">
        <v>-3.9796999999999999E-2</v>
      </c>
      <c r="W1875">
        <v>0.21798600000000001</v>
      </c>
      <c r="X1875">
        <v>4.6460000000000001E-2</v>
      </c>
      <c r="Y1875">
        <v>5.2087000000000008E-2</v>
      </c>
      <c r="Z1875">
        <v>3.4491000000000001E-2</v>
      </c>
      <c r="AA1875">
        <v>9.1195999999999999E-2</v>
      </c>
      <c r="AB1875">
        <v>0.145091</v>
      </c>
      <c r="AC1875" s="8">
        <v>5.9480000000000088E-3</v>
      </c>
      <c r="AE1875">
        <v>7.9949999999999993E-2</v>
      </c>
      <c r="AF1875">
        <v>0.17536000000000002</v>
      </c>
      <c r="AG1875">
        <v>4.6134999999999995E-2</v>
      </c>
      <c r="AH1875">
        <v>4.0148999999999997E-2</v>
      </c>
      <c r="AI1875">
        <v>-3.8754999999999998E-2</v>
      </c>
      <c r="AJ1875">
        <v>-4.2529999999999998E-3</v>
      </c>
      <c r="AK1875">
        <v>-1.4440000000000008E-3</v>
      </c>
      <c r="AL1875">
        <v>5.9789999999999982E-3</v>
      </c>
      <c r="AN1875">
        <v>0.118705</v>
      </c>
      <c r="AO1875">
        <v>8.1393999999999994E-2</v>
      </c>
      <c r="AP1875">
        <v>8.4889999999999993E-2</v>
      </c>
      <c r="AQ1875">
        <v>4.7578999999999996E-2</v>
      </c>
    </row>
    <row r="1876" spans="1:43">
      <c r="A1876">
        <v>3263.421875</v>
      </c>
      <c r="B1876">
        <v>122.080994</v>
      </c>
      <c r="C1876">
        <v>-7.3242000000000002E-2</v>
      </c>
      <c r="D1876">
        <v>121.92993199999999</v>
      </c>
      <c r="F1876">
        <v>0.14474300000000001</v>
      </c>
      <c r="G1876">
        <v>-1.7627E-2</v>
      </c>
      <c r="H1876">
        <v>-2.1156999999999999E-2</v>
      </c>
      <c r="I1876">
        <v>-2.5017000000000001E-2</v>
      </c>
      <c r="J1876">
        <v>2.2530999999999999E-2</v>
      </c>
      <c r="K1876">
        <v>6.7268999999999995E-2</v>
      </c>
      <c r="L1876">
        <v>-6.7294999999999994E-2</v>
      </c>
      <c r="N1876">
        <v>3.4174000000000003E-2</v>
      </c>
      <c r="O1876">
        <v>0.129584</v>
      </c>
      <c r="P1876">
        <v>3.59E-4</v>
      </c>
      <c r="Q1876">
        <v>-5.6270000000000001E-3</v>
      </c>
      <c r="R1876">
        <v>-8.4530999999999995E-2</v>
      </c>
      <c r="S1876">
        <v>-5.4607000000000003E-2</v>
      </c>
      <c r="T1876">
        <v>-4.7219999999999998E-2</v>
      </c>
      <c r="U1876" s="8">
        <v>-3.5219E-2</v>
      </c>
      <c r="W1876">
        <v>0.21798500000000001</v>
      </c>
      <c r="X1876">
        <v>5.5614999999999998E-2</v>
      </c>
      <c r="Y1876">
        <v>5.2085000000000006E-2</v>
      </c>
      <c r="Z1876">
        <v>4.8225000000000004E-2</v>
      </c>
      <c r="AA1876">
        <v>9.5772999999999997E-2</v>
      </c>
      <c r="AB1876">
        <v>0.140511</v>
      </c>
      <c r="AC1876" s="8">
        <v>5.9470000000000078E-3</v>
      </c>
      <c r="AE1876">
        <v>7.9949999999999993E-2</v>
      </c>
      <c r="AF1876">
        <v>0.17536000000000002</v>
      </c>
      <c r="AG1876">
        <v>4.6134999999999995E-2</v>
      </c>
      <c r="AH1876">
        <v>4.0148999999999997E-2</v>
      </c>
      <c r="AI1876">
        <v>-3.8754999999999998E-2</v>
      </c>
      <c r="AJ1876">
        <v>-8.8310000000000055E-3</v>
      </c>
      <c r="AK1876">
        <v>-1.4440000000000008E-3</v>
      </c>
      <c r="AL1876">
        <v>1.0556999999999997E-2</v>
      </c>
      <c r="AN1876">
        <v>0.118705</v>
      </c>
      <c r="AO1876">
        <v>8.1393999999999994E-2</v>
      </c>
      <c r="AP1876">
        <v>8.4889999999999993E-2</v>
      </c>
      <c r="AQ1876">
        <v>4.7578999999999996E-2</v>
      </c>
    </row>
    <row r="1877" spans="1:43">
      <c r="A1877">
        <v>3265.125</v>
      </c>
      <c r="B1877">
        <v>122.071838</v>
      </c>
      <c r="C1877">
        <v>-6.8665000000000004E-2</v>
      </c>
      <c r="D1877">
        <v>121.925354</v>
      </c>
      <c r="F1877">
        <v>0.14932100000000001</v>
      </c>
      <c r="G1877">
        <v>-1.3048000000000001E-2</v>
      </c>
      <c r="H1877">
        <v>-1.6577999999999999E-2</v>
      </c>
      <c r="I1877">
        <v>-2.0438000000000001E-2</v>
      </c>
      <c r="J1877">
        <v>2.2530999999999999E-2</v>
      </c>
      <c r="K1877">
        <v>7.6425999999999994E-2</v>
      </c>
      <c r="L1877">
        <v>-6.2716999999999995E-2</v>
      </c>
      <c r="N1877">
        <v>3.8752000000000002E-2</v>
      </c>
      <c r="O1877">
        <v>0.134163</v>
      </c>
      <c r="P1877">
        <v>3.59E-4</v>
      </c>
      <c r="Q1877">
        <v>-5.6270000000000001E-3</v>
      </c>
      <c r="R1877">
        <v>-8.4530999999999995E-2</v>
      </c>
      <c r="S1877">
        <v>-5.0028999999999997E-2</v>
      </c>
      <c r="T1877">
        <v>-5.1797999999999997E-2</v>
      </c>
      <c r="U1877" s="8">
        <v>-3.5219E-2</v>
      </c>
      <c r="W1877">
        <v>0.21798600000000001</v>
      </c>
      <c r="X1877">
        <v>5.5617E-2</v>
      </c>
      <c r="Y1877">
        <v>5.2087000000000008E-2</v>
      </c>
      <c r="Z1877">
        <v>4.8227000000000006E-2</v>
      </c>
      <c r="AA1877">
        <v>9.1195999999999999E-2</v>
      </c>
      <c r="AB1877">
        <v>0.145091</v>
      </c>
      <c r="AC1877" s="8">
        <v>5.9480000000000088E-3</v>
      </c>
      <c r="AE1877">
        <v>8.4527999999999992E-2</v>
      </c>
      <c r="AF1877">
        <v>0.17993900000000002</v>
      </c>
      <c r="AG1877">
        <v>4.6134999999999995E-2</v>
      </c>
      <c r="AH1877">
        <v>4.0148999999999997E-2</v>
      </c>
      <c r="AI1877">
        <v>-3.8754999999999998E-2</v>
      </c>
      <c r="AJ1877">
        <v>-4.2529999999999998E-3</v>
      </c>
      <c r="AK1877">
        <v>-6.0219999999999996E-3</v>
      </c>
      <c r="AL1877">
        <v>1.0556999999999997E-2</v>
      </c>
      <c r="AN1877">
        <v>0.123283</v>
      </c>
      <c r="AO1877">
        <v>9.0549999999999992E-2</v>
      </c>
      <c r="AP1877">
        <v>8.4889999999999993E-2</v>
      </c>
      <c r="AQ1877">
        <v>5.2156999999999995E-2</v>
      </c>
    </row>
    <row r="1878" spans="1:43">
      <c r="A1878">
        <v>3266.890625</v>
      </c>
      <c r="B1878">
        <v>121.99859600000001</v>
      </c>
      <c r="C1878">
        <v>-0.119019</v>
      </c>
      <c r="D1878">
        <v>121.99401899999999</v>
      </c>
      <c r="F1878">
        <v>0.14016500000000001</v>
      </c>
      <c r="G1878">
        <v>-1.3048000000000001E-2</v>
      </c>
      <c r="H1878">
        <v>-1.6577999999999999E-2</v>
      </c>
      <c r="I1878">
        <v>-2.5017000000000001E-2</v>
      </c>
      <c r="J1878">
        <v>2.2530999999999999E-2</v>
      </c>
      <c r="K1878">
        <v>8.5583000000000006E-2</v>
      </c>
      <c r="L1878">
        <v>-6.2716999999999995E-2</v>
      </c>
      <c r="N1878">
        <v>3.4174000000000003E-2</v>
      </c>
      <c r="O1878">
        <v>0.129584</v>
      </c>
      <c r="P1878">
        <v>4.9370000000000004E-3</v>
      </c>
      <c r="Q1878">
        <v>-5.6270000000000001E-3</v>
      </c>
      <c r="R1878">
        <v>-7.9952999999999996E-2</v>
      </c>
      <c r="S1878">
        <v>-5.4607000000000003E-2</v>
      </c>
      <c r="T1878">
        <v>-4.2640999999999998E-2</v>
      </c>
      <c r="U1878" s="8">
        <v>-3.9796999999999999E-2</v>
      </c>
      <c r="W1878">
        <v>0.25918400000000003</v>
      </c>
      <c r="X1878">
        <v>0.105971</v>
      </c>
      <c r="Y1878">
        <v>0.102441</v>
      </c>
      <c r="Z1878">
        <v>9.4002000000000002E-2</v>
      </c>
      <c r="AA1878">
        <v>0.14155000000000001</v>
      </c>
      <c r="AB1878">
        <v>0.20460200000000001</v>
      </c>
      <c r="AC1878" s="8">
        <v>5.6302000000000005E-2</v>
      </c>
      <c r="AE1878">
        <v>7.9949999999999993E-2</v>
      </c>
      <c r="AF1878">
        <v>0.17536000000000002</v>
      </c>
      <c r="AG1878">
        <v>5.0712999999999994E-2</v>
      </c>
      <c r="AH1878">
        <v>4.0148999999999997E-2</v>
      </c>
      <c r="AI1878">
        <v>-3.4176999999999999E-2</v>
      </c>
      <c r="AJ1878">
        <v>-8.8310000000000055E-3</v>
      </c>
      <c r="AK1878">
        <v>3.1349999999999989E-3</v>
      </c>
      <c r="AL1878">
        <v>5.9789999999999982E-3</v>
      </c>
      <c r="AN1878">
        <v>0.11412700000000001</v>
      </c>
      <c r="AO1878">
        <v>7.6814999999999994E-2</v>
      </c>
      <c r="AP1878">
        <v>8.4889999999999993E-2</v>
      </c>
      <c r="AQ1878">
        <v>4.7577999999999995E-2</v>
      </c>
    </row>
    <row r="1879" spans="1:43">
      <c r="A1879">
        <v>3268.59375</v>
      </c>
      <c r="B1879">
        <v>122.080994</v>
      </c>
      <c r="C1879">
        <v>-7.782E-2</v>
      </c>
      <c r="D1879">
        <v>121.93450900000001</v>
      </c>
      <c r="F1879">
        <v>0.14474300000000001</v>
      </c>
      <c r="G1879">
        <v>-2.2204999999999999E-2</v>
      </c>
      <c r="H1879">
        <v>-2.1156999999999999E-2</v>
      </c>
      <c r="I1879">
        <v>-2.0438000000000001E-2</v>
      </c>
      <c r="J1879">
        <v>1.7953E-2</v>
      </c>
      <c r="K1879">
        <v>7.1847999999999995E-2</v>
      </c>
      <c r="L1879">
        <v>-6.7294999999999994E-2</v>
      </c>
      <c r="N1879">
        <v>3.8752000000000002E-2</v>
      </c>
      <c r="O1879">
        <v>0.134163</v>
      </c>
      <c r="P1879">
        <v>-8.7980000000000003E-3</v>
      </c>
      <c r="Q1879">
        <v>-1.0480000000000001E-3</v>
      </c>
      <c r="R1879">
        <v>-8.4530999999999995E-2</v>
      </c>
      <c r="S1879">
        <v>-5.0028999999999997E-2</v>
      </c>
      <c r="T1879">
        <v>-5.1797999999999997E-2</v>
      </c>
      <c r="U1879" s="8">
        <v>-3.5219E-2</v>
      </c>
      <c r="W1879">
        <v>0.22256300000000001</v>
      </c>
      <c r="X1879">
        <v>5.5614999999999998E-2</v>
      </c>
      <c r="Y1879">
        <v>5.6663000000000005E-2</v>
      </c>
      <c r="Z1879">
        <v>5.7382000000000002E-2</v>
      </c>
      <c r="AA1879">
        <v>9.5772999999999997E-2</v>
      </c>
      <c r="AB1879">
        <v>0.149668</v>
      </c>
      <c r="AC1879" s="8">
        <v>1.0525000000000007E-2</v>
      </c>
      <c r="AE1879">
        <v>8.4527999999999992E-2</v>
      </c>
      <c r="AF1879">
        <v>0.17993900000000002</v>
      </c>
      <c r="AG1879">
        <v>3.6977999999999997E-2</v>
      </c>
      <c r="AH1879">
        <v>4.4727999999999997E-2</v>
      </c>
      <c r="AI1879">
        <v>-3.8754999999999998E-2</v>
      </c>
      <c r="AJ1879">
        <v>-4.2529999999999998E-3</v>
      </c>
      <c r="AK1879">
        <v>-6.0219999999999996E-3</v>
      </c>
      <c r="AL1879">
        <v>1.0556999999999997E-2</v>
      </c>
      <c r="AN1879">
        <v>0.123283</v>
      </c>
      <c r="AO1879">
        <v>9.0549999999999992E-2</v>
      </c>
      <c r="AP1879">
        <v>7.5732999999999995E-2</v>
      </c>
      <c r="AQ1879">
        <v>4.2999999999999997E-2</v>
      </c>
    </row>
    <row r="1880" spans="1:43">
      <c r="A1880">
        <v>3270.359375</v>
      </c>
      <c r="B1880">
        <v>122.058105</v>
      </c>
      <c r="C1880">
        <v>-7.3242000000000002E-2</v>
      </c>
      <c r="D1880">
        <v>121.98028600000001</v>
      </c>
      <c r="F1880">
        <v>0.14474300000000001</v>
      </c>
      <c r="G1880">
        <v>-1.7627E-2</v>
      </c>
      <c r="H1880">
        <v>-7.4209999999999996E-3</v>
      </c>
      <c r="I1880">
        <v>-1.5859999999999999E-2</v>
      </c>
      <c r="J1880">
        <v>3.6264999999999999E-2</v>
      </c>
      <c r="K1880">
        <v>7.6425999999999994E-2</v>
      </c>
      <c r="L1880">
        <v>-5.8139000000000003E-2</v>
      </c>
      <c r="N1880">
        <v>3.4174000000000003E-2</v>
      </c>
      <c r="O1880">
        <v>0.129584</v>
      </c>
      <c r="P1880">
        <v>3.59E-4</v>
      </c>
      <c r="Q1880">
        <v>-5.6270000000000001E-3</v>
      </c>
      <c r="R1880">
        <v>-7.9952999999999996E-2</v>
      </c>
      <c r="S1880">
        <v>-4.0873E-2</v>
      </c>
      <c r="T1880">
        <v>-4.7219999999999998E-2</v>
      </c>
      <c r="U1880" s="8">
        <v>-3.0641000000000002E-2</v>
      </c>
      <c r="W1880">
        <v>0.21798500000000001</v>
      </c>
      <c r="X1880">
        <v>5.5614999999999998E-2</v>
      </c>
      <c r="Y1880">
        <v>6.5821000000000005E-2</v>
      </c>
      <c r="Z1880">
        <v>5.7382000000000002E-2</v>
      </c>
      <c r="AA1880">
        <v>0.10950699999999999</v>
      </c>
      <c r="AB1880">
        <v>0.149668</v>
      </c>
      <c r="AC1880" s="8">
        <v>1.5102999999999998E-2</v>
      </c>
      <c r="AE1880">
        <v>7.9949999999999993E-2</v>
      </c>
      <c r="AF1880">
        <v>0.17536000000000002</v>
      </c>
      <c r="AG1880">
        <v>4.6134999999999995E-2</v>
      </c>
      <c r="AH1880">
        <v>4.0148999999999997E-2</v>
      </c>
      <c r="AI1880">
        <v>-3.4176999999999999E-2</v>
      </c>
      <c r="AJ1880">
        <v>4.9029999999999976E-3</v>
      </c>
      <c r="AK1880">
        <v>-1.4440000000000008E-3</v>
      </c>
      <c r="AL1880">
        <v>1.5134999999999996E-2</v>
      </c>
      <c r="AN1880">
        <v>0.11412700000000001</v>
      </c>
      <c r="AO1880">
        <v>8.1393999999999994E-2</v>
      </c>
      <c r="AP1880">
        <v>8.0311999999999995E-2</v>
      </c>
      <c r="AQ1880">
        <v>4.7578999999999996E-2</v>
      </c>
    </row>
    <row r="1881" spans="1:43">
      <c r="A1881">
        <v>3272.140625</v>
      </c>
      <c r="B1881">
        <v>121.97113</v>
      </c>
      <c r="C1881">
        <v>-0.105286</v>
      </c>
      <c r="D1881">
        <v>121.966553</v>
      </c>
      <c r="F1881">
        <v>0.14932100000000001</v>
      </c>
      <c r="G1881">
        <v>-8.4690000000000008E-3</v>
      </c>
      <c r="H1881">
        <v>-2.1156999999999999E-2</v>
      </c>
      <c r="I1881">
        <v>-2.0438000000000001E-2</v>
      </c>
      <c r="J1881">
        <v>2.2530999999999999E-2</v>
      </c>
      <c r="K1881">
        <v>7.6425999999999994E-2</v>
      </c>
      <c r="L1881">
        <v>-5.3560999999999998E-2</v>
      </c>
      <c r="N1881">
        <v>3.4174000000000003E-2</v>
      </c>
      <c r="O1881">
        <v>0.12500500000000001</v>
      </c>
      <c r="P1881">
        <v>4.9370000000000004E-3</v>
      </c>
      <c r="Q1881">
        <v>-5.6270000000000001E-3</v>
      </c>
      <c r="R1881">
        <v>-8.4530999999999995E-2</v>
      </c>
      <c r="S1881">
        <v>-4.5450999999999998E-2</v>
      </c>
      <c r="T1881">
        <v>-4.7219999999999998E-2</v>
      </c>
      <c r="U1881" s="8">
        <v>-3.5219E-2</v>
      </c>
      <c r="W1881">
        <v>0.25460700000000003</v>
      </c>
      <c r="X1881">
        <v>9.6817E-2</v>
      </c>
      <c r="Y1881">
        <v>8.4129000000000009E-2</v>
      </c>
      <c r="Z1881">
        <v>8.4848000000000007E-2</v>
      </c>
      <c r="AA1881">
        <v>0.12781700000000001</v>
      </c>
      <c r="AB1881">
        <v>0.18171199999999998</v>
      </c>
      <c r="AC1881" s="8">
        <v>5.1725000000000007E-2</v>
      </c>
      <c r="AE1881">
        <v>7.9949999999999993E-2</v>
      </c>
      <c r="AF1881">
        <v>0.17078100000000002</v>
      </c>
      <c r="AG1881">
        <v>5.0712999999999994E-2</v>
      </c>
      <c r="AH1881">
        <v>4.0148999999999997E-2</v>
      </c>
      <c r="AI1881">
        <v>-3.8754999999999998E-2</v>
      </c>
      <c r="AJ1881">
        <v>3.249999999999989E-4</v>
      </c>
      <c r="AK1881">
        <v>-1.4440000000000008E-3</v>
      </c>
      <c r="AL1881">
        <v>1.0556999999999997E-2</v>
      </c>
      <c r="AN1881">
        <v>0.118705</v>
      </c>
      <c r="AO1881">
        <v>8.1393999999999994E-2</v>
      </c>
      <c r="AP1881">
        <v>8.9467999999999992E-2</v>
      </c>
      <c r="AQ1881">
        <v>5.2156999999999995E-2</v>
      </c>
    </row>
    <row r="1882" spans="1:43">
      <c r="A1882">
        <v>3273.859375</v>
      </c>
      <c r="B1882">
        <v>121.99401899999999</v>
      </c>
      <c r="C1882">
        <v>-0.114441</v>
      </c>
      <c r="D1882">
        <v>121.984863</v>
      </c>
      <c r="F1882">
        <v>0.14932100000000001</v>
      </c>
      <c r="G1882">
        <v>-8.4690000000000008E-3</v>
      </c>
      <c r="H1882">
        <v>-2.1156999999999999E-2</v>
      </c>
      <c r="I1882">
        <v>-2.5017000000000001E-2</v>
      </c>
      <c r="J1882">
        <v>2.7109000000000001E-2</v>
      </c>
      <c r="K1882">
        <v>7.6425999999999994E-2</v>
      </c>
      <c r="L1882">
        <v>-6.7294999999999994E-2</v>
      </c>
      <c r="N1882">
        <v>4.3331000000000001E-2</v>
      </c>
      <c r="O1882">
        <v>0.134163</v>
      </c>
      <c r="P1882">
        <v>4.9370000000000004E-3</v>
      </c>
      <c r="Q1882">
        <v>-5.6270000000000001E-3</v>
      </c>
      <c r="R1882">
        <v>-7.5374999999999998E-2</v>
      </c>
      <c r="S1882">
        <v>-5.4607000000000003E-2</v>
      </c>
      <c r="T1882">
        <v>-5.1797999999999997E-2</v>
      </c>
      <c r="U1882" s="8">
        <v>-3.5219E-2</v>
      </c>
      <c r="W1882">
        <v>0.263762</v>
      </c>
      <c r="X1882">
        <v>0.105972</v>
      </c>
      <c r="Y1882">
        <v>9.3284000000000006E-2</v>
      </c>
      <c r="Z1882">
        <v>8.9424000000000003E-2</v>
      </c>
      <c r="AA1882">
        <v>0.14155000000000001</v>
      </c>
      <c r="AB1882">
        <v>0.19086700000000001</v>
      </c>
      <c r="AC1882" s="8">
        <v>4.7146000000000007E-2</v>
      </c>
      <c r="AE1882">
        <v>8.9106999999999992E-2</v>
      </c>
      <c r="AF1882">
        <v>0.17993900000000002</v>
      </c>
      <c r="AG1882">
        <v>5.0712999999999994E-2</v>
      </c>
      <c r="AH1882">
        <v>4.0148999999999997E-2</v>
      </c>
      <c r="AI1882">
        <v>-2.9599E-2</v>
      </c>
      <c r="AJ1882">
        <v>-8.8310000000000055E-3</v>
      </c>
      <c r="AK1882">
        <v>-6.0219999999999996E-3</v>
      </c>
      <c r="AL1882">
        <v>1.0556999999999997E-2</v>
      </c>
      <c r="AN1882">
        <v>0.11870600000000001</v>
      </c>
      <c r="AO1882">
        <v>9.5128999999999991E-2</v>
      </c>
      <c r="AP1882">
        <v>8.0311999999999995E-2</v>
      </c>
      <c r="AQ1882">
        <v>5.6734999999999994E-2</v>
      </c>
    </row>
    <row r="1883" spans="1:43">
      <c r="A1883">
        <v>3275.625</v>
      </c>
      <c r="B1883">
        <v>122.099304</v>
      </c>
      <c r="C1883">
        <v>-5.9508999999999999E-2</v>
      </c>
      <c r="D1883">
        <v>121.94824199999999</v>
      </c>
      <c r="F1883">
        <v>0.14016500000000001</v>
      </c>
      <c r="G1883">
        <v>-1.3048000000000001E-2</v>
      </c>
      <c r="H1883">
        <v>-2.1156999999999999E-2</v>
      </c>
      <c r="I1883">
        <v>-2.5017000000000001E-2</v>
      </c>
      <c r="J1883">
        <v>3.1687E-2</v>
      </c>
      <c r="K1883">
        <v>7.1847999999999995E-2</v>
      </c>
      <c r="L1883">
        <v>-5.8139000000000003E-2</v>
      </c>
      <c r="N1883">
        <v>3.4174000000000003E-2</v>
      </c>
      <c r="O1883">
        <v>0.129584</v>
      </c>
      <c r="P1883">
        <v>-4.2189999999999997E-3</v>
      </c>
      <c r="Q1883">
        <v>-5.6270000000000001E-3</v>
      </c>
      <c r="R1883">
        <v>-7.5374999999999998E-2</v>
      </c>
      <c r="S1883">
        <v>-4.0873E-2</v>
      </c>
      <c r="T1883">
        <v>-6.0955000000000002E-2</v>
      </c>
      <c r="U1883" s="8">
        <v>-3.0641000000000002E-2</v>
      </c>
      <c r="W1883">
        <v>0.19967400000000002</v>
      </c>
      <c r="X1883">
        <v>4.6461000000000002E-2</v>
      </c>
      <c r="Y1883">
        <v>3.8351999999999997E-2</v>
      </c>
      <c r="Z1883">
        <v>3.4491999999999995E-2</v>
      </c>
      <c r="AA1883">
        <v>9.1195999999999999E-2</v>
      </c>
      <c r="AB1883">
        <v>0.131357</v>
      </c>
      <c r="AC1883" s="8">
        <v>1.3699999999999962E-3</v>
      </c>
      <c r="AE1883">
        <v>7.9949999999999993E-2</v>
      </c>
      <c r="AF1883">
        <v>0.17536000000000002</v>
      </c>
      <c r="AG1883">
        <v>4.1556999999999997E-2</v>
      </c>
      <c r="AH1883">
        <v>4.0148999999999997E-2</v>
      </c>
      <c r="AI1883">
        <v>-2.9599E-2</v>
      </c>
      <c r="AJ1883">
        <v>4.9029999999999976E-3</v>
      </c>
      <c r="AK1883">
        <v>-1.5179000000000005E-2</v>
      </c>
      <c r="AL1883">
        <v>1.5134999999999996E-2</v>
      </c>
      <c r="AN1883">
        <v>0.10954900000000001</v>
      </c>
      <c r="AO1883">
        <v>9.5129000000000005E-2</v>
      </c>
      <c r="AP1883">
        <v>7.1155999999999997E-2</v>
      </c>
      <c r="AQ1883">
        <v>5.6736000000000002E-2</v>
      </c>
    </row>
    <row r="1884" spans="1:43">
      <c r="A1884">
        <v>3277.390625</v>
      </c>
      <c r="B1884">
        <v>121.98028600000001</v>
      </c>
      <c r="C1884">
        <v>-0.114441</v>
      </c>
      <c r="D1884">
        <v>121.989441</v>
      </c>
      <c r="F1884">
        <v>0.14932100000000001</v>
      </c>
      <c r="G1884">
        <v>-8.4690000000000008E-3</v>
      </c>
      <c r="H1884">
        <v>-2.1156999999999999E-2</v>
      </c>
      <c r="I1884">
        <v>-2.5017000000000001E-2</v>
      </c>
      <c r="J1884">
        <v>2.7109000000000001E-2</v>
      </c>
      <c r="K1884">
        <v>7.1847999999999995E-2</v>
      </c>
      <c r="L1884">
        <v>-5.8139000000000003E-2</v>
      </c>
      <c r="N1884">
        <v>3.4174000000000003E-2</v>
      </c>
      <c r="O1884">
        <v>0.134163</v>
      </c>
      <c r="P1884">
        <v>4.9370000000000004E-3</v>
      </c>
      <c r="Q1884">
        <v>-5.6270000000000001E-3</v>
      </c>
      <c r="R1884">
        <v>-7.9952999999999996E-2</v>
      </c>
      <c r="S1884">
        <v>-5.0028999999999997E-2</v>
      </c>
      <c r="T1884">
        <v>-4.7219999999999998E-2</v>
      </c>
      <c r="U1884" s="8">
        <v>-3.5219E-2</v>
      </c>
      <c r="W1884">
        <v>0.263762</v>
      </c>
      <c r="X1884">
        <v>0.105972</v>
      </c>
      <c r="Y1884">
        <v>9.3284000000000006E-2</v>
      </c>
      <c r="Z1884">
        <v>8.9424000000000003E-2</v>
      </c>
      <c r="AA1884">
        <v>0.14155000000000001</v>
      </c>
      <c r="AB1884">
        <v>0.18628899999999998</v>
      </c>
      <c r="AC1884" s="8">
        <v>5.6301999999999998E-2</v>
      </c>
      <c r="AE1884">
        <v>7.9949999999999993E-2</v>
      </c>
      <c r="AF1884">
        <v>0.17993900000000002</v>
      </c>
      <c r="AG1884">
        <v>5.0712999999999994E-2</v>
      </c>
      <c r="AH1884">
        <v>4.0148999999999997E-2</v>
      </c>
      <c r="AI1884">
        <v>-3.4176999999999999E-2</v>
      </c>
      <c r="AJ1884">
        <v>-4.2529999999999998E-3</v>
      </c>
      <c r="AK1884">
        <v>-1.4440000000000008E-3</v>
      </c>
      <c r="AL1884">
        <v>1.0556999999999997E-2</v>
      </c>
      <c r="AN1884">
        <v>0.11412700000000001</v>
      </c>
      <c r="AO1884">
        <v>8.1393999999999994E-2</v>
      </c>
      <c r="AP1884">
        <v>8.4889999999999993E-2</v>
      </c>
      <c r="AQ1884">
        <v>5.2156999999999995E-2</v>
      </c>
    </row>
    <row r="1885" spans="1:43">
      <c r="A1885">
        <v>3279.15625</v>
      </c>
      <c r="B1885">
        <v>121.989441</v>
      </c>
      <c r="C1885">
        <v>-0.10070800000000001</v>
      </c>
      <c r="D1885">
        <v>121.984863</v>
      </c>
      <c r="F1885">
        <v>0.14474300000000001</v>
      </c>
      <c r="G1885">
        <v>-1.3048000000000001E-2</v>
      </c>
      <c r="H1885">
        <v>-1.6577999999999999E-2</v>
      </c>
      <c r="I1885">
        <v>-2.9595E-2</v>
      </c>
      <c r="J1885">
        <v>2.7109000000000001E-2</v>
      </c>
      <c r="K1885">
        <v>7.6425999999999994E-2</v>
      </c>
      <c r="L1885">
        <v>-6.2716999999999995E-2</v>
      </c>
      <c r="N1885">
        <v>3.8752000000000002E-2</v>
      </c>
      <c r="O1885">
        <v>0.129584</v>
      </c>
      <c r="P1885">
        <v>9.5149999999999992E-3</v>
      </c>
      <c r="Q1885">
        <v>-1.4785E-2</v>
      </c>
      <c r="R1885">
        <v>-8.4530999999999995E-2</v>
      </c>
      <c r="S1885">
        <v>-5.0028999999999997E-2</v>
      </c>
      <c r="T1885">
        <v>-4.7219999999999998E-2</v>
      </c>
      <c r="U1885" s="8">
        <v>-3.5219E-2</v>
      </c>
      <c r="W1885">
        <v>0.24545100000000003</v>
      </c>
      <c r="X1885">
        <v>8.7660000000000002E-2</v>
      </c>
      <c r="Y1885">
        <v>8.413000000000001E-2</v>
      </c>
      <c r="Z1885">
        <v>7.111300000000001E-2</v>
      </c>
      <c r="AA1885">
        <v>0.12781700000000001</v>
      </c>
      <c r="AB1885">
        <v>0.17713400000000001</v>
      </c>
      <c r="AC1885" s="8">
        <v>3.7991000000000011E-2</v>
      </c>
      <c r="AE1885">
        <v>8.4527999999999992E-2</v>
      </c>
      <c r="AF1885">
        <v>0.17536000000000002</v>
      </c>
      <c r="AG1885">
        <v>5.5290999999999993E-2</v>
      </c>
      <c r="AH1885">
        <v>3.0990999999999998E-2</v>
      </c>
      <c r="AI1885">
        <v>-3.8754999999999998E-2</v>
      </c>
      <c r="AJ1885">
        <v>-4.2529999999999998E-3</v>
      </c>
      <c r="AK1885">
        <v>-1.4440000000000008E-3</v>
      </c>
      <c r="AL1885">
        <v>1.0556999999999997E-2</v>
      </c>
      <c r="AN1885">
        <v>0.123283</v>
      </c>
      <c r="AO1885">
        <v>8.5971999999999993E-2</v>
      </c>
      <c r="AP1885">
        <v>9.4045999999999991E-2</v>
      </c>
      <c r="AQ1885">
        <v>5.6734999999999994E-2</v>
      </c>
    </row>
    <row r="1886" spans="1:43">
      <c r="A1886">
        <v>3280.859375</v>
      </c>
      <c r="B1886">
        <v>121.99401899999999</v>
      </c>
      <c r="C1886">
        <v>-0.114441</v>
      </c>
      <c r="D1886">
        <v>121.99401899999999</v>
      </c>
      <c r="F1886">
        <v>0.14474300000000001</v>
      </c>
      <c r="G1886">
        <v>-2.2204999999999999E-2</v>
      </c>
      <c r="H1886">
        <v>-1.6577999999999999E-2</v>
      </c>
      <c r="I1886">
        <v>-2.0438000000000001E-2</v>
      </c>
      <c r="J1886">
        <v>2.7109000000000001E-2</v>
      </c>
      <c r="K1886">
        <v>7.6425999999999994E-2</v>
      </c>
      <c r="L1886">
        <v>-6.2716999999999995E-2</v>
      </c>
      <c r="N1886">
        <v>3.4174000000000003E-2</v>
      </c>
      <c r="O1886">
        <v>0.134163</v>
      </c>
      <c r="P1886">
        <v>3.59E-4</v>
      </c>
      <c r="Q1886">
        <v>-1.0480000000000001E-3</v>
      </c>
      <c r="R1886">
        <v>-7.9952999999999996E-2</v>
      </c>
      <c r="S1886">
        <v>-5.0028999999999997E-2</v>
      </c>
      <c r="T1886">
        <v>-5.1797999999999997E-2</v>
      </c>
      <c r="U1886" s="8">
        <v>-2.6062999999999999E-2</v>
      </c>
      <c r="W1886">
        <v>0.25918400000000003</v>
      </c>
      <c r="X1886">
        <v>9.2235999999999999E-2</v>
      </c>
      <c r="Y1886">
        <v>9.7863000000000006E-2</v>
      </c>
      <c r="Z1886">
        <v>9.4003000000000003E-2</v>
      </c>
      <c r="AA1886">
        <v>0.14155000000000001</v>
      </c>
      <c r="AB1886">
        <v>0.19086700000000001</v>
      </c>
      <c r="AC1886" s="8">
        <v>5.1724000000000006E-2</v>
      </c>
      <c r="AE1886">
        <v>7.9949999999999993E-2</v>
      </c>
      <c r="AF1886">
        <v>0.17993900000000002</v>
      </c>
      <c r="AG1886">
        <v>4.6134999999999995E-2</v>
      </c>
      <c r="AH1886">
        <v>4.4727999999999997E-2</v>
      </c>
      <c r="AI1886">
        <v>-3.4176999999999999E-2</v>
      </c>
      <c r="AJ1886">
        <v>-4.2529999999999998E-3</v>
      </c>
      <c r="AK1886">
        <v>-6.0219999999999996E-3</v>
      </c>
      <c r="AL1886">
        <v>1.9712999999999998E-2</v>
      </c>
      <c r="AN1886">
        <v>0.11412700000000001</v>
      </c>
      <c r="AO1886">
        <v>8.5971999999999993E-2</v>
      </c>
      <c r="AP1886">
        <v>8.0311999999999995E-2</v>
      </c>
      <c r="AQ1886">
        <v>5.2156999999999995E-2</v>
      </c>
    </row>
    <row r="1887" spans="1:43">
      <c r="A1887">
        <v>3282.625</v>
      </c>
      <c r="B1887">
        <v>122.117615</v>
      </c>
      <c r="C1887">
        <v>-8.2396999999999998E-2</v>
      </c>
      <c r="D1887">
        <v>121.957397</v>
      </c>
      <c r="F1887">
        <v>0.14016500000000001</v>
      </c>
      <c r="G1887">
        <v>-1.3048000000000001E-2</v>
      </c>
      <c r="H1887">
        <v>-1.6577999999999999E-2</v>
      </c>
      <c r="I1887">
        <v>-2.5017000000000001E-2</v>
      </c>
      <c r="J1887">
        <v>2.7109000000000001E-2</v>
      </c>
      <c r="K1887">
        <v>7.6425999999999994E-2</v>
      </c>
      <c r="L1887">
        <v>-6.2716999999999995E-2</v>
      </c>
      <c r="N1887">
        <v>3.4174000000000003E-2</v>
      </c>
      <c r="O1887">
        <v>0.12500500000000001</v>
      </c>
      <c r="P1887">
        <v>3.59E-4</v>
      </c>
      <c r="Q1887">
        <v>-1.4785E-2</v>
      </c>
      <c r="R1887">
        <v>-8.4530999999999995E-2</v>
      </c>
      <c r="S1887">
        <v>-5.4607000000000003E-2</v>
      </c>
      <c r="T1887">
        <v>-5.1797999999999997E-2</v>
      </c>
      <c r="U1887" s="8">
        <v>-3.0641000000000002E-2</v>
      </c>
      <c r="W1887">
        <v>0.22256200000000001</v>
      </c>
      <c r="X1887">
        <v>6.9348999999999994E-2</v>
      </c>
      <c r="Y1887">
        <v>6.5819000000000003E-2</v>
      </c>
      <c r="Z1887">
        <v>5.738E-2</v>
      </c>
      <c r="AA1887">
        <v>0.10950599999999999</v>
      </c>
      <c r="AB1887">
        <v>0.15882299999999999</v>
      </c>
      <c r="AC1887" s="8">
        <v>1.9680000000000003E-2</v>
      </c>
      <c r="AE1887">
        <v>7.9949999999999993E-2</v>
      </c>
      <c r="AF1887">
        <v>0.17078100000000002</v>
      </c>
      <c r="AG1887">
        <v>4.6134999999999995E-2</v>
      </c>
      <c r="AH1887">
        <v>3.0990999999999998E-2</v>
      </c>
      <c r="AI1887">
        <v>-3.8754999999999998E-2</v>
      </c>
      <c r="AJ1887">
        <v>-8.8310000000000055E-3</v>
      </c>
      <c r="AK1887">
        <v>-6.0219999999999996E-3</v>
      </c>
      <c r="AL1887">
        <v>1.5134999999999996E-2</v>
      </c>
      <c r="AN1887">
        <v>0.118705</v>
      </c>
      <c r="AO1887">
        <v>8.5971999999999993E-2</v>
      </c>
      <c r="AP1887">
        <v>8.4889999999999993E-2</v>
      </c>
      <c r="AQ1887">
        <v>5.2156999999999995E-2</v>
      </c>
    </row>
    <row r="1888" spans="1:43">
      <c r="A1888">
        <v>3284.40625</v>
      </c>
      <c r="B1888">
        <v>122.117615</v>
      </c>
      <c r="C1888">
        <v>-5.4932000000000002E-2</v>
      </c>
      <c r="D1888">
        <v>121.94824199999999</v>
      </c>
      <c r="F1888">
        <v>0.14932100000000001</v>
      </c>
      <c r="G1888">
        <v>-8.4690000000000008E-3</v>
      </c>
      <c r="H1888">
        <v>-1.6577999999999999E-2</v>
      </c>
      <c r="I1888">
        <v>-2.5017000000000001E-2</v>
      </c>
      <c r="J1888">
        <v>2.7109000000000001E-2</v>
      </c>
      <c r="K1888">
        <v>6.7268999999999995E-2</v>
      </c>
      <c r="L1888">
        <v>-6.2716999999999995E-2</v>
      </c>
      <c r="N1888">
        <v>4.3331000000000001E-2</v>
      </c>
      <c r="O1888">
        <v>0.12500500000000001</v>
      </c>
      <c r="P1888">
        <v>-8.7980000000000003E-3</v>
      </c>
      <c r="Q1888">
        <v>-5.6270000000000001E-3</v>
      </c>
      <c r="R1888">
        <v>-8.9109999999999995E-2</v>
      </c>
      <c r="S1888">
        <v>-5.0028999999999997E-2</v>
      </c>
      <c r="T1888">
        <v>-4.7219999999999998E-2</v>
      </c>
      <c r="U1888" s="8">
        <v>-3.0641000000000002E-2</v>
      </c>
      <c r="W1888">
        <v>0.20425300000000002</v>
      </c>
      <c r="X1888">
        <v>4.6463000000000004E-2</v>
      </c>
      <c r="Y1888">
        <v>3.8353999999999999E-2</v>
      </c>
      <c r="Z1888">
        <v>2.9915000000000001E-2</v>
      </c>
      <c r="AA1888">
        <v>8.2041000000000003E-2</v>
      </c>
      <c r="AB1888">
        <v>0.122201</v>
      </c>
      <c r="AC1888" s="8">
        <v>-7.7849999999999933E-3</v>
      </c>
      <c r="AE1888">
        <v>8.9106999999999992E-2</v>
      </c>
      <c r="AF1888">
        <v>0.17078100000000002</v>
      </c>
      <c r="AG1888">
        <v>3.6977999999999997E-2</v>
      </c>
      <c r="AH1888">
        <v>4.0148999999999997E-2</v>
      </c>
      <c r="AI1888">
        <v>-4.3333999999999998E-2</v>
      </c>
      <c r="AJ1888">
        <v>-4.2529999999999998E-3</v>
      </c>
      <c r="AK1888">
        <v>-1.4440000000000008E-3</v>
      </c>
      <c r="AL1888">
        <v>1.5134999999999996E-2</v>
      </c>
      <c r="AN1888">
        <v>0.132441</v>
      </c>
      <c r="AO1888">
        <v>9.0550999999999993E-2</v>
      </c>
      <c r="AP1888">
        <v>8.0311999999999995E-2</v>
      </c>
      <c r="AQ1888">
        <v>3.8421999999999998E-2</v>
      </c>
    </row>
    <row r="1889" spans="1:43">
      <c r="A1889">
        <v>3286.125</v>
      </c>
      <c r="B1889">
        <v>122.058105</v>
      </c>
      <c r="C1889">
        <v>-9.6129999999999993E-2</v>
      </c>
      <c r="D1889">
        <v>121.94824199999999</v>
      </c>
      <c r="F1889">
        <v>0.14932100000000001</v>
      </c>
      <c r="G1889">
        <v>-1.3048000000000001E-2</v>
      </c>
      <c r="H1889">
        <v>-1.2E-2</v>
      </c>
      <c r="I1889">
        <v>-2.0438000000000001E-2</v>
      </c>
      <c r="J1889">
        <v>2.2530999999999999E-2</v>
      </c>
      <c r="K1889">
        <v>8.1004999999999994E-2</v>
      </c>
      <c r="L1889">
        <v>-6.7294999999999994E-2</v>
      </c>
      <c r="N1889">
        <v>2.9595E-2</v>
      </c>
      <c r="O1889">
        <v>0.129584</v>
      </c>
      <c r="P1889">
        <v>3.59E-4</v>
      </c>
      <c r="Q1889">
        <v>-1.0206E-2</v>
      </c>
      <c r="R1889">
        <v>-8.4530999999999995E-2</v>
      </c>
      <c r="S1889">
        <v>-4.5450999999999998E-2</v>
      </c>
      <c r="T1889">
        <v>-4.7219999999999998E-2</v>
      </c>
      <c r="U1889" s="8">
        <v>-3.5219E-2</v>
      </c>
      <c r="W1889">
        <v>0.245451</v>
      </c>
      <c r="X1889">
        <v>8.3081999999999989E-2</v>
      </c>
      <c r="Y1889">
        <v>8.4129999999999996E-2</v>
      </c>
      <c r="Z1889">
        <v>7.5691999999999995E-2</v>
      </c>
      <c r="AA1889">
        <v>0.11866099999999999</v>
      </c>
      <c r="AB1889">
        <v>0.17713499999999999</v>
      </c>
      <c r="AC1889" s="8">
        <v>2.8835E-2</v>
      </c>
      <c r="AE1889">
        <v>7.5370999999999994E-2</v>
      </c>
      <c r="AF1889">
        <v>0.17536000000000002</v>
      </c>
      <c r="AG1889">
        <v>4.6134999999999995E-2</v>
      </c>
      <c r="AH1889">
        <v>3.5569999999999997E-2</v>
      </c>
      <c r="AI1889">
        <v>-3.8754999999999998E-2</v>
      </c>
      <c r="AJ1889">
        <v>3.249999999999989E-4</v>
      </c>
      <c r="AK1889">
        <v>-1.4440000000000008E-3</v>
      </c>
      <c r="AL1889">
        <v>1.0556999999999997E-2</v>
      </c>
      <c r="AN1889">
        <v>0.11412599999999999</v>
      </c>
      <c r="AO1889">
        <v>7.6814999999999994E-2</v>
      </c>
      <c r="AP1889">
        <v>8.4889999999999993E-2</v>
      </c>
      <c r="AQ1889">
        <v>4.7578999999999996E-2</v>
      </c>
    </row>
    <row r="1890" spans="1:43">
      <c r="A1890">
        <v>3287.890625</v>
      </c>
      <c r="B1890">
        <v>122.080994</v>
      </c>
      <c r="C1890">
        <v>-6.8665000000000004E-2</v>
      </c>
      <c r="D1890">
        <v>121.939087</v>
      </c>
      <c r="F1890">
        <v>0.14474300000000001</v>
      </c>
      <c r="G1890">
        <v>-1.7627E-2</v>
      </c>
      <c r="H1890">
        <v>-1.6577999999999999E-2</v>
      </c>
      <c r="I1890">
        <v>-2.0438000000000001E-2</v>
      </c>
      <c r="J1890">
        <v>1.3375E-2</v>
      </c>
      <c r="K1890">
        <v>6.7268999999999995E-2</v>
      </c>
      <c r="L1890">
        <v>-7.1873999999999993E-2</v>
      </c>
      <c r="N1890">
        <v>2.9595E-2</v>
      </c>
      <c r="O1890">
        <v>0.129584</v>
      </c>
      <c r="P1890">
        <v>3.59E-4</v>
      </c>
      <c r="Q1890">
        <v>-5.6270000000000001E-3</v>
      </c>
      <c r="R1890">
        <v>-8.4530999999999995E-2</v>
      </c>
      <c r="S1890">
        <v>-4.5450999999999998E-2</v>
      </c>
      <c r="T1890">
        <v>-4.7219999999999998E-2</v>
      </c>
      <c r="U1890" s="8">
        <v>-3.5219E-2</v>
      </c>
      <c r="W1890">
        <v>0.21340800000000001</v>
      </c>
      <c r="X1890">
        <v>5.1038E-2</v>
      </c>
      <c r="Y1890">
        <v>5.2087000000000008E-2</v>
      </c>
      <c r="Z1890">
        <v>4.8227000000000006E-2</v>
      </c>
      <c r="AA1890">
        <v>8.2040000000000002E-2</v>
      </c>
      <c r="AB1890">
        <v>0.135934</v>
      </c>
      <c r="AC1890" s="8">
        <v>-3.2089999999999896E-3</v>
      </c>
      <c r="AE1890">
        <v>7.5370999999999994E-2</v>
      </c>
      <c r="AF1890">
        <v>0.17536000000000002</v>
      </c>
      <c r="AG1890">
        <v>4.6134999999999995E-2</v>
      </c>
      <c r="AH1890">
        <v>4.0148999999999997E-2</v>
      </c>
      <c r="AI1890">
        <v>-3.8754999999999998E-2</v>
      </c>
      <c r="AJ1890">
        <v>3.249999999999989E-4</v>
      </c>
      <c r="AK1890">
        <v>-1.4440000000000008E-3</v>
      </c>
      <c r="AL1890">
        <v>1.0556999999999997E-2</v>
      </c>
      <c r="AN1890">
        <v>0.11412599999999999</v>
      </c>
      <c r="AO1890">
        <v>7.6814999999999994E-2</v>
      </c>
      <c r="AP1890">
        <v>8.4889999999999993E-2</v>
      </c>
      <c r="AQ1890">
        <v>4.7578999999999996E-2</v>
      </c>
    </row>
    <row r="1891" spans="1:43">
      <c r="A1891">
        <v>3289.59375</v>
      </c>
      <c r="B1891">
        <v>122.071838</v>
      </c>
      <c r="C1891">
        <v>-6.4087000000000005E-2</v>
      </c>
      <c r="D1891">
        <v>121.925354</v>
      </c>
      <c r="F1891">
        <v>0.14474300000000001</v>
      </c>
      <c r="G1891">
        <v>-1.7627E-2</v>
      </c>
      <c r="H1891">
        <v>-2.1156999999999999E-2</v>
      </c>
      <c r="I1891">
        <v>-2.9595E-2</v>
      </c>
      <c r="J1891">
        <v>2.7109000000000001E-2</v>
      </c>
      <c r="K1891">
        <v>7.6425999999999994E-2</v>
      </c>
      <c r="L1891">
        <v>-6.7294999999999994E-2</v>
      </c>
      <c r="N1891">
        <v>2.9595E-2</v>
      </c>
      <c r="O1891">
        <v>0.12500500000000001</v>
      </c>
      <c r="P1891">
        <v>-4.2189999999999997E-3</v>
      </c>
      <c r="Q1891">
        <v>-1.0206E-2</v>
      </c>
      <c r="R1891">
        <v>-7.9952999999999996E-2</v>
      </c>
      <c r="S1891">
        <v>-4.5450999999999998E-2</v>
      </c>
      <c r="T1891">
        <v>-4.2640999999999998E-2</v>
      </c>
      <c r="U1891" s="8">
        <v>-3.5219E-2</v>
      </c>
      <c r="W1891">
        <v>0.20883000000000002</v>
      </c>
      <c r="X1891">
        <v>4.6460000000000001E-2</v>
      </c>
      <c r="Y1891">
        <v>4.293000000000001E-2</v>
      </c>
      <c r="Z1891">
        <v>3.4492000000000009E-2</v>
      </c>
      <c r="AA1891">
        <v>9.1195999999999999E-2</v>
      </c>
      <c r="AB1891">
        <v>0.140513</v>
      </c>
      <c r="AC1891" s="8">
        <v>-3.2079999999999886E-3</v>
      </c>
      <c r="AE1891">
        <v>7.5370999999999994E-2</v>
      </c>
      <c r="AF1891">
        <v>0.17078100000000002</v>
      </c>
      <c r="AG1891">
        <v>4.1556999999999997E-2</v>
      </c>
      <c r="AH1891">
        <v>3.5569999999999997E-2</v>
      </c>
      <c r="AI1891">
        <v>-3.4176999999999999E-2</v>
      </c>
      <c r="AJ1891">
        <v>3.249999999999989E-4</v>
      </c>
      <c r="AK1891">
        <v>3.1349999999999989E-3</v>
      </c>
      <c r="AL1891">
        <v>1.0556999999999997E-2</v>
      </c>
      <c r="AN1891">
        <v>0.10954799999999999</v>
      </c>
      <c r="AO1891">
        <v>7.2235999999999995E-2</v>
      </c>
      <c r="AP1891">
        <v>7.5733999999999996E-2</v>
      </c>
      <c r="AQ1891">
        <v>3.8421999999999998E-2</v>
      </c>
    </row>
    <row r="1892" spans="1:43">
      <c r="A1892">
        <v>3291.359375</v>
      </c>
      <c r="B1892">
        <v>122.021484</v>
      </c>
      <c r="C1892">
        <v>-0.105286</v>
      </c>
      <c r="D1892">
        <v>121.984863</v>
      </c>
      <c r="F1892">
        <v>0.14932100000000001</v>
      </c>
      <c r="G1892">
        <v>-8.4690000000000008E-3</v>
      </c>
      <c r="H1892">
        <v>-1.2E-2</v>
      </c>
      <c r="I1892">
        <v>-2.9595E-2</v>
      </c>
      <c r="J1892">
        <v>2.7109000000000001E-2</v>
      </c>
      <c r="K1892">
        <v>7.6425999999999994E-2</v>
      </c>
      <c r="L1892">
        <v>-6.2716999999999995E-2</v>
      </c>
      <c r="N1892">
        <v>3.4174000000000003E-2</v>
      </c>
      <c r="O1892">
        <v>0.12500500000000001</v>
      </c>
      <c r="P1892">
        <v>3.59E-4</v>
      </c>
      <c r="Q1892">
        <v>-1.4785E-2</v>
      </c>
      <c r="R1892">
        <v>-7.9952999999999996E-2</v>
      </c>
      <c r="S1892">
        <v>-4.5450999999999998E-2</v>
      </c>
      <c r="T1892">
        <v>-5.1797999999999997E-2</v>
      </c>
      <c r="U1892" s="8">
        <v>-3.5219E-2</v>
      </c>
      <c r="W1892">
        <v>0.25460700000000003</v>
      </c>
      <c r="X1892">
        <v>9.6817E-2</v>
      </c>
      <c r="Y1892">
        <v>9.3286000000000008E-2</v>
      </c>
      <c r="Z1892">
        <v>7.5691000000000008E-2</v>
      </c>
      <c r="AA1892">
        <v>0.13239500000000001</v>
      </c>
      <c r="AB1892">
        <v>0.18171199999999998</v>
      </c>
      <c r="AC1892" s="8">
        <v>4.256900000000001E-2</v>
      </c>
      <c r="AE1892">
        <v>7.9949999999999993E-2</v>
      </c>
      <c r="AF1892">
        <v>0.17078100000000002</v>
      </c>
      <c r="AG1892">
        <v>4.6134999999999995E-2</v>
      </c>
      <c r="AH1892">
        <v>3.0990999999999998E-2</v>
      </c>
      <c r="AI1892">
        <v>-3.4176999999999999E-2</v>
      </c>
      <c r="AJ1892">
        <v>3.249999999999989E-4</v>
      </c>
      <c r="AK1892">
        <v>-6.0219999999999996E-3</v>
      </c>
      <c r="AL1892">
        <v>1.0556999999999997E-2</v>
      </c>
      <c r="AN1892">
        <v>0.11412700000000001</v>
      </c>
      <c r="AO1892">
        <v>8.5971999999999993E-2</v>
      </c>
      <c r="AP1892">
        <v>8.0311999999999995E-2</v>
      </c>
      <c r="AQ1892">
        <v>5.2156999999999995E-2</v>
      </c>
    </row>
    <row r="1893" spans="1:43">
      <c r="A1893">
        <v>3293.140625</v>
      </c>
      <c r="B1893">
        <v>122.003174</v>
      </c>
      <c r="C1893">
        <v>-0.123596</v>
      </c>
      <c r="D1893">
        <v>121.99401899999999</v>
      </c>
      <c r="F1893">
        <v>0.13558600000000001</v>
      </c>
      <c r="G1893">
        <v>-8.4690000000000008E-3</v>
      </c>
      <c r="H1893">
        <v>-1.2E-2</v>
      </c>
      <c r="I1893">
        <v>-2.5017000000000001E-2</v>
      </c>
      <c r="J1893">
        <v>2.2530999999999999E-2</v>
      </c>
      <c r="K1893">
        <v>7.1847999999999995E-2</v>
      </c>
      <c r="L1893">
        <v>-6.2716999999999995E-2</v>
      </c>
      <c r="N1893">
        <v>3.4174000000000003E-2</v>
      </c>
      <c r="O1893">
        <v>0.129584</v>
      </c>
      <c r="P1893">
        <v>3.59E-4</v>
      </c>
      <c r="Q1893">
        <v>-1.4785E-2</v>
      </c>
      <c r="R1893">
        <v>-8.4530999999999995E-2</v>
      </c>
      <c r="S1893">
        <v>-5.4607000000000003E-2</v>
      </c>
      <c r="T1893">
        <v>-5.1797999999999997E-2</v>
      </c>
      <c r="U1893" s="8">
        <v>-4.8953000000000003E-2</v>
      </c>
      <c r="W1893">
        <v>0.25918200000000002</v>
      </c>
      <c r="X1893">
        <v>0.11512699999999999</v>
      </c>
      <c r="Y1893">
        <v>0.111596</v>
      </c>
      <c r="Z1893">
        <v>9.8579E-2</v>
      </c>
      <c r="AA1893">
        <v>0.14612700000000001</v>
      </c>
      <c r="AB1893">
        <v>0.19544400000000001</v>
      </c>
      <c r="AC1893" s="8">
        <v>6.0879000000000003E-2</v>
      </c>
      <c r="AE1893">
        <v>7.9949999999999993E-2</v>
      </c>
      <c r="AF1893">
        <v>0.17536000000000002</v>
      </c>
      <c r="AG1893">
        <v>4.6134999999999995E-2</v>
      </c>
      <c r="AH1893">
        <v>3.0990999999999998E-2</v>
      </c>
      <c r="AI1893">
        <v>-3.8754999999999998E-2</v>
      </c>
      <c r="AJ1893">
        <v>-8.8310000000000055E-3</v>
      </c>
      <c r="AK1893">
        <v>-6.0219999999999996E-3</v>
      </c>
      <c r="AL1893">
        <v>-3.1770000000000062E-3</v>
      </c>
      <c r="AN1893">
        <v>0.118705</v>
      </c>
      <c r="AO1893">
        <v>8.5971999999999993E-2</v>
      </c>
      <c r="AP1893">
        <v>8.4889999999999993E-2</v>
      </c>
      <c r="AQ1893">
        <v>5.2156999999999995E-2</v>
      </c>
    </row>
    <row r="1894" spans="1:43">
      <c r="A1894">
        <v>3294.90625</v>
      </c>
      <c r="B1894">
        <v>122.131348</v>
      </c>
      <c r="C1894">
        <v>-5.4932000000000002E-2</v>
      </c>
      <c r="D1894">
        <v>121.943665</v>
      </c>
      <c r="F1894">
        <v>0.14932100000000001</v>
      </c>
      <c r="G1894">
        <v>-2.2204999999999999E-2</v>
      </c>
      <c r="H1894">
        <v>-1.6577999999999999E-2</v>
      </c>
      <c r="I1894">
        <v>-2.5017000000000001E-2</v>
      </c>
      <c r="J1894">
        <v>2.7109000000000001E-2</v>
      </c>
      <c r="K1894">
        <v>7.6425999999999994E-2</v>
      </c>
      <c r="L1894">
        <v>-6.2716999999999995E-2</v>
      </c>
      <c r="N1894">
        <v>2.9595E-2</v>
      </c>
      <c r="O1894">
        <v>0.12500500000000001</v>
      </c>
      <c r="P1894">
        <v>-8.7980000000000003E-3</v>
      </c>
      <c r="Q1894">
        <v>-5.6270000000000001E-3</v>
      </c>
      <c r="R1894">
        <v>-8.9109999999999995E-2</v>
      </c>
      <c r="S1894">
        <v>-5.0028999999999997E-2</v>
      </c>
      <c r="T1894">
        <v>-4.7219999999999998E-2</v>
      </c>
      <c r="U1894" s="8">
        <v>-3.0641000000000002E-2</v>
      </c>
      <c r="W1894">
        <v>0.20425300000000002</v>
      </c>
      <c r="X1894">
        <v>3.2727000000000006E-2</v>
      </c>
      <c r="Y1894">
        <v>3.8353999999999999E-2</v>
      </c>
      <c r="Z1894">
        <v>2.9915000000000001E-2</v>
      </c>
      <c r="AA1894">
        <v>8.2041000000000003E-2</v>
      </c>
      <c r="AB1894">
        <v>0.131358</v>
      </c>
      <c r="AC1894" s="8">
        <v>-7.7849999999999933E-3</v>
      </c>
      <c r="AE1894">
        <v>7.5370999999999994E-2</v>
      </c>
      <c r="AF1894">
        <v>0.17078100000000002</v>
      </c>
      <c r="AG1894">
        <v>3.6977999999999997E-2</v>
      </c>
      <c r="AH1894">
        <v>4.0148999999999997E-2</v>
      </c>
      <c r="AI1894">
        <v>-4.3333999999999998E-2</v>
      </c>
      <c r="AJ1894">
        <v>-4.2529999999999998E-3</v>
      </c>
      <c r="AK1894">
        <v>-1.4440000000000008E-3</v>
      </c>
      <c r="AL1894">
        <v>1.5134999999999996E-2</v>
      </c>
      <c r="AN1894">
        <v>0.11870499999999999</v>
      </c>
      <c r="AO1894">
        <v>7.6814999999999994E-2</v>
      </c>
      <c r="AP1894">
        <v>8.0311999999999995E-2</v>
      </c>
      <c r="AQ1894">
        <v>3.8421999999999998E-2</v>
      </c>
    </row>
    <row r="1895" spans="1:43">
      <c r="A1895">
        <v>3296.609375</v>
      </c>
      <c r="B1895">
        <v>122.11303700000001</v>
      </c>
      <c r="C1895">
        <v>-8.2396999999999998E-2</v>
      </c>
      <c r="D1895">
        <v>121.93450900000001</v>
      </c>
      <c r="F1895">
        <v>0.14932100000000001</v>
      </c>
      <c r="G1895">
        <v>-1.7627E-2</v>
      </c>
      <c r="H1895">
        <v>-1.2E-2</v>
      </c>
      <c r="I1895">
        <v>-2.5017000000000001E-2</v>
      </c>
      <c r="J1895">
        <v>2.7109000000000001E-2</v>
      </c>
      <c r="K1895">
        <v>7.1847999999999995E-2</v>
      </c>
      <c r="L1895">
        <v>-5.8139000000000003E-2</v>
      </c>
      <c r="N1895">
        <v>3.4174000000000003E-2</v>
      </c>
      <c r="O1895">
        <v>0.129584</v>
      </c>
      <c r="P1895">
        <v>3.59E-4</v>
      </c>
      <c r="Q1895">
        <v>-5.6270000000000001E-3</v>
      </c>
      <c r="R1895">
        <v>-7.9952999999999996E-2</v>
      </c>
      <c r="S1895">
        <v>-5.0028999999999997E-2</v>
      </c>
      <c r="T1895">
        <v>-5.1797999999999997E-2</v>
      </c>
      <c r="U1895" s="8">
        <v>-3.5219E-2</v>
      </c>
      <c r="W1895">
        <v>0.23171800000000001</v>
      </c>
      <c r="X1895">
        <v>6.4769999999999994E-2</v>
      </c>
      <c r="Y1895">
        <v>7.0397000000000001E-2</v>
      </c>
      <c r="Z1895">
        <v>5.738E-2</v>
      </c>
      <c r="AA1895">
        <v>0.10950599999999999</v>
      </c>
      <c r="AB1895">
        <v>0.15424499999999999</v>
      </c>
      <c r="AC1895" s="8">
        <v>2.4257999999999995E-2</v>
      </c>
      <c r="AE1895">
        <v>7.9949999999999993E-2</v>
      </c>
      <c r="AF1895">
        <v>0.17536000000000002</v>
      </c>
      <c r="AG1895">
        <v>4.6134999999999995E-2</v>
      </c>
      <c r="AH1895">
        <v>4.0148999999999997E-2</v>
      </c>
      <c r="AI1895">
        <v>-3.4176999999999999E-2</v>
      </c>
      <c r="AJ1895">
        <v>-4.2529999999999998E-3</v>
      </c>
      <c r="AK1895">
        <v>-6.0219999999999996E-3</v>
      </c>
      <c r="AL1895">
        <v>1.0556999999999997E-2</v>
      </c>
      <c r="AN1895">
        <v>0.11412700000000001</v>
      </c>
      <c r="AO1895">
        <v>8.5971999999999993E-2</v>
      </c>
      <c r="AP1895">
        <v>8.0311999999999995E-2</v>
      </c>
      <c r="AQ1895">
        <v>5.2156999999999995E-2</v>
      </c>
    </row>
    <row r="1896" spans="1:43">
      <c r="A1896">
        <v>3298.375</v>
      </c>
      <c r="B1896">
        <v>122.09472700000001</v>
      </c>
      <c r="C1896">
        <v>-8.2396999999999998E-2</v>
      </c>
      <c r="D1896">
        <v>121.95282</v>
      </c>
      <c r="F1896">
        <v>0.13558600000000001</v>
      </c>
      <c r="G1896">
        <v>-1.3048000000000001E-2</v>
      </c>
      <c r="H1896">
        <v>-2.1156999999999999E-2</v>
      </c>
      <c r="I1896">
        <v>-2.0438000000000001E-2</v>
      </c>
      <c r="J1896">
        <v>2.2530999999999999E-2</v>
      </c>
      <c r="K1896">
        <v>8.5583000000000006E-2</v>
      </c>
      <c r="L1896">
        <v>-6.7294999999999994E-2</v>
      </c>
      <c r="N1896">
        <v>2.9595E-2</v>
      </c>
      <c r="O1896">
        <v>0.12500500000000001</v>
      </c>
      <c r="P1896">
        <v>3.59E-4</v>
      </c>
      <c r="Q1896">
        <v>-1.0206E-2</v>
      </c>
      <c r="R1896">
        <v>-8.4530999999999995E-2</v>
      </c>
      <c r="S1896">
        <v>-5.0028999999999997E-2</v>
      </c>
      <c r="T1896">
        <v>-4.2640999999999998E-2</v>
      </c>
      <c r="U1896" s="8">
        <v>-3.5219E-2</v>
      </c>
      <c r="W1896">
        <v>0.21798300000000001</v>
      </c>
      <c r="X1896">
        <v>6.9348999999999994E-2</v>
      </c>
      <c r="Y1896">
        <v>6.1240000000000003E-2</v>
      </c>
      <c r="Z1896">
        <v>6.1959E-2</v>
      </c>
      <c r="AA1896">
        <v>0.10492799999999999</v>
      </c>
      <c r="AB1896">
        <v>0.16798000000000002</v>
      </c>
      <c r="AC1896" s="8">
        <v>1.5102000000000004E-2</v>
      </c>
      <c r="AE1896">
        <v>7.5370999999999994E-2</v>
      </c>
      <c r="AF1896">
        <v>0.17078100000000002</v>
      </c>
      <c r="AG1896">
        <v>4.6134999999999995E-2</v>
      </c>
      <c r="AH1896">
        <v>3.5569999999999997E-2</v>
      </c>
      <c r="AI1896">
        <v>-3.8754999999999998E-2</v>
      </c>
      <c r="AJ1896">
        <v>-4.2529999999999998E-3</v>
      </c>
      <c r="AK1896">
        <v>3.1349999999999989E-3</v>
      </c>
      <c r="AL1896">
        <v>1.0556999999999997E-2</v>
      </c>
      <c r="AN1896">
        <v>0.11412599999999999</v>
      </c>
      <c r="AO1896">
        <v>7.2235999999999995E-2</v>
      </c>
      <c r="AP1896">
        <v>8.4889999999999993E-2</v>
      </c>
      <c r="AQ1896">
        <v>4.2999999999999997E-2</v>
      </c>
    </row>
    <row r="1897" spans="1:43">
      <c r="A1897">
        <v>3300.078125</v>
      </c>
      <c r="B1897">
        <v>122.103882</v>
      </c>
      <c r="C1897">
        <v>-5.9508999999999999E-2</v>
      </c>
      <c r="D1897">
        <v>121.939087</v>
      </c>
      <c r="F1897">
        <v>0.14932100000000001</v>
      </c>
      <c r="G1897">
        <v>-1.3048000000000001E-2</v>
      </c>
      <c r="H1897">
        <v>-1.6577999999999999E-2</v>
      </c>
      <c r="I1897">
        <v>-2.9595E-2</v>
      </c>
      <c r="J1897">
        <v>2.7109000000000001E-2</v>
      </c>
      <c r="K1897">
        <v>7.1847999999999995E-2</v>
      </c>
      <c r="L1897">
        <v>-7.1873999999999993E-2</v>
      </c>
      <c r="N1897">
        <v>3.4174000000000003E-2</v>
      </c>
      <c r="O1897">
        <v>0.12500500000000001</v>
      </c>
      <c r="P1897">
        <v>3.59E-4</v>
      </c>
      <c r="Q1897">
        <v>-5.6270000000000001E-3</v>
      </c>
      <c r="R1897">
        <v>-7.9952999999999996E-2</v>
      </c>
      <c r="S1897">
        <v>-5.0028999999999997E-2</v>
      </c>
      <c r="T1897">
        <v>-5.1797999999999997E-2</v>
      </c>
      <c r="U1897" s="8">
        <v>-3.0641000000000002E-2</v>
      </c>
      <c r="W1897">
        <v>0.20883000000000002</v>
      </c>
      <c r="X1897">
        <v>4.6461000000000002E-2</v>
      </c>
      <c r="Y1897">
        <v>4.2930999999999997E-2</v>
      </c>
      <c r="Z1897">
        <v>2.9914E-2</v>
      </c>
      <c r="AA1897">
        <v>8.6618000000000001E-2</v>
      </c>
      <c r="AB1897">
        <v>0.131357</v>
      </c>
      <c r="AC1897" s="8">
        <v>-1.2364999999999994E-2</v>
      </c>
      <c r="AE1897">
        <v>7.9949999999999993E-2</v>
      </c>
      <c r="AF1897">
        <v>0.17078100000000002</v>
      </c>
      <c r="AG1897">
        <v>4.6134999999999995E-2</v>
      </c>
      <c r="AH1897">
        <v>4.0148999999999997E-2</v>
      </c>
      <c r="AI1897">
        <v>-3.4176999999999999E-2</v>
      </c>
      <c r="AJ1897">
        <v>-4.2529999999999998E-3</v>
      </c>
      <c r="AK1897">
        <v>-6.0219999999999996E-3</v>
      </c>
      <c r="AL1897">
        <v>1.5134999999999996E-2</v>
      </c>
      <c r="AN1897">
        <v>0.11412700000000001</v>
      </c>
      <c r="AO1897">
        <v>8.5971999999999993E-2</v>
      </c>
      <c r="AP1897">
        <v>8.0311999999999995E-2</v>
      </c>
      <c r="AQ1897">
        <v>5.2156999999999995E-2</v>
      </c>
    </row>
    <row r="1898" spans="1:43">
      <c r="A1898">
        <v>3301.84375</v>
      </c>
      <c r="B1898">
        <v>122.026062</v>
      </c>
      <c r="C1898">
        <v>-0.105286</v>
      </c>
      <c r="D1898">
        <v>121.95282</v>
      </c>
      <c r="F1898">
        <v>0.14474300000000001</v>
      </c>
      <c r="G1898">
        <v>-1.3048000000000001E-2</v>
      </c>
      <c r="H1898">
        <v>-1.6577999999999999E-2</v>
      </c>
      <c r="I1898">
        <v>-1.5859999999999999E-2</v>
      </c>
      <c r="J1898">
        <v>2.7109000000000001E-2</v>
      </c>
      <c r="K1898">
        <v>7.1847999999999995E-2</v>
      </c>
      <c r="L1898">
        <v>-6.7294999999999994E-2</v>
      </c>
      <c r="N1898">
        <v>2.5017000000000001E-2</v>
      </c>
      <c r="O1898">
        <v>0.12042700000000001</v>
      </c>
      <c r="P1898">
        <v>-4.2189999999999997E-3</v>
      </c>
      <c r="Q1898">
        <v>-1.0206E-2</v>
      </c>
      <c r="R1898">
        <v>-8.9109999999999995E-2</v>
      </c>
      <c r="S1898">
        <v>-4.5450999999999998E-2</v>
      </c>
      <c r="T1898">
        <v>-4.7219999999999998E-2</v>
      </c>
      <c r="U1898" s="8">
        <v>-3.5219E-2</v>
      </c>
      <c r="W1898">
        <v>0.250029</v>
      </c>
      <c r="X1898">
        <v>9.2238000000000001E-2</v>
      </c>
      <c r="Y1898">
        <v>8.8708000000000009E-2</v>
      </c>
      <c r="Z1898">
        <v>8.9426000000000005E-2</v>
      </c>
      <c r="AA1898">
        <v>0.13239500000000001</v>
      </c>
      <c r="AB1898">
        <v>0.17713400000000001</v>
      </c>
      <c r="AC1898" s="8">
        <v>3.7991000000000011E-2</v>
      </c>
      <c r="AE1898">
        <v>7.0792999999999995E-2</v>
      </c>
      <c r="AF1898">
        <v>0.16620299999999999</v>
      </c>
      <c r="AG1898">
        <v>4.1556999999999997E-2</v>
      </c>
      <c r="AH1898">
        <v>3.5569999999999997E-2</v>
      </c>
      <c r="AI1898">
        <v>-4.3333999999999998E-2</v>
      </c>
      <c r="AJ1898">
        <v>3.249999999999989E-4</v>
      </c>
      <c r="AK1898">
        <v>-1.4440000000000008E-3</v>
      </c>
      <c r="AL1898">
        <v>1.0556999999999997E-2</v>
      </c>
      <c r="AN1898">
        <v>0.11412699999999999</v>
      </c>
      <c r="AO1898">
        <v>7.2236999999999996E-2</v>
      </c>
      <c r="AP1898">
        <v>8.4890999999999994E-2</v>
      </c>
      <c r="AQ1898">
        <v>4.3000999999999998E-2</v>
      </c>
    </row>
    <row r="1899" spans="1:43">
      <c r="A1899">
        <v>3303.609375</v>
      </c>
      <c r="B1899">
        <v>122.140503</v>
      </c>
      <c r="C1899">
        <v>-5.0354000000000003E-2</v>
      </c>
      <c r="D1899">
        <v>121.943665</v>
      </c>
      <c r="F1899">
        <v>0.14932100000000001</v>
      </c>
      <c r="G1899">
        <v>-1.3048000000000001E-2</v>
      </c>
      <c r="H1899">
        <v>-7.4209999999999996E-3</v>
      </c>
      <c r="I1899">
        <v>-2.9595E-2</v>
      </c>
      <c r="J1899">
        <v>2.7109000000000001E-2</v>
      </c>
      <c r="K1899">
        <v>7.1847999999999995E-2</v>
      </c>
      <c r="L1899">
        <v>-6.7294999999999994E-2</v>
      </c>
      <c r="N1899">
        <v>2.5017000000000001E-2</v>
      </c>
      <c r="O1899">
        <v>0.12500500000000001</v>
      </c>
      <c r="P1899">
        <v>-4.2189999999999997E-3</v>
      </c>
      <c r="Q1899">
        <v>-1.0206E-2</v>
      </c>
      <c r="R1899">
        <v>-8.4530999999999995E-2</v>
      </c>
      <c r="S1899">
        <v>-5.0028999999999997E-2</v>
      </c>
      <c r="T1899">
        <v>-5.6376000000000002E-2</v>
      </c>
      <c r="U1899" s="8">
        <v>-3.5219E-2</v>
      </c>
      <c r="W1899">
        <v>0.19967500000000002</v>
      </c>
      <c r="X1899">
        <v>3.7306000000000006E-2</v>
      </c>
      <c r="Y1899">
        <v>4.2933000000000006E-2</v>
      </c>
      <c r="Z1899">
        <v>2.0759000000000003E-2</v>
      </c>
      <c r="AA1899">
        <v>7.7463000000000004E-2</v>
      </c>
      <c r="AB1899">
        <v>0.12220200000000001</v>
      </c>
      <c r="AC1899" s="8">
        <v>-1.6940999999999991E-2</v>
      </c>
      <c r="AE1899">
        <v>7.0792999999999995E-2</v>
      </c>
      <c r="AF1899">
        <v>0.17078100000000002</v>
      </c>
      <c r="AG1899">
        <v>4.1556999999999997E-2</v>
      </c>
      <c r="AH1899">
        <v>3.5569999999999997E-2</v>
      </c>
      <c r="AI1899">
        <v>-3.8754999999999998E-2</v>
      </c>
      <c r="AJ1899">
        <v>-4.2529999999999998E-3</v>
      </c>
      <c r="AK1899">
        <v>-1.0600000000000005E-2</v>
      </c>
      <c r="AL1899">
        <v>1.0556999999999997E-2</v>
      </c>
      <c r="AN1899">
        <v>0.10954799999999999</v>
      </c>
      <c r="AO1899">
        <v>8.1393000000000007E-2</v>
      </c>
      <c r="AP1899">
        <v>8.0311999999999995E-2</v>
      </c>
      <c r="AQ1899">
        <v>5.2157000000000002E-2</v>
      </c>
    </row>
    <row r="1900" spans="1:43">
      <c r="A1900">
        <v>3305.359375</v>
      </c>
      <c r="B1900">
        <v>121.99859600000001</v>
      </c>
      <c r="C1900">
        <v>-0.13275100000000001</v>
      </c>
      <c r="D1900">
        <v>122.003174</v>
      </c>
      <c r="F1900">
        <v>0.14474300000000001</v>
      </c>
      <c r="G1900">
        <v>-2.2204999999999999E-2</v>
      </c>
      <c r="H1900">
        <v>-1.6577999999999999E-2</v>
      </c>
      <c r="I1900">
        <v>-2.0438000000000001E-2</v>
      </c>
      <c r="J1900">
        <v>2.2530999999999999E-2</v>
      </c>
      <c r="K1900">
        <v>7.6425999999999994E-2</v>
      </c>
      <c r="L1900">
        <v>-6.2716999999999995E-2</v>
      </c>
      <c r="N1900">
        <v>2.9595E-2</v>
      </c>
      <c r="O1900">
        <v>0.12042700000000001</v>
      </c>
      <c r="P1900">
        <v>-4.2189999999999997E-3</v>
      </c>
      <c r="Q1900">
        <v>-1.4785E-2</v>
      </c>
      <c r="R1900">
        <v>-8.4530999999999995E-2</v>
      </c>
      <c r="S1900">
        <v>-5.0028999999999997E-2</v>
      </c>
      <c r="T1900">
        <v>-5.1797999999999997E-2</v>
      </c>
      <c r="U1900" s="8">
        <v>-4.4374999999999998E-2</v>
      </c>
      <c r="W1900">
        <v>0.27749400000000002</v>
      </c>
      <c r="X1900">
        <v>0.11054600000000001</v>
      </c>
      <c r="Y1900">
        <v>0.11617300000000001</v>
      </c>
      <c r="Z1900">
        <v>0.11231300000000001</v>
      </c>
      <c r="AA1900">
        <v>0.155282</v>
      </c>
      <c r="AB1900">
        <v>0.209177</v>
      </c>
      <c r="AC1900" s="8">
        <v>7.0034000000000013E-2</v>
      </c>
      <c r="AE1900">
        <v>7.5370999999999994E-2</v>
      </c>
      <c r="AF1900">
        <v>0.16620299999999999</v>
      </c>
      <c r="AG1900">
        <v>4.1556999999999997E-2</v>
      </c>
      <c r="AH1900">
        <v>3.0990999999999998E-2</v>
      </c>
      <c r="AI1900">
        <v>-3.8754999999999998E-2</v>
      </c>
      <c r="AJ1900">
        <v>-4.2529999999999998E-3</v>
      </c>
      <c r="AK1900">
        <v>-6.0219999999999996E-3</v>
      </c>
      <c r="AL1900">
        <v>1.4009999999999995E-3</v>
      </c>
      <c r="AN1900">
        <v>0.11412599999999999</v>
      </c>
      <c r="AO1900">
        <v>8.1392999999999993E-2</v>
      </c>
      <c r="AP1900">
        <v>8.0311999999999995E-2</v>
      </c>
      <c r="AQ1900">
        <v>4.7578999999999996E-2</v>
      </c>
    </row>
    <row r="1901" spans="1:43">
      <c r="A1901">
        <v>3307.0625</v>
      </c>
      <c r="B1901">
        <v>122.085571</v>
      </c>
      <c r="C1901">
        <v>-7.3242000000000002E-2</v>
      </c>
      <c r="D1901">
        <v>121.961975</v>
      </c>
      <c r="F1901">
        <v>0.14016500000000001</v>
      </c>
      <c r="G1901">
        <v>-1.3048000000000001E-2</v>
      </c>
      <c r="H1901">
        <v>-1.6577999999999999E-2</v>
      </c>
      <c r="I1901">
        <v>-2.5017000000000001E-2</v>
      </c>
      <c r="J1901">
        <v>2.2530999999999999E-2</v>
      </c>
      <c r="K1901">
        <v>6.7268999999999995E-2</v>
      </c>
      <c r="L1901">
        <v>-6.2716999999999995E-2</v>
      </c>
      <c r="N1901">
        <v>2.9595E-2</v>
      </c>
      <c r="O1901">
        <v>0.12500500000000001</v>
      </c>
      <c r="P1901">
        <v>3.59E-4</v>
      </c>
      <c r="Q1901">
        <v>-1.0206E-2</v>
      </c>
      <c r="R1901">
        <v>-9.3687999999999994E-2</v>
      </c>
      <c r="S1901">
        <v>-5.0028999999999997E-2</v>
      </c>
      <c r="T1901">
        <v>-5.1797999999999997E-2</v>
      </c>
      <c r="U1901" s="8">
        <v>-3.0641000000000002E-2</v>
      </c>
      <c r="W1901">
        <v>0.21340700000000001</v>
      </c>
      <c r="X1901">
        <v>6.0193999999999998E-2</v>
      </c>
      <c r="Y1901">
        <v>5.6664000000000006E-2</v>
      </c>
      <c r="Z1901">
        <v>4.8225000000000004E-2</v>
      </c>
      <c r="AA1901">
        <v>9.5772999999999997E-2</v>
      </c>
      <c r="AB1901">
        <v>0.140511</v>
      </c>
      <c r="AC1901" s="8">
        <v>1.0525000000000007E-2</v>
      </c>
      <c r="AE1901">
        <v>7.5370999999999994E-2</v>
      </c>
      <c r="AF1901">
        <v>0.17078100000000002</v>
      </c>
      <c r="AG1901">
        <v>4.6134999999999995E-2</v>
      </c>
      <c r="AH1901">
        <v>3.5569999999999997E-2</v>
      </c>
      <c r="AI1901">
        <v>-4.7911999999999996E-2</v>
      </c>
      <c r="AJ1901">
        <v>-4.2529999999999998E-3</v>
      </c>
      <c r="AK1901">
        <v>-6.0219999999999996E-3</v>
      </c>
      <c r="AL1901">
        <v>1.5134999999999996E-2</v>
      </c>
      <c r="AN1901">
        <v>0.12328299999999999</v>
      </c>
      <c r="AO1901">
        <v>8.1392999999999993E-2</v>
      </c>
      <c r="AP1901">
        <v>9.4046999999999992E-2</v>
      </c>
      <c r="AQ1901">
        <v>5.2156999999999995E-2</v>
      </c>
    </row>
    <row r="1902" spans="1:43">
      <c r="A1902">
        <v>3308.84375</v>
      </c>
      <c r="B1902">
        <v>122.117615</v>
      </c>
      <c r="C1902">
        <v>-6.4087000000000005E-2</v>
      </c>
      <c r="D1902">
        <v>121.943665</v>
      </c>
      <c r="F1902">
        <v>0.14016500000000001</v>
      </c>
      <c r="G1902">
        <v>-1.3048000000000001E-2</v>
      </c>
      <c r="H1902">
        <v>-1.2E-2</v>
      </c>
      <c r="I1902">
        <v>-2.5017000000000001E-2</v>
      </c>
      <c r="J1902">
        <v>2.2530999999999999E-2</v>
      </c>
      <c r="K1902">
        <v>6.7268999999999995E-2</v>
      </c>
      <c r="L1902">
        <v>-5.8139000000000003E-2</v>
      </c>
      <c r="N1902">
        <v>3.4174000000000003E-2</v>
      </c>
      <c r="O1902">
        <v>0.11584800000000001</v>
      </c>
      <c r="P1902">
        <v>3.59E-4</v>
      </c>
      <c r="Q1902">
        <v>-1.4785E-2</v>
      </c>
      <c r="R1902">
        <v>-7.9952999999999996E-2</v>
      </c>
      <c r="S1902">
        <v>-4.5450999999999998E-2</v>
      </c>
      <c r="T1902">
        <v>-4.7219999999999998E-2</v>
      </c>
      <c r="U1902" s="8">
        <v>-3.9796999999999999E-2</v>
      </c>
      <c r="W1902">
        <v>0.20425200000000002</v>
      </c>
      <c r="X1902">
        <v>5.1039000000000001E-2</v>
      </c>
      <c r="Y1902">
        <v>5.2087000000000008E-2</v>
      </c>
      <c r="Z1902">
        <v>3.9070000000000008E-2</v>
      </c>
      <c r="AA1902">
        <v>8.6618000000000001E-2</v>
      </c>
      <c r="AB1902">
        <v>0.131356</v>
      </c>
      <c r="AC1902" s="8">
        <v>5.9480000000000019E-3</v>
      </c>
      <c r="AE1902">
        <v>7.9949999999999993E-2</v>
      </c>
      <c r="AF1902">
        <v>0.16162399999999999</v>
      </c>
      <c r="AG1902">
        <v>4.6134999999999995E-2</v>
      </c>
      <c r="AH1902">
        <v>3.0990999999999998E-2</v>
      </c>
      <c r="AI1902">
        <v>-3.4176999999999999E-2</v>
      </c>
      <c r="AJ1902">
        <v>3.249999999999989E-4</v>
      </c>
      <c r="AK1902">
        <v>-1.4440000000000008E-3</v>
      </c>
      <c r="AL1902">
        <v>5.9789999999999982E-3</v>
      </c>
      <c r="AN1902">
        <v>0.11412700000000001</v>
      </c>
      <c r="AO1902">
        <v>8.1393999999999994E-2</v>
      </c>
      <c r="AP1902">
        <v>8.0311999999999995E-2</v>
      </c>
      <c r="AQ1902">
        <v>4.7578999999999996E-2</v>
      </c>
    </row>
    <row r="1903" spans="1:43">
      <c r="A1903">
        <v>3310.53125</v>
      </c>
      <c r="B1903">
        <v>122.135925</v>
      </c>
      <c r="C1903">
        <v>-4.5775999999999997E-2</v>
      </c>
      <c r="D1903">
        <v>121.93450900000001</v>
      </c>
      <c r="F1903">
        <v>0.14016500000000001</v>
      </c>
      <c r="G1903">
        <v>-8.4690000000000008E-3</v>
      </c>
      <c r="H1903">
        <v>-1.2E-2</v>
      </c>
      <c r="I1903">
        <v>-2.5017000000000001E-2</v>
      </c>
      <c r="J1903">
        <v>2.2530999999999999E-2</v>
      </c>
      <c r="K1903">
        <v>7.1847999999999995E-2</v>
      </c>
      <c r="L1903">
        <v>-6.2716999999999995E-2</v>
      </c>
      <c r="N1903">
        <v>3.4174000000000003E-2</v>
      </c>
      <c r="O1903">
        <v>0.12042700000000001</v>
      </c>
      <c r="P1903">
        <v>-4.2189999999999997E-3</v>
      </c>
      <c r="Q1903">
        <v>-1.0206E-2</v>
      </c>
      <c r="R1903">
        <v>-9.3687999999999994E-2</v>
      </c>
      <c r="S1903">
        <v>-5.0028999999999997E-2</v>
      </c>
      <c r="T1903">
        <v>-4.7219999999999998E-2</v>
      </c>
      <c r="U1903" s="8">
        <v>-3.9796999999999999E-2</v>
      </c>
      <c r="W1903">
        <v>0.18594100000000002</v>
      </c>
      <c r="X1903">
        <v>3.7306999999999993E-2</v>
      </c>
      <c r="Y1903">
        <v>3.3776E-2</v>
      </c>
      <c r="Z1903">
        <v>2.0758999999999996E-2</v>
      </c>
      <c r="AA1903">
        <v>6.8306999999999993E-2</v>
      </c>
      <c r="AB1903">
        <v>0.11762399999999999</v>
      </c>
      <c r="AC1903" s="8">
        <v>-1.6940999999999998E-2</v>
      </c>
      <c r="AE1903">
        <v>7.9949999999999993E-2</v>
      </c>
      <c r="AF1903">
        <v>0.16620299999999999</v>
      </c>
      <c r="AG1903">
        <v>4.1556999999999997E-2</v>
      </c>
      <c r="AH1903">
        <v>3.5569999999999997E-2</v>
      </c>
      <c r="AI1903">
        <v>-4.7911999999999996E-2</v>
      </c>
      <c r="AJ1903">
        <v>-4.2529999999999998E-3</v>
      </c>
      <c r="AK1903">
        <v>-1.4440000000000008E-3</v>
      </c>
      <c r="AL1903">
        <v>5.9789999999999982E-3</v>
      </c>
      <c r="AN1903">
        <v>0.127862</v>
      </c>
      <c r="AO1903">
        <v>8.1393999999999994E-2</v>
      </c>
      <c r="AP1903">
        <v>8.9468999999999993E-2</v>
      </c>
      <c r="AQ1903">
        <v>4.3000999999999998E-2</v>
      </c>
    </row>
    <row r="1904" spans="1:43">
      <c r="A1904">
        <v>3312.296875</v>
      </c>
      <c r="B1904">
        <v>122.03064000000001</v>
      </c>
      <c r="C1904">
        <v>-8.6974999999999997E-2</v>
      </c>
      <c r="D1904">
        <v>121.939087</v>
      </c>
      <c r="F1904">
        <v>0.14932100000000001</v>
      </c>
      <c r="G1904">
        <v>-1.3048000000000001E-2</v>
      </c>
      <c r="H1904">
        <v>-1.6577999999999999E-2</v>
      </c>
      <c r="I1904">
        <v>-2.9595E-2</v>
      </c>
      <c r="J1904">
        <v>2.2530999999999999E-2</v>
      </c>
      <c r="K1904">
        <v>8.1004999999999994E-2</v>
      </c>
      <c r="L1904">
        <v>-7.1873999999999993E-2</v>
      </c>
      <c r="N1904">
        <v>2.5017000000000001E-2</v>
      </c>
      <c r="O1904">
        <v>0.12500500000000001</v>
      </c>
      <c r="P1904">
        <v>-4.2189999999999997E-3</v>
      </c>
      <c r="Q1904">
        <v>-1.0480000000000001E-3</v>
      </c>
      <c r="R1904">
        <v>-8.4530999999999995E-2</v>
      </c>
      <c r="S1904">
        <v>-5.4607000000000003E-2</v>
      </c>
      <c r="T1904">
        <v>-5.1797999999999997E-2</v>
      </c>
      <c r="U1904" s="8">
        <v>-3.5219E-2</v>
      </c>
      <c r="W1904">
        <v>0.23629600000000001</v>
      </c>
      <c r="X1904">
        <v>7.3926999999999993E-2</v>
      </c>
      <c r="Y1904">
        <v>7.0397000000000001E-2</v>
      </c>
      <c r="Z1904">
        <v>5.738E-2</v>
      </c>
      <c r="AA1904">
        <v>0.10950599999999999</v>
      </c>
      <c r="AB1904">
        <v>0.16797999999999999</v>
      </c>
      <c r="AC1904" s="8">
        <v>1.5101000000000003E-2</v>
      </c>
      <c r="AE1904">
        <v>7.0792999999999995E-2</v>
      </c>
      <c r="AF1904">
        <v>0.17078100000000002</v>
      </c>
      <c r="AG1904">
        <v>4.1556999999999997E-2</v>
      </c>
      <c r="AH1904">
        <v>4.4727999999999997E-2</v>
      </c>
      <c r="AI1904">
        <v>-3.8754999999999998E-2</v>
      </c>
      <c r="AJ1904">
        <v>-8.8310000000000055E-3</v>
      </c>
      <c r="AK1904">
        <v>-6.0219999999999996E-3</v>
      </c>
      <c r="AL1904">
        <v>1.0556999999999997E-2</v>
      </c>
      <c r="AN1904">
        <v>0.10954799999999999</v>
      </c>
      <c r="AO1904">
        <v>7.6814999999999994E-2</v>
      </c>
      <c r="AP1904">
        <v>8.0311999999999995E-2</v>
      </c>
      <c r="AQ1904">
        <v>4.7578999999999996E-2</v>
      </c>
    </row>
    <row r="1905" spans="1:43">
      <c r="A1905">
        <v>3314</v>
      </c>
      <c r="B1905">
        <v>122.06268300000001</v>
      </c>
      <c r="C1905">
        <v>-7.3242000000000002E-2</v>
      </c>
      <c r="D1905">
        <v>121.966553</v>
      </c>
      <c r="F1905">
        <v>0.14474300000000001</v>
      </c>
      <c r="G1905">
        <v>-8.4690000000000008E-3</v>
      </c>
      <c r="H1905">
        <v>-2.1156999999999999E-2</v>
      </c>
      <c r="I1905">
        <v>-2.9595E-2</v>
      </c>
      <c r="J1905">
        <v>2.7109000000000001E-2</v>
      </c>
      <c r="K1905">
        <v>8.5583000000000006E-2</v>
      </c>
      <c r="L1905">
        <v>-6.7294999999999994E-2</v>
      </c>
      <c r="N1905">
        <v>2.5017000000000001E-2</v>
      </c>
      <c r="O1905">
        <v>0.12042700000000001</v>
      </c>
      <c r="P1905">
        <v>-4.2189999999999997E-3</v>
      </c>
      <c r="Q1905">
        <v>-1.4785E-2</v>
      </c>
      <c r="R1905">
        <v>-7.9952999999999996E-2</v>
      </c>
      <c r="S1905">
        <v>-5.0028999999999997E-2</v>
      </c>
      <c r="T1905">
        <v>-4.7219999999999998E-2</v>
      </c>
      <c r="U1905" s="8">
        <v>-3.9796999999999999E-2</v>
      </c>
      <c r="W1905">
        <v>0.21798500000000001</v>
      </c>
      <c r="X1905">
        <v>6.4772999999999997E-2</v>
      </c>
      <c r="Y1905">
        <v>5.2085000000000006E-2</v>
      </c>
      <c r="Z1905">
        <v>4.3647000000000005E-2</v>
      </c>
      <c r="AA1905">
        <v>0.100351</v>
      </c>
      <c r="AB1905">
        <v>0.15882499999999999</v>
      </c>
      <c r="AC1905" s="8">
        <v>5.9470000000000078E-3</v>
      </c>
      <c r="AE1905">
        <v>7.0792999999999995E-2</v>
      </c>
      <c r="AF1905">
        <v>0.16620299999999999</v>
      </c>
      <c r="AG1905">
        <v>4.1556999999999997E-2</v>
      </c>
      <c r="AH1905">
        <v>3.0990999999999998E-2</v>
      </c>
      <c r="AI1905">
        <v>-3.4176999999999999E-2</v>
      </c>
      <c r="AJ1905">
        <v>-4.2529999999999998E-3</v>
      </c>
      <c r="AK1905">
        <v>-1.4440000000000008E-3</v>
      </c>
      <c r="AL1905">
        <v>5.9789999999999982E-3</v>
      </c>
      <c r="AN1905">
        <v>0.10496999999999999</v>
      </c>
      <c r="AO1905">
        <v>7.2236999999999996E-2</v>
      </c>
      <c r="AP1905">
        <v>7.5733999999999996E-2</v>
      </c>
      <c r="AQ1905">
        <v>4.3000999999999998E-2</v>
      </c>
    </row>
    <row r="1906" spans="1:43">
      <c r="A1906">
        <v>3315.765625</v>
      </c>
      <c r="B1906">
        <v>122.131348</v>
      </c>
      <c r="C1906">
        <v>-4.1199E-2</v>
      </c>
      <c r="D1906">
        <v>121.93450900000001</v>
      </c>
      <c r="F1906">
        <v>0.14932100000000001</v>
      </c>
      <c r="G1906">
        <v>-1.3048000000000001E-2</v>
      </c>
      <c r="H1906">
        <v>-2.1156999999999999E-2</v>
      </c>
      <c r="I1906">
        <v>-2.5017000000000001E-2</v>
      </c>
      <c r="J1906">
        <v>2.7109000000000001E-2</v>
      </c>
      <c r="K1906">
        <v>7.1847999999999995E-2</v>
      </c>
      <c r="L1906">
        <v>-7.1873999999999993E-2</v>
      </c>
      <c r="N1906">
        <v>2.5017000000000001E-2</v>
      </c>
      <c r="O1906">
        <v>0.11584800000000001</v>
      </c>
      <c r="P1906">
        <v>3.59E-4</v>
      </c>
      <c r="Q1906">
        <v>-1.4785E-2</v>
      </c>
      <c r="R1906">
        <v>-8.9109999999999995E-2</v>
      </c>
      <c r="S1906">
        <v>-5.0028999999999997E-2</v>
      </c>
      <c r="T1906">
        <v>-5.1797999999999997E-2</v>
      </c>
      <c r="U1906" s="8">
        <v>-3.5219E-2</v>
      </c>
      <c r="W1906">
        <v>0.19052000000000002</v>
      </c>
      <c r="X1906">
        <v>2.8150999999999999E-2</v>
      </c>
      <c r="Y1906">
        <v>2.0042000000000001E-2</v>
      </c>
      <c r="Z1906">
        <v>1.6181999999999998E-2</v>
      </c>
      <c r="AA1906">
        <v>6.8308000000000008E-2</v>
      </c>
      <c r="AB1906">
        <v>0.11304699999999999</v>
      </c>
      <c r="AC1906" s="8">
        <v>-3.0674999999999994E-2</v>
      </c>
      <c r="AE1906">
        <v>7.0792999999999995E-2</v>
      </c>
      <c r="AF1906">
        <v>0.16162399999999999</v>
      </c>
      <c r="AG1906">
        <v>4.6134999999999995E-2</v>
      </c>
      <c r="AH1906">
        <v>3.0990999999999998E-2</v>
      </c>
      <c r="AI1906">
        <v>-4.3333999999999998E-2</v>
      </c>
      <c r="AJ1906">
        <v>-4.2529999999999998E-3</v>
      </c>
      <c r="AK1906">
        <v>-6.0219999999999996E-3</v>
      </c>
      <c r="AL1906">
        <v>1.0556999999999997E-2</v>
      </c>
      <c r="AN1906">
        <v>0.11412699999999999</v>
      </c>
      <c r="AO1906">
        <v>7.6814999999999994E-2</v>
      </c>
      <c r="AP1906">
        <v>8.9468999999999993E-2</v>
      </c>
      <c r="AQ1906">
        <v>5.2156999999999995E-2</v>
      </c>
    </row>
    <row r="1907" spans="1:43">
      <c r="A1907">
        <v>3317.484375</v>
      </c>
      <c r="B1907">
        <v>121.989441</v>
      </c>
      <c r="C1907">
        <v>-9.1552999999999995E-2</v>
      </c>
      <c r="D1907">
        <v>121.975708</v>
      </c>
      <c r="F1907">
        <v>0.14474300000000001</v>
      </c>
      <c r="G1907">
        <v>-3.8899999999999998E-3</v>
      </c>
      <c r="H1907">
        <v>-1.2E-2</v>
      </c>
      <c r="I1907">
        <v>-2.0438000000000001E-2</v>
      </c>
      <c r="J1907">
        <v>3.1687E-2</v>
      </c>
      <c r="K1907">
        <v>7.1847999999999995E-2</v>
      </c>
      <c r="L1907">
        <v>-6.7294999999999994E-2</v>
      </c>
      <c r="N1907">
        <v>2.0438000000000001E-2</v>
      </c>
      <c r="O1907">
        <v>0.11584800000000001</v>
      </c>
      <c r="P1907">
        <v>3.59E-4</v>
      </c>
      <c r="Q1907">
        <v>-1.9363999999999999E-2</v>
      </c>
      <c r="R1907">
        <v>-9.3687999999999994E-2</v>
      </c>
      <c r="S1907">
        <v>-4.5450999999999998E-2</v>
      </c>
      <c r="T1907">
        <v>-4.7219999999999998E-2</v>
      </c>
      <c r="U1907" s="8">
        <v>-3.5219E-2</v>
      </c>
      <c r="W1907">
        <v>0.23629600000000001</v>
      </c>
      <c r="X1907">
        <v>8.7662999999999991E-2</v>
      </c>
      <c r="Y1907">
        <v>7.9552999999999999E-2</v>
      </c>
      <c r="Z1907">
        <v>7.1114999999999998E-2</v>
      </c>
      <c r="AA1907">
        <v>0.12323999999999999</v>
      </c>
      <c r="AB1907">
        <v>0.16340099999999999</v>
      </c>
      <c r="AC1907" s="8">
        <v>2.4258000000000002E-2</v>
      </c>
      <c r="AE1907">
        <v>6.6213999999999995E-2</v>
      </c>
      <c r="AF1907">
        <v>0.16162399999999999</v>
      </c>
      <c r="AG1907">
        <v>4.6134999999999995E-2</v>
      </c>
      <c r="AH1907">
        <v>2.6411999999999998E-2</v>
      </c>
      <c r="AI1907">
        <v>-4.7911999999999996E-2</v>
      </c>
      <c r="AJ1907">
        <v>3.249999999999989E-4</v>
      </c>
      <c r="AK1907">
        <v>-1.4440000000000008E-3</v>
      </c>
      <c r="AL1907">
        <v>1.0556999999999997E-2</v>
      </c>
      <c r="AN1907">
        <v>0.11412599999999999</v>
      </c>
      <c r="AO1907">
        <v>6.7657999999999996E-2</v>
      </c>
      <c r="AP1907">
        <v>9.4046999999999992E-2</v>
      </c>
      <c r="AQ1907">
        <v>4.7578999999999996E-2</v>
      </c>
    </row>
    <row r="1908" spans="1:43">
      <c r="A1908">
        <v>3319.25</v>
      </c>
      <c r="B1908">
        <v>122.108459</v>
      </c>
      <c r="C1908">
        <v>-8.2396999999999998E-2</v>
      </c>
      <c r="D1908">
        <v>121.943665</v>
      </c>
      <c r="F1908">
        <v>0.13558600000000001</v>
      </c>
      <c r="G1908">
        <v>-1.3048000000000001E-2</v>
      </c>
      <c r="H1908">
        <v>-2.1156999999999999E-2</v>
      </c>
      <c r="I1908">
        <v>-2.5017000000000001E-2</v>
      </c>
      <c r="J1908">
        <v>2.7109000000000001E-2</v>
      </c>
      <c r="K1908">
        <v>7.6425999999999994E-2</v>
      </c>
      <c r="L1908">
        <v>-6.7294999999999994E-2</v>
      </c>
      <c r="N1908">
        <v>2.9595E-2</v>
      </c>
      <c r="O1908">
        <v>0.12500500000000001</v>
      </c>
      <c r="P1908">
        <v>-8.7980000000000003E-3</v>
      </c>
      <c r="Q1908">
        <v>-1.0206E-2</v>
      </c>
      <c r="R1908">
        <v>-8.4530999999999995E-2</v>
      </c>
      <c r="S1908">
        <v>-4.5450999999999998E-2</v>
      </c>
      <c r="T1908">
        <v>-5.1797999999999997E-2</v>
      </c>
      <c r="U1908" s="8">
        <v>-3.5219E-2</v>
      </c>
      <c r="W1908">
        <v>0.21798300000000001</v>
      </c>
      <c r="X1908">
        <v>6.9348999999999994E-2</v>
      </c>
      <c r="Y1908">
        <v>6.1240000000000003E-2</v>
      </c>
      <c r="Z1908">
        <v>5.738E-2</v>
      </c>
      <c r="AA1908">
        <v>0.10950599999999999</v>
      </c>
      <c r="AB1908">
        <v>0.15882299999999999</v>
      </c>
      <c r="AC1908" s="8">
        <v>1.5102000000000004E-2</v>
      </c>
      <c r="AE1908">
        <v>7.5370999999999994E-2</v>
      </c>
      <c r="AF1908">
        <v>0.17078100000000002</v>
      </c>
      <c r="AG1908">
        <v>3.6977999999999997E-2</v>
      </c>
      <c r="AH1908">
        <v>3.5569999999999997E-2</v>
      </c>
      <c r="AI1908">
        <v>-3.8754999999999998E-2</v>
      </c>
      <c r="AJ1908">
        <v>3.249999999999989E-4</v>
      </c>
      <c r="AK1908">
        <v>-6.0219999999999996E-3</v>
      </c>
      <c r="AL1908">
        <v>1.0556999999999997E-2</v>
      </c>
      <c r="AN1908">
        <v>0.11412599999999999</v>
      </c>
      <c r="AO1908">
        <v>8.1392999999999993E-2</v>
      </c>
      <c r="AP1908">
        <v>7.5732999999999995E-2</v>
      </c>
      <c r="AQ1908">
        <v>4.2999999999999997E-2</v>
      </c>
    </row>
    <row r="1909" spans="1:43">
      <c r="A1909">
        <v>3320.953125</v>
      </c>
      <c r="B1909">
        <v>122.071838</v>
      </c>
      <c r="C1909">
        <v>-0.10070800000000001</v>
      </c>
      <c r="D1909">
        <v>121.94824199999999</v>
      </c>
      <c r="F1909">
        <v>0.14016500000000001</v>
      </c>
      <c r="G1909">
        <v>-1.7627E-2</v>
      </c>
      <c r="H1909">
        <v>-1.6577999999999999E-2</v>
      </c>
      <c r="I1909">
        <v>-2.5017000000000001E-2</v>
      </c>
      <c r="J1909">
        <v>3.1687E-2</v>
      </c>
      <c r="K1909">
        <v>7.6425999999999994E-2</v>
      </c>
      <c r="L1909">
        <v>-6.2716999999999995E-2</v>
      </c>
      <c r="N1909">
        <v>2.0438000000000001E-2</v>
      </c>
      <c r="O1909">
        <v>0.12500500000000001</v>
      </c>
      <c r="P1909">
        <v>-1.3376000000000001E-2</v>
      </c>
      <c r="Q1909">
        <v>-1.0206E-2</v>
      </c>
      <c r="R1909">
        <v>-8.4530999999999995E-2</v>
      </c>
      <c r="S1909">
        <v>-5.0028999999999997E-2</v>
      </c>
      <c r="T1909">
        <v>-5.6376000000000002E-2</v>
      </c>
      <c r="U1909" s="8">
        <v>-3.9796999999999999E-2</v>
      </c>
      <c r="W1909">
        <v>0.240873</v>
      </c>
      <c r="X1909">
        <v>8.3081000000000002E-2</v>
      </c>
      <c r="Y1909">
        <v>8.413000000000001E-2</v>
      </c>
      <c r="Z1909">
        <v>7.5691000000000008E-2</v>
      </c>
      <c r="AA1909">
        <v>0.13239500000000001</v>
      </c>
      <c r="AB1909">
        <v>0.17713400000000001</v>
      </c>
      <c r="AC1909" s="8">
        <v>3.7991000000000011E-2</v>
      </c>
      <c r="AE1909">
        <v>6.6213999999999995E-2</v>
      </c>
      <c r="AF1909">
        <v>0.17078100000000002</v>
      </c>
      <c r="AG1909">
        <v>3.2399999999999998E-2</v>
      </c>
      <c r="AH1909">
        <v>3.5569999999999997E-2</v>
      </c>
      <c r="AI1909">
        <v>-3.8754999999999998E-2</v>
      </c>
      <c r="AJ1909">
        <v>-4.2529999999999998E-3</v>
      </c>
      <c r="AK1909">
        <v>-1.0600000000000005E-2</v>
      </c>
      <c r="AL1909">
        <v>5.9789999999999982E-3</v>
      </c>
      <c r="AN1909">
        <v>0.10496899999999999</v>
      </c>
      <c r="AO1909">
        <v>7.6814000000000007E-2</v>
      </c>
      <c r="AP1909">
        <v>7.1154999999999996E-2</v>
      </c>
      <c r="AQ1909">
        <v>4.3000000000000003E-2</v>
      </c>
    </row>
    <row r="1910" spans="1:43">
      <c r="A1910">
        <v>3322.71875</v>
      </c>
      <c r="B1910">
        <v>122.080994</v>
      </c>
      <c r="C1910">
        <v>-7.3242000000000002E-2</v>
      </c>
      <c r="D1910">
        <v>121.943665</v>
      </c>
      <c r="F1910">
        <v>0.14474300000000001</v>
      </c>
      <c r="G1910">
        <v>-1.3048000000000001E-2</v>
      </c>
      <c r="H1910">
        <v>-1.6577999999999999E-2</v>
      </c>
      <c r="I1910">
        <v>-2.5017000000000001E-2</v>
      </c>
      <c r="J1910">
        <v>3.1687E-2</v>
      </c>
      <c r="K1910">
        <v>8.1004999999999994E-2</v>
      </c>
      <c r="L1910">
        <v>-7.1873999999999993E-2</v>
      </c>
      <c r="N1910">
        <v>2.5017000000000001E-2</v>
      </c>
      <c r="O1910">
        <v>0.12042700000000001</v>
      </c>
      <c r="P1910">
        <v>3.59E-4</v>
      </c>
      <c r="Q1910">
        <v>-1.4785E-2</v>
      </c>
      <c r="R1910">
        <v>-8.4530999999999995E-2</v>
      </c>
      <c r="S1910">
        <v>-5.9185000000000001E-2</v>
      </c>
      <c r="T1910">
        <v>-5.1797999999999997E-2</v>
      </c>
      <c r="U1910" s="8">
        <v>-3.9796999999999999E-2</v>
      </c>
      <c r="W1910">
        <v>0.21798500000000001</v>
      </c>
      <c r="X1910">
        <v>6.0193999999999998E-2</v>
      </c>
      <c r="Y1910">
        <v>5.6664000000000006E-2</v>
      </c>
      <c r="Z1910">
        <v>4.8225000000000004E-2</v>
      </c>
      <c r="AA1910">
        <v>0.10492899999999999</v>
      </c>
      <c r="AB1910">
        <v>0.154247</v>
      </c>
      <c r="AC1910" s="8">
        <v>1.3680000000000081E-3</v>
      </c>
      <c r="AE1910">
        <v>7.0792999999999995E-2</v>
      </c>
      <c r="AF1910">
        <v>0.16620299999999999</v>
      </c>
      <c r="AG1910">
        <v>4.6134999999999995E-2</v>
      </c>
      <c r="AH1910">
        <v>3.0990999999999998E-2</v>
      </c>
      <c r="AI1910">
        <v>-3.8754999999999998E-2</v>
      </c>
      <c r="AJ1910">
        <v>-1.3409000000000004E-2</v>
      </c>
      <c r="AK1910">
        <v>-6.0219999999999996E-3</v>
      </c>
      <c r="AL1910">
        <v>5.9789999999999982E-3</v>
      </c>
      <c r="AN1910">
        <v>0.10954799999999999</v>
      </c>
      <c r="AO1910">
        <v>7.6814999999999994E-2</v>
      </c>
      <c r="AP1910">
        <v>8.4889999999999993E-2</v>
      </c>
      <c r="AQ1910">
        <v>5.2156999999999995E-2</v>
      </c>
    </row>
    <row r="1911" spans="1:43">
      <c r="A1911">
        <v>3324.484375</v>
      </c>
      <c r="B1911">
        <v>122.09472700000001</v>
      </c>
      <c r="C1911">
        <v>-7.782E-2</v>
      </c>
      <c r="D1911">
        <v>121.939087</v>
      </c>
      <c r="F1911">
        <v>0.13558600000000001</v>
      </c>
      <c r="G1911">
        <v>-1.7627E-2</v>
      </c>
      <c r="H1911">
        <v>-1.6577999999999999E-2</v>
      </c>
      <c r="I1911">
        <v>-2.5017000000000001E-2</v>
      </c>
      <c r="J1911">
        <v>2.7109000000000001E-2</v>
      </c>
      <c r="K1911">
        <v>7.6425999999999994E-2</v>
      </c>
      <c r="L1911">
        <v>-6.7294999999999994E-2</v>
      </c>
      <c r="N1911">
        <v>2.9595E-2</v>
      </c>
      <c r="O1911">
        <v>0.11584800000000001</v>
      </c>
      <c r="P1911">
        <v>3.59E-4</v>
      </c>
      <c r="Q1911">
        <v>-1.0480000000000001E-3</v>
      </c>
      <c r="R1911">
        <v>-8.4530999999999995E-2</v>
      </c>
      <c r="S1911">
        <v>-5.0028999999999997E-2</v>
      </c>
      <c r="T1911">
        <v>-4.7219999999999998E-2</v>
      </c>
      <c r="U1911" s="8">
        <v>-3.9796999999999999E-2</v>
      </c>
      <c r="W1911">
        <v>0.21340600000000001</v>
      </c>
      <c r="X1911">
        <v>6.0192999999999997E-2</v>
      </c>
      <c r="Y1911">
        <v>6.1242000000000005E-2</v>
      </c>
      <c r="Z1911">
        <v>5.2803000000000003E-2</v>
      </c>
      <c r="AA1911">
        <v>0.10492899999999999</v>
      </c>
      <c r="AB1911">
        <v>0.15424599999999999</v>
      </c>
      <c r="AC1911" s="8">
        <v>1.0525000000000007E-2</v>
      </c>
      <c r="AE1911">
        <v>7.5370999999999994E-2</v>
      </c>
      <c r="AF1911">
        <v>0.16162399999999999</v>
      </c>
      <c r="AG1911">
        <v>4.6134999999999995E-2</v>
      </c>
      <c r="AH1911">
        <v>4.4727999999999997E-2</v>
      </c>
      <c r="AI1911">
        <v>-3.8754999999999998E-2</v>
      </c>
      <c r="AJ1911">
        <v>-4.2529999999999998E-3</v>
      </c>
      <c r="AK1911">
        <v>-1.4440000000000008E-3</v>
      </c>
      <c r="AL1911">
        <v>5.9789999999999982E-3</v>
      </c>
      <c r="AN1911">
        <v>0.11412599999999999</v>
      </c>
      <c r="AO1911">
        <v>7.6814999999999994E-2</v>
      </c>
      <c r="AP1911">
        <v>8.4889999999999993E-2</v>
      </c>
      <c r="AQ1911">
        <v>4.7578999999999996E-2</v>
      </c>
    </row>
    <row r="1912" spans="1:43">
      <c r="A1912">
        <v>3326.1875</v>
      </c>
      <c r="B1912">
        <v>122.01232899999999</v>
      </c>
      <c r="C1912">
        <v>-8.6974999999999997E-2</v>
      </c>
      <c r="D1912">
        <v>121.975708</v>
      </c>
      <c r="F1912">
        <v>0.15390000000000001</v>
      </c>
      <c r="G1912">
        <v>-1.3048000000000001E-2</v>
      </c>
      <c r="H1912">
        <v>-1.6577999999999999E-2</v>
      </c>
      <c r="I1912">
        <v>-2.0438000000000001E-2</v>
      </c>
      <c r="J1912">
        <v>1.3375E-2</v>
      </c>
      <c r="K1912">
        <v>8.1004999999999994E-2</v>
      </c>
      <c r="L1912">
        <v>-6.7294999999999994E-2</v>
      </c>
      <c r="N1912">
        <v>1.5859999999999999E-2</v>
      </c>
      <c r="O1912">
        <v>0.12500500000000001</v>
      </c>
      <c r="P1912">
        <v>-8.7980000000000003E-3</v>
      </c>
      <c r="Q1912">
        <v>-1.4785E-2</v>
      </c>
      <c r="R1912">
        <v>-8.4530999999999995E-2</v>
      </c>
      <c r="S1912">
        <v>-5.0028999999999997E-2</v>
      </c>
      <c r="T1912">
        <v>-4.7219999999999998E-2</v>
      </c>
      <c r="U1912" s="8">
        <v>-4.4374999999999998E-2</v>
      </c>
      <c r="W1912">
        <v>0.24087500000000001</v>
      </c>
      <c r="X1912">
        <v>7.3926999999999993E-2</v>
      </c>
      <c r="Y1912">
        <v>7.0397000000000001E-2</v>
      </c>
      <c r="Z1912">
        <v>6.6536999999999999E-2</v>
      </c>
      <c r="AA1912">
        <v>0.10034999999999999</v>
      </c>
      <c r="AB1912">
        <v>0.16797999999999999</v>
      </c>
      <c r="AC1912" s="8">
        <v>1.9680000000000003E-2</v>
      </c>
      <c r="AE1912">
        <v>6.1635999999999996E-2</v>
      </c>
      <c r="AF1912">
        <v>0.17078100000000002</v>
      </c>
      <c r="AG1912">
        <v>3.6977999999999997E-2</v>
      </c>
      <c r="AH1912">
        <v>3.0990999999999998E-2</v>
      </c>
      <c r="AI1912">
        <v>-3.8754999999999998E-2</v>
      </c>
      <c r="AJ1912">
        <v>-4.2529999999999998E-3</v>
      </c>
      <c r="AK1912">
        <v>-1.4440000000000008E-3</v>
      </c>
      <c r="AL1912">
        <v>1.4009999999999995E-3</v>
      </c>
      <c r="AN1912">
        <v>0.10039099999999999</v>
      </c>
      <c r="AO1912">
        <v>6.3079999999999997E-2</v>
      </c>
      <c r="AP1912">
        <v>7.5732999999999995E-2</v>
      </c>
      <c r="AQ1912">
        <v>3.8421999999999998E-2</v>
      </c>
    </row>
    <row r="1913" spans="1:43">
      <c r="A1913">
        <v>3327.96875</v>
      </c>
      <c r="B1913">
        <v>121.99859600000001</v>
      </c>
      <c r="C1913">
        <v>-0.119019</v>
      </c>
      <c r="D1913">
        <v>121.989441</v>
      </c>
      <c r="F1913">
        <v>0.14016500000000001</v>
      </c>
      <c r="G1913">
        <v>-1.3048000000000001E-2</v>
      </c>
      <c r="H1913">
        <v>-2.1156999999999999E-2</v>
      </c>
      <c r="I1913">
        <v>-2.0438000000000001E-2</v>
      </c>
      <c r="J1913">
        <v>2.2530999999999999E-2</v>
      </c>
      <c r="K1913">
        <v>7.6425999999999994E-2</v>
      </c>
      <c r="L1913">
        <v>-6.7294999999999994E-2</v>
      </c>
      <c r="N1913">
        <v>2.0438000000000001E-2</v>
      </c>
      <c r="O1913">
        <v>0.12042700000000001</v>
      </c>
      <c r="P1913">
        <v>3.59E-4</v>
      </c>
      <c r="Q1913">
        <v>-1.4785E-2</v>
      </c>
      <c r="R1913">
        <v>-9.3687999999999994E-2</v>
      </c>
      <c r="S1913">
        <v>-5.0028999999999997E-2</v>
      </c>
      <c r="T1913">
        <v>-5.1797999999999997E-2</v>
      </c>
      <c r="U1913" s="8">
        <v>-3.5219E-2</v>
      </c>
      <c r="W1913">
        <v>0.25918400000000003</v>
      </c>
      <c r="X1913">
        <v>0.105971</v>
      </c>
      <c r="Y1913">
        <v>9.7862000000000005E-2</v>
      </c>
      <c r="Z1913">
        <v>9.8581000000000002E-2</v>
      </c>
      <c r="AA1913">
        <v>0.14155000000000001</v>
      </c>
      <c r="AB1913">
        <v>0.19544499999999998</v>
      </c>
      <c r="AC1913" s="8">
        <v>5.1724000000000006E-2</v>
      </c>
      <c r="AE1913">
        <v>6.6213999999999995E-2</v>
      </c>
      <c r="AF1913">
        <v>0.16620299999999999</v>
      </c>
      <c r="AG1913">
        <v>4.6134999999999995E-2</v>
      </c>
      <c r="AH1913">
        <v>3.0990999999999998E-2</v>
      </c>
      <c r="AI1913">
        <v>-4.7911999999999996E-2</v>
      </c>
      <c r="AJ1913">
        <v>-4.2529999999999998E-3</v>
      </c>
      <c r="AK1913">
        <v>-6.0219999999999996E-3</v>
      </c>
      <c r="AL1913">
        <v>1.0556999999999997E-2</v>
      </c>
      <c r="AN1913">
        <v>0.11412599999999999</v>
      </c>
      <c r="AO1913">
        <v>7.2235999999999995E-2</v>
      </c>
      <c r="AP1913">
        <v>9.4046999999999992E-2</v>
      </c>
      <c r="AQ1913">
        <v>5.2156999999999995E-2</v>
      </c>
    </row>
    <row r="1914" spans="1:43">
      <c r="A1914">
        <v>3329.734375</v>
      </c>
      <c r="B1914">
        <v>122.01232899999999</v>
      </c>
      <c r="C1914">
        <v>-0.105286</v>
      </c>
      <c r="D1914">
        <v>121.975708</v>
      </c>
      <c r="F1914">
        <v>0.14932100000000001</v>
      </c>
      <c r="G1914">
        <v>-8.4690000000000008E-3</v>
      </c>
      <c r="H1914">
        <v>-2.1156999999999999E-2</v>
      </c>
      <c r="I1914">
        <v>-2.5017000000000001E-2</v>
      </c>
      <c r="J1914">
        <v>2.7109000000000001E-2</v>
      </c>
      <c r="K1914">
        <v>8.1004999999999994E-2</v>
      </c>
      <c r="L1914">
        <v>-6.7294999999999994E-2</v>
      </c>
      <c r="N1914">
        <v>2.5017000000000001E-2</v>
      </c>
      <c r="O1914">
        <v>0.12500500000000001</v>
      </c>
      <c r="P1914">
        <v>-4.2189999999999997E-3</v>
      </c>
      <c r="Q1914">
        <v>-1.0206E-2</v>
      </c>
      <c r="R1914">
        <v>-7.9952999999999996E-2</v>
      </c>
      <c r="S1914">
        <v>-5.4607000000000003E-2</v>
      </c>
      <c r="T1914">
        <v>-4.7219999999999998E-2</v>
      </c>
      <c r="U1914" s="8">
        <v>-3.5219E-2</v>
      </c>
      <c r="W1914">
        <v>0.25460700000000003</v>
      </c>
      <c r="X1914">
        <v>9.6817E-2</v>
      </c>
      <c r="Y1914">
        <v>8.4129000000000009E-2</v>
      </c>
      <c r="Z1914">
        <v>8.0269000000000007E-2</v>
      </c>
      <c r="AA1914">
        <v>0.13239500000000001</v>
      </c>
      <c r="AB1914">
        <v>0.18629099999999998</v>
      </c>
      <c r="AC1914" s="8">
        <v>3.7991000000000011E-2</v>
      </c>
      <c r="AE1914">
        <v>7.0792999999999995E-2</v>
      </c>
      <c r="AF1914">
        <v>0.17078100000000002</v>
      </c>
      <c r="AG1914">
        <v>4.1556999999999997E-2</v>
      </c>
      <c r="AH1914">
        <v>3.5569999999999997E-2</v>
      </c>
      <c r="AI1914">
        <v>-3.4176999999999999E-2</v>
      </c>
      <c r="AJ1914">
        <v>-8.8310000000000055E-3</v>
      </c>
      <c r="AK1914">
        <v>-1.4440000000000008E-3</v>
      </c>
      <c r="AL1914">
        <v>1.0556999999999997E-2</v>
      </c>
      <c r="AN1914">
        <v>0.10496999999999999</v>
      </c>
      <c r="AO1914">
        <v>7.2236999999999996E-2</v>
      </c>
      <c r="AP1914">
        <v>7.5733999999999996E-2</v>
      </c>
      <c r="AQ1914">
        <v>4.3000999999999998E-2</v>
      </c>
    </row>
    <row r="1915" spans="1:43">
      <c r="A1915">
        <v>3331.4375</v>
      </c>
      <c r="B1915">
        <v>121.99859600000001</v>
      </c>
      <c r="C1915">
        <v>-0.10070800000000001</v>
      </c>
      <c r="D1915">
        <v>121.98028600000001</v>
      </c>
      <c r="F1915">
        <v>0.14474300000000001</v>
      </c>
      <c r="G1915">
        <v>-1.7627E-2</v>
      </c>
      <c r="H1915">
        <v>-1.6577999999999999E-2</v>
      </c>
      <c r="I1915">
        <v>-2.9595E-2</v>
      </c>
      <c r="J1915">
        <v>2.2530999999999999E-2</v>
      </c>
      <c r="K1915">
        <v>7.6425999999999994E-2</v>
      </c>
      <c r="L1915">
        <v>-6.7294999999999994E-2</v>
      </c>
      <c r="N1915">
        <v>2.0438000000000001E-2</v>
      </c>
      <c r="O1915">
        <v>0.12500500000000001</v>
      </c>
      <c r="P1915">
        <v>3.59E-4</v>
      </c>
      <c r="Q1915">
        <v>-1.4785E-2</v>
      </c>
      <c r="R1915">
        <v>-8.9109999999999995E-2</v>
      </c>
      <c r="S1915">
        <v>-5.4607000000000003E-2</v>
      </c>
      <c r="T1915">
        <v>-5.6376000000000002E-2</v>
      </c>
      <c r="U1915" s="8">
        <v>-3.5219E-2</v>
      </c>
      <c r="W1915">
        <v>0.24545100000000003</v>
      </c>
      <c r="X1915">
        <v>8.3081000000000002E-2</v>
      </c>
      <c r="Y1915">
        <v>8.413000000000001E-2</v>
      </c>
      <c r="Z1915">
        <v>7.111300000000001E-2</v>
      </c>
      <c r="AA1915">
        <v>0.123239</v>
      </c>
      <c r="AB1915">
        <v>0.17713400000000001</v>
      </c>
      <c r="AC1915" s="8">
        <v>3.3413000000000012E-2</v>
      </c>
      <c r="AE1915">
        <v>6.6213999999999995E-2</v>
      </c>
      <c r="AF1915">
        <v>0.17078100000000002</v>
      </c>
      <c r="AG1915">
        <v>4.6134999999999995E-2</v>
      </c>
      <c r="AH1915">
        <v>3.0990999999999998E-2</v>
      </c>
      <c r="AI1915">
        <v>-4.3333999999999998E-2</v>
      </c>
      <c r="AJ1915">
        <v>-8.8310000000000055E-3</v>
      </c>
      <c r="AK1915">
        <v>-1.0600000000000005E-2</v>
      </c>
      <c r="AL1915">
        <v>1.0556999999999997E-2</v>
      </c>
      <c r="AN1915">
        <v>0.10954799999999999</v>
      </c>
      <c r="AO1915">
        <v>7.6814000000000007E-2</v>
      </c>
      <c r="AP1915">
        <v>8.9468999999999993E-2</v>
      </c>
      <c r="AQ1915">
        <v>5.6735000000000001E-2</v>
      </c>
    </row>
    <row r="1916" spans="1:43">
      <c r="A1916">
        <v>3333.203125</v>
      </c>
      <c r="B1916">
        <v>122.071838</v>
      </c>
      <c r="C1916">
        <v>-8.2396999999999998E-2</v>
      </c>
      <c r="D1916">
        <v>121.957397</v>
      </c>
      <c r="F1916">
        <v>0.14932100000000001</v>
      </c>
      <c r="G1916">
        <v>-1.3048000000000001E-2</v>
      </c>
      <c r="H1916">
        <v>-7.4209999999999996E-3</v>
      </c>
      <c r="I1916">
        <v>-2.0438000000000001E-2</v>
      </c>
      <c r="J1916">
        <v>2.7109000000000001E-2</v>
      </c>
      <c r="K1916">
        <v>7.6425999999999994E-2</v>
      </c>
      <c r="L1916">
        <v>-6.7294999999999994E-2</v>
      </c>
      <c r="N1916">
        <v>1.5859999999999999E-2</v>
      </c>
      <c r="O1916">
        <v>0.12500500000000001</v>
      </c>
      <c r="P1916">
        <v>4.9370000000000004E-3</v>
      </c>
      <c r="Q1916">
        <v>-5.6270000000000001E-3</v>
      </c>
      <c r="R1916">
        <v>-8.4530999999999995E-2</v>
      </c>
      <c r="S1916">
        <v>-5.4607000000000003E-2</v>
      </c>
      <c r="T1916">
        <v>-4.2640999999999998E-2</v>
      </c>
      <c r="U1916" s="8">
        <v>-3.5219E-2</v>
      </c>
      <c r="W1916">
        <v>0.23171800000000001</v>
      </c>
      <c r="X1916">
        <v>6.9348999999999994E-2</v>
      </c>
      <c r="Y1916">
        <v>7.4976000000000001E-2</v>
      </c>
      <c r="Z1916">
        <v>6.1959E-2</v>
      </c>
      <c r="AA1916">
        <v>0.10950599999999999</v>
      </c>
      <c r="AB1916">
        <v>0.15882299999999999</v>
      </c>
      <c r="AC1916" s="8">
        <v>1.5102000000000004E-2</v>
      </c>
      <c r="AE1916">
        <v>6.1635999999999996E-2</v>
      </c>
      <c r="AF1916">
        <v>0.17078100000000002</v>
      </c>
      <c r="AG1916">
        <v>5.0712999999999994E-2</v>
      </c>
      <c r="AH1916">
        <v>4.0148999999999997E-2</v>
      </c>
      <c r="AI1916">
        <v>-3.8754999999999998E-2</v>
      </c>
      <c r="AJ1916">
        <v>-8.8310000000000055E-3</v>
      </c>
      <c r="AK1916">
        <v>3.1349999999999989E-3</v>
      </c>
      <c r="AL1916">
        <v>1.0556999999999997E-2</v>
      </c>
      <c r="AN1916">
        <v>0.10039099999999999</v>
      </c>
      <c r="AO1916">
        <v>5.8500999999999997E-2</v>
      </c>
      <c r="AP1916">
        <v>8.9467999999999992E-2</v>
      </c>
      <c r="AQ1916">
        <v>4.7577999999999995E-2</v>
      </c>
    </row>
    <row r="1917" spans="1:43">
      <c r="A1917">
        <v>3334.96875</v>
      </c>
      <c r="B1917">
        <v>121.99859600000001</v>
      </c>
      <c r="C1917">
        <v>-0.123596</v>
      </c>
      <c r="D1917">
        <v>121.99859600000001</v>
      </c>
      <c r="F1917">
        <v>0.14016500000000001</v>
      </c>
      <c r="G1917">
        <v>-2.2204999999999999E-2</v>
      </c>
      <c r="H1917">
        <v>-1.6577999999999999E-2</v>
      </c>
      <c r="I1917">
        <v>-2.5017000000000001E-2</v>
      </c>
      <c r="J1917">
        <v>2.7109000000000001E-2</v>
      </c>
      <c r="K1917">
        <v>7.6425999999999994E-2</v>
      </c>
      <c r="L1917">
        <v>-6.2716999999999995E-2</v>
      </c>
      <c r="N1917">
        <v>2.5017000000000001E-2</v>
      </c>
      <c r="O1917">
        <v>0.11584800000000001</v>
      </c>
      <c r="P1917">
        <v>4.9370000000000004E-3</v>
      </c>
      <c r="Q1917">
        <v>-5.6270000000000001E-3</v>
      </c>
      <c r="R1917">
        <v>-7.9952999999999996E-2</v>
      </c>
      <c r="S1917">
        <v>-5.0028999999999997E-2</v>
      </c>
      <c r="T1917">
        <v>-5.6376000000000002E-2</v>
      </c>
      <c r="U1917" s="8">
        <v>-3.5219E-2</v>
      </c>
      <c r="W1917">
        <v>0.26376100000000002</v>
      </c>
      <c r="X1917">
        <v>0.101391</v>
      </c>
      <c r="Y1917">
        <v>0.107018</v>
      </c>
      <c r="Z1917">
        <v>9.8579E-2</v>
      </c>
      <c r="AA1917">
        <v>0.15070500000000001</v>
      </c>
      <c r="AB1917">
        <v>0.20002199999999998</v>
      </c>
      <c r="AC1917" s="8">
        <v>6.0879000000000003E-2</v>
      </c>
      <c r="AE1917">
        <v>7.0792999999999995E-2</v>
      </c>
      <c r="AF1917">
        <v>0.16162399999999999</v>
      </c>
      <c r="AG1917">
        <v>5.0712999999999994E-2</v>
      </c>
      <c r="AH1917">
        <v>4.0148999999999997E-2</v>
      </c>
      <c r="AI1917">
        <v>-3.4176999999999999E-2</v>
      </c>
      <c r="AJ1917">
        <v>-4.2529999999999998E-3</v>
      </c>
      <c r="AK1917">
        <v>-1.0600000000000005E-2</v>
      </c>
      <c r="AL1917">
        <v>1.0556999999999997E-2</v>
      </c>
      <c r="AN1917">
        <v>0.10496999999999999</v>
      </c>
      <c r="AO1917">
        <v>8.1393000000000007E-2</v>
      </c>
      <c r="AP1917">
        <v>8.4889999999999993E-2</v>
      </c>
      <c r="AQ1917">
        <v>6.1313000000000006E-2</v>
      </c>
    </row>
    <row r="1918" spans="1:43">
      <c r="A1918">
        <v>3336.75</v>
      </c>
      <c r="B1918">
        <v>122.11303700000001</v>
      </c>
      <c r="C1918">
        <v>-8.2396999999999998E-2</v>
      </c>
      <c r="D1918">
        <v>121.95282</v>
      </c>
      <c r="F1918">
        <v>0.14016500000000001</v>
      </c>
      <c r="G1918">
        <v>-1.7627E-2</v>
      </c>
      <c r="H1918">
        <v>-2.1156999999999999E-2</v>
      </c>
      <c r="I1918">
        <v>-2.5017000000000001E-2</v>
      </c>
      <c r="J1918">
        <v>2.2530999999999999E-2</v>
      </c>
      <c r="K1918">
        <v>7.6425999999999994E-2</v>
      </c>
      <c r="L1918">
        <v>-7.1873999999999993E-2</v>
      </c>
      <c r="N1918">
        <v>1.1280999999999999E-2</v>
      </c>
      <c r="O1918">
        <v>0.12042700000000001</v>
      </c>
      <c r="P1918">
        <v>-1.3376000000000001E-2</v>
      </c>
      <c r="Q1918">
        <v>-1.0206E-2</v>
      </c>
      <c r="R1918">
        <v>-8.9109999999999995E-2</v>
      </c>
      <c r="S1918">
        <v>-5.4607000000000003E-2</v>
      </c>
      <c r="T1918">
        <v>-4.2640999999999998E-2</v>
      </c>
      <c r="U1918" s="8">
        <v>-3.5219E-2</v>
      </c>
      <c r="W1918">
        <v>0.22256200000000001</v>
      </c>
      <c r="X1918">
        <v>6.4769999999999994E-2</v>
      </c>
      <c r="Y1918">
        <v>6.1240000000000003E-2</v>
      </c>
      <c r="Z1918">
        <v>5.738E-2</v>
      </c>
      <c r="AA1918">
        <v>0.10492799999999999</v>
      </c>
      <c r="AB1918">
        <v>0.15882299999999999</v>
      </c>
      <c r="AC1918" s="8">
        <v>1.0523000000000005E-2</v>
      </c>
      <c r="AE1918">
        <v>5.7056999999999997E-2</v>
      </c>
      <c r="AF1918">
        <v>0.16620299999999999</v>
      </c>
      <c r="AG1918">
        <v>3.2399999999999998E-2</v>
      </c>
      <c r="AH1918">
        <v>3.5569999999999997E-2</v>
      </c>
      <c r="AI1918">
        <v>-4.3333999999999998E-2</v>
      </c>
      <c r="AJ1918">
        <v>-8.8310000000000055E-3</v>
      </c>
      <c r="AK1918">
        <v>3.1349999999999989E-3</v>
      </c>
      <c r="AL1918">
        <v>1.0556999999999997E-2</v>
      </c>
      <c r="AN1918">
        <v>0.10039099999999999</v>
      </c>
      <c r="AO1918">
        <v>5.3921999999999998E-2</v>
      </c>
      <c r="AP1918">
        <v>7.5733999999999996E-2</v>
      </c>
      <c r="AQ1918">
        <v>2.9264999999999999E-2</v>
      </c>
    </row>
    <row r="1919" spans="1:43">
      <c r="A1919">
        <v>3338.46875</v>
      </c>
      <c r="B1919">
        <v>122.04895</v>
      </c>
      <c r="C1919">
        <v>-9.6129999999999993E-2</v>
      </c>
      <c r="D1919">
        <v>121.95282</v>
      </c>
      <c r="F1919">
        <v>0.14474300000000001</v>
      </c>
      <c r="G1919">
        <v>-1.7627E-2</v>
      </c>
      <c r="H1919">
        <v>-2.1156999999999999E-2</v>
      </c>
      <c r="I1919">
        <v>-2.5017000000000001E-2</v>
      </c>
      <c r="J1919">
        <v>2.7109000000000001E-2</v>
      </c>
      <c r="K1919">
        <v>8.1004999999999994E-2</v>
      </c>
      <c r="L1919">
        <v>-6.2716999999999995E-2</v>
      </c>
      <c r="N1919">
        <v>1.5859999999999999E-2</v>
      </c>
      <c r="O1919">
        <v>0.12042700000000001</v>
      </c>
      <c r="P1919">
        <v>-1.3376000000000001E-2</v>
      </c>
      <c r="Q1919">
        <v>-1.4785E-2</v>
      </c>
      <c r="R1919">
        <v>-8.4530999999999995E-2</v>
      </c>
      <c r="S1919">
        <v>-5.4607000000000003E-2</v>
      </c>
      <c r="T1919">
        <v>-5.6376000000000002E-2</v>
      </c>
      <c r="U1919" s="8">
        <v>-3.9796999999999999E-2</v>
      </c>
      <c r="W1919">
        <v>0.240873</v>
      </c>
      <c r="X1919">
        <v>7.8502999999999989E-2</v>
      </c>
      <c r="Y1919">
        <v>7.4972999999999998E-2</v>
      </c>
      <c r="Z1919">
        <v>7.1112999999999996E-2</v>
      </c>
      <c r="AA1919">
        <v>0.12323899999999999</v>
      </c>
      <c r="AB1919">
        <v>0.17713499999999999</v>
      </c>
      <c r="AC1919" s="8">
        <v>3.3412999999999998E-2</v>
      </c>
      <c r="AE1919">
        <v>6.1635999999999996E-2</v>
      </c>
      <c r="AF1919">
        <v>0.16620299999999999</v>
      </c>
      <c r="AG1919">
        <v>3.2399999999999998E-2</v>
      </c>
      <c r="AH1919">
        <v>3.0990999999999998E-2</v>
      </c>
      <c r="AI1919">
        <v>-3.8754999999999998E-2</v>
      </c>
      <c r="AJ1919">
        <v>-8.8310000000000055E-3</v>
      </c>
      <c r="AK1919">
        <v>-1.0600000000000005E-2</v>
      </c>
      <c r="AL1919">
        <v>5.9789999999999982E-3</v>
      </c>
      <c r="AN1919">
        <v>0.10039099999999999</v>
      </c>
      <c r="AO1919">
        <v>7.2235999999999995E-2</v>
      </c>
      <c r="AP1919">
        <v>7.1154999999999996E-2</v>
      </c>
      <c r="AQ1919">
        <v>4.3000000000000003E-2</v>
      </c>
    </row>
    <row r="1920" spans="1:43">
      <c r="A1920">
        <v>3340.234375</v>
      </c>
      <c r="B1920">
        <v>122.122192</v>
      </c>
      <c r="C1920">
        <v>-4.5775999999999997E-2</v>
      </c>
      <c r="D1920">
        <v>121.925354</v>
      </c>
      <c r="F1920">
        <v>0.14016500000000001</v>
      </c>
      <c r="G1920">
        <v>-1.3048000000000001E-2</v>
      </c>
      <c r="H1920">
        <v>-1.6577999999999999E-2</v>
      </c>
      <c r="I1920">
        <v>-2.5017000000000001E-2</v>
      </c>
      <c r="J1920">
        <v>2.2530999999999999E-2</v>
      </c>
      <c r="K1920">
        <v>7.1847999999999995E-2</v>
      </c>
      <c r="L1920">
        <v>-6.2716999999999995E-2</v>
      </c>
      <c r="N1920">
        <v>1.5859999999999999E-2</v>
      </c>
      <c r="O1920">
        <v>0.11584800000000001</v>
      </c>
      <c r="P1920">
        <v>-4.2189999999999997E-3</v>
      </c>
      <c r="Q1920">
        <v>-1.0206E-2</v>
      </c>
      <c r="R1920">
        <v>-8.4530999999999995E-2</v>
      </c>
      <c r="S1920">
        <v>-4.5450999999999998E-2</v>
      </c>
      <c r="T1920">
        <v>-5.1797999999999997E-2</v>
      </c>
      <c r="U1920" s="8">
        <v>-3.5219E-2</v>
      </c>
      <c r="W1920">
        <v>0.18594100000000002</v>
      </c>
      <c r="X1920">
        <v>3.2727999999999993E-2</v>
      </c>
      <c r="Y1920">
        <v>2.9197999999999998E-2</v>
      </c>
      <c r="Z1920">
        <v>2.0758999999999996E-2</v>
      </c>
      <c r="AA1920">
        <v>6.8306999999999993E-2</v>
      </c>
      <c r="AB1920">
        <v>0.11762399999999999</v>
      </c>
      <c r="AC1920" s="8">
        <v>-1.6940999999999998E-2</v>
      </c>
      <c r="AE1920">
        <v>6.1635999999999996E-2</v>
      </c>
      <c r="AF1920">
        <v>0.16162399999999999</v>
      </c>
      <c r="AG1920">
        <v>4.1556999999999997E-2</v>
      </c>
      <c r="AH1920">
        <v>3.5569999999999997E-2</v>
      </c>
      <c r="AI1920">
        <v>-3.8754999999999998E-2</v>
      </c>
      <c r="AJ1920">
        <v>3.249999999999989E-4</v>
      </c>
      <c r="AK1920">
        <v>-6.0219999999999996E-3</v>
      </c>
      <c r="AL1920">
        <v>1.0556999999999997E-2</v>
      </c>
      <c r="AN1920">
        <v>0.10039099999999999</v>
      </c>
      <c r="AO1920">
        <v>6.7657999999999996E-2</v>
      </c>
      <c r="AP1920">
        <v>8.0311999999999995E-2</v>
      </c>
      <c r="AQ1920">
        <v>4.7578999999999996E-2</v>
      </c>
    </row>
    <row r="1921" spans="1:43">
      <c r="A1921">
        <v>3341.984375</v>
      </c>
      <c r="B1921">
        <v>122.099304</v>
      </c>
      <c r="C1921">
        <v>-6.4087000000000005E-2</v>
      </c>
      <c r="D1921">
        <v>121.957397</v>
      </c>
      <c r="F1921">
        <v>0.14016500000000001</v>
      </c>
      <c r="G1921">
        <v>-1.7627E-2</v>
      </c>
      <c r="H1921">
        <v>-1.2E-2</v>
      </c>
      <c r="I1921">
        <v>-2.9595E-2</v>
      </c>
      <c r="J1921">
        <v>2.2530999999999999E-2</v>
      </c>
      <c r="K1921">
        <v>7.6425999999999994E-2</v>
      </c>
      <c r="L1921">
        <v>-7.1873999999999993E-2</v>
      </c>
      <c r="N1921">
        <v>2.0438000000000001E-2</v>
      </c>
      <c r="O1921">
        <v>0.12042700000000001</v>
      </c>
      <c r="P1921">
        <v>-4.2189999999999997E-3</v>
      </c>
      <c r="Q1921">
        <v>-1.4785E-2</v>
      </c>
      <c r="R1921">
        <v>-8.4530999999999995E-2</v>
      </c>
      <c r="S1921">
        <v>-5.4607000000000003E-2</v>
      </c>
      <c r="T1921">
        <v>-4.2640999999999998E-2</v>
      </c>
      <c r="U1921" s="8">
        <v>-3.5219E-2</v>
      </c>
      <c r="W1921">
        <v>0.20425200000000002</v>
      </c>
      <c r="X1921">
        <v>4.6460000000000001E-2</v>
      </c>
      <c r="Y1921">
        <v>5.2087000000000008E-2</v>
      </c>
      <c r="Z1921">
        <v>3.4492000000000009E-2</v>
      </c>
      <c r="AA1921">
        <v>8.6618000000000001E-2</v>
      </c>
      <c r="AB1921">
        <v>0.140513</v>
      </c>
      <c r="AC1921" s="8">
        <v>-7.7869999999999884E-3</v>
      </c>
      <c r="AE1921">
        <v>6.6213999999999995E-2</v>
      </c>
      <c r="AF1921">
        <v>0.16620299999999999</v>
      </c>
      <c r="AG1921">
        <v>4.1556999999999997E-2</v>
      </c>
      <c r="AH1921">
        <v>3.0990999999999998E-2</v>
      </c>
      <c r="AI1921">
        <v>-3.8754999999999998E-2</v>
      </c>
      <c r="AJ1921">
        <v>-8.8310000000000055E-3</v>
      </c>
      <c r="AK1921">
        <v>3.1349999999999989E-3</v>
      </c>
      <c r="AL1921">
        <v>1.0556999999999997E-2</v>
      </c>
      <c r="AN1921">
        <v>0.10496899999999999</v>
      </c>
      <c r="AO1921">
        <v>6.3078999999999996E-2</v>
      </c>
      <c r="AP1921">
        <v>8.0311999999999995E-2</v>
      </c>
      <c r="AQ1921">
        <v>3.8421999999999998E-2</v>
      </c>
    </row>
    <row r="1922" spans="1:43">
      <c r="A1922">
        <v>3343.75</v>
      </c>
      <c r="B1922">
        <v>121.961975</v>
      </c>
      <c r="C1922">
        <v>-0.119019</v>
      </c>
      <c r="D1922">
        <v>121.99859600000001</v>
      </c>
      <c r="F1922">
        <v>0.14474300000000001</v>
      </c>
      <c r="G1922">
        <v>-1.7627E-2</v>
      </c>
      <c r="H1922">
        <v>-2.1156999999999999E-2</v>
      </c>
      <c r="I1922">
        <v>-1.5859999999999999E-2</v>
      </c>
      <c r="J1922">
        <v>2.2530999999999999E-2</v>
      </c>
      <c r="K1922">
        <v>8.1004999999999994E-2</v>
      </c>
      <c r="L1922">
        <v>-6.7294999999999994E-2</v>
      </c>
      <c r="N1922">
        <v>2.0438000000000001E-2</v>
      </c>
      <c r="O1922">
        <v>0.11584800000000001</v>
      </c>
      <c r="P1922">
        <v>-4.2189999999999997E-3</v>
      </c>
      <c r="Q1922">
        <v>-1.9363999999999999E-2</v>
      </c>
      <c r="R1922">
        <v>-7.9952999999999996E-2</v>
      </c>
      <c r="S1922">
        <v>-5.0028999999999997E-2</v>
      </c>
      <c r="T1922">
        <v>-4.7219999999999998E-2</v>
      </c>
      <c r="U1922" s="8">
        <v>-3.5219E-2</v>
      </c>
      <c r="W1922">
        <v>0.263762</v>
      </c>
      <c r="X1922">
        <v>0.101392</v>
      </c>
      <c r="Y1922">
        <v>9.7862000000000005E-2</v>
      </c>
      <c r="Z1922">
        <v>0.103159</v>
      </c>
      <c r="AA1922">
        <v>0.14155000000000001</v>
      </c>
      <c r="AB1922">
        <v>0.20002399999999998</v>
      </c>
      <c r="AC1922" s="8">
        <v>5.1724000000000006E-2</v>
      </c>
      <c r="AE1922">
        <v>6.6213999999999995E-2</v>
      </c>
      <c r="AF1922">
        <v>0.16162399999999999</v>
      </c>
      <c r="AG1922">
        <v>4.1556999999999997E-2</v>
      </c>
      <c r="AH1922">
        <v>2.6411999999999998E-2</v>
      </c>
      <c r="AI1922">
        <v>-3.4176999999999999E-2</v>
      </c>
      <c r="AJ1922">
        <v>-4.2529999999999998E-3</v>
      </c>
      <c r="AK1922">
        <v>-1.4440000000000008E-3</v>
      </c>
      <c r="AL1922">
        <v>1.0556999999999997E-2</v>
      </c>
      <c r="AN1922">
        <v>0.10039099999999999</v>
      </c>
      <c r="AO1922">
        <v>6.7657999999999996E-2</v>
      </c>
      <c r="AP1922">
        <v>7.5733999999999996E-2</v>
      </c>
      <c r="AQ1922">
        <v>4.3000999999999998E-2</v>
      </c>
    </row>
    <row r="1923" spans="1:43">
      <c r="A1923">
        <v>3345.5</v>
      </c>
      <c r="B1923">
        <v>122.067261</v>
      </c>
      <c r="C1923">
        <v>-6.8665000000000004E-2</v>
      </c>
      <c r="D1923">
        <v>121.966553</v>
      </c>
      <c r="F1923">
        <v>0.14474300000000001</v>
      </c>
      <c r="G1923">
        <v>-1.3048000000000001E-2</v>
      </c>
      <c r="H1923">
        <v>-1.6577999999999999E-2</v>
      </c>
      <c r="I1923">
        <v>-2.5017000000000001E-2</v>
      </c>
      <c r="J1923">
        <v>3.1687E-2</v>
      </c>
      <c r="K1923">
        <v>8.1004999999999994E-2</v>
      </c>
      <c r="L1923">
        <v>-6.7294999999999994E-2</v>
      </c>
      <c r="N1923">
        <v>1.5859999999999999E-2</v>
      </c>
      <c r="O1923">
        <v>0.12042700000000001</v>
      </c>
      <c r="P1923">
        <v>-1.3376000000000001E-2</v>
      </c>
      <c r="Q1923">
        <v>-1.0206E-2</v>
      </c>
      <c r="R1923">
        <v>-8.4530999999999995E-2</v>
      </c>
      <c r="S1923">
        <v>-4.5450999999999998E-2</v>
      </c>
      <c r="T1923">
        <v>-4.7219999999999998E-2</v>
      </c>
      <c r="U1923" s="8">
        <v>-3.9796999999999999E-2</v>
      </c>
      <c r="W1923">
        <v>0.21340800000000001</v>
      </c>
      <c r="X1923">
        <v>5.5617E-2</v>
      </c>
      <c r="Y1923">
        <v>5.2087000000000008E-2</v>
      </c>
      <c r="Z1923">
        <v>4.3648000000000006E-2</v>
      </c>
      <c r="AA1923">
        <v>0.100352</v>
      </c>
      <c r="AB1923">
        <v>0.14967</v>
      </c>
      <c r="AC1923" s="8">
        <v>1.3700000000000101E-3</v>
      </c>
      <c r="AE1923">
        <v>6.1635999999999996E-2</v>
      </c>
      <c r="AF1923">
        <v>0.16620299999999999</v>
      </c>
      <c r="AG1923">
        <v>3.2399999999999998E-2</v>
      </c>
      <c r="AH1923">
        <v>3.5569999999999997E-2</v>
      </c>
      <c r="AI1923">
        <v>-3.8754999999999998E-2</v>
      </c>
      <c r="AJ1923">
        <v>3.249999999999989E-4</v>
      </c>
      <c r="AK1923">
        <v>-1.4440000000000008E-3</v>
      </c>
      <c r="AL1923">
        <v>5.9789999999999982E-3</v>
      </c>
      <c r="AN1923">
        <v>0.10039099999999999</v>
      </c>
      <c r="AO1923">
        <v>6.3079999999999997E-2</v>
      </c>
      <c r="AP1923">
        <v>7.1154999999999996E-2</v>
      </c>
      <c r="AQ1923">
        <v>3.3843999999999999E-2</v>
      </c>
    </row>
    <row r="1924" spans="1:43">
      <c r="A1924">
        <v>3347.265625</v>
      </c>
      <c r="B1924">
        <v>121.989441</v>
      </c>
      <c r="C1924">
        <v>-0.109863</v>
      </c>
      <c r="D1924">
        <v>121.975708</v>
      </c>
      <c r="F1924">
        <v>0.14474300000000001</v>
      </c>
      <c r="G1924">
        <v>-8.4690000000000008E-3</v>
      </c>
      <c r="H1924">
        <v>-1.6577999999999999E-2</v>
      </c>
      <c r="I1924">
        <v>-2.0438000000000001E-2</v>
      </c>
      <c r="J1924">
        <v>3.1687E-2</v>
      </c>
      <c r="K1924">
        <v>8.1004999999999994E-2</v>
      </c>
      <c r="L1924">
        <v>-6.2716999999999995E-2</v>
      </c>
      <c r="N1924">
        <v>1.5859999999999999E-2</v>
      </c>
      <c r="O1924">
        <v>0.11126900000000001</v>
      </c>
      <c r="P1924">
        <v>-4.2189999999999997E-3</v>
      </c>
      <c r="Q1924">
        <v>-1.9363999999999999E-2</v>
      </c>
      <c r="R1924">
        <v>-7.9952999999999996E-2</v>
      </c>
      <c r="S1924">
        <v>-5.4607000000000003E-2</v>
      </c>
      <c r="T1924">
        <v>-5.6376000000000002E-2</v>
      </c>
      <c r="U1924" s="8">
        <v>-3.5219E-2</v>
      </c>
      <c r="W1924">
        <v>0.254606</v>
      </c>
      <c r="X1924">
        <v>0.101394</v>
      </c>
      <c r="Y1924">
        <v>9.3285000000000007E-2</v>
      </c>
      <c r="Z1924">
        <v>8.9425000000000004E-2</v>
      </c>
      <c r="AA1924">
        <v>0.14155000000000001</v>
      </c>
      <c r="AB1924">
        <v>0.19086799999999998</v>
      </c>
      <c r="AC1924" s="8">
        <v>4.7146000000000007E-2</v>
      </c>
      <c r="AE1924">
        <v>6.1635999999999996E-2</v>
      </c>
      <c r="AF1924">
        <v>0.15704499999999999</v>
      </c>
      <c r="AG1924">
        <v>4.1556999999999997E-2</v>
      </c>
      <c r="AH1924">
        <v>2.6411999999999998E-2</v>
      </c>
      <c r="AI1924">
        <v>-3.4176999999999999E-2</v>
      </c>
      <c r="AJ1924">
        <v>-8.8310000000000055E-3</v>
      </c>
      <c r="AK1924">
        <v>-1.0600000000000005E-2</v>
      </c>
      <c r="AL1924">
        <v>1.0556999999999997E-2</v>
      </c>
      <c r="AN1924">
        <v>9.5812999999999995E-2</v>
      </c>
      <c r="AO1924">
        <v>7.2235999999999995E-2</v>
      </c>
      <c r="AP1924">
        <v>7.5733999999999996E-2</v>
      </c>
      <c r="AQ1924">
        <v>5.2157000000000002E-2</v>
      </c>
    </row>
    <row r="1925" spans="1:43">
      <c r="A1925">
        <v>3349.03125</v>
      </c>
      <c r="B1925">
        <v>121.99401899999999</v>
      </c>
      <c r="C1925">
        <v>-0.109863</v>
      </c>
      <c r="D1925">
        <v>121.98028600000001</v>
      </c>
      <c r="F1925">
        <v>0.14474300000000001</v>
      </c>
      <c r="G1925">
        <v>-1.7627E-2</v>
      </c>
      <c r="H1925">
        <v>-2.5735000000000001E-2</v>
      </c>
      <c r="I1925">
        <v>-2.0438000000000001E-2</v>
      </c>
      <c r="J1925">
        <v>2.2530999999999999E-2</v>
      </c>
      <c r="K1925">
        <v>7.1847999999999995E-2</v>
      </c>
      <c r="L1925">
        <v>-6.2716999999999995E-2</v>
      </c>
      <c r="N1925">
        <v>1.5859999999999999E-2</v>
      </c>
      <c r="O1925">
        <v>0.11126900000000001</v>
      </c>
      <c r="P1925">
        <v>-4.2189999999999997E-3</v>
      </c>
      <c r="Q1925">
        <v>-1.9363999999999999E-2</v>
      </c>
      <c r="R1925">
        <v>-8.4530999999999995E-2</v>
      </c>
      <c r="S1925">
        <v>-5.4607000000000003E-2</v>
      </c>
      <c r="T1925">
        <v>-5.6376000000000002E-2</v>
      </c>
      <c r="U1925" s="8">
        <v>-3.9796999999999999E-2</v>
      </c>
      <c r="W1925">
        <v>0.254606</v>
      </c>
      <c r="X1925">
        <v>9.2235999999999999E-2</v>
      </c>
      <c r="Y1925">
        <v>8.4128000000000008E-2</v>
      </c>
      <c r="Z1925">
        <v>8.9425000000000004E-2</v>
      </c>
      <c r="AA1925">
        <v>0.13239400000000001</v>
      </c>
      <c r="AB1925">
        <v>0.18171100000000001</v>
      </c>
      <c r="AC1925" s="8">
        <v>4.7146000000000007E-2</v>
      </c>
      <c r="AE1925">
        <v>6.1635999999999996E-2</v>
      </c>
      <c r="AF1925">
        <v>0.15704499999999999</v>
      </c>
      <c r="AG1925">
        <v>4.1556999999999997E-2</v>
      </c>
      <c r="AH1925">
        <v>2.6411999999999998E-2</v>
      </c>
      <c r="AI1925">
        <v>-3.8754999999999998E-2</v>
      </c>
      <c r="AJ1925">
        <v>-8.8310000000000055E-3</v>
      </c>
      <c r="AK1925">
        <v>-1.0600000000000005E-2</v>
      </c>
      <c r="AL1925">
        <v>5.9789999999999982E-3</v>
      </c>
      <c r="AN1925">
        <v>0.10039099999999999</v>
      </c>
      <c r="AO1925">
        <v>7.2235999999999995E-2</v>
      </c>
      <c r="AP1925">
        <v>8.0311999999999995E-2</v>
      </c>
      <c r="AQ1925">
        <v>5.2157000000000002E-2</v>
      </c>
    </row>
    <row r="1926" spans="1:43">
      <c r="A1926">
        <v>3350.734375</v>
      </c>
      <c r="B1926">
        <v>122.007751</v>
      </c>
      <c r="C1926">
        <v>-9.6129999999999993E-2</v>
      </c>
      <c r="D1926">
        <v>121.99401899999999</v>
      </c>
      <c r="F1926">
        <v>0.14932100000000001</v>
      </c>
      <c r="G1926">
        <v>-1.7627E-2</v>
      </c>
      <c r="H1926">
        <v>-1.6577999999999999E-2</v>
      </c>
      <c r="I1926">
        <v>-2.5017000000000001E-2</v>
      </c>
      <c r="J1926">
        <v>2.2530999999999999E-2</v>
      </c>
      <c r="K1926">
        <v>7.6425999999999994E-2</v>
      </c>
      <c r="L1926">
        <v>-6.2716999999999995E-2</v>
      </c>
      <c r="N1926">
        <v>1.5859999999999999E-2</v>
      </c>
      <c r="O1926">
        <v>0.12042700000000001</v>
      </c>
      <c r="P1926">
        <v>3.59E-4</v>
      </c>
      <c r="Q1926">
        <v>-1.4785E-2</v>
      </c>
      <c r="R1926">
        <v>-7.5374999999999998E-2</v>
      </c>
      <c r="S1926">
        <v>-4.5450999999999998E-2</v>
      </c>
      <c r="T1926">
        <v>-5.1797999999999997E-2</v>
      </c>
      <c r="U1926" s="8">
        <v>-3.5219E-2</v>
      </c>
      <c r="W1926">
        <v>0.245451</v>
      </c>
      <c r="X1926">
        <v>7.8502999999999989E-2</v>
      </c>
      <c r="Y1926">
        <v>7.9551999999999998E-2</v>
      </c>
      <c r="Z1926">
        <v>7.1112999999999996E-2</v>
      </c>
      <c r="AA1926">
        <v>0.11866099999999999</v>
      </c>
      <c r="AB1926">
        <v>0.17255599999999999</v>
      </c>
      <c r="AC1926" s="8">
        <v>3.3412999999999998E-2</v>
      </c>
      <c r="AE1926">
        <v>6.1635999999999996E-2</v>
      </c>
      <c r="AF1926">
        <v>0.16620299999999999</v>
      </c>
      <c r="AG1926">
        <v>4.6134999999999995E-2</v>
      </c>
      <c r="AH1926">
        <v>3.0990999999999998E-2</v>
      </c>
      <c r="AI1926">
        <v>-2.9599E-2</v>
      </c>
      <c r="AJ1926">
        <v>3.249999999999989E-4</v>
      </c>
      <c r="AK1926">
        <v>-6.0219999999999996E-3</v>
      </c>
      <c r="AL1926">
        <v>1.0556999999999997E-2</v>
      </c>
      <c r="AN1926">
        <v>9.1234999999999997E-2</v>
      </c>
      <c r="AO1926">
        <v>6.7657999999999996E-2</v>
      </c>
      <c r="AP1926">
        <v>7.5733999999999996E-2</v>
      </c>
      <c r="AQ1926">
        <v>5.2156999999999995E-2</v>
      </c>
    </row>
    <row r="1927" spans="1:43">
      <c r="A1927">
        <v>3352.5</v>
      </c>
      <c r="B1927">
        <v>122.039795</v>
      </c>
      <c r="C1927">
        <v>-0.10070800000000001</v>
      </c>
      <c r="D1927">
        <v>121.966553</v>
      </c>
      <c r="F1927">
        <v>0.14474300000000001</v>
      </c>
      <c r="G1927">
        <v>-8.4690000000000008E-3</v>
      </c>
      <c r="H1927">
        <v>-1.6577999999999999E-2</v>
      </c>
      <c r="I1927">
        <v>-2.9595E-2</v>
      </c>
      <c r="J1927">
        <v>3.1687E-2</v>
      </c>
      <c r="K1927">
        <v>7.6425999999999994E-2</v>
      </c>
      <c r="L1927">
        <v>-7.1873999999999993E-2</v>
      </c>
      <c r="N1927">
        <v>1.5859999999999999E-2</v>
      </c>
      <c r="O1927">
        <v>0.10211099999999999</v>
      </c>
      <c r="P1927">
        <v>-8.7980000000000003E-3</v>
      </c>
      <c r="Q1927">
        <v>-1.4785E-2</v>
      </c>
      <c r="R1927">
        <v>-8.9109999999999995E-2</v>
      </c>
      <c r="S1927">
        <v>-5.4607000000000003E-2</v>
      </c>
      <c r="T1927">
        <v>-5.1797999999999997E-2</v>
      </c>
      <c r="U1927" s="8">
        <v>-3.0641000000000002E-2</v>
      </c>
      <c r="W1927">
        <v>0.24545100000000003</v>
      </c>
      <c r="X1927">
        <v>9.2239000000000002E-2</v>
      </c>
      <c r="Y1927">
        <v>8.413000000000001E-2</v>
      </c>
      <c r="Z1927">
        <v>7.111300000000001E-2</v>
      </c>
      <c r="AA1927">
        <v>0.13239500000000001</v>
      </c>
      <c r="AB1927">
        <v>0.17713400000000001</v>
      </c>
      <c r="AC1927" s="8">
        <v>2.8834000000000012E-2</v>
      </c>
      <c r="AE1927">
        <v>6.1635999999999996E-2</v>
      </c>
      <c r="AF1927">
        <v>0.14788699999999999</v>
      </c>
      <c r="AG1927">
        <v>3.6977999999999997E-2</v>
      </c>
      <c r="AH1927">
        <v>3.0990999999999998E-2</v>
      </c>
      <c r="AI1927">
        <v>-4.3333999999999998E-2</v>
      </c>
      <c r="AJ1927">
        <v>-8.8310000000000055E-3</v>
      </c>
      <c r="AK1927">
        <v>-6.0219999999999996E-3</v>
      </c>
      <c r="AL1927">
        <v>1.5134999999999996E-2</v>
      </c>
      <c r="AN1927">
        <v>0.10496999999999999</v>
      </c>
      <c r="AO1927">
        <v>6.7657999999999996E-2</v>
      </c>
      <c r="AP1927">
        <v>8.0311999999999995E-2</v>
      </c>
      <c r="AQ1927">
        <v>4.2999999999999997E-2</v>
      </c>
    </row>
    <row r="1928" spans="1:43">
      <c r="A1928">
        <v>3354.28125</v>
      </c>
      <c r="B1928">
        <v>122.01232899999999</v>
      </c>
      <c r="C1928">
        <v>-0.123596</v>
      </c>
      <c r="D1928">
        <v>122.026062</v>
      </c>
      <c r="F1928">
        <v>0.14016500000000001</v>
      </c>
      <c r="G1928">
        <v>-1.3048000000000001E-2</v>
      </c>
      <c r="H1928">
        <v>-1.6577999999999999E-2</v>
      </c>
      <c r="I1928">
        <v>-2.5017000000000001E-2</v>
      </c>
      <c r="J1928">
        <v>2.2530999999999999E-2</v>
      </c>
      <c r="K1928">
        <v>7.6425999999999994E-2</v>
      </c>
      <c r="L1928">
        <v>-6.7294999999999994E-2</v>
      </c>
      <c r="N1928">
        <v>6.7029999999999998E-3</v>
      </c>
      <c r="O1928">
        <v>0.11126900000000001</v>
      </c>
      <c r="P1928">
        <v>-8.7980000000000003E-3</v>
      </c>
      <c r="Q1928">
        <v>-1.4785E-2</v>
      </c>
      <c r="R1928">
        <v>-8.9109999999999995E-2</v>
      </c>
      <c r="S1928">
        <v>-5.4607000000000003E-2</v>
      </c>
      <c r="T1928">
        <v>-4.7219999999999998E-2</v>
      </c>
      <c r="U1928" s="8">
        <v>-3.9796999999999999E-2</v>
      </c>
      <c r="W1928">
        <v>0.26376100000000002</v>
      </c>
      <c r="X1928">
        <v>0.11054799999999999</v>
      </c>
      <c r="Y1928">
        <v>0.107018</v>
      </c>
      <c r="Z1928">
        <v>9.8579E-2</v>
      </c>
      <c r="AA1928">
        <v>0.14612700000000001</v>
      </c>
      <c r="AB1928">
        <v>0.20002199999999998</v>
      </c>
      <c r="AC1928" s="8">
        <v>5.6301000000000004E-2</v>
      </c>
      <c r="AE1928">
        <v>5.2478999999999998E-2</v>
      </c>
      <c r="AF1928">
        <v>0.15704499999999999</v>
      </c>
      <c r="AG1928">
        <v>3.6977999999999997E-2</v>
      </c>
      <c r="AH1928">
        <v>3.0990999999999998E-2</v>
      </c>
      <c r="AI1928">
        <v>-4.3333999999999998E-2</v>
      </c>
      <c r="AJ1928">
        <v>-8.8310000000000055E-3</v>
      </c>
      <c r="AK1928">
        <v>-1.4440000000000008E-3</v>
      </c>
      <c r="AL1928">
        <v>5.9789999999999982E-3</v>
      </c>
      <c r="AN1928">
        <v>9.5812999999999995E-2</v>
      </c>
      <c r="AO1928">
        <v>5.3922999999999999E-2</v>
      </c>
      <c r="AP1928">
        <v>8.0311999999999995E-2</v>
      </c>
      <c r="AQ1928">
        <v>3.8421999999999998E-2</v>
      </c>
    </row>
    <row r="1929" spans="1:43">
      <c r="A1929">
        <v>3356.046875</v>
      </c>
      <c r="B1929">
        <v>121.99401899999999</v>
      </c>
      <c r="C1929">
        <v>-0.109863</v>
      </c>
      <c r="D1929">
        <v>121.984863</v>
      </c>
      <c r="F1929">
        <v>0.13558600000000001</v>
      </c>
      <c r="G1929">
        <v>-8.4690000000000008E-3</v>
      </c>
      <c r="H1929">
        <v>-1.2E-2</v>
      </c>
      <c r="I1929">
        <v>-2.0438000000000001E-2</v>
      </c>
      <c r="J1929">
        <v>2.7109000000000001E-2</v>
      </c>
      <c r="K1929">
        <v>7.1847999999999995E-2</v>
      </c>
      <c r="L1929">
        <v>-6.2716999999999995E-2</v>
      </c>
      <c r="N1929">
        <v>6.7029999999999998E-3</v>
      </c>
      <c r="O1929">
        <v>0.11126900000000001</v>
      </c>
      <c r="P1929">
        <v>-4.2189999999999997E-3</v>
      </c>
      <c r="Q1929">
        <v>-1.9363999999999999E-2</v>
      </c>
      <c r="R1929">
        <v>-7.9952999999999996E-2</v>
      </c>
      <c r="S1929">
        <v>-5.0028999999999997E-2</v>
      </c>
      <c r="T1929">
        <v>-5.1797999999999997E-2</v>
      </c>
      <c r="U1929" s="8">
        <v>-3.5219E-2</v>
      </c>
      <c r="W1929">
        <v>0.24544900000000003</v>
      </c>
      <c r="X1929">
        <v>0.101394</v>
      </c>
      <c r="Y1929">
        <v>9.7863000000000006E-2</v>
      </c>
      <c r="Z1929">
        <v>8.9425000000000004E-2</v>
      </c>
      <c r="AA1929">
        <v>0.13697200000000001</v>
      </c>
      <c r="AB1929">
        <v>0.18171100000000001</v>
      </c>
      <c r="AC1929" s="8">
        <v>4.7146000000000007E-2</v>
      </c>
      <c r="AE1929">
        <v>5.2478999999999998E-2</v>
      </c>
      <c r="AF1929">
        <v>0.15704499999999999</v>
      </c>
      <c r="AG1929">
        <v>4.1556999999999997E-2</v>
      </c>
      <c r="AH1929">
        <v>2.6411999999999998E-2</v>
      </c>
      <c r="AI1929">
        <v>-3.4176999999999999E-2</v>
      </c>
      <c r="AJ1929">
        <v>-4.2529999999999998E-3</v>
      </c>
      <c r="AK1929">
        <v>-6.0219999999999996E-3</v>
      </c>
      <c r="AL1929">
        <v>1.0556999999999997E-2</v>
      </c>
      <c r="AN1929">
        <v>8.6655999999999997E-2</v>
      </c>
      <c r="AO1929">
        <v>5.8500999999999997E-2</v>
      </c>
      <c r="AP1929">
        <v>7.5733999999999996E-2</v>
      </c>
      <c r="AQ1929">
        <v>4.7578999999999996E-2</v>
      </c>
    </row>
    <row r="1930" spans="1:43">
      <c r="A1930">
        <v>3357.75</v>
      </c>
      <c r="B1930">
        <v>122.026062</v>
      </c>
      <c r="C1930">
        <v>-8.6974999999999997E-2</v>
      </c>
      <c r="D1930">
        <v>122.003174</v>
      </c>
      <c r="F1930">
        <v>0.14474300000000001</v>
      </c>
      <c r="G1930">
        <v>-2.2204999999999999E-2</v>
      </c>
      <c r="H1930">
        <v>-2.5735000000000001E-2</v>
      </c>
      <c r="I1930">
        <v>-2.5017000000000001E-2</v>
      </c>
      <c r="J1930">
        <v>1.7953E-2</v>
      </c>
      <c r="K1930">
        <v>8.1004999999999994E-2</v>
      </c>
      <c r="L1930">
        <v>-6.2716999999999995E-2</v>
      </c>
      <c r="N1930">
        <v>1.1280999999999999E-2</v>
      </c>
      <c r="O1930">
        <v>0.10668999999999999</v>
      </c>
      <c r="P1930">
        <v>-8.7980000000000003E-3</v>
      </c>
      <c r="Q1930">
        <v>-1.0206E-2</v>
      </c>
      <c r="R1930">
        <v>-8.9109999999999995E-2</v>
      </c>
      <c r="S1930">
        <v>-4.5450999999999998E-2</v>
      </c>
      <c r="T1930">
        <v>-4.7219999999999998E-2</v>
      </c>
      <c r="U1930" s="8">
        <v>-3.9796999999999999E-2</v>
      </c>
      <c r="W1930">
        <v>0.23171800000000001</v>
      </c>
      <c r="X1930">
        <v>6.4769999999999994E-2</v>
      </c>
      <c r="Y1930">
        <v>6.1239999999999996E-2</v>
      </c>
      <c r="Z1930">
        <v>6.1957999999999999E-2</v>
      </c>
      <c r="AA1930">
        <v>0.10492799999999999</v>
      </c>
      <c r="AB1930">
        <v>0.16797999999999999</v>
      </c>
      <c r="AC1930" s="8">
        <v>2.4258000000000002E-2</v>
      </c>
      <c r="AE1930">
        <v>5.7056999999999997E-2</v>
      </c>
      <c r="AF1930">
        <v>0.15246599999999999</v>
      </c>
      <c r="AG1930">
        <v>3.6977999999999997E-2</v>
      </c>
      <c r="AH1930">
        <v>3.5569999999999997E-2</v>
      </c>
      <c r="AI1930">
        <v>-4.3333999999999998E-2</v>
      </c>
      <c r="AJ1930">
        <v>3.249999999999989E-4</v>
      </c>
      <c r="AK1930">
        <v>-1.4440000000000008E-3</v>
      </c>
      <c r="AL1930">
        <v>5.9789999999999982E-3</v>
      </c>
      <c r="AN1930">
        <v>0.10039099999999999</v>
      </c>
      <c r="AO1930">
        <v>5.8500999999999997E-2</v>
      </c>
      <c r="AP1930">
        <v>8.0311999999999995E-2</v>
      </c>
      <c r="AQ1930">
        <v>3.8421999999999998E-2</v>
      </c>
    </row>
    <row r="1931" spans="1:43">
      <c r="A1931">
        <v>3359.515625</v>
      </c>
      <c r="B1931">
        <v>122.085571</v>
      </c>
      <c r="C1931">
        <v>-6.8665000000000004E-2</v>
      </c>
      <c r="D1931">
        <v>121.975708</v>
      </c>
      <c r="F1931">
        <v>0.14474300000000001</v>
      </c>
      <c r="G1931">
        <v>-1.7627E-2</v>
      </c>
      <c r="H1931">
        <v>-1.6577999999999999E-2</v>
      </c>
      <c r="I1931">
        <v>-1.5859999999999999E-2</v>
      </c>
      <c r="J1931">
        <v>2.2530999999999999E-2</v>
      </c>
      <c r="K1931">
        <v>7.6425999999999994E-2</v>
      </c>
      <c r="L1931">
        <v>-6.7294999999999994E-2</v>
      </c>
      <c r="N1931">
        <v>1.1280999999999999E-2</v>
      </c>
      <c r="O1931">
        <v>0.10668999999999999</v>
      </c>
      <c r="P1931">
        <v>3.59E-4</v>
      </c>
      <c r="Q1931">
        <v>-1.9363999999999999E-2</v>
      </c>
      <c r="R1931">
        <v>-8.9109999999999995E-2</v>
      </c>
      <c r="S1931">
        <v>-5.4607000000000003E-2</v>
      </c>
      <c r="T1931">
        <v>-5.1797999999999997E-2</v>
      </c>
      <c r="U1931" s="8">
        <v>-3.0641000000000002E-2</v>
      </c>
      <c r="W1931">
        <v>0.21340800000000001</v>
      </c>
      <c r="X1931">
        <v>5.1038E-2</v>
      </c>
      <c r="Y1931">
        <v>5.2087000000000008E-2</v>
      </c>
      <c r="Z1931">
        <v>5.2805000000000005E-2</v>
      </c>
      <c r="AA1931">
        <v>9.1195999999999999E-2</v>
      </c>
      <c r="AB1931">
        <v>0.145091</v>
      </c>
      <c r="AC1931" s="8">
        <v>1.3700000000000101E-3</v>
      </c>
      <c r="AE1931">
        <v>5.7056999999999997E-2</v>
      </c>
      <c r="AF1931">
        <v>0.15246599999999999</v>
      </c>
      <c r="AG1931">
        <v>4.6134999999999995E-2</v>
      </c>
      <c r="AH1931">
        <v>2.6411999999999998E-2</v>
      </c>
      <c r="AI1931">
        <v>-4.3333999999999998E-2</v>
      </c>
      <c r="AJ1931">
        <v>-8.8310000000000055E-3</v>
      </c>
      <c r="AK1931">
        <v>-6.0219999999999996E-3</v>
      </c>
      <c r="AL1931">
        <v>1.5134999999999996E-2</v>
      </c>
      <c r="AN1931">
        <v>0.10039099999999999</v>
      </c>
      <c r="AO1931">
        <v>6.3078999999999996E-2</v>
      </c>
      <c r="AP1931">
        <v>8.9468999999999993E-2</v>
      </c>
      <c r="AQ1931">
        <v>5.2156999999999995E-2</v>
      </c>
    </row>
    <row r="1932" spans="1:43">
      <c r="A1932">
        <v>3361.21875</v>
      </c>
      <c r="B1932">
        <v>122.11303700000001</v>
      </c>
      <c r="C1932">
        <v>-5.4932000000000002E-2</v>
      </c>
      <c r="D1932">
        <v>121.94824199999999</v>
      </c>
      <c r="F1932">
        <v>0.14932100000000001</v>
      </c>
      <c r="G1932">
        <v>-1.7627E-2</v>
      </c>
      <c r="H1932">
        <v>-2.1156999999999999E-2</v>
      </c>
      <c r="I1932">
        <v>-2.5017000000000001E-2</v>
      </c>
      <c r="J1932">
        <v>2.7109000000000001E-2</v>
      </c>
      <c r="K1932">
        <v>7.1847999999999995E-2</v>
      </c>
      <c r="L1932">
        <v>-6.2716999999999995E-2</v>
      </c>
      <c r="N1932">
        <v>2.124E-3</v>
      </c>
      <c r="O1932">
        <v>0.11126900000000001</v>
      </c>
      <c r="P1932">
        <v>-4.2189999999999997E-3</v>
      </c>
      <c r="Q1932">
        <v>-1.9363999999999999E-2</v>
      </c>
      <c r="R1932">
        <v>-8.9109999999999995E-2</v>
      </c>
      <c r="S1932">
        <v>-5.0028999999999997E-2</v>
      </c>
      <c r="T1932">
        <v>-4.7219999999999998E-2</v>
      </c>
      <c r="U1932" s="8">
        <v>-3.5219E-2</v>
      </c>
      <c r="W1932">
        <v>0.20425300000000002</v>
      </c>
      <c r="X1932">
        <v>3.7305000000000005E-2</v>
      </c>
      <c r="Y1932">
        <v>3.3774999999999999E-2</v>
      </c>
      <c r="Z1932">
        <v>2.9915000000000001E-2</v>
      </c>
      <c r="AA1932">
        <v>8.2041000000000003E-2</v>
      </c>
      <c r="AB1932">
        <v>0.12678</v>
      </c>
      <c r="AC1932" s="8">
        <v>-7.7849999999999933E-3</v>
      </c>
      <c r="AE1932">
        <v>4.7899999999999998E-2</v>
      </c>
      <c r="AF1932">
        <v>0.15704499999999999</v>
      </c>
      <c r="AG1932">
        <v>4.1556999999999997E-2</v>
      </c>
      <c r="AH1932">
        <v>2.6411999999999998E-2</v>
      </c>
      <c r="AI1932">
        <v>-4.3333999999999998E-2</v>
      </c>
      <c r="AJ1932">
        <v>-4.2529999999999998E-3</v>
      </c>
      <c r="AK1932">
        <v>-1.4440000000000008E-3</v>
      </c>
      <c r="AL1932">
        <v>1.0556999999999997E-2</v>
      </c>
      <c r="AN1932">
        <v>9.1233999999999996E-2</v>
      </c>
      <c r="AO1932">
        <v>4.9343999999999999E-2</v>
      </c>
      <c r="AP1932">
        <v>8.4890999999999994E-2</v>
      </c>
      <c r="AQ1932">
        <v>4.3000999999999998E-2</v>
      </c>
    </row>
    <row r="1933" spans="1:43">
      <c r="A1933">
        <v>3362.984375</v>
      </c>
      <c r="B1933">
        <v>122.021484</v>
      </c>
      <c r="C1933">
        <v>-7.782E-2</v>
      </c>
      <c r="D1933">
        <v>121.943665</v>
      </c>
      <c r="F1933">
        <v>0.14474300000000001</v>
      </c>
      <c r="G1933">
        <v>-1.7627E-2</v>
      </c>
      <c r="H1933">
        <v>-2.5735000000000001E-2</v>
      </c>
      <c r="I1933">
        <v>-2.0438000000000001E-2</v>
      </c>
      <c r="J1933">
        <v>2.7109000000000001E-2</v>
      </c>
      <c r="K1933">
        <v>8.1004999999999994E-2</v>
      </c>
      <c r="L1933">
        <v>-6.2716999999999995E-2</v>
      </c>
      <c r="N1933">
        <v>1.1280999999999999E-2</v>
      </c>
      <c r="O1933">
        <v>0.10211099999999999</v>
      </c>
      <c r="P1933">
        <v>-1.3376000000000001E-2</v>
      </c>
      <c r="Q1933">
        <v>-2.3942999999999999E-2</v>
      </c>
      <c r="R1933">
        <v>-8.4530999999999995E-2</v>
      </c>
      <c r="S1933">
        <v>-5.0028999999999997E-2</v>
      </c>
      <c r="T1933">
        <v>-5.1797999999999997E-2</v>
      </c>
      <c r="U1933" s="8">
        <v>-3.9796999999999999E-2</v>
      </c>
      <c r="W1933">
        <v>0.22256300000000001</v>
      </c>
      <c r="X1933">
        <v>6.0192999999999997E-2</v>
      </c>
      <c r="Y1933">
        <v>5.2084999999999999E-2</v>
      </c>
      <c r="Z1933">
        <v>5.7382000000000002E-2</v>
      </c>
      <c r="AA1933">
        <v>0.10492899999999999</v>
      </c>
      <c r="AB1933">
        <v>0.15882499999999999</v>
      </c>
      <c r="AC1933" s="8">
        <v>1.5103000000000005E-2</v>
      </c>
      <c r="AE1933">
        <v>5.7056999999999997E-2</v>
      </c>
      <c r="AF1933">
        <v>0.14788699999999999</v>
      </c>
      <c r="AG1933">
        <v>3.2399999999999998E-2</v>
      </c>
      <c r="AH1933">
        <v>2.1832999999999998E-2</v>
      </c>
      <c r="AI1933">
        <v>-3.8754999999999998E-2</v>
      </c>
      <c r="AJ1933">
        <v>-4.2529999999999998E-3</v>
      </c>
      <c r="AK1933">
        <v>-6.0219999999999996E-3</v>
      </c>
      <c r="AL1933">
        <v>5.9789999999999982E-3</v>
      </c>
      <c r="AN1933">
        <v>9.5811999999999994E-2</v>
      </c>
      <c r="AO1933">
        <v>6.3078999999999996E-2</v>
      </c>
      <c r="AP1933">
        <v>7.1154999999999996E-2</v>
      </c>
      <c r="AQ1933">
        <v>3.8421999999999998E-2</v>
      </c>
    </row>
    <row r="1934" spans="1:43">
      <c r="A1934">
        <v>3364.6875</v>
      </c>
      <c r="B1934">
        <v>122.035217</v>
      </c>
      <c r="C1934">
        <v>-0.109863</v>
      </c>
      <c r="D1934">
        <v>121.99401899999999</v>
      </c>
      <c r="F1934">
        <v>0.14016500000000001</v>
      </c>
      <c r="G1934">
        <v>-1.7627E-2</v>
      </c>
      <c r="H1934">
        <v>-2.1156999999999999E-2</v>
      </c>
      <c r="I1934">
        <v>-2.5017000000000001E-2</v>
      </c>
      <c r="J1934">
        <v>2.2530999999999999E-2</v>
      </c>
      <c r="K1934">
        <v>8.1004999999999994E-2</v>
      </c>
      <c r="L1934">
        <v>-6.2716999999999995E-2</v>
      </c>
      <c r="N1934">
        <v>2.124E-3</v>
      </c>
      <c r="O1934">
        <v>0.10668999999999999</v>
      </c>
      <c r="P1934">
        <v>-4.2189999999999997E-3</v>
      </c>
      <c r="Q1934">
        <v>-1.4785E-2</v>
      </c>
      <c r="R1934">
        <v>-8.4530999999999995E-2</v>
      </c>
      <c r="S1934">
        <v>-5.0028999999999997E-2</v>
      </c>
      <c r="T1934">
        <v>-4.2640999999999998E-2</v>
      </c>
      <c r="U1934" s="8">
        <v>-3.5219E-2</v>
      </c>
      <c r="W1934">
        <v>0.25002800000000003</v>
      </c>
      <c r="X1934">
        <v>9.2235999999999999E-2</v>
      </c>
      <c r="Y1934">
        <v>8.8706000000000007E-2</v>
      </c>
      <c r="Z1934">
        <v>8.4846000000000005E-2</v>
      </c>
      <c r="AA1934">
        <v>0.13239400000000001</v>
      </c>
      <c r="AB1934">
        <v>0.19086799999999998</v>
      </c>
      <c r="AC1934" s="8">
        <v>4.7146000000000007E-2</v>
      </c>
      <c r="AE1934">
        <v>4.7899999999999998E-2</v>
      </c>
      <c r="AF1934">
        <v>0.15246599999999999</v>
      </c>
      <c r="AG1934">
        <v>4.1556999999999997E-2</v>
      </c>
      <c r="AH1934">
        <v>3.0990999999999998E-2</v>
      </c>
      <c r="AI1934">
        <v>-3.8754999999999998E-2</v>
      </c>
      <c r="AJ1934">
        <v>-4.2529999999999998E-3</v>
      </c>
      <c r="AK1934">
        <v>3.1349999999999989E-3</v>
      </c>
      <c r="AL1934">
        <v>1.0556999999999997E-2</v>
      </c>
      <c r="AN1934">
        <v>8.6654999999999996E-2</v>
      </c>
      <c r="AO1934">
        <v>4.4764999999999999E-2</v>
      </c>
      <c r="AP1934">
        <v>8.0311999999999995E-2</v>
      </c>
      <c r="AQ1934">
        <v>3.8421999999999998E-2</v>
      </c>
    </row>
    <row r="1935" spans="1:43">
      <c r="A1935">
        <v>3366.453125</v>
      </c>
      <c r="B1935">
        <v>122.122192</v>
      </c>
      <c r="C1935">
        <v>-5.9508999999999999E-2</v>
      </c>
      <c r="D1935">
        <v>121.939087</v>
      </c>
      <c r="F1935">
        <v>0.14016500000000001</v>
      </c>
      <c r="G1935">
        <v>-1.7627E-2</v>
      </c>
      <c r="H1935">
        <v>-2.1156999999999999E-2</v>
      </c>
      <c r="I1935">
        <v>-2.9595E-2</v>
      </c>
      <c r="J1935">
        <v>2.2530999999999999E-2</v>
      </c>
      <c r="K1935">
        <v>6.7268999999999995E-2</v>
      </c>
      <c r="L1935">
        <v>-5.3560999999999998E-2</v>
      </c>
      <c r="N1935">
        <v>-2.454E-3</v>
      </c>
      <c r="O1935">
        <v>0.10211099999999999</v>
      </c>
      <c r="P1935">
        <v>-8.7980000000000003E-3</v>
      </c>
      <c r="Q1935">
        <v>-1.4785E-2</v>
      </c>
      <c r="R1935">
        <v>-8.9109999999999995E-2</v>
      </c>
      <c r="S1935">
        <v>-5.0028999999999997E-2</v>
      </c>
      <c r="T1935">
        <v>-5.1797999999999997E-2</v>
      </c>
      <c r="U1935" s="8">
        <v>-3.9796999999999999E-2</v>
      </c>
      <c r="W1935">
        <v>0.19967400000000002</v>
      </c>
      <c r="X1935">
        <v>4.1882000000000003E-2</v>
      </c>
      <c r="Y1935">
        <v>3.8351999999999997E-2</v>
      </c>
      <c r="Z1935">
        <v>2.9914E-2</v>
      </c>
      <c r="AA1935">
        <v>8.2040000000000002E-2</v>
      </c>
      <c r="AB1935">
        <v>0.126778</v>
      </c>
      <c r="AC1935" s="8">
        <v>5.9480000000000019E-3</v>
      </c>
      <c r="AE1935">
        <v>4.3321999999999999E-2</v>
      </c>
      <c r="AF1935">
        <v>0.14788699999999999</v>
      </c>
      <c r="AG1935">
        <v>3.6977999999999997E-2</v>
      </c>
      <c r="AH1935">
        <v>3.0990999999999998E-2</v>
      </c>
      <c r="AI1935">
        <v>-4.3333999999999998E-2</v>
      </c>
      <c r="AJ1935">
        <v>-4.2529999999999998E-3</v>
      </c>
      <c r="AK1935">
        <v>-6.0219999999999996E-3</v>
      </c>
      <c r="AL1935">
        <v>5.9789999999999982E-3</v>
      </c>
      <c r="AN1935">
        <v>8.6655999999999997E-2</v>
      </c>
      <c r="AO1935">
        <v>4.9343999999999999E-2</v>
      </c>
      <c r="AP1935">
        <v>8.0311999999999995E-2</v>
      </c>
      <c r="AQ1935">
        <v>4.2999999999999997E-2</v>
      </c>
    </row>
    <row r="1936" spans="1:43">
      <c r="A1936">
        <v>3368.234375</v>
      </c>
      <c r="B1936">
        <v>122.04895</v>
      </c>
      <c r="C1936">
        <v>-9.1552999999999995E-2</v>
      </c>
      <c r="D1936">
        <v>121.984863</v>
      </c>
      <c r="F1936">
        <v>0.14932100000000001</v>
      </c>
      <c r="G1936">
        <v>-1.7627E-2</v>
      </c>
      <c r="H1936">
        <v>-1.2E-2</v>
      </c>
      <c r="I1936">
        <v>-2.0438000000000001E-2</v>
      </c>
      <c r="J1936">
        <v>2.7109000000000001E-2</v>
      </c>
      <c r="K1936">
        <v>8.1004999999999994E-2</v>
      </c>
      <c r="L1936">
        <v>-6.2716999999999995E-2</v>
      </c>
      <c r="N1936">
        <v>1.1280999999999999E-2</v>
      </c>
      <c r="O1936">
        <v>0.10668999999999999</v>
      </c>
      <c r="P1936">
        <v>-8.7980000000000003E-3</v>
      </c>
      <c r="Q1936">
        <v>-1.4785E-2</v>
      </c>
      <c r="R1936">
        <v>-9.3687999999999994E-2</v>
      </c>
      <c r="S1936">
        <v>-5.0028999999999997E-2</v>
      </c>
      <c r="T1936">
        <v>-5.6376000000000002E-2</v>
      </c>
      <c r="U1936" s="8">
        <v>-3.5219E-2</v>
      </c>
      <c r="W1936">
        <v>0.240874</v>
      </c>
      <c r="X1936">
        <v>7.3925999999999992E-2</v>
      </c>
      <c r="Y1936">
        <v>7.9552999999999999E-2</v>
      </c>
      <c r="Z1936">
        <v>7.1114999999999998E-2</v>
      </c>
      <c r="AA1936">
        <v>0.11866199999999999</v>
      </c>
      <c r="AB1936">
        <v>0.17255799999999999</v>
      </c>
      <c r="AC1936" s="8">
        <v>2.8836000000000001E-2</v>
      </c>
      <c r="AE1936">
        <v>5.7056999999999997E-2</v>
      </c>
      <c r="AF1936">
        <v>0.15246599999999999</v>
      </c>
      <c r="AG1936">
        <v>3.6977999999999997E-2</v>
      </c>
      <c r="AH1936">
        <v>3.0990999999999998E-2</v>
      </c>
      <c r="AI1936">
        <v>-4.7911999999999996E-2</v>
      </c>
      <c r="AJ1936">
        <v>-4.2529999999999998E-3</v>
      </c>
      <c r="AK1936">
        <v>-1.0600000000000005E-2</v>
      </c>
      <c r="AL1936">
        <v>1.0556999999999997E-2</v>
      </c>
      <c r="AN1936">
        <v>0.10496899999999999</v>
      </c>
      <c r="AO1936">
        <v>6.7656999999999995E-2</v>
      </c>
      <c r="AP1936">
        <v>8.4889999999999993E-2</v>
      </c>
      <c r="AQ1936">
        <v>4.7578000000000002E-2</v>
      </c>
    </row>
    <row r="1937" spans="1:43">
      <c r="A1937">
        <v>3369.9375</v>
      </c>
      <c r="B1937">
        <v>121.99401899999999</v>
      </c>
      <c r="C1937">
        <v>-0.114441</v>
      </c>
      <c r="D1937">
        <v>121.99859600000001</v>
      </c>
      <c r="F1937">
        <v>0.14474300000000001</v>
      </c>
      <c r="G1937">
        <v>-1.7627E-2</v>
      </c>
      <c r="H1937">
        <v>-2.1156999999999999E-2</v>
      </c>
      <c r="I1937">
        <v>-2.5017000000000001E-2</v>
      </c>
      <c r="J1937">
        <v>2.2530999999999999E-2</v>
      </c>
      <c r="K1937">
        <v>7.6425999999999994E-2</v>
      </c>
      <c r="L1937">
        <v>-6.7294999999999994E-2</v>
      </c>
      <c r="N1937">
        <v>2.124E-3</v>
      </c>
      <c r="O1937">
        <v>0.10211099999999999</v>
      </c>
      <c r="P1937">
        <v>-8.7980000000000003E-3</v>
      </c>
      <c r="Q1937">
        <v>-1.9363999999999999E-2</v>
      </c>
      <c r="R1937">
        <v>-8.4530999999999995E-2</v>
      </c>
      <c r="S1937">
        <v>-5.0028999999999997E-2</v>
      </c>
      <c r="T1937">
        <v>-5.1797999999999997E-2</v>
      </c>
      <c r="U1937" s="8">
        <v>-3.9796999999999999E-2</v>
      </c>
      <c r="W1937">
        <v>0.25918400000000003</v>
      </c>
      <c r="X1937">
        <v>9.6813999999999997E-2</v>
      </c>
      <c r="Y1937">
        <v>9.3284000000000006E-2</v>
      </c>
      <c r="Z1937">
        <v>8.9424000000000003E-2</v>
      </c>
      <c r="AA1937">
        <v>0.13697200000000001</v>
      </c>
      <c r="AB1937">
        <v>0.19086700000000001</v>
      </c>
      <c r="AC1937" s="8">
        <v>4.7146000000000007E-2</v>
      </c>
      <c r="AE1937">
        <v>4.7899999999999998E-2</v>
      </c>
      <c r="AF1937">
        <v>0.14788699999999999</v>
      </c>
      <c r="AG1937">
        <v>3.6977999999999997E-2</v>
      </c>
      <c r="AH1937">
        <v>2.6411999999999998E-2</v>
      </c>
      <c r="AI1937">
        <v>-3.8754999999999998E-2</v>
      </c>
      <c r="AJ1937">
        <v>-4.2529999999999998E-3</v>
      </c>
      <c r="AK1937">
        <v>-6.0219999999999996E-3</v>
      </c>
      <c r="AL1937">
        <v>5.9789999999999982E-3</v>
      </c>
      <c r="AN1937">
        <v>8.6654999999999996E-2</v>
      </c>
      <c r="AO1937">
        <v>5.3921999999999998E-2</v>
      </c>
      <c r="AP1937">
        <v>7.5732999999999995E-2</v>
      </c>
      <c r="AQ1937">
        <v>4.2999999999999997E-2</v>
      </c>
    </row>
    <row r="1938" spans="1:43">
      <c r="A1938">
        <v>3371.703125</v>
      </c>
      <c r="B1938">
        <v>122.04437299999999</v>
      </c>
      <c r="C1938">
        <v>-9.6129999999999993E-2</v>
      </c>
      <c r="D1938">
        <v>121.99859600000001</v>
      </c>
      <c r="F1938">
        <v>0.15847800000000001</v>
      </c>
      <c r="G1938">
        <v>-1.3048000000000001E-2</v>
      </c>
      <c r="H1938">
        <v>-2.1156999999999999E-2</v>
      </c>
      <c r="I1938">
        <v>-2.0438000000000001E-2</v>
      </c>
      <c r="J1938">
        <v>3.1687E-2</v>
      </c>
      <c r="K1938">
        <v>7.6425999999999994E-2</v>
      </c>
      <c r="L1938">
        <v>-6.7294999999999994E-2</v>
      </c>
      <c r="N1938">
        <v>2.124E-3</v>
      </c>
      <c r="O1938">
        <v>9.7531999999999994E-2</v>
      </c>
      <c r="P1938">
        <v>-8.7980000000000003E-3</v>
      </c>
      <c r="Q1938">
        <v>-1.9363999999999999E-2</v>
      </c>
      <c r="R1938">
        <v>-8.4530999999999995E-2</v>
      </c>
      <c r="S1938">
        <v>-5.0028999999999997E-2</v>
      </c>
      <c r="T1938">
        <v>-4.7219999999999998E-2</v>
      </c>
      <c r="U1938" s="8">
        <v>-3.0641000000000002E-2</v>
      </c>
      <c r="W1938">
        <v>0.254608</v>
      </c>
      <c r="X1938">
        <v>8.3081999999999989E-2</v>
      </c>
      <c r="Y1938">
        <v>7.4972999999999998E-2</v>
      </c>
      <c r="Z1938">
        <v>7.5691999999999995E-2</v>
      </c>
      <c r="AA1938">
        <v>0.12781699999999999</v>
      </c>
      <c r="AB1938">
        <v>0.17255599999999999</v>
      </c>
      <c r="AC1938" s="8">
        <v>2.8835E-2</v>
      </c>
      <c r="AE1938">
        <v>4.7899999999999998E-2</v>
      </c>
      <c r="AF1938">
        <v>0.14330799999999999</v>
      </c>
      <c r="AG1938">
        <v>3.6977999999999997E-2</v>
      </c>
      <c r="AH1938">
        <v>2.6411999999999998E-2</v>
      </c>
      <c r="AI1938">
        <v>-3.8754999999999998E-2</v>
      </c>
      <c r="AJ1938">
        <v>-4.2529999999999998E-3</v>
      </c>
      <c r="AK1938">
        <v>-1.4440000000000008E-3</v>
      </c>
      <c r="AL1938">
        <v>1.5134999999999996E-2</v>
      </c>
      <c r="AN1938">
        <v>8.6654999999999996E-2</v>
      </c>
      <c r="AO1938">
        <v>4.9343999999999999E-2</v>
      </c>
      <c r="AP1938">
        <v>7.5732999999999995E-2</v>
      </c>
      <c r="AQ1938">
        <v>3.8421999999999998E-2</v>
      </c>
    </row>
    <row r="1939" spans="1:43">
      <c r="A1939">
        <v>3373.453125</v>
      </c>
      <c r="B1939">
        <v>122.058105</v>
      </c>
      <c r="C1939">
        <v>-9.6129999999999993E-2</v>
      </c>
      <c r="D1939">
        <v>121.99401899999999</v>
      </c>
      <c r="F1939">
        <v>0.14474300000000001</v>
      </c>
      <c r="G1939">
        <v>-1.7627E-2</v>
      </c>
      <c r="H1939">
        <v>-1.2E-2</v>
      </c>
      <c r="I1939">
        <v>-2.9595E-2</v>
      </c>
      <c r="J1939">
        <v>2.2530999999999999E-2</v>
      </c>
      <c r="K1939">
        <v>7.6425999999999994E-2</v>
      </c>
      <c r="L1939">
        <v>-5.8139000000000003E-2</v>
      </c>
      <c r="N1939">
        <v>1.1280999999999999E-2</v>
      </c>
      <c r="O1939">
        <v>9.7531999999999994E-2</v>
      </c>
      <c r="P1939">
        <v>-1.3376000000000001E-2</v>
      </c>
      <c r="Q1939">
        <v>-1.9363999999999999E-2</v>
      </c>
      <c r="R1939">
        <v>-8.4530999999999995E-2</v>
      </c>
      <c r="S1939">
        <v>-5.0028999999999997E-2</v>
      </c>
      <c r="T1939">
        <v>-5.6376000000000002E-2</v>
      </c>
      <c r="U1939" s="8">
        <v>-3.9796999999999999E-2</v>
      </c>
      <c r="W1939">
        <v>0.240873</v>
      </c>
      <c r="X1939">
        <v>7.8502999999999989E-2</v>
      </c>
      <c r="Y1939">
        <v>8.4129999999999996E-2</v>
      </c>
      <c r="Z1939">
        <v>6.6534999999999997E-2</v>
      </c>
      <c r="AA1939">
        <v>0.11866099999999999</v>
      </c>
      <c r="AB1939">
        <v>0.17255599999999999</v>
      </c>
      <c r="AC1939" s="8">
        <v>3.799099999999999E-2</v>
      </c>
      <c r="AE1939">
        <v>5.7056999999999997E-2</v>
      </c>
      <c r="AF1939">
        <v>0.14330799999999999</v>
      </c>
      <c r="AG1939">
        <v>3.2399999999999998E-2</v>
      </c>
      <c r="AH1939">
        <v>2.6411999999999998E-2</v>
      </c>
      <c r="AI1939">
        <v>-3.8754999999999998E-2</v>
      </c>
      <c r="AJ1939">
        <v>-4.2529999999999998E-3</v>
      </c>
      <c r="AK1939">
        <v>-1.0600000000000005E-2</v>
      </c>
      <c r="AL1939">
        <v>5.9789999999999982E-3</v>
      </c>
      <c r="AN1939">
        <v>9.5811999999999994E-2</v>
      </c>
      <c r="AO1939">
        <v>6.7656999999999995E-2</v>
      </c>
      <c r="AP1939">
        <v>7.1154999999999996E-2</v>
      </c>
      <c r="AQ1939">
        <v>4.3000000000000003E-2</v>
      </c>
    </row>
    <row r="1940" spans="1:43">
      <c r="A1940">
        <v>3375.15625</v>
      </c>
      <c r="B1940">
        <v>122.122192</v>
      </c>
      <c r="C1940">
        <v>-6.4087000000000005E-2</v>
      </c>
      <c r="D1940">
        <v>121.94824199999999</v>
      </c>
      <c r="F1940">
        <v>0.13558600000000001</v>
      </c>
      <c r="G1940">
        <v>-1.3048000000000001E-2</v>
      </c>
      <c r="H1940">
        <v>-2.1156999999999999E-2</v>
      </c>
      <c r="I1940">
        <v>-2.5017000000000001E-2</v>
      </c>
      <c r="J1940">
        <v>2.2530999999999999E-2</v>
      </c>
      <c r="K1940">
        <v>7.1847999999999995E-2</v>
      </c>
      <c r="L1940">
        <v>-7.1873999999999993E-2</v>
      </c>
      <c r="N1940">
        <v>6.7029999999999998E-3</v>
      </c>
      <c r="O1940">
        <v>0.10668999999999999</v>
      </c>
      <c r="P1940">
        <v>-1.3376000000000001E-2</v>
      </c>
      <c r="Q1940">
        <v>-2.3942999999999999E-2</v>
      </c>
      <c r="R1940">
        <v>-7.9952999999999996E-2</v>
      </c>
      <c r="S1940">
        <v>-5.9185000000000001E-2</v>
      </c>
      <c r="T1940">
        <v>-5.1797999999999997E-2</v>
      </c>
      <c r="U1940" s="8">
        <v>-3.5219E-2</v>
      </c>
      <c r="W1940">
        <v>0.19967300000000002</v>
      </c>
      <c r="X1940">
        <v>5.1039000000000001E-2</v>
      </c>
      <c r="Y1940">
        <v>4.293000000000001E-2</v>
      </c>
      <c r="Z1940">
        <v>3.9070000000000008E-2</v>
      </c>
      <c r="AA1940">
        <v>8.6618000000000001E-2</v>
      </c>
      <c r="AB1940">
        <v>0.135935</v>
      </c>
      <c r="AC1940" s="8">
        <v>-7.7869999999999884E-3</v>
      </c>
      <c r="AE1940">
        <v>5.2478999999999998E-2</v>
      </c>
      <c r="AF1940">
        <v>0.15246599999999999</v>
      </c>
      <c r="AG1940">
        <v>3.2399999999999998E-2</v>
      </c>
      <c r="AH1940">
        <v>2.1832999999999998E-2</v>
      </c>
      <c r="AI1940">
        <v>-3.4176999999999999E-2</v>
      </c>
      <c r="AJ1940">
        <v>-1.3409000000000004E-2</v>
      </c>
      <c r="AK1940">
        <v>-6.0219999999999996E-3</v>
      </c>
      <c r="AL1940">
        <v>1.0556999999999997E-2</v>
      </c>
      <c r="AN1940">
        <v>8.6655999999999997E-2</v>
      </c>
      <c r="AO1940">
        <v>5.8500999999999997E-2</v>
      </c>
      <c r="AP1940">
        <v>6.6576999999999997E-2</v>
      </c>
      <c r="AQ1940">
        <v>3.8421999999999998E-2</v>
      </c>
    </row>
    <row r="1941" spans="1:43">
      <c r="A1941">
        <v>3376.921875</v>
      </c>
      <c r="B1941">
        <v>122.085571</v>
      </c>
      <c r="C1941">
        <v>-7.3242000000000002E-2</v>
      </c>
      <c r="D1941">
        <v>121.961975</v>
      </c>
      <c r="F1941">
        <v>0.14016500000000001</v>
      </c>
      <c r="G1941">
        <v>-1.3048000000000001E-2</v>
      </c>
      <c r="H1941">
        <v>-2.1156999999999999E-2</v>
      </c>
      <c r="I1941">
        <v>-2.5017000000000001E-2</v>
      </c>
      <c r="J1941">
        <v>1.7953E-2</v>
      </c>
      <c r="K1941">
        <v>7.1847999999999995E-2</v>
      </c>
      <c r="L1941">
        <v>-7.1873999999999993E-2</v>
      </c>
      <c r="N1941">
        <v>1.1280999999999999E-2</v>
      </c>
      <c r="O1941">
        <v>9.7531999999999994E-2</v>
      </c>
      <c r="P1941">
        <v>-4.2189999999999997E-3</v>
      </c>
      <c r="Q1941">
        <v>-1.9363999999999999E-2</v>
      </c>
      <c r="R1941">
        <v>-8.9109999999999995E-2</v>
      </c>
      <c r="S1941">
        <v>-5.0028999999999997E-2</v>
      </c>
      <c r="T1941">
        <v>-5.1797999999999997E-2</v>
      </c>
      <c r="U1941" s="8">
        <v>-3.9796999999999999E-2</v>
      </c>
      <c r="W1941">
        <v>0.21340700000000001</v>
      </c>
      <c r="X1941">
        <v>6.0193999999999998E-2</v>
      </c>
      <c r="Y1941">
        <v>5.2085000000000006E-2</v>
      </c>
      <c r="Z1941">
        <v>4.8225000000000004E-2</v>
      </c>
      <c r="AA1941">
        <v>9.1194999999999998E-2</v>
      </c>
      <c r="AB1941">
        <v>0.14509</v>
      </c>
      <c r="AC1941" s="8">
        <v>1.3680000000000081E-3</v>
      </c>
      <c r="AE1941">
        <v>5.7056999999999997E-2</v>
      </c>
      <c r="AF1941">
        <v>0.14330799999999999</v>
      </c>
      <c r="AG1941">
        <v>4.1556999999999997E-2</v>
      </c>
      <c r="AH1941">
        <v>2.6411999999999998E-2</v>
      </c>
      <c r="AI1941">
        <v>-4.3333999999999998E-2</v>
      </c>
      <c r="AJ1941">
        <v>-4.2529999999999998E-3</v>
      </c>
      <c r="AK1941">
        <v>-6.0219999999999996E-3</v>
      </c>
      <c r="AL1941">
        <v>5.9789999999999982E-3</v>
      </c>
      <c r="AN1941">
        <v>0.10039099999999999</v>
      </c>
      <c r="AO1941">
        <v>6.3078999999999996E-2</v>
      </c>
      <c r="AP1941">
        <v>8.4890999999999994E-2</v>
      </c>
      <c r="AQ1941">
        <v>4.7578999999999996E-2</v>
      </c>
    </row>
    <row r="1942" spans="1:43">
      <c r="A1942">
        <v>3378.6875</v>
      </c>
      <c r="B1942">
        <v>121.984863</v>
      </c>
      <c r="C1942">
        <v>-0.105286</v>
      </c>
      <c r="D1942">
        <v>121.98028600000001</v>
      </c>
      <c r="F1942">
        <v>0.14932100000000001</v>
      </c>
      <c r="G1942">
        <v>-8.4690000000000008E-3</v>
      </c>
      <c r="H1942">
        <v>-1.2E-2</v>
      </c>
      <c r="I1942">
        <v>-2.9595E-2</v>
      </c>
      <c r="J1942">
        <v>2.7109000000000001E-2</v>
      </c>
      <c r="K1942">
        <v>7.6425999999999994E-2</v>
      </c>
      <c r="L1942">
        <v>-6.7294999999999994E-2</v>
      </c>
      <c r="N1942">
        <v>6.7029999999999998E-3</v>
      </c>
      <c r="O1942">
        <v>0.10211099999999999</v>
      </c>
      <c r="P1942">
        <v>-1.3376000000000001E-2</v>
      </c>
      <c r="Q1942">
        <v>-1.9363999999999999E-2</v>
      </c>
      <c r="R1942">
        <v>-8.4530999999999995E-2</v>
      </c>
      <c r="S1942">
        <v>-5.4607000000000003E-2</v>
      </c>
      <c r="T1942">
        <v>-5.1797999999999997E-2</v>
      </c>
      <c r="U1942" s="8">
        <v>-3.0641000000000002E-2</v>
      </c>
      <c r="W1942">
        <v>0.25460700000000003</v>
      </c>
      <c r="X1942">
        <v>9.6817E-2</v>
      </c>
      <c r="Y1942">
        <v>9.3286000000000008E-2</v>
      </c>
      <c r="Z1942">
        <v>7.5691000000000008E-2</v>
      </c>
      <c r="AA1942">
        <v>0.13239500000000001</v>
      </c>
      <c r="AB1942">
        <v>0.18171199999999998</v>
      </c>
      <c r="AC1942" s="8">
        <v>3.7991000000000011E-2</v>
      </c>
      <c r="AE1942">
        <v>5.2478999999999998E-2</v>
      </c>
      <c r="AF1942">
        <v>0.14788699999999999</v>
      </c>
      <c r="AG1942">
        <v>3.2399999999999998E-2</v>
      </c>
      <c r="AH1942">
        <v>2.6411999999999998E-2</v>
      </c>
      <c r="AI1942">
        <v>-3.8754999999999998E-2</v>
      </c>
      <c r="AJ1942">
        <v>-8.8310000000000055E-3</v>
      </c>
      <c r="AK1942">
        <v>-6.0219999999999996E-3</v>
      </c>
      <c r="AL1942">
        <v>1.5134999999999996E-2</v>
      </c>
      <c r="AN1942">
        <v>9.1233999999999996E-2</v>
      </c>
      <c r="AO1942">
        <v>5.8500999999999997E-2</v>
      </c>
      <c r="AP1942">
        <v>7.1154999999999996E-2</v>
      </c>
      <c r="AQ1942">
        <v>3.8421999999999998E-2</v>
      </c>
    </row>
    <row r="1943" spans="1:43">
      <c r="A1943">
        <v>3380.390625</v>
      </c>
      <c r="B1943">
        <v>122.135925</v>
      </c>
      <c r="C1943">
        <v>-7.3242000000000002E-2</v>
      </c>
      <c r="D1943">
        <v>121.92993199999999</v>
      </c>
      <c r="F1943">
        <v>0.14474300000000001</v>
      </c>
      <c r="G1943">
        <v>-1.3048000000000001E-2</v>
      </c>
      <c r="H1943">
        <v>-1.2E-2</v>
      </c>
      <c r="I1943">
        <v>-2.5017000000000001E-2</v>
      </c>
      <c r="J1943">
        <v>2.2530999999999999E-2</v>
      </c>
      <c r="K1943">
        <v>7.6425999999999994E-2</v>
      </c>
      <c r="L1943">
        <v>-6.7294999999999994E-2</v>
      </c>
      <c r="N1943">
        <v>-2.454E-3</v>
      </c>
      <c r="O1943">
        <v>0.10211099999999999</v>
      </c>
      <c r="P1943">
        <v>-8.7980000000000003E-3</v>
      </c>
      <c r="Q1943">
        <v>-1.4785E-2</v>
      </c>
      <c r="R1943">
        <v>-8.4530999999999995E-2</v>
      </c>
      <c r="S1943">
        <v>-5.0028999999999997E-2</v>
      </c>
      <c r="T1943">
        <v>-5.1797999999999997E-2</v>
      </c>
      <c r="U1943" s="8">
        <v>-3.9796999999999999E-2</v>
      </c>
      <c r="W1943">
        <v>0.21798500000000001</v>
      </c>
      <c r="X1943">
        <v>6.0193999999999998E-2</v>
      </c>
      <c r="Y1943">
        <v>6.1242000000000005E-2</v>
      </c>
      <c r="Z1943">
        <v>4.8225000000000004E-2</v>
      </c>
      <c r="AA1943">
        <v>9.5772999999999997E-2</v>
      </c>
      <c r="AB1943">
        <v>0.149668</v>
      </c>
      <c r="AC1943" s="8">
        <v>5.9470000000000078E-3</v>
      </c>
      <c r="AE1943">
        <v>4.3321999999999999E-2</v>
      </c>
      <c r="AF1943">
        <v>0.14788699999999999</v>
      </c>
      <c r="AG1943">
        <v>3.6977999999999997E-2</v>
      </c>
      <c r="AH1943">
        <v>3.0990999999999998E-2</v>
      </c>
      <c r="AI1943">
        <v>-3.8754999999999998E-2</v>
      </c>
      <c r="AJ1943">
        <v>-4.2529999999999998E-3</v>
      </c>
      <c r="AK1943">
        <v>-6.0219999999999996E-3</v>
      </c>
      <c r="AL1943">
        <v>5.9789999999999982E-3</v>
      </c>
      <c r="AN1943">
        <v>8.2076999999999997E-2</v>
      </c>
      <c r="AO1943">
        <v>4.9343999999999999E-2</v>
      </c>
      <c r="AP1943">
        <v>7.5732999999999995E-2</v>
      </c>
      <c r="AQ1943">
        <v>4.2999999999999997E-2</v>
      </c>
    </row>
    <row r="1944" spans="1:43">
      <c r="A1944">
        <v>3382.15625</v>
      </c>
      <c r="B1944">
        <v>122.07641599999999</v>
      </c>
      <c r="C1944">
        <v>-7.3242000000000002E-2</v>
      </c>
      <c r="D1944">
        <v>121.957397</v>
      </c>
      <c r="F1944">
        <v>0.14016500000000001</v>
      </c>
      <c r="G1944">
        <v>-1.7627E-2</v>
      </c>
      <c r="H1944">
        <v>-2.1156999999999999E-2</v>
      </c>
      <c r="I1944">
        <v>-2.5017000000000001E-2</v>
      </c>
      <c r="J1944">
        <v>2.7109000000000001E-2</v>
      </c>
      <c r="K1944">
        <v>7.1847999999999995E-2</v>
      </c>
      <c r="L1944">
        <v>-7.1873999999999993E-2</v>
      </c>
      <c r="N1944">
        <v>6.7029999999999998E-3</v>
      </c>
      <c r="O1944">
        <v>9.7531999999999994E-2</v>
      </c>
      <c r="P1944">
        <v>-4.2189999999999997E-3</v>
      </c>
      <c r="Q1944">
        <v>-1.4785E-2</v>
      </c>
      <c r="R1944">
        <v>-7.5374999999999998E-2</v>
      </c>
      <c r="S1944">
        <v>-5.4607000000000003E-2</v>
      </c>
      <c r="T1944">
        <v>-4.7219999999999998E-2</v>
      </c>
      <c r="U1944" s="8">
        <v>-3.5219E-2</v>
      </c>
      <c r="W1944">
        <v>0.21340700000000001</v>
      </c>
      <c r="X1944">
        <v>5.5614999999999998E-2</v>
      </c>
      <c r="Y1944">
        <v>5.2085000000000006E-2</v>
      </c>
      <c r="Z1944">
        <v>4.8225000000000004E-2</v>
      </c>
      <c r="AA1944">
        <v>0.100351</v>
      </c>
      <c r="AB1944">
        <v>0.14509</v>
      </c>
      <c r="AC1944" s="8">
        <v>1.3680000000000081E-3</v>
      </c>
      <c r="AE1944">
        <v>5.2478999999999998E-2</v>
      </c>
      <c r="AF1944">
        <v>0.14330799999999999</v>
      </c>
      <c r="AG1944">
        <v>4.1556999999999997E-2</v>
      </c>
      <c r="AH1944">
        <v>3.0990999999999998E-2</v>
      </c>
      <c r="AI1944">
        <v>-2.9599E-2</v>
      </c>
      <c r="AJ1944">
        <v>-8.8310000000000055E-3</v>
      </c>
      <c r="AK1944">
        <v>-1.4440000000000008E-3</v>
      </c>
      <c r="AL1944">
        <v>1.0556999999999997E-2</v>
      </c>
      <c r="AN1944">
        <v>8.2077999999999998E-2</v>
      </c>
      <c r="AO1944">
        <v>5.3922999999999999E-2</v>
      </c>
      <c r="AP1944">
        <v>7.1155999999999997E-2</v>
      </c>
      <c r="AQ1944">
        <v>4.3000999999999998E-2</v>
      </c>
    </row>
    <row r="1945" spans="1:43">
      <c r="A1945">
        <v>3383.921875</v>
      </c>
      <c r="B1945">
        <v>122.131348</v>
      </c>
      <c r="C1945">
        <v>-4.1199E-2</v>
      </c>
      <c r="D1945">
        <v>121.94824199999999</v>
      </c>
      <c r="F1945">
        <v>0.14474300000000001</v>
      </c>
      <c r="G1945">
        <v>-1.3048000000000001E-2</v>
      </c>
      <c r="H1945">
        <v>-1.6577999999999999E-2</v>
      </c>
      <c r="I1945">
        <v>-2.0438000000000001E-2</v>
      </c>
      <c r="J1945">
        <v>2.7109000000000001E-2</v>
      </c>
      <c r="K1945">
        <v>6.7268999999999995E-2</v>
      </c>
      <c r="L1945">
        <v>-6.7294999999999994E-2</v>
      </c>
      <c r="N1945">
        <v>-2.454E-3</v>
      </c>
      <c r="O1945">
        <v>0.10211099999999999</v>
      </c>
      <c r="P1945">
        <v>-1.3376000000000001E-2</v>
      </c>
      <c r="Q1945">
        <v>-1.4785E-2</v>
      </c>
      <c r="R1945">
        <v>-8.4530999999999995E-2</v>
      </c>
      <c r="S1945">
        <v>-5.4607000000000003E-2</v>
      </c>
      <c r="T1945">
        <v>-5.1797999999999997E-2</v>
      </c>
      <c r="U1945" s="8">
        <v>-3.0641000000000002E-2</v>
      </c>
      <c r="W1945">
        <v>0.185942</v>
      </c>
      <c r="X1945">
        <v>2.8150999999999999E-2</v>
      </c>
      <c r="Y1945">
        <v>2.4621000000000001E-2</v>
      </c>
      <c r="Z1945">
        <v>2.0760999999999998E-2</v>
      </c>
      <c r="AA1945">
        <v>6.8308000000000008E-2</v>
      </c>
      <c r="AB1945">
        <v>0.10846799999999999</v>
      </c>
      <c r="AC1945" s="8">
        <v>-2.6095999999999994E-2</v>
      </c>
      <c r="AE1945">
        <v>4.3321999999999999E-2</v>
      </c>
      <c r="AF1945">
        <v>0.14788699999999999</v>
      </c>
      <c r="AG1945">
        <v>3.2399999999999998E-2</v>
      </c>
      <c r="AH1945">
        <v>3.0990999999999998E-2</v>
      </c>
      <c r="AI1945">
        <v>-3.8754999999999998E-2</v>
      </c>
      <c r="AJ1945">
        <v>-8.8310000000000055E-3</v>
      </c>
      <c r="AK1945">
        <v>-6.0219999999999996E-3</v>
      </c>
      <c r="AL1945">
        <v>1.5134999999999996E-2</v>
      </c>
      <c r="AN1945">
        <v>8.2076999999999997E-2</v>
      </c>
      <c r="AO1945">
        <v>4.9343999999999999E-2</v>
      </c>
      <c r="AP1945">
        <v>7.1154999999999996E-2</v>
      </c>
      <c r="AQ1945">
        <v>3.8421999999999998E-2</v>
      </c>
    </row>
    <row r="1946" spans="1:43">
      <c r="A1946">
        <v>3385.640625</v>
      </c>
      <c r="B1946">
        <v>122.07641599999999</v>
      </c>
      <c r="C1946">
        <v>-6.8665000000000004E-2</v>
      </c>
      <c r="D1946">
        <v>121.94824199999999</v>
      </c>
      <c r="F1946">
        <v>0.14474300000000001</v>
      </c>
      <c r="G1946">
        <v>-1.7627E-2</v>
      </c>
      <c r="H1946">
        <v>-1.6577999999999999E-2</v>
      </c>
      <c r="I1946">
        <v>-2.0438000000000001E-2</v>
      </c>
      <c r="J1946">
        <v>2.2530999999999999E-2</v>
      </c>
      <c r="K1946">
        <v>8.1004999999999994E-2</v>
      </c>
      <c r="L1946">
        <v>-5.8139000000000003E-2</v>
      </c>
      <c r="N1946">
        <v>2.124E-3</v>
      </c>
      <c r="O1946">
        <v>0.10211099999999999</v>
      </c>
      <c r="P1946">
        <v>-1.3376000000000001E-2</v>
      </c>
      <c r="Q1946">
        <v>-2.8521999999999999E-2</v>
      </c>
      <c r="R1946">
        <v>-8.4530999999999995E-2</v>
      </c>
      <c r="S1946">
        <v>-5.4607000000000003E-2</v>
      </c>
      <c r="T1946">
        <v>-4.2640999999999998E-2</v>
      </c>
      <c r="U1946" s="8">
        <v>-4.4374999999999998E-2</v>
      </c>
      <c r="W1946">
        <v>0.21340800000000001</v>
      </c>
      <c r="X1946">
        <v>5.1038E-2</v>
      </c>
      <c r="Y1946">
        <v>5.2087000000000008E-2</v>
      </c>
      <c r="Z1946">
        <v>4.8227000000000006E-2</v>
      </c>
      <c r="AA1946">
        <v>9.1195999999999999E-2</v>
      </c>
      <c r="AB1946">
        <v>0.14967</v>
      </c>
      <c r="AC1946" s="8">
        <v>1.0526000000000001E-2</v>
      </c>
      <c r="AE1946">
        <v>4.7899999999999998E-2</v>
      </c>
      <c r="AF1946">
        <v>0.14788699999999999</v>
      </c>
      <c r="AG1946">
        <v>3.2399999999999998E-2</v>
      </c>
      <c r="AH1946">
        <v>1.7253999999999999E-2</v>
      </c>
      <c r="AI1946">
        <v>-3.8754999999999998E-2</v>
      </c>
      <c r="AJ1946">
        <v>-8.8310000000000055E-3</v>
      </c>
      <c r="AK1946">
        <v>3.1349999999999989E-3</v>
      </c>
      <c r="AL1946">
        <v>1.4009999999999995E-3</v>
      </c>
      <c r="AN1946">
        <v>8.6654999999999996E-2</v>
      </c>
      <c r="AO1946">
        <v>4.4764999999999999E-2</v>
      </c>
      <c r="AP1946">
        <v>7.1154999999999996E-2</v>
      </c>
      <c r="AQ1946">
        <v>2.9264999999999999E-2</v>
      </c>
    </row>
    <row r="1947" spans="1:43">
      <c r="A1947">
        <v>3387.40625</v>
      </c>
      <c r="B1947">
        <v>122.03064000000001</v>
      </c>
      <c r="C1947">
        <v>-0.13275100000000001</v>
      </c>
      <c r="D1947">
        <v>121.99401899999999</v>
      </c>
      <c r="F1947">
        <v>0.14474300000000001</v>
      </c>
      <c r="G1947">
        <v>-2.2204999999999999E-2</v>
      </c>
      <c r="H1947">
        <v>-2.5735000000000001E-2</v>
      </c>
      <c r="I1947">
        <v>-2.5017000000000001E-2</v>
      </c>
      <c r="J1947">
        <v>2.2530999999999999E-2</v>
      </c>
      <c r="K1947">
        <v>7.1847999999999995E-2</v>
      </c>
      <c r="L1947">
        <v>-6.7294999999999994E-2</v>
      </c>
      <c r="N1947">
        <v>2.124E-3</v>
      </c>
      <c r="O1947">
        <v>0.10211099999999999</v>
      </c>
      <c r="P1947">
        <v>-8.7980000000000003E-3</v>
      </c>
      <c r="Q1947">
        <v>-1.9363999999999999E-2</v>
      </c>
      <c r="R1947">
        <v>-8.4530999999999995E-2</v>
      </c>
      <c r="S1947">
        <v>-4.5450999999999998E-2</v>
      </c>
      <c r="T1947">
        <v>-4.7219999999999998E-2</v>
      </c>
      <c r="U1947" s="8">
        <v>-3.5219E-2</v>
      </c>
      <c r="W1947">
        <v>0.27749400000000002</v>
      </c>
      <c r="X1947">
        <v>0.11054600000000001</v>
      </c>
      <c r="Y1947">
        <v>0.107016</v>
      </c>
      <c r="Z1947">
        <v>0.10773400000000001</v>
      </c>
      <c r="AA1947">
        <v>0.155282</v>
      </c>
      <c r="AB1947">
        <v>0.204599</v>
      </c>
      <c r="AC1947" s="8">
        <v>6.5456000000000014E-2</v>
      </c>
      <c r="AE1947">
        <v>4.7899999999999998E-2</v>
      </c>
      <c r="AF1947">
        <v>0.14788699999999999</v>
      </c>
      <c r="AG1947">
        <v>3.6977999999999997E-2</v>
      </c>
      <c r="AH1947">
        <v>2.6411999999999998E-2</v>
      </c>
      <c r="AI1947">
        <v>-3.8754999999999998E-2</v>
      </c>
      <c r="AJ1947">
        <v>3.249999999999989E-4</v>
      </c>
      <c r="AK1947">
        <v>-1.4440000000000008E-3</v>
      </c>
      <c r="AL1947">
        <v>1.0556999999999997E-2</v>
      </c>
      <c r="AN1947">
        <v>8.6654999999999996E-2</v>
      </c>
      <c r="AO1947">
        <v>4.9343999999999999E-2</v>
      </c>
      <c r="AP1947">
        <v>7.5732999999999995E-2</v>
      </c>
      <c r="AQ1947">
        <v>3.8421999999999998E-2</v>
      </c>
    </row>
    <row r="1948" spans="1:43">
      <c r="A1948">
        <v>3389.125</v>
      </c>
      <c r="B1948">
        <v>122.026062</v>
      </c>
      <c r="C1948">
        <v>-9.1552999999999995E-2</v>
      </c>
      <c r="D1948">
        <v>121.989441</v>
      </c>
      <c r="F1948">
        <v>0.14016500000000001</v>
      </c>
      <c r="G1948">
        <v>-2.2204999999999999E-2</v>
      </c>
      <c r="H1948">
        <v>-1.6577999999999999E-2</v>
      </c>
      <c r="I1948">
        <v>-2.5017000000000001E-2</v>
      </c>
      <c r="J1948">
        <v>2.2530999999999999E-2</v>
      </c>
      <c r="K1948">
        <v>7.6425999999999994E-2</v>
      </c>
      <c r="L1948">
        <v>-7.1873999999999993E-2</v>
      </c>
      <c r="N1948">
        <v>-2.454E-3</v>
      </c>
      <c r="O1948">
        <v>0.10211099999999999</v>
      </c>
      <c r="P1948">
        <v>-1.3376000000000001E-2</v>
      </c>
      <c r="Q1948">
        <v>-2.3942999999999999E-2</v>
      </c>
      <c r="R1948">
        <v>-9.3687999999999994E-2</v>
      </c>
      <c r="S1948">
        <v>-5.0028999999999997E-2</v>
      </c>
      <c r="T1948">
        <v>-5.1797999999999997E-2</v>
      </c>
      <c r="U1948" s="8">
        <v>-3.5219E-2</v>
      </c>
      <c r="W1948">
        <v>0.23171800000000001</v>
      </c>
      <c r="X1948">
        <v>6.9347999999999993E-2</v>
      </c>
      <c r="Y1948">
        <v>7.4975E-2</v>
      </c>
      <c r="Z1948">
        <v>6.6535999999999998E-2</v>
      </c>
      <c r="AA1948">
        <v>0.11408399999999999</v>
      </c>
      <c r="AB1948">
        <v>0.16797899999999999</v>
      </c>
      <c r="AC1948" s="8">
        <v>1.9679000000000002E-2</v>
      </c>
      <c r="AE1948">
        <v>4.3321999999999999E-2</v>
      </c>
      <c r="AF1948">
        <v>0.14788699999999999</v>
      </c>
      <c r="AG1948">
        <v>3.2399999999999998E-2</v>
      </c>
      <c r="AH1948">
        <v>2.1832999999999998E-2</v>
      </c>
      <c r="AI1948">
        <v>-4.7911999999999996E-2</v>
      </c>
      <c r="AJ1948">
        <v>-4.2529999999999998E-3</v>
      </c>
      <c r="AK1948">
        <v>-6.0219999999999996E-3</v>
      </c>
      <c r="AL1948">
        <v>1.0556999999999997E-2</v>
      </c>
      <c r="AN1948">
        <v>9.1233999999999996E-2</v>
      </c>
      <c r="AO1948">
        <v>4.9343999999999999E-2</v>
      </c>
      <c r="AP1948">
        <v>8.0311999999999995E-2</v>
      </c>
      <c r="AQ1948">
        <v>3.8421999999999998E-2</v>
      </c>
    </row>
    <row r="1949" spans="1:43">
      <c r="A1949">
        <v>3390.890625</v>
      </c>
      <c r="B1949">
        <v>122.09472700000001</v>
      </c>
      <c r="C1949">
        <v>-6.4087000000000005E-2</v>
      </c>
      <c r="D1949">
        <v>121.939087</v>
      </c>
      <c r="F1949">
        <v>0.14016500000000001</v>
      </c>
      <c r="G1949">
        <v>-1.7627E-2</v>
      </c>
      <c r="H1949">
        <v>-1.6577999999999999E-2</v>
      </c>
      <c r="I1949">
        <v>-2.9595E-2</v>
      </c>
      <c r="J1949">
        <v>2.7109000000000001E-2</v>
      </c>
      <c r="K1949">
        <v>7.1847999999999995E-2</v>
      </c>
      <c r="L1949">
        <v>-6.2716999999999995E-2</v>
      </c>
      <c r="N1949">
        <v>2.124E-3</v>
      </c>
      <c r="O1949">
        <v>0.10211099999999999</v>
      </c>
      <c r="P1949">
        <v>-1.3376000000000001E-2</v>
      </c>
      <c r="Q1949">
        <v>-1.4785E-2</v>
      </c>
      <c r="R1949">
        <v>-8.9109999999999995E-2</v>
      </c>
      <c r="S1949">
        <v>-5.0028999999999997E-2</v>
      </c>
      <c r="T1949">
        <v>-4.7219999999999998E-2</v>
      </c>
      <c r="U1949" s="8">
        <v>-4.4374999999999998E-2</v>
      </c>
      <c r="W1949">
        <v>0.20425200000000002</v>
      </c>
      <c r="X1949">
        <v>4.6460000000000001E-2</v>
      </c>
      <c r="Y1949">
        <v>4.750900000000001E-2</v>
      </c>
      <c r="Z1949">
        <v>3.4492000000000009E-2</v>
      </c>
      <c r="AA1949">
        <v>9.1195999999999999E-2</v>
      </c>
      <c r="AB1949">
        <v>0.135935</v>
      </c>
      <c r="AC1949" s="8">
        <v>1.3700000000000101E-3</v>
      </c>
      <c r="AE1949">
        <v>4.7899999999999998E-2</v>
      </c>
      <c r="AF1949">
        <v>0.14788699999999999</v>
      </c>
      <c r="AG1949">
        <v>3.2399999999999998E-2</v>
      </c>
      <c r="AH1949">
        <v>3.0990999999999998E-2</v>
      </c>
      <c r="AI1949">
        <v>-4.3333999999999998E-2</v>
      </c>
      <c r="AJ1949">
        <v>-4.2529999999999998E-3</v>
      </c>
      <c r="AK1949">
        <v>-1.4440000000000008E-3</v>
      </c>
      <c r="AL1949">
        <v>1.4009999999999995E-3</v>
      </c>
      <c r="AN1949">
        <v>9.1233999999999996E-2</v>
      </c>
      <c r="AO1949">
        <v>4.9343999999999999E-2</v>
      </c>
      <c r="AP1949">
        <v>7.5733999999999996E-2</v>
      </c>
      <c r="AQ1949">
        <v>3.3843999999999999E-2</v>
      </c>
    </row>
    <row r="1950" spans="1:43">
      <c r="A1950">
        <v>3392.59375</v>
      </c>
      <c r="B1950">
        <v>121.99401899999999</v>
      </c>
      <c r="C1950">
        <v>-0.109863</v>
      </c>
      <c r="D1950">
        <v>121.989441</v>
      </c>
      <c r="F1950">
        <v>0.14932100000000001</v>
      </c>
      <c r="G1950">
        <v>-1.3048000000000001E-2</v>
      </c>
      <c r="H1950">
        <v>-1.6577999999999999E-2</v>
      </c>
      <c r="I1950">
        <v>-1.5859999999999999E-2</v>
      </c>
      <c r="J1950">
        <v>3.1687E-2</v>
      </c>
      <c r="K1950">
        <v>7.6425999999999994E-2</v>
      </c>
      <c r="L1950">
        <v>-5.8139000000000003E-2</v>
      </c>
      <c r="N1950">
        <v>-2.454E-3</v>
      </c>
      <c r="O1950">
        <v>0.10211099999999999</v>
      </c>
      <c r="P1950">
        <v>-1.3376000000000001E-2</v>
      </c>
      <c r="Q1950">
        <v>-1.4785E-2</v>
      </c>
      <c r="R1950">
        <v>-8.4530999999999995E-2</v>
      </c>
      <c r="S1950">
        <v>-5.0028999999999997E-2</v>
      </c>
      <c r="T1950">
        <v>-5.1797999999999997E-2</v>
      </c>
      <c r="U1950" s="8">
        <v>-4.4374999999999998E-2</v>
      </c>
      <c r="W1950">
        <v>0.25918400000000003</v>
      </c>
      <c r="X1950">
        <v>9.6814999999999998E-2</v>
      </c>
      <c r="Y1950">
        <v>9.3285000000000007E-2</v>
      </c>
      <c r="Z1950">
        <v>9.4003000000000003E-2</v>
      </c>
      <c r="AA1950">
        <v>0.14155000000000001</v>
      </c>
      <c r="AB1950">
        <v>0.18628899999999998</v>
      </c>
      <c r="AC1950" s="8">
        <v>5.1723999999999999E-2</v>
      </c>
      <c r="AE1950">
        <v>4.3321999999999999E-2</v>
      </c>
      <c r="AF1950">
        <v>0.14788699999999999</v>
      </c>
      <c r="AG1950">
        <v>3.2399999999999998E-2</v>
      </c>
      <c r="AH1950">
        <v>3.0990999999999998E-2</v>
      </c>
      <c r="AI1950">
        <v>-3.8754999999999998E-2</v>
      </c>
      <c r="AJ1950">
        <v>-4.2529999999999998E-3</v>
      </c>
      <c r="AK1950">
        <v>-6.0219999999999996E-3</v>
      </c>
      <c r="AL1950">
        <v>1.4009999999999995E-3</v>
      </c>
      <c r="AN1950">
        <v>8.2076999999999997E-2</v>
      </c>
      <c r="AO1950">
        <v>4.9343999999999999E-2</v>
      </c>
      <c r="AP1950">
        <v>7.1154999999999996E-2</v>
      </c>
      <c r="AQ1950">
        <v>3.8421999999999998E-2</v>
      </c>
    </row>
    <row r="1951" spans="1:43">
      <c r="A1951">
        <v>3394.375</v>
      </c>
      <c r="B1951">
        <v>122.140503</v>
      </c>
      <c r="C1951">
        <v>-6.8665000000000004E-2</v>
      </c>
      <c r="D1951">
        <v>121.98028600000001</v>
      </c>
      <c r="F1951">
        <v>0.14474300000000001</v>
      </c>
      <c r="G1951">
        <v>-1.3048000000000001E-2</v>
      </c>
      <c r="H1951">
        <v>-2.5735000000000001E-2</v>
      </c>
      <c r="I1951">
        <v>-2.9595E-2</v>
      </c>
      <c r="J1951">
        <v>2.2530999999999999E-2</v>
      </c>
      <c r="K1951">
        <v>7.1847999999999995E-2</v>
      </c>
      <c r="L1951">
        <v>-6.7294999999999994E-2</v>
      </c>
      <c r="N1951">
        <v>2.124E-3</v>
      </c>
      <c r="O1951">
        <v>9.7531999999999994E-2</v>
      </c>
      <c r="P1951">
        <v>-1.7954000000000001E-2</v>
      </c>
      <c r="Q1951">
        <v>-1.4785E-2</v>
      </c>
      <c r="R1951">
        <v>-7.9952999999999996E-2</v>
      </c>
      <c r="S1951">
        <v>-5.0028999999999997E-2</v>
      </c>
      <c r="T1951">
        <v>-5.1797999999999997E-2</v>
      </c>
      <c r="U1951" s="8">
        <v>-3.5219E-2</v>
      </c>
      <c r="W1951">
        <v>0.21340800000000001</v>
      </c>
      <c r="X1951">
        <v>5.5617E-2</v>
      </c>
      <c r="Y1951">
        <v>4.2930000000000003E-2</v>
      </c>
      <c r="Z1951">
        <v>3.9070000000000008E-2</v>
      </c>
      <c r="AA1951">
        <v>9.1195999999999999E-2</v>
      </c>
      <c r="AB1951">
        <v>0.140513</v>
      </c>
      <c r="AC1951" s="8">
        <v>1.3700000000000101E-3</v>
      </c>
      <c r="AE1951">
        <v>4.7899999999999998E-2</v>
      </c>
      <c r="AF1951">
        <v>0.14330799999999999</v>
      </c>
      <c r="AG1951">
        <v>2.7821999999999996E-2</v>
      </c>
      <c r="AH1951">
        <v>3.0990999999999998E-2</v>
      </c>
      <c r="AI1951">
        <v>-3.4176999999999999E-2</v>
      </c>
      <c r="AJ1951">
        <v>-4.2529999999999998E-3</v>
      </c>
      <c r="AK1951">
        <v>-6.0219999999999996E-3</v>
      </c>
      <c r="AL1951">
        <v>1.0556999999999997E-2</v>
      </c>
      <c r="AN1951">
        <v>8.2076999999999997E-2</v>
      </c>
      <c r="AO1951">
        <v>5.3921999999999998E-2</v>
      </c>
      <c r="AP1951">
        <v>6.1998999999999999E-2</v>
      </c>
      <c r="AQ1951">
        <v>3.3843999999999999E-2</v>
      </c>
    </row>
    <row r="1952" spans="1:43">
      <c r="A1952">
        <v>3396.140625</v>
      </c>
      <c r="B1952">
        <v>122.090149</v>
      </c>
      <c r="C1952">
        <v>-8.2396999999999998E-2</v>
      </c>
      <c r="D1952">
        <v>121.94824199999999</v>
      </c>
      <c r="F1952">
        <v>0.14474300000000001</v>
      </c>
      <c r="G1952">
        <v>-1.7627E-2</v>
      </c>
      <c r="H1952">
        <v>-2.1156999999999999E-2</v>
      </c>
      <c r="I1952">
        <v>-2.5017000000000001E-2</v>
      </c>
      <c r="J1952">
        <v>1.3375E-2</v>
      </c>
      <c r="K1952">
        <v>6.7268999999999995E-2</v>
      </c>
      <c r="L1952">
        <v>-5.8139000000000003E-2</v>
      </c>
      <c r="N1952">
        <v>2.124E-3</v>
      </c>
      <c r="O1952">
        <v>0.10211099999999999</v>
      </c>
      <c r="P1952">
        <v>-8.7980000000000003E-3</v>
      </c>
      <c r="Q1952">
        <v>-1.4785E-2</v>
      </c>
      <c r="R1952">
        <v>-7.5374999999999998E-2</v>
      </c>
      <c r="S1952">
        <v>-5.4607000000000003E-2</v>
      </c>
      <c r="T1952">
        <v>-5.1797999999999997E-2</v>
      </c>
      <c r="U1952" s="8">
        <v>-3.5219E-2</v>
      </c>
      <c r="W1952">
        <v>0.22714000000000001</v>
      </c>
      <c r="X1952">
        <v>6.4769999999999994E-2</v>
      </c>
      <c r="Y1952">
        <v>6.1240000000000003E-2</v>
      </c>
      <c r="Z1952">
        <v>5.738E-2</v>
      </c>
      <c r="AA1952">
        <v>9.5771999999999996E-2</v>
      </c>
      <c r="AB1952">
        <v>0.14966599999999999</v>
      </c>
      <c r="AC1952" s="8">
        <v>2.4257999999999995E-2</v>
      </c>
      <c r="AE1952">
        <v>4.7899999999999998E-2</v>
      </c>
      <c r="AF1952">
        <v>0.14788699999999999</v>
      </c>
      <c r="AG1952">
        <v>3.6977999999999997E-2</v>
      </c>
      <c r="AH1952">
        <v>3.0990999999999998E-2</v>
      </c>
      <c r="AI1952">
        <v>-2.9599E-2</v>
      </c>
      <c r="AJ1952">
        <v>-8.8310000000000055E-3</v>
      </c>
      <c r="AK1952">
        <v>-6.0219999999999996E-3</v>
      </c>
      <c r="AL1952">
        <v>1.0556999999999997E-2</v>
      </c>
      <c r="AN1952">
        <v>7.7498999999999998E-2</v>
      </c>
      <c r="AO1952">
        <v>5.3921999999999998E-2</v>
      </c>
      <c r="AP1952">
        <v>6.6576999999999997E-2</v>
      </c>
      <c r="AQ1952">
        <v>4.2999999999999997E-2</v>
      </c>
    </row>
    <row r="1953" spans="1:43">
      <c r="A1953">
        <v>3397.90625</v>
      </c>
      <c r="B1953">
        <v>121.984863</v>
      </c>
      <c r="C1953">
        <v>-0.10070800000000001</v>
      </c>
      <c r="D1953">
        <v>121.989441</v>
      </c>
      <c r="F1953">
        <v>0.14932100000000001</v>
      </c>
      <c r="G1953">
        <v>-2.2204999999999999E-2</v>
      </c>
      <c r="H1953">
        <v>-1.2E-2</v>
      </c>
      <c r="I1953">
        <v>-2.5017000000000001E-2</v>
      </c>
      <c r="J1953">
        <v>3.1687E-2</v>
      </c>
      <c r="K1953">
        <v>7.1847999999999995E-2</v>
      </c>
      <c r="L1953">
        <v>-5.8139000000000003E-2</v>
      </c>
      <c r="N1953">
        <v>2.124E-3</v>
      </c>
      <c r="O1953">
        <v>9.7531999999999994E-2</v>
      </c>
      <c r="P1953">
        <v>-1.3376000000000001E-2</v>
      </c>
      <c r="Q1953">
        <v>-2.3942999999999999E-2</v>
      </c>
      <c r="R1953">
        <v>-8.4530999999999995E-2</v>
      </c>
      <c r="S1953">
        <v>-5.4607000000000003E-2</v>
      </c>
      <c r="T1953">
        <v>-4.7219999999999998E-2</v>
      </c>
      <c r="U1953" s="8">
        <v>-2.6062999999999999E-2</v>
      </c>
      <c r="W1953">
        <v>0.250029</v>
      </c>
      <c r="X1953">
        <v>7.8503000000000003E-2</v>
      </c>
      <c r="Y1953">
        <v>8.8708000000000009E-2</v>
      </c>
      <c r="Z1953">
        <v>7.5691000000000008E-2</v>
      </c>
      <c r="AA1953">
        <v>0.13239500000000001</v>
      </c>
      <c r="AB1953">
        <v>0.17255599999999999</v>
      </c>
      <c r="AC1953" s="8">
        <v>4.2569000000000003E-2</v>
      </c>
      <c r="AE1953">
        <v>4.7899999999999998E-2</v>
      </c>
      <c r="AF1953">
        <v>0.14330799999999999</v>
      </c>
      <c r="AG1953">
        <v>3.2399999999999998E-2</v>
      </c>
      <c r="AH1953">
        <v>2.1832999999999998E-2</v>
      </c>
      <c r="AI1953">
        <v>-3.8754999999999998E-2</v>
      </c>
      <c r="AJ1953">
        <v>-8.8310000000000055E-3</v>
      </c>
      <c r="AK1953">
        <v>-1.4440000000000008E-3</v>
      </c>
      <c r="AL1953">
        <v>1.9712999999999998E-2</v>
      </c>
      <c r="AN1953">
        <v>8.6654999999999996E-2</v>
      </c>
      <c r="AO1953">
        <v>4.9343999999999999E-2</v>
      </c>
      <c r="AP1953">
        <v>7.1154999999999996E-2</v>
      </c>
      <c r="AQ1953">
        <v>3.3843999999999999E-2</v>
      </c>
    </row>
    <row r="1954" spans="1:43">
      <c r="A1954">
        <v>3399.625</v>
      </c>
      <c r="B1954">
        <v>122.135925</v>
      </c>
      <c r="C1954">
        <v>-3.6621000000000001E-2</v>
      </c>
      <c r="D1954">
        <v>121.939087</v>
      </c>
      <c r="F1954">
        <v>0.14016500000000001</v>
      </c>
      <c r="G1954">
        <v>-1.7627E-2</v>
      </c>
      <c r="H1954">
        <v>-2.5735000000000001E-2</v>
      </c>
      <c r="I1954">
        <v>-2.5017000000000001E-2</v>
      </c>
      <c r="J1954">
        <v>1.3375E-2</v>
      </c>
      <c r="K1954">
        <v>6.7268999999999995E-2</v>
      </c>
      <c r="L1954">
        <v>-6.7294999999999994E-2</v>
      </c>
      <c r="N1954">
        <v>6.7029999999999998E-3</v>
      </c>
      <c r="O1954">
        <v>0.11126900000000001</v>
      </c>
      <c r="P1954">
        <v>-1.7954000000000001E-2</v>
      </c>
      <c r="Q1954">
        <v>-1.9363999999999999E-2</v>
      </c>
      <c r="R1954">
        <v>-7.9952999999999996E-2</v>
      </c>
      <c r="S1954">
        <v>-5.0028999999999997E-2</v>
      </c>
      <c r="T1954">
        <v>-5.1797999999999997E-2</v>
      </c>
      <c r="U1954" s="8">
        <v>-3.5219E-2</v>
      </c>
      <c r="W1954">
        <v>0.176786</v>
      </c>
      <c r="X1954">
        <v>1.8994E-2</v>
      </c>
      <c r="Y1954">
        <v>1.0886E-2</v>
      </c>
      <c r="Z1954">
        <v>1.1604E-2</v>
      </c>
      <c r="AA1954">
        <v>4.9995999999999999E-2</v>
      </c>
      <c r="AB1954">
        <v>0.10389</v>
      </c>
      <c r="AC1954" s="8">
        <v>-3.0673999999999993E-2</v>
      </c>
      <c r="AE1954">
        <v>5.2478999999999998E-2</v>
      </c>
      <c r="AF1954">
        <v>0.15704499999999999</v>
      </c>
      <c r="AG1954">
        <v>2.7821999999999996E-2</v>
      </c>
      <c r="AH1954">
        <v>2.6411999999999998E-2</v>
      </c>
      <c r="AI1954">
        <v>-3.4176999999999999E-2</v>
      </c>
      <c r="AJ1954">
        <v>-4.2529999999999998E-3</v>
      </c>
      <c r="AK1954">
        <v>-6.0219999999999996E-3</v>
      </c>
      <c r="AL1954">
        <v>1.0556999999999997E-2</v>
      </c>
      <c r="AN1954">
        <v>8.6655999999999997E-2</v>
      </c>
      <c r="AO1954">
        <v>5.8500999999999997E-2</v>
      </c>
      <c r="AP1954">
        <v>6.1998999999999999E-2</v>
      </c>
      <c r="AQ1954">
        <v>3.3843999999999999E-2</v>
      </c>
    </row>
    <row r="1955" spans="1:43">
      <c r="A1955">
        <v>3401.390625</v>
      </c>
      <c r="B1955">
        <v>122.003174</v>
      </c>
      <c r="C1955">
        <v>-0.105286</v>
      </c>
      <c r="D1955">
        <v>121.984863</v>
      </c>
      <c r="F1955">
        <v>0.14016500000000001</v>
      </c>
      <c r="G1955">
        <v>-8.4690000000000008E-3</v>
      </c>
      <c r="H1955">
        <v>-1.6577999999999999E-2</v>
      </c>
      <c r="I1955">
        <v>-2.0438000000000001E-2</v>
      </c>
      <c r="J1955">
        <v>2.2530999999999999E-2</v>
      </c>
      <c r="K1955">
        <v>7.6425999999999994E-2</v>
      </c>
      <c r="L1955">
        <v>-5.8139000000000003E-2</v>
      </c>
      <c r="N1955">
        <v>6.7029999999999998E-3</v>
      </c>
      <c r="O1955">
        <v>9.7531999999999994E-2</v>
      </c>
      <c r="P1955">
        <v>-1.3376000000000001E-2</v>
      </c>
      <c r="Q1955">
        <v>-1.9363999999999999E-2</v>
      </c>
      <c r="R1955">
        <v>-8.4530999999999995E-2</v>
      </c>
      <c r="S1955">
        <v>-5.4607000000000003E-2</v>
      </c>
      <c r="T1955">
        <v>-4.7219999999999998E-2</v>
      </c>
      <c r="U1955" s="8">
        <v>-4.4374999999999998E-2</v>
      </c>
      <c r="W1955">
        <v>0.24545100000000003</v>
      </c>
      <c r="X1955">
        <v>9.6817E-2</v>
      </c>
      <c r="Y1955">
        <v>8.8708000000000009E-2</v>
      </c>
      <c r="Z1955">
        <v>8.4848000000000007E-2</v>
      </c>
      <c r="AA1955">
        <v>0.12781700000000001</v>
      </c>
      <c r="AB1955">
        <v>0.18171199999999998</v>
      </c>
      <c r="AC1955" s="8">
        <v>4.7147000000000001E-2</v>
      </c>
      <c r="AE1955">
        <v>5.2478999999999998E-2</v>
      </c>
      <c r="AF1955">
        <v>0.14330799999999999</v>
      </c>
      <c r="AG1955">
        <v>3.2399999999999998E-2</v>
      </c>
      <c r="AH1955">
        <v>2.6411999999999998E-2</v>
      </c>
      <c r="AI1955">
        <v>-3.8754999999999998E-2</v>
      </c>
      <c r="AJ1955">
        <v>-8.8310000000000055E-3</v>
      </c>
      <c r="AK1955">
        <v>-1.4440000000000008E-3</v>
      </c>
      <c r="AL1955">
        <v>1.4009999999999995E-3</v>
      </c>
      <c r="AN1955">
        <v>9.1233999999999996E-2</v>
      </c>
      <c r="AO1955">
        <v>5.3922999999999999E-2</v>
      </c>
      <c r="AP1955">
        <v>7.1154999999999996E-2</v>
      </c>
      <c r="AQ1955">
        <v>3.3843999999999999E-2</v>
      </c>
    </row>
    <row r="1956" spans="1:43">
      <c r="A1956">
        <v>3403.1875</v>
      </c>
      <c r="B1956">
        <v>122.145081</v>
      </c>
      <c r="C1956">
        <v>-7.782E-2</v>
      </c>
      <c r="D1956">
        <v>121.939087</v>
      </c>
      <c r="F1956">
        <v>0.14474300000000001</v>
      </c>
      <c r="G1956">
        <v>-2.2204999999999999E-2</v>
      </c>
      <c r="H1956">
        <v>-1.6577999999999999E-2</v>
      </c>
      <c r="I1956">
        <v>-2.0438000000000001E-2</v>
      </c>
      <c r="J1956">
        <v>1.7953E-2</v>
      </c>
      <c r="K1956">
        <v>7.1847999999999995E-2</v>
      </c>
      <c r="L1956">
        <v>-6.7294999999999994E-2</v>
      </c>
      <c r="N1956">
        <v>2.124E-3</v>
      </c>
      <c r="O1956">
        <v>0.10211099999999999</v>
      </c>
      <c r="P1956">
        <v>-1.3376000000000001E-2</v>
      </c>
      <c r="Q1956">
        <v>-1.4785E-2</v>
      </c>
      <c r="R1956">
        <v>-8.4530999999999995E-2</v>
      </c>
      <c r="S1956">
        <v>-5.4607000000000003E-2</v>
      </c>
      <c r="T1956">
        <v>-4.7219999999999998E-2</v>
      </c>
      <c r="U1956" s="8">
        <v>-3.9796999999999999E-2</v>
      </c>
      <c r="W1956">
        <v>0.22256300000000001</v>
      </c>
      <c r="X1956">
        <v>5.5614999999999998E-2</v>
      </c>
      <c r="Y1956">
        <v>6.1242000000000005E-2</v>
      </c>
      <c r="Z1956">
        <v>5.7382000000000002E-2</v>
      </c>
      <c r="AA1956">
        <v>9.5772999999999997E-2</v>
      </c>
      <c r="AB1956">
        <v>0.149668</v>
      </c>
      <c r="AC1956" s="8">
        <v>1.0525000000000007E-2</v>
      </c>
      <c r="AE1956">
        <v>4.7899999999999998E-2</v>
      </c>
      <c r="AF1956">
        <v>0.14788699999999999</v>
      </c>
      <c r="AG1956">
        <v>3.2399999999999998E-2</v>
      </c>
      <c r="AH1956">
        <v>3.0990999999999998E-2</v>
      </c>
      <c r="AI1956">
        <v>-3.8754999999999998E-2</v>
      </c>
      <c r="AJ1956">
        <v>-8.8310000000000055E-3</v>
      </c>
      <c r="AK1956">
        <v>-1.4440000000000008E-3</v>
      </c>
      <c r="AL1956">
        <v>5.9789999999999982E-3</v>
      </c>
      <c r="AN1956">
        <v>8.6654999999999996E-2</v>
      </c>
      <c r="AO1956">
        <v>4.9343999999999999E-2</v>
      </c>
      <c r="AP1956">
        <v>7.1154999999999996E-2</v>
      </c>
      <c r="AQ1956">
        <v>3.3843999999999999E-2</v>
      </c>
    </row>
    <row r="1957" spans="1:43">
      <c r="A1957">
        <v>3404.96875</v>
      </c>
      <c r="B1957">
        <v>122.140503</v>
      </c>
      <c r="C1957">
        <v>-7.782E-2</v>
      </c>
      <c r="D1957">
        <v>121.94824199999999</v>
      </c>
      <c r="F1957">
        <v>0.14016500000000001</v>
      </c>
      <c r="G1957">
        <v>-1.3048000000000001E-2</v>
      </c>
      <c r="H1957">
        <v>-2.1156999999999999E-2</v>
      </c>
      <c r="I1957">
        <v>-2.5017000000000001E-2</v>
      </c>
      <c r="J1957">
        <v>2.7109000000000001E-2</v>
      </c>
      <c r="K1957">
        <v>8.1004999999999994E-2</v>
      </c>
      <c r="L1957">
        <v>-6.7294999999999994E-2</v>
      </c>
      <c r="N1957">
        <v>2.124E-3</v>
      </c>
      <c r="O1957">
        <v>0.10668999999999999</v>
      </c>
      <c r="P1957">
        <v>-8.7980000000000003E-3</v>
      </c>
      <c r="Q1957">
        <v>-1.9363999999999999E-2</v>
      </c>
      <c r="R1957">
        <v>-8.9109999999999995E-2</v>
      </c>
      <c r="S1957">
        <v>-4.5450999999999998E-2</v>
      </c>
      <c r="T1957">
        <v>-5.6376000000000002E-2</v>
      </c>
      <c r="U1957" s="8">
        <v>-3.5219E-2</v>
      </c>
      <c r="W1957">
        <v>0.21798500000000001</v>
      </c>
      <c r="X1957">
        <v>6.4771999999999996E-2</v>
      </c>
      <c r="Y1957">
        <v>5.6663000000000005E-2</v>
      </c>
      <c r="Z1957">
        <v>5.2803000000000003E-2</v>
      </c>
      <c r="AA1957">
        <v>0.10492899999999999</v>
      </c>
      <c r="AB1957">
        <v>0.15882499999999999</v>
      </c>
      <c r="AC1957" s="8">
        <v>1.0525000000000007E-2</v>
      </c>
      <c r="AE1957">
        <v>4.7899999999999998E-2</v>
      </c>
      <c r="AF1957">
        <v>0.15246599999999999</v>
      </c>
      <c r="AG1957">
        <v>3.6977999999999997E-2</v>
      </c>
      <c r="AH1957">
        <v>2.6411999999999998E-2</v>
      </c>
      <c r="AI1957">
        <v>-4.3333999999999998E-2</v>
      </c>
      <c r="AJ1957">
        <v>3.249999999999989E-4</v>
      </c>
      <c r="AK1957">
        <v>-1.0600000000000005E-2</v>
      </c>
      <c r="AL1957">
        <v>1.0556999999999997E-2</v>
      </c>
      <c r="AN1957">
        <v>9.1233999999999996E-2</v>
      </c>
      <c r="AO1957">
        <v>5.8500000000000003E-2</v>
      </c>
      <c r="AP1957">
        <v>8.0311999999999995E-2</v>
      </c>
      <c r="AQ1957">
        <v>4.7578000000000002E-2</v>
      </c>
    </row>
    <row r="1958" spans="1:43">
      <c r="A1958">
        <v>3406.75</v>
      </c>
      <c r="B1958">
        <v>122.016907</v>
      </c>
      <c r="C1958">
        <v>-0.105286</v>
      </c>
      <c r="D1958">
        <v>121.975708</v>
      </c>
      <c r="F1958">
        <v>0.14932100000000001</v>
      </c>
      <c r="G1958">
        <v>-1.7627E-2</v>
      </c>
      <c r="H1958">
        <v>-1.6577999999999999E-2</v>
      </c>
      <c r="I1958">
        <v>-2.5017000000000001E-2</v>
      </c>
      <c r="J1958">
        <v>2.7109000000000001E-2</v>
      </c>
      <c r="K1958">
        <v>8.1004999999999994E-2</v>
      </c>
      <c r="L1958">
        <v>-7.1873999999999993E-2</v>
      </c>
      <c r="N1958">
        <v>2.124E-3</v>
      </c>
      <c r="O1958">
        <v>9.7531999999999994E-2</v>
      </c>
      <c r="P1958">
        <v>-1.3376000000000001E-2</v>
      </c>
      <c r="Q1958">
        <v>-1.9363999999999999E-2</v>
      </c>
      <c r="R1958">
        <v>-7.9952999999999996E-2</v>
      </c>
      <c r="S1958">
        <v>-5.0028999999999997E-2</v>
      </c>
      <c r="T1958">
        <v>-5.1797999999999997E-2</v>
      </c>
      <c r="U1958" s="8">
        <v>-3.9796999999999999E-2</v>
      </c>
      <c r="W1958">
        <v>0.25460700000000003</v>
      </c>
      <c r="X1958">
        <v>8.7659000000000001E-2</v>
      </c>
      <c r="Y1958">
        <v>8.8708000000000009E-2</v>
      </c>
      <c r="Z1958">
        <v>8.0269000000000007E-2</v>
      </c>
      <c r="AA1958">
        <v>0.13239500000000001</v>
      </c>
      <c r="AB1958">
        <v>0.18629099999999998</v>
      </c>
      <c r="AC1958" s="8">
        <v>3.3412000000000011E-2</v>
      </c>
      <c r="AE1958">
        <v>4.7899999999999998E-2</v>
      </c>
      <c r="AF1958">
        <v>0.14330799999999999</v>
      </c>
      <c r="AG1958">
        <v>3.2399999999999998E-2</v>
      </c>
      <c r="AH1958">
        <v>2.6411999999999998E-2</v>
      </c>
      <c r="AI1958">
        <v>-3.4176999999999999E-2</v>
      </c>
      <c r="AJ1958">
        <v>-4.2529999999999998E-3</v>
      </c>
      <c r="AK1958">
        <v>-6.0219999999999996E-3</v>
      </c>
      <c r="AL1958">
        <v>5.9789999999999982E-3</v>
      </c>
      <c r="AN1958">
        <v>8.2076999999999997E-2</v>
      </c>
      <c r="AO1958">
        <v>5.3921999999999998E-2</v>
      </c>
      <c r="AP1958">
        <v>6.6576999999999997E-2</v>
      </c>
      <c r="AQ1958">
        <v>3.8421999999999998E-2</v>
      </c>
    </row>
    <row r="1959" spans="1:43">
      <c r="A1959">
        <v>3408.46875</v>
      </c>
      <c r="B1959">
        <v>122.154236</v>
      </c>
      <c r="C1959">
        <v>-5.0354000000000003E-2</v>
      </c>
      <c r="D1959">
        <v>121.943665</v>
      </c>
      <c r="F1959">
        <v>0.14016500000000001</v>
      </c>
      <c r="G1959">
        <v>-1.3048000000000001E-2</v>
      </c>
      <c r="H1959">
        <v>-1.6577999999999999E-2</v>
      </c>
      <c r="I1959">
        <v>-2.9595E-2</v>
      </c>
      <c r="J1959">
        <v>2.7109000000000001E-2</v>
      </c>
      <c r="K1959">
        <v>7.6425999999999994E-2</v>
      </c>
      <c r="L1959">
        <v>-7.1873999999999993E-2</v>
      </c>
      <c r="N1959">
        <v>-2.454E-3</v>
      </c>
      <c r="O1959">
        <v>0.10211099999999999</v>
      </c>
      <c r="P1959">
        <v>-1.7954000000000001E-2</v>
      </c>
      <c r="Q1959">
        <v>-1.9363999999999999E-2</v>
      </c>
      <c r="R1959">
        <v>-7.9952999999999996E-2</v>
      </c>
      <c r="S1959">
        <v>-5.0028999999999997E-2</v>
      </c>
      <c r="T1959">
        <v>-5.1797999999999997E-2</v>
      </c>
      <c r="U1959" s="8">
        <v>-3.9796999999999999E-2</v>
      </c>
      <c r="W1959">
        <v>0.19051900000000002</v>
      </c>
      <c r="X1959">
        <v>3.7306000000000006E-2</v>
      </c>
      <c r="Y1959">
        <v>3.3776E-2</v>
      </c>
      <c r="Z1959">
        <v>2.0759000000000003E-2</v>
      </c>
      <c r="AA1959">
        <v>7.7463000000000004E-2</v>
      </c>
      <c r="AB1959">
        <v>0.12678</v>
      </c>
      <c r="AC1959" s="8">
        <v>-2.1519999999999991E-2</v>
      </c>
      <c r="AE1959">
        <v>4.3321999999999999E-2</v>
      </c>
      <c r="AF1959">
        <v>0.14788699999999999</v>
      </c>
      <c r="AG1959">
        <v>2.7821999999999996E-2</v>
      </c>
      <c r="AH1959">
        <v>2.6411999999999998E-2</v>
      </c>
      <c r="AI1959">
        <v>-3.4176999999999999E-2</v>
      </c>
      <c r="AJ1959">
        <v>-4.2529999999999998E-3</v>
      </c>
      <c r="AK1959">
        <v>-6.0219999999999996E-3</v>
      </c>
      <c r="AL1959">
        <v>5.9789999999999982E-3</v>
      </c>
      <c r="AN1959">
        <v>7.7498999999999998E-2</v>
      </c>
      <c r="AO1959">
        <v>4.9343999999999999E-2</v>
      </c>
      <c r="AP1959">
        <v>6.1998999999999999E-2</v>
      </c>
      <c r="AQ1959">
        <v>3.3843999999999999E-2</v>
      </c>
    </row>
    <row r="1960" spans="1:43">
      <c r="A1960">
        <v>3410.234375</v>
      </c>
      <c r="B1960">
        <v>122.04895</v>
      </c>
      <c r="C1960">
        <v>-9.6129999999999993E-2</v>
      </c>
      <c r="D1960">
        <v>121.99859600000001</v>
      </c>
      <c r="F1960">
        <v>0.14016500000000001</v>
      </c>
      <c r="G1960">
        <v>-1.3048000000000001E-2</v>
      </c>
      <c r="H1960">
        <v>-1.6577999999999999E-2</v>
      </c>
      <c r="I1960">
        <v>-1.5859999999999999E-2</v>
      </c>
      <c r="J1960">
        <v>2.2530999999999999E-2</v>
      </c>
      <c r="K1960">
        <v>7.6425999999999994E-2</v>
      </c>
      <c r="L1960">
        <v>-6.2716999999999995E-2</v>
      </c>
      <c r="N1960">
        <v>2.124E-3</v>
      </c>
      <c r="O1960">
        <v>9.7531999999999994E-2</v>
      </c>
      <c r="P1960">
        <v>-1.3376000000000001E-2</v>
      </c>
      <c r="Q1960">
        <v>-2.3942999999999999E-2</v>
      </c>
      <c r="R1960">
        <v>-8.4530999999999995E-2</v>
      </c>
      <c r="S1960">
        <v>-5.4607000000000003E-2</v>
      </c>
      <c r="T1960">
        <v>-5.6376000000000002E-2</v>
      </c>
      <c r="U1960" s="8">
        <v>-3.0641000000000002E-2</v>
      </c>
      <c r="W1960">
        <v>0.23629500000000001</v>
      </c>
      <c r="X1960">
        <v>8.3081999999999989E-2</v>
      </c>
      <c r="Y1960">
        <v>7.9551999999999998E-2</v>
      </c>
      <c r="Z1960">
        <v>8.0269999999999994E-2</v>
      </c>
      <c r="AA1960">
        <v>0.11866099999999999</v>
      </c>
      <c r="AB1960">
        <v>0.17255599999999999</v>
      </c>
      <c r="AC1960" s="8">
        <v>3.3412999999999998E-2</v>
      </c>
      <c r="AE1960">
        <v>4.7899999999999998E-2</v>
      </c>
      <c r="AF1960">
        <v>0.14330799999999999</v>
      </c>
      <c r="AG1960">
        <v>3.2399999999999998E-2</v>
      </c>
      <c r="AH1960">
        <v>2.1832999999999998E-2</v>
      </c>
      <c r="AI1960">
        <v>-3.8754999999999998E-2</v>
      </c>
      <c r="AJ1960">
        <v>-8.8310000000000055E-3</v>
      </c>
      <c r="AK1960">
        <v>-1.0600000000000005E-2</v>
      </c>
      <c r="AL1960">
        <v>1.5134999999999996E-2</v>
      </c>
      <c r="AN1960">
        <v>8.6654999999999996E-2</v>
      </c>
      <c r="AO1960">
        <v>5.8500000000000003E-2</v>
      </c>
      <c r="AP1960">
        <v>7.1154999999999996E-2</v>
      </c>
      <c r="AQ1960">
        <v>4.3000000000000003E-2</v>
      </c>
    </row>
    <row r="1961" spans="1:43">
      <c r="A1961">
        <v>3411.9375</v>
      </c>
      <c r="B1961">
        <v>122.07641599999999</v>
      </c>
      <c r="C1961">
        <v>-7.782E-2</v>
      </c>
      <c r="D1961">
        <v>121.97113</v>
      </c>
      <c r="F1961">
        <v>0.14016500000000001</v>
      </c>
      <c r="G1961">
        <v>-1.7627E-2</v>
      </c>
      <c r="H1961">
        <v>-2.5735000000000001E-2</v>
      </c>
      <c r="I1961">
        <v>-2.5017000000000001E-2</v>
      </c>
      <c r="J1961">
        <v>1.7953E-2</v>
      </c>
      <c r="K1961">
        <v>7.6425999999999994E-2</v>
      </c>
      <c r="L1961">
        <v>-6.2716999999999995E-2</v>
      </c>
      <c r="N1961">
        <v>6.7029999999999998E-3</v>
      </c>
      <c r="O1961">
        <v>9.7531999999999994E-2</v>
      </c>
      <c r="P1961">
        <v>-8.7980000000000003E-3</v>
      </c>
      <c r="Q1961">
        <v>-1.4785E-2</v>
      </c>
      <c r="R1961">
        <v>-8.4530999999999995E-2</v>
      </c>
      <c r="S1961">
        <v>-5.0028999999999997E-2</v>
      </c>
      <c r="T1961">
        <v>-4.7219999999999998E-2</v>
      </c>
      <c r="U1961" s="8">
        <v>-3.9796999999999999E-2</v>
      </c>
      <c r="W1961">
        <v>0.21798500000000001</v>
      </c>
      <c r="X1961">
        <v>6.0192999999999997E-2</v>
      </c>
      <c r="Y1961">
        <v>5.2084999999999999E-2</v>
      </c>
      <c r="Z1961">
        <v>5.2803000000000003E-2</v>
      </c>
      <c r="AA1961">
        <v>9.5772999999999997E-2</v>
      </c>
      <c r="AB1961">
        <v>0.15424599999999999</v>
      </c>
      <c r="AC1961" s="8">
        <v>1.5103000000000005E-2</v>
      </c>
      <c r="AE1961">
        <v>5.2478999999999998E-2</v>
      </c>
      <c r="AF1961">
        <v>0.14330799999999999</v>
      </c>
      <c r="AG1961">
        <v>3.6977999999999997E-2</v>
      </c>
      <c r="AH1961">
        <v>3.0990999999999998E-2</v>
      </c>
      <c r="AI1961">
        <v>-3.8754999999999998E-2</v>
      </c>
      <c r="AJ1961">
        <v>-4.2529999999999998E-3</v>
      </c>
      <c r="AK1961">
        <v>-1.4440000000000008E-3</v>
      </c>
      <c r="AL1961">
        <v>5.9789999999999982E-3</v>
      </c>
      <c r="AN1961">
        <v>9.1233999999999996E-2</v>
      </c>
      <c r="AO1961">
        <v>5.3922999999999999E-2</v>
      </c>
      <c r="AP1961">
        <v>7.5732999999999995E-2</v>
      </c>
      <c r="AQ1961">
        <v>3.8421999999999998E-2</v>
      </c>
    </row>
    <row r="1962" spans="1:43">
      <c r="A1962">
        <v>3413.703125</v>
      </c>
      <c r="B1962">
        <v>122.04437299999999</v>
      </c>
      <c r="C1962">
        <v>-8.2396999999999998E-2</v>
      </c>
      <c r="D1962">
        <v>122.007751</v>
      </c>
      <c r="F1962">
        <v>0.14016500000000001</v>
      </c>
      <c r="G1962">
        <v>-1.7627E-2</v>
      </c>
      <c r="H1962">
        <v>-1.6577999999999999E-2</v>
      </c>
      <c r="I1962">
        <v>-2.5017000000000001E-2</v>
      </c>
      <c r="J1962">
        <v>2.7109000000000001E-2</v>
      </c>
      <c r="K1962">
        <v>7.6425999999999994E-2</v>
      </c>
      <c r="L1962">
        <v>-7.1873999999999993E-2</v>
      </c>
      <c r="N1962">
        <v>-2.454E-3</v>
      </c>
      <c r="O1962">
        <v>0.10211099999999999</v>
      </c>
      <c r="P1962">
        <v>-1.3376000000000001E-2</v>
      </c>
      <c r="Q1962">
        <v>-1.4785E-2</v>
      </c>
      <c r="R1962">
        <v>-7.9952999999999996E-2</v>
      </c>
      <c r="S1962">
        <v>-4.5450999999999998E-2</v>
      </c>
      <c r="T1962">
        <v>-4.7219999999999998E-2</v>
      </c>
      <c r="U1962" s="8">
        <v>-3.9796999999999999E-2</v>
      </c>
      <c r="W1962">
        <v>0.22256200000000001</v>
      </c>
      <c r="X1962">
        <v>6.4769999999999994E-2</v>
      </c>
      <c r="Y1962">
        <v>6.5819000000000003E-2</v>
      </c>
      <c r="Z1962">
        <v>5.738E-2</v>
      </c>
      <c r="AA1962">
        <v>0.10950599999999999</v>
      </c>
      <c r="AB1962">
        <v>0.15882299999999999</v>
      </c>
      <c r="AC1962" s="8">
        <v>1.0523000000000005E-2</v>
      </c>
      <c r="AE1962">
        <v>4.3321999999999999E-2</v>
      </c>
      <c r="AF1962">
        <v>0.14788699999999999</v>
      </c>
      <c r="AG1962">
        <v>3.2399999999999998E-2</v>
      </c>
      <c r="AH1962">
        <v>3.0990999999999998E-2</v>
      </c>
      <c r="AI1962">
        <v>-3.4176999999999999E-2</v>
      </c>
      <c r="AJ1962">
        <v>3.249999999999989E-4</v>
      </c>
      <c r="AK1962">
        <v>-1.4440000000000008E-3</v>
      </c>
      <c r="AL1962">
        <v>5.9789999999999982E-3</v>
      </c>
      <c r="AN1962">
        <v>7.7498999999999998E-2</v>
      </c>
      <c r="AO1962">
        <v>4.4766E-2</v>
      </c>
      <c r="AP1962">
        <v>6.6576999999999997E-2</v>
      </c>
      <c r="AQ1962">
        <v>3.3843999999999999E-2</v>
      </c>
    </row>
    <row r="1963" spans="1:43">
      <c r="A1963">
        <v>3415.46875</v>
      </c>
      <c r="B1963">
        <v>122.149658</v>
      </c>
      <c r="C1963">
        <v>-5.9508999999999999E-2</v>
      </c>
      <c r="D1963">
        <v>121.966553</v>
      </c>
      <c r="F1963">
        <v>0.14016500000000001</v>
      </c>
      <c r="G1963">
        <v>-1.7627E-2</v>
      </c>
      <c r="H1963">
        <v>-1.6577999999999999E-2</v>
      </c>
      <c r="I1963">
        <v>-2.5017000000000001E-2</v>
      </c>
      <c r="J1963">
        <v>2.2530999999999999E-2</v>
      </c>
      <c r="K1963">
        <v>7.6425999999999994E-2</v>
      </c>
      <c r="L1963">
        <v>-7.1873999999999993E-2</v>
      </c>
      <c r="N1963">
        <v>-2.454E-3</v>
      </c>
      <c r="O1963">
        <v>0.10211099999999999</v>
      </c>
      <c r="P1963">
        <v>-8.7980000000000003E-3</v>
      </c>
      <c r="Q1963">
        <v>-1.9363999999999999E-2</v>
      </c>
      <c r="R1963">
        <v>-8.4530999999999995E-2</v>
      </c>
      <c r="S1963">
        <v>-5.4607000000000003E-2</v>
      </c>
      <c r="T1963">
        <v>-4.7219999999999998E-2</v>
      </c>
      <c r="U1963" s="8">
        <v>-3.5219E-2</v>
      </c>
      <c r="W1963">
        <v>0.19967400000000002</v>
      </c>
      <c r="X1963">
        <v>4.1882000000000003E-2</v>
      </c>
      <c r="Y1963">
        <v>4.2930999999999997E-2</v>
      </c>
      <c r="Z1963">
        <v>3.4491999999999995E-2</v>
      </c>
      <c r="AA1963">
        <v>8.2040000000000002E-2</v>
      </c>
      <c r="AB1963">
        <v>0.135935</v>
      </c>
      <c r="AC1963" s="8">
        <v>-1.2364999999999994E-2</v>
      </c>
      <c r="AE1963">
        <v>4.3321999999999999E-2</v>
      </c>
      <c r="AF1963">
        <v>0.14788699999999999</v>
      </c>
      <c r="AG1963">
        <v>3.6977999999999997E-2</v>
      </c>
      <c r="AH1963">
        <v>2.6411999999999998E-2</v>
      </c>
      <c r="AI1963">
        <v>-3.8754999999999998E-2</v>
      </c>
      <c r="AJ1963">
        <v>-8.8310000000000055E-3</v>
      </c>
      <c r="AK1963">
        <v>-1.4440000000000008E-3</v>
      </c>
      <c r="AL1963">
        <v>1.0556999999999997E-2</v>
      </c>
      <c r="AN1963">
        <v>8.2076999999999997E-2</v>
      </c>
      <c r="AO1963">
        <v>4.4766E-2</v>
      </c>
      <c r="AP1963">
        <v>7.5732999999999995E-2</v>
      </c>
      <c r="AQ1963">
        <v>3.8421999999999998E-2</v>
      </c>
    </row>
    <row r="1964" spans="1:43">
      <c r="A1964">
        <v>3417.234375</v>
      </c>
      <c r="B1964">
        <v>122.007751</v>
      </c>
      <c r="C1964">
        <v>-0.114441</v>
      </c>
      <c r="D1964">
        <v>121.98028600000001</v>
      </c>
      <c r="F1964">
        <v>0.14474300000000001</v>
      </c>
      <c r="G1964">
        <v>-1.3048000000000001E-2</v>
      </c>
      <c r="H1964">
        <v>-1.6577999999999999E-2</v>
      </c>
      <c r="I1964">
        <v>-2.0438000000000001E-2</v>
      </c>
      <c r="J1964">
        <v>2.7109000000000001E-2</v>
      </c>
      <c r="K1964">
        <v>7.6425999999999994E-2</v>
      </c>
      <c r="L1964">
        <v>-7.1873999999999993E-2</v>
      </c>
      <c r="N1964">
        <v>-2.454E-3</v>
      </c>
      <c r="O1964">
        <v>0.10211099999999999</v>
      </c>
      <c r="P1964">
        <v>-1.3376000000000001E-2</v>
      </c>
      <c r="Q1964">
        <v>-1.4785E-2</v>
      </c>
      <c r="R1964">
        <v>-8.4530999999999995E-2</v>
      </c>
      <c r="S1964">
        <v>-4.5450999999999998E-2</v>
      </c>
      <c r="T1964">
        <v>-4.7219999999999998E-2</v>
      </c>
      <c r="U1964" s="8">
        <v>-3.9796999999999999E-2</v>
      </c>
      <c r="W1964">
        <v>0.25918400000000003</v>
      </c>
      <c r="X1964">
        <v>0.101393</v>
      </c>
      <c r="Y1964">
        <v>9.7863000000000006E-2</v>
      </c>
      <c r="Z1964">
        <v>9.4003000000000003E-2</v>
      </c>
      <c r="AA1964">
        <v>0.14155000000000001</v>
      </c>
      <c r="AB1964">
        <v>0.19086700000000001</v>
      </c>
      <c r="AC1964" s="8">
        <v>4.2567000000000008E-2</v>
      </c>
      <c r="AE1964">
        <v>4.3321999999999999E-2</v>
      </c>
      <c r="AF1964">
        <v>0.14788699999999999</v>
      </c>
      <c r="AG1964">
        <v>3.2399999999999998E-2</v>
      </c>
      <c r="AH1964">
        <v>3.0990999999999998E-2</v>
      </c>
      <c r="AI1964">
        <v>-3.8754999999999998E-2</v>
      </c>
      <c r="AJ1964">
        <v>3.249999999999989E-4</v>
      </c>
      <c r="AK1964">
        <v>-1.4440000000000008E-3</v>
      </c>
      <c r="AL1964">
        <v>5.9789999999999982E-3</v>
      </c>
      <c r="AN1964">
        <v>8.2076999999999997E-2</v>
      </c>
      <c r="AO1964">
        <v>4.4766E-2</v>
      </c>
      <c r="AP1964">
        <v>7.1154999999999996E-2</v>
      </c>
      <c r="AQ1964">
        <v>3.3843999999999999E-2</v>
      </c>
    </row>
    <row r="1965" spans="1:43">
      <c r="A1965">
        <v>3419</v>
      </c>
      <c r="B1965">
        <v>122.04895</v>
      </c>
      <c r="C1965">
        <v>-8.6974999999999997E-2</v>
      </c>
      <c r="D1965">
        <v>121.99401899999999</v>
      </c>
      <c r="F1965">
        <v>0.14474300000000001</v>
      </c>
      <c r="G1965">
        <v>-1.7627E-2</v>
      </c>
      <c r="H1965">
        <v>-2.1156999999999999E-2</v>
      </c>
      <c r="I1965">
        <v>-2.5017000000000001E-2</v>
      </c>
      <c r="J1965">
        <v>2.7109000000000001E-2</v>
      </c>
      <c r="K1965">
        <v>8.1004999999999994E-2</v>
      </c>
      <c r="L1965">
        <v>-7.1873999999999993E-2</v>
      </c>
      <c r="N1965">
        <v>-7.0330000000000002E-3</v>
      </c>
      <c r="O1965">
        <v>9.2953999999999995E-2</v>
      </c>
      <c r="P1965">
        <v>-1.3376000000000001E-2</v>
      </c>
      <c r="Q1965">
        <v>-1.9363999999999999E-2</v>
      </c>
      <c r="R1965">
        <v>-8.9109999999999995E-2</v>
      </c>
      <c r="S1965">
        <v>-5.4607000000000003E-2</v>
      </c>
      <c r="T1965">
        <v>-5.1797999999999997E-2</v>
      </c>
      <c r="U1965" s="8">
        <v>-3.0641000000000002E-2</v>
      </c>
      <c r="W1965">
        <v>0.23171800000000001</v>
      </c>
      <c r="X1965">
        <v>6.9347999999999993E-2</v>
      </c>
      <c r="Y1965">
        <v>6.5818000000000002E-2</v>
      </c>
      <c r="Z1965">
        <v>6.1957999999999999E-2</v>
      </c>
      <c r="AA1965">
        <v>0.11408399999999999</v>
      </c>
      <c r="AB1965">
        <v>0.16797999999999999</v>
      </c>
      <c r="AC1965" s="8">
        <v>1.5101000000000003E-2</v>
      </c>
      <c r="AE1965">
        <v>3.8743E-2</v>
      </c>
      <c r="AF1965">
        <v>0.13872999999999999</v>
      </c>
      <c r="AG1965">
        <v>3.2399999999999998E-2</v>
      </c>
      <c r="AH1965">
        <v>2.6411999999999998E-2</v>
      </c>
      <c r="AI1965">
        <v>-4.3333999999999998E-2</v>
      </c>
      <c r="AJ1965">
        <v>-8.8310000000000055E-3</v>
      </c>
      <c r="AK1965">
        <v>-6.0219999999999996E-3</v>
      </c>
      <c r="AL1965">
        <v>1.5134999999999996E-2</v>
      </c>
      <c r="AN1965">
        <v>8.2076999999999997E-2</v>
      </c>
      <c r="AO1965">
        <v>4.4764999999999999E-2</v>
      </c>
      <c r="AP1965">
        <v>7.5733999999999996E-2</v>
      </c>
      <c r="AQ1965">
        <v>3.8421999999999998E-2</v>
      </c>
    </row>
    <row r="1966" spans="1:43">
      <c r="A1966">
        <v>3420.765625</v>
      </c>
      <c r="B1966">
        <v>122.03064000000001</v>
      </c>
      <c r="C1966">
        <v>-9.1552999999999995E-2</v>
      </c>
      <c r="D1966">
        <v>121.957397</v>
      </c>
      <c r="F1966">
        <v>0.14016500000000001</v>
      </c>
      <c r="G1966">
        <v>-1.7627E-2</v>
      </c>
      <c r="H1966">
        <v>-2.1156999999999999E-2</v>
      </c>
      <c r="I1966">
        <v>-2.0438000000000001E-2</v>
      </c>
      <c r="J1966">
        <v>3.1687E-2</v>
      </c>
      <c r="K1966">
        <v>8.1004999999999994E-2</v>
      </c>
      <c r="L1966">
        <v>-5.8139000000000003E-2</v>
      </c>
      <c r="N1966">
        <v>-7.0330000000000002E-3</v>
      </c>
      <c r="O1966">
        <v>0.10211099999999999</v>
      </c>
      <c r="P1966">
        <v>-1.3376000000000001E-2</v>
      </c>
      <c r="Q1966">
        <v>-1.9363999999999999E-2</v>
      </c>
      <c r="R1966">
        <v>-8.9109999999999995E-2</v>
      </c>
      <c r="S1966">
        <v>-5.4607000000000003E-2</v>
      </c>
      <c r="T1966">
        <v>-5.1797999999999997E-2</v>
      </c>
      <c r="U1966" s="8">
        <v>-3.9796999999999999E-2</v>
      </c>
      <c r="W1966">
        <v>0.23171800000000001</v>
      </c>
      <c r="X1966">
        <v>7.3925999999999992E-2</v>
      </c>
      <c r="Y1966">
        <v>7.0396E-2</v>
      </c>
      <c r="Z1966">
        <v>7.1114999999999998E-2</v>
      </c>
      <c r="AA1966">
        <v>0.12323999999999999</v>
      </c>
      <c r="AB1966">
        <v>0.17255799999999999</v>
      </c>
      <c r="AC1966" s="8">
        <v>3.3413999999999992E-2</v>
      </c>
      <c r="AE1966">
        <v>3.8743E-2</v>
      </c>
      <c r="AF1966">
        <v>0.14788699999999999</v>
      </c>
      <c r="AG1966">
        <v>3.2399999999999998E-2</v>
      </c>
      <c r="AH1966">
        <v>2.6411999999999998E-2</v>
      </c>
      <c r="AI1966">
        <v>-4.3333999999999998E-2</v>
      </c>
      <c r="AJ1966">
        <v>-8.8310000000000055E-3</v>
      </c>
      <c r="AK1966">
        <v>-6.0219999999999996E-3</v>
      </c>
      <c r="AL1966">
        <v>5.9789999999999982E-3</v>
      </c>
      <c r="AN1966">
        <v>8.2076999999999997E-2</v>
      </c>
      <c r="AO1966">
        <v>4.4764999999999999E-2</v>
      </c>
      <c r="AP1966">
        <v>7.5733999999999996E-2</v>
      </c>
      <c r="AQ1966">
        <v>3.8421999999999998E-2</v>
      </c>
    </row>
    <row r="1967" spans="1:43">
      <c r="A1967">
        <v>3422.46875</v>
      </c>
      <c r="B1967">
        <v>122.058105</v>
      </c>
      <c r="C1967">
        <v>-9.1552999999999995E-2</v>
      </c>
      <c r="D1967">
        <v>121.989441</v>
      </c>
      <c r="F1967">
        <v>0.14016500000000001</v>
      </c>
      <c r="G1967">
        <v>-1.3048000000000001E-2</v>
      </c>
      <c r="H1967">
        <v>-1.2E-2</v>
      </c>
      <c r="I1967">
        <v>-2.9595E-2</v>
      </c>
      <c r="J1967">
        <v>1.7953E-2</v>
      </c>
      <c r="K1967">
        <v>7.6425999999999994E-2</v>
      </c>
      <c r="L1967">
        <v>-6.7294999999999994E-2</v>
      </c>
      <c r="N1967">
        <v>-2.454E-3</v>
      </c>
      <c r="O1967">
        <v>0.10211099999999999</v>
      </c>
      <c r="P1967">
        <v>-1.3376000000000001E-2</v>
      </c>
      <c r="Q1967">
        <v>-1.9363999999999999E-2</v>
      </c>
      <c r="R1967">
        <v>-7.5374999999999998E-2</v>
      </c>
      <c r="S1967">
        <v>-5.9185000000000001E-2</v>
      </c>
      <c r="T1967">
        <v>-4.7219999999999998E-2</v>
      </c>
      <c r="U1967" s="8">
        <v>-3.5219E-2</v>
      </c>
      <c r="W1967">
        <v>0.23171800000000001</v>
      </c>
      <c r="X1967">
        <v>7.8504999999999991E-2</v>
      </c>
      <c r="Y1967">
        <v>7.9552999999999999E-2</v>
      </c>
      <c r="Z1967">
        <v>6.1957999999999999E-2</v>
      </c>
      <c r="AA1967">
        <v>0.10950599999999999</v>
      </c>
      <c r="AB1967">
        <v>0.16797899999999999</v>
      </c>
      <c r="AC1967" s="8">
        <v>2.4258000000000002E-2</v>
      </c>
      <c r="AE1967">
        <v>4.3321999999999999E-2</v>
      </c>
      <c r="AF1967">
        <v>0.14788699999999999</v>
      </c>
      <c r="AG1967">
        <v>3.2399999999999998E-2</v>
      </c>
      <c r="AH1967">
        <v>2.6411999999999998E-2</v>
      </c>
      <c r="AI1967">
        <v>-2.9599E-2</v>
      </c>
      <c r="AJ1967">
        <v>-1.3409000000000004E-2</v>
      </c>
      <c r="AK1967">
        <v>-1.4440000000000008E-3</v>
      </c>
      <c r="AL1967">
        <v>1.0556999999999997E-2</v>
      </c>
      <c r="AN1967">
        <v>7.2921E-2</v>
      </c>
      <c r="AO1967">
        <v>4.4766E-2</v>
      </c>
      <c r="AP1967">
        <v>6.1998999999999999E-2</v>
      </c>
      <c r="AQ1967">
        <v>3.3843999999999999E-2</v>
      </c>
    </row>
    <row r="1968" spans="1:43">
      <c r="A1968">
        <v>3424.234375</v>
      </c>
      <c r="B1968">
        <v>122.103882</v>
      </c>
      <c r="C1968">
        <v>-6.4087000000000005E-2</v>
      </c>
      <c r="D1968">
        <v>121.93450900000001</v>
      </c>
      <c r="F1968">
        <v>0.14474300000000001</v>
      </c>
      <c r="G1968">
        <v>-1.3048000000000001E-2</v>
      </c>
      <c r="H1968">
        <v>-1.6577999999999999E-2</v>
      </c>
      <c r="I1968">
        <v>-2.5017000000000001E-2</v>
      </c>
      <c r="J1968">
        <v>2.7109000000000001E-2</v>
      </c>
      <c r="K1968">
        <v>7.6425999999999994E-2</v>
      </c>
      <c r="L1968">
        <v>-6.2716999999999995E-2</v>
      </c>
      <c r="N1968">
        <v>2.124E-3</v>
      </c>
      <c r="O1968">
        <v>9.2953999999999995E-2</v>
      </c>
      <c r="P1968">
        <v>-1.7954000000000001E-2</v>
      </c>
      <c r="Q1968">
        <v>-1.9363999999999999E-2</v>
      </c>
      <c r="R1968">
        <v>-9.3687999999999994E-2</v>
      </c>
      <c r="S1968">
        <v>-5.4607000000000003E-2</v>
      </c>
      <c r="T1968">
        <v>-5.1797999999999997E-2</v>
      </c>
      <c r="U1968" s="8">
        <v>-3.9796999999999999E-2</v>
      </c>
      <c r="W1968">
        <v>0.20883000000000002</v>
      </c>
      <c r="X1968">
        <v>5.1039000000000001E-2</v>
      </c>
      <c r="Y1968">
        <v>4.750900000000001E-2</v>
      </c>
      <c r="Z1968">
        <v>3.9070000000000008E-2</v>
      </c>
      <c r="AA1968">
        <v>9.1195999999999999E-2</v>
      </c>
      <c r="AB1968">
        <v>0.140513</v>
      </c>
      <c r="AC1968" s="8">
        <v>1.3700000000000101E-3</v>
      </c>
      <c r="AE1968">
        <v>4.7899999999999998E-2</v>
      </c>
      <c r="AF1968">
        <v>0.13872999999999999</v>
      </c>
      <c r="AG1968">
        <v>2.7821999999999996E-2</v>
      </c>
      <c r="AH1968">
        <v>2.6411999999999998E-2</v>
      </c>
      <c r="AI1968">
        <v>-4.7911999999999996E-2</v>
      </c>
      <c r="AJ1968">
        <v>-8.8310000000000055E-3</v>
      </c>
      <c r="AK1968">
        <v>-6.0219999999999996E-3</v>
      </c>
      <c r="AL1968">
        <v>5.9789999999999982E-3</v>
      </c>
      <c r="AN1968">
        <v>9.5811999999999994E-2</v>
      </c>
      <c r="AO1968">
        <v>5.3921999999999998E-2</v>
      </c>
      <c r="AP1968">
        <v>7.5733999999999996E-2</v>
      </c>
      <c r="AQ1968">
        <v>3.3843999999999999E-2</v>
      </c>
    </row>
    <row r="1969" spans="1:43">
      <c r="A1969">
        <v>3426.015625</v>
      </c>
      <c r="B1969">
        <v>122.099304</v>
      </c>
      <c r="C1969">
        <v>-6.8665000000000004E-2</v>
      </c>
      <c r="D1969">
        <v>121.943665</v>
      </c>
      <c r="F1969">
        <v>0.14016500000000001</v>
      </c>
      <c r="G1969">
        <v>-1.3048000000000001E-2</v>
      </c>
      <c r="H1969">
        <v>-2.1156999999999999E-2</v>
      </c>
      <c r="I1969">
        <v>-2.5017000000000001E-2</v>
      </c>
      <c r="J1969">
        <v>2.2530999999999999E-2</v>
      </c>
      <c r="K1969">
        <v>6.7268999999999995E-2</v>
      </c>
      <c r="L1969">
        <v>-6.2716999999999995E-2</v>
      </c>
      <c r="N1969">
        <v>6.7029999999999998E-3</v>
      </c>
      <c r="O1969">
        <v>9.7531999999999994E-2</v>
      </c>
      <c r="P1969">
        <v>-8.7980000000000003E-3</v>
      </c>
      <c r="Q1969">
        <v>-2.3942999999999999E-2</v>
      </c>
      <c r="R1969">
        <v>-8.9109999999999995E-2</v>
      </c>
      <c r="S1969">
        <v>-5.0028999999999997E-2</v>
      </c>
      <c r="T1969">
        <v>-5.1797999999999997E-2</v>
      </c>
      <c r="U1969" s="8">
        <v>-3.9796999999999999E-2</v>
      </c>
      <c r="W1969">
        <v>0.20883000000000002</v>
      </c>
      <c r="X1969">
        <v>5.5617E-2</v>
      </c>
      <c r="Y1969">
        <v>4.7508000000000009E-2</v>
      </c>
      <c r="Z1969">
        <v>4.3648000000000006E-2</v>
      </c>
      <c r="AA1969">
        <v>9.1195999999999999E-2</v>
      </c>
      <c r="AB1969">
        <v>0.135934</v>
      </c>
      <c r="AC1969" s="8">
        <v>5.9480000000000088E-3</v>
      </c>
      <c r="AE1969">
        <v>5.2478999999999998E-2</v>
      </c>
      <c r="AF1969">
        <v>0.14330799999999999</v>
      </c>
      <c r="AG1969">
        <v>3.6977999999999997E-2</v>
      </c>
      <c r="AH1969">
        <v>2.1832999999999998E-2</v>
      </c>
      <c r="AI1969">
        <v>-4.3333999999999998E-2</v>
      </c>
      <c r="AJ1969">
        <v>-4.2529999999999998E-3</v>
      </c>
      <c r="AK1969">
        <v>-6.0219999999999996E-3</v>
      </c>
      <c r="AL1969">
        <v>5.9789999999999982E-3</v>
      </c>
      <c r="AN1969">
        <v>9.5812999999999995E-2</v>
      </c>
      <c r="AO1969">
        <v>5.8500999999999997E-2</v>
      </c>
      <c r="AP1969">
        <v>8.0311999999999995E-2</v>
      </c>
      <c r="AQ1969">
        <v>4.2999999999999997E-2</v>
      </c>
    </row>
    <row r="1970" spans="1:43">
      <c r="A1970">
        <v>3427.78125</v>
      </c>
      <c r="B1970">
        <v>122.021484</v>
      </c>
      <c r="C1970">
        <v>-9.1552999999999995E-2</v>
      </c>
      <c r="D1970">
        <v>121.984863</v>
      </c>
      <c r="F1970">
        <v>0.14016500000000001</v>
      </c>
      <c r="G1970">
        <v>-1.7627E-2</v>
      </c>
      <c r="H1970">
        <v>-1.6577999999999999E-2</v>
      </c>
      <c r="I1970">
        <v>-2.9595E-2</v>
      </c>
      <c r="J1970">
        <v>2.7109000000000001E-2</v>
      </c>
      <c r="K1970">
        <v>7.1847999999999995E-2</v>
      </c>
      <c r="L1970">
        <v>-7.1873999999999993E-2</v>
      </c>
      <c r="N1970">
        <v>-2.454E-3</v>
      </c>
      <c r="O1970">
        <v>0.10211099999999999</v>
      </c>
      <c r="P1970">
        <v>-1.7954000000000001E-2</v>
      </c>
      <c r="Q1970">
        <v>-2.3942999999999999E-2</v>
      </c>
      <c r="R1970">
        <v>-8.9109999999999995E-2</v>
      </c>
      <c r="S1970">
        <v>-5.9185000000000001E-2</v>
      </c>
      <c r="T1970">
        <v>-4.7219999999999998E-2</v>
      </c>
      <c r="U1970" s="8">
        <v>-4.8953000000000003E-2</v>
      </c>
      <c r="W1970">
        <v>0.23171800000000001</v>
      </c>
      <c r="X1970">
        <v>7.3925999999999992E-2</v>
      </c>
      <c r="Y1970">
        <v>7.4975E-2</v>
      </c>
      <c r="Z1970">
        <v>6.1957999999999999E-2</v>
      </c>
      <c r="AA1970">
        <v>0.11866199999999999</v>
      </c>
      <c r="AB1970">
        <v>0.16340099999999999</v>
      </c>
      <c r="AC1970" s="8">
        <v>1.9679000000000002E-2</v>
      </c>
      <c r="AE1970">
        <v>4.3321999999999999E-2</v>
      </c>
      <c r="AF1970">
        <v>0.14788699999999999</v>
      </c>
      <c r="AG1970">
        <v>2.7821999999999996E-2</v>
      </c>
      <c r="AH1970">
        <v>2.1832999999999998E-2</v>
      </c>
      <c r="AI1970">
        <v>-4.3333999999999998E-2</v>
      </c>
      <c r="AJ1970">
        <v>-1.3409000000000004E-2</v>
      </c>
      <c r="AK1970">
        <v>-1.4440000000000008E-3</v>
      </c>
      <c r="AL1970">
        <v>-3.1770000000000062E-3</v>
      </c>
      <c r="AN1970">
        <v>8.6655999999999997E-2</v>
      </c>
      <c r="AO1970">
        <v>4.4766E-2</v>
      </c>
      <c r="AP1970">
        <v>7.1155999999999997E-2</v>
      </c>
      <c r="AQ1970">
        <v>2.9265999999999997E-2</v>
      </c>
    </row>
    <row r="1971" spans="1:43">
      <c r="A1971">
        <v>3429.5</v>
      </c>
      <c r="B1971">
        <v>122.07641599999999</v>
      </c>
      <c r="C1971">
        <v>-6.8665000000000004E-2</v>
      </c>
      <c r="D1971">
        <v>121.961975</v>
      </c>
      <c r="F1971">
        <v>0.14932100000000001</v>
      </c>
      <c r="G1971">
        <v>-1.7627E-2</v>
      </c>
      <c r="H1971">
        <v>-2.1156999999999999E-2</v>
      </c>
      <c r="I1971">
        <v>-2.9595E-2</v>
      </c>
      <c r="J1971">
        <v>2.7109000000000001E-2</v>
      </c>
      <c r="K1971">
        <v>7.6425999999999994E-2</v>
      </c>
      <c r="L1971">
        <v>-6.7294999999999994E-2</v>
      </c>
      <c r="N1971">
        <v>2.124E-3</v>
      </c>
      <c r="O1971">
        <v>9.2953999999999995E-2</v>
      </c>
      <c r="P1971">
        <v>-1.3376000000000001E-2</v>
      </c>
      <c r="Q1971">
        <v>-2.3942999999999999E-2</v>
      </c>
      <c r="R1971">
        <v>-8.4530999999999995E-2</v>
      </c>
      <c r="S1971">
        <v>-5.4607000000000003E-2</v>
      </c>
      <c r="T1971">
        <v>-5.1797999999999997E-2</v>
      </c>
      <c r="U1971" s="8">
        <v>-3.9796999999999999E-2</v>
      </c>
      <c r="W1971">
        <v>0.21798600000000001</v>
      </c>
      <c r="X1971">
        <v>5.1038E-2</v>
      </c>
      <c r="Y1971">
        <v>4.7508000000000009E-2</v>
      </c>
      <c r="Z1971">
        <v>3.9070000000000008E-2</v>
      </c>
      <c r="AA1971">
        <v>9.5773999999999998E-2</v>
      </c>
      <c r="AB1971">
        <v>0.145091</v>
      </c>
      <c r="AC1971" s="8">
        <v>1.3700000000000101E-3</v>
      </c>
      <c r="AE1971">
        <v>4.7899999999999998E-2</v>
      </c>
      <c r="AF1971">
        <v>0.13872999999999999</v>
      </c>
      <c r="AG1971">
        <v>3.2399999999999998E-2</v>
      </c>
      <c r="AH1971">
        <v>2.1832999999999998E-2</v>
      </c>
      <c r="AI1971">
        <v>-3.8754999999999998E-2</v>
      </c>
      <c r="AJ1971">
        <v>-8.8310000000000055E-3</v>
      </c>
      <c r="AK1971">
        <v>-6.0219999999999996E-3</v>
      </c>
      <c r="AL1971">
        <v>5.9789999999999982E-3</v>
      </c>
      <c r="AN1971">
        <v>8.6654999999999996E-2</v>
      </c>
      <c r="AO1971">
        <v>5.3921999999999998E-2</v>
      </c>
      <c r="AP1971">
        <v>7.1154999999999996E-2</v>
      </c>
      <c r="AQ1971">
        <v>3.8421999999999998E-2</v>
      </c>
    </row>
    <row r="1972" spans="1:43">
      <c r="A1972">
        <v>3431.265625</v>
      </c>
      <c r="B1972">
        <v>122.039795</v>
      </c>
      <c r="C1972">
        <v>-8.2396999999999998E-2</v>
      </c>
      <c r="D1972">
        <v>121.961975</v>
      </c>
      <c r="F1972">
        <v>0.15390000000000001</v>
      </c>
      <c r="G1972">
        <v>-1.7627E-2</v>
      </c>
      <c r="H1972">
        <v>-1.6577999999999999E-2</v>
      </c>
      <c r="I1972">
        <v>-2.0438000000000001E-2</v>
      </c>
      <c r="J1972">
        <v>3.1687E-2</v>
      </c>
      <c r="K1972">
        <v>8.1004999999999994E-2</v>
      </c>
      <c r="L1972">
        <v>-7.1873999999999993E-2</v>
      </c>
      <c r="N1972">
        <v>2.124E-3</v>
      </c>
      <c r="O1972">
        <v>0.10211099999999999</v>
      </c>
      <c r="P1972">
        <v>-1.7954000000000001E-2</v>
      </c>
      <c r="Q1972">
        <v>-1.9363999999999999E-2</v>
      </c>
      <c r="R1972">
        <v>-8.4530999999999995E-2</v>
      </c>
      <c r="S1972">
        <v>-5.4607000000000003E-2</v>
      </c>
      <c r="T1972">
        <v>-5.1797999999999997E-2</v>
      </c>
      <c r="U1972" s="8">
        <v>-3.5219E-2</v>
      </c>
      <c r="W1972">
        <v>0.23629700000000001</v>
      </c>
      <c r="X1972">
        <v>6.4769999999999994E-2</v>
      </c>
      <c r="Y1972">
        <v>6.5819000000000003E-2</v>
      </c>
      <c r="Z1972">
        <v>6.1959E-2</v>
      </c>
      <c r="AA1972">
        <v>0.11408399999999999</v>
      </c>
      <c r="AB1972">
        <v>0.16340199999999999</v>
      </c>
      <c r="AC1972" s="8">
        <v>1.0523000000000005E-2</v>
      </c>
      <c r="AE1972">
        <v>4.7899999999999998E-2</v>
      </c>
      <c r="AF1972">
        <v>0.14788699999999999</v>
      </c>
      <c r="AG1972">
        <v>2.7821999999999996E-2</v>
      </c>
      <c r="AH1972">
        <v>2.6411999999999998E-2</v>
      </c>
      <c r="AI1972">
        <v>-3.8754999999999998E-2</v>
      </c>
      <c r="AJ1972">
        <v>-8.8310000000000055E-3</v>
      </c>
      <c r="AK1972">
        <v>-6.0219999999999996E-3</v>
      </c>
      <c r="AL1972">
        <v>1.0556999999999997E-2</v>
      </c>
      <c r="AN1972">
        <v>8.6654999999999996E-2</v>
      </c>
      <c r="AO1972">
        <v>5.3921999999999998E-2</v>
      </c>
      <c r="AP1972">
        <v>6.6576999999999997E-2</v>
      </c>
      <c r="AQ1972">
        <v>3.3843999999999999E-2</v>
      </c>
    </row>
    <row r="1973" spans="1:43">
      <c r="A1973">
        <v>3432.96875</v>
      </c>
      <c r="B1973">
        <v>122.117615</v>
      </c>
      <c r="C1973">
        <v>-6.4087000000000005E-2</v>
      </c>
      <c r="D1973">
        <v>121.957397</v>
      </c>
      <c r="F1973">
        <v>0.14016500000000001</v>
      </c>
      <c r="G1973">
        <v>-2.2204999999999999E-2</v>
      </c>
      <c r="H1973">
        <v>-2.1156999999999999E-2</v>
      </c>
      <c r="I1973">
        <v>-2.9595E-2</v>
      </c>
      <c r="J1973">
        <v>2.2530999999999999E-2</v>
      </c>
      <c r="K1973">
        <v>6.7268999999999995E-2</v>
      </c>
      <c r="L1973">
        <v>-7.1873999999999993E-2</v>
      </c>
      <c r="N1973">
        <v>-7.0330000000000002E-3</v>
      </c>
      <c r="O1973">
        <v>0.10211099999999999</v>
      </c>
      <c r="P1973">
        <v>-1.7954000000000001E-2</v>
      </c>
      <c r="Q1973">
        <v>-2.3942999999999999E-2</v>
      </c>
      <c r="R1973">
        <v>-9.3687999999999994E-2</v>
      </c>
      <c r="S1973">
        <v>-5.0028999999999997E-2</v>
      </c>
      <c r="T1973">
        <v>-5.6376000000000002E-2</v>
      </c>
      <c r="U1973" s="8">
        <v>-3.9796999999999999E-2</v>
      </c>
      <c r="W1973">
        <v>0.20425200000000002</v>
      </c>
      <c r="X1973">
        <v>4.1882000000000003E-2</v>
      </c>
      <c r="Y1973">
        <v>4.293000000000001E-2</v>
      </c>
      <c r="Z1973">
        <v>3.4492000000000009E-2</v>
      </c>
      <c r="AA1973">
        <v>8.6618000000000001E-2</v>
      </c>
      <c r="AB1973">
        <v>0.131356</v>
      </c>
      <c r="AC1973" s="8">
        <v>-7.7869999999999884E-3</v>
      </c>
      <c r="AE1973">
        <v>3.8743E-2</v>
      </c>
      <c r="AF1973">
        <v>0.14788699999999999</v>
      </c>
      <c r="AG1973">
        <v>2.7821999999999996E-2</v>
      </c>
      <c r="AH1973">
        <v>2.1832999999999998E-2</v>
      </c>
      <c r="AI1973">
        <v>-4.7911999999999996E-2</v>
      </c>
      <c r="AJ1973">
        <v>-4.2529999999999998E-3</v>
      </c>
      <c r="AK1973">
        <v>-1.0600000000000005E-2</v>
      </c>
      <c r="AL1973">
        <v>5.9789999999999982E-3</v>
      </c>
      <c r="AN1973">
        <v>8.6654999999999996E-2</v>
      </c>
      <c r="AO1973">
        <v>4.9343000000000005E-2</v>
      </c>
      <c r="AP1973">
        <v>7.5733999999999996E-2</v>
      </c>
      <c r="AQ1973">
        <v>3.8421999999999998E-2</v>
      </c>
    </row>
    <row r="1974" spans="1:43">
      <c r="A1974">
        <v>3434.734375</v>
      </c>
      <c r="B1974">
        <v>122.04895</v>
      </c>
      <c r="C1974">
        <v>-0.10070800000000001</v>
      </c>
      <c r="D1974">
        <v>121.98028600000001</v>
      </c>
      <c r="F1974">
        <v>0.14932100000000001</v>
      </c>
      <c r="G1974">
        <v>-8.4690000000000008E-3</v>
      </c>
      <c r="H1974">
        <v>-1.2E-2</v>
      </c>
      <c r="I1974">
        <v>-1.5859999999999999E-2</v>
      </c>
      <c r="J1974">
        <v>2.2530999999999999E-2</v>
      </c>
      <c r="K1974">
        <v>7.6425999999999994E-2</v>
      </c>
      <c r="L1974">
        <v>-6.2716999999999995E-2</v>
      </c>
      <c r="N1974">
        <v>2.124E-3</v>
      </c>
      <c r="O1974">
        <v>0.10668999999999999</v>
      </c>
      <c r="P1974">
        <v>-1.3376000000000001E-2</v>
      </c>
      <c r="Q1974">
        <v>-1.4785E-2</v>
      </c>
      <c r="R1974">
        <v>-9.3687999999999994E-2</v>
      </c>
      <c r="S1974">
        <v>-5.9185000000000001E-2</v>
      </c>
      <c r="T1974">
        <v>-5.1797999999999997E-2</v>
      </c>
      <c r="U1974" s="8">
        <v>-4.4374999999999998E-2</v>
      </c>
      <c r="W1974">
        <v>0.250029</v>
      </c>
      <c r="X1974">
        <v>9.2239000000000002E-2</v>
      </c>
      <c r="Y1974">
        <v>8.8708000000000009E-2</v>
      </c>
      <c r="Z1974">
        <v>8.4848000000000007E-2</v>
      </c>
      <c r="AA1974">
        <v>0.123239</v>
      </c>
      <c r="AB1974">
        <v>0.17713400000000001</v>
      </c>
      <c r="AC1974" s="8">
        <v>3.7991000000000011E-2</v>
      </c>
      <c r="AE1974">
        <v>4.7899999999999998E-2</v>
      </c>
      <c r="AF1974">
        <v>0.15246599999999999</v>
      </c>
      <c r="AG1974">
        <v>3.2399999999999998E-2</v>
      </c>
      <c r="AH1974">
        <v>3.0990999999999998E-2</v>
      </c>
      <c r="AI1974">
        <v>-4.7911999999999996E-2</v>
      </c>
      <c r="AJ1974">
        <v>-1.3409000000000004E-2</v>
      </c>
      <c r="AK1974">
        <v>-6.0219999999999996E-3</v>
      </c>
      <c r="AL1974">
        <v>1.4009999999999995E-3</v>
      </c>
      <c r="AN1974">
        <v>9.5811999999999994E-2</v>
      </c>
      <c r="AO1974">
        <v>5.3921999999999998E-2</v>
      </c>
      <c r="AP1974">
        <v>8.0311999999999995E-2</v>
      </c>
      <c r="AQ1974">
        <v>3.8421999999999998E-2</v>
      </c>
    </row>
    <row r="1975" spans="1:43">
      <c r="A1975">
        <v>3436.5</v>
      </c>
      <c r="B1975">
        <v>122.03064000000001</v>
      </c>
      <c r="C1975">
        <v>-0.10070800000000001</v>
      </c>
      <c r="D1975">
        <v>122.007751</v>
      </c>
      <c r="F1975">
        <v>0.14016500000000001</v>
      </c>
      <c r="G1975">
        <v>-2.2204999999999999E-2</v>
      </c>
      <c r="H1975">
        <v>-1.6577999999999999E-2</v>
      </c>
      <c r="I1975">
        <v>-2.5017000000000001E-2</v>
      </c>
      <c r="J1975">
        <v>2.2530999999999999E-2</v>
      </c>
      <c r="K1975">
        <v>7.1847999999999995E-2</v>
      </c>
      <c r="L1975">
        <v>-6.2716999999999995E-2</v>
      </c>
      <c r="N1975">
        <v>-2.454E-3</v>
      </c>
      <c r="O1975">
        <v>0.10668999999999999</v>
      </c>
      <c r="P1975">
        <v>-1.3376000000000001E-2</v>
      </c>
      <c r="Q1975">
        <v>-1.9363999999999999E-2</v>
      </c>
      <c r="R1975">
        <v>-7.9952999999999996E-2</v>
      </c>
      <c r="S1975">
        <v>-5.4607000000000003E-2</v>
      </c>
      <c r="T1975">
        <v>-5.6376000000000002E-2</v>
      </c>
      <c r="U1975" s="8">
        <v>-3.9796999999999999E-2</v>
      </c>
      <c r="W1975">
        <v>0.240873</v>
      </c>
      <c r="X1975">
        <v>7.8503000000000003E-2</v>
      </c>
      <c r="Y1975">
        <v>8.413000000000001E-2</v>
      </c>
      <c r="Z1975">
        <v>7.5691000000000008E-2</v>
      </c>
      <c r="AA1975">
        <v>0.123239</v>
      </c>
      <c r="AB1975">
        <v>0.17255599999999999</v>
      </c>
      <c r="AC1975" s="8">
        <v>3.7991000000000011E-2</v>
      </c>
      <c r="AE1975">
        <v>4.3321999999999999E-2</v>
      </c>
      <c r="AF1975">
        <v>0.15246599999999999</v>
      </c>
      <c r="AG1975">
        <v>3.2399999999999998E-2</v>
      </c>
      <c r="AH1975">
        <v>2.6411999999999998E-2</v>
      </c>
      <c r="AI1975">
        <v>-3.4176999999999999E-2</v>
      </c>
      <c r="AJ1975">
        <v>-8.8310000000000055E-3</v>
      </c>
      <c r="AK1975">
        <v>-1.0600000000000005E-2</v>
      </c>
      <c r="AL1975">
        <v>5.9789999999999982E-3</v>
      </c>
      <c r="AN1975">
        <v>7.7498999999999998E-2</v>
      </c>
      <c r="AO1975">
        <v>5.3922000000000005E-2</v>
      </c>
      <c r="AP1975">
        <v>6.6576999999999997E-2</v>
      </c>
      <c r="AQ1975">
        <v>4.3000000000000003E-2</v>
      </c>
    </row>
    <row r="1976" spans="1:43">
      <c r="A1976">
        <v>3438.28125</v>
      </c>
      <c r="B1976">
        <v>121.984863</v>
      </c>
      <c r="C1976">
        <v>-0.114441</v>
      </c>
      <c r="D1976">
        <v>121.984863</v>
      </c>
      <c r="F1976">
        <v>0.14016500000000001</v>
      </c>
      <c r="G1976">
        <v>-8.4690000000000008E-3</v>
      </c>
      <c r="H1976">
        <v>-2.5735000000000001E-2</v>
      </c>
      <c r="I1976">
        <v>-2.5017000000000001E-2</v>
      </c>
      <c r="J1976">
        <v>2.2530999999999999E-2</v>
      </c>
      <c r="K1976">
        <v>7.1847999999999995E-2</v>
      </c>
      <c r="L1976">
        <v>-7.1873999999999993E-2</v>
      </c>
      <c r="N1976">
        <v>2.124E-3</v>
      </c>
      <c r="O1976">
        <v>0.10211099999999999</v>
      </c>
      <c r="P1976">
        <v>-1.3376000000000001E-2</v>
      </c>
      <c r="Q1976">
        <v>-2.3942999999999999E-2</v>
      </c>
      <c r="R1976">
        <v>-7.9952999999999996E-2</v>
      </c>
      <c r="S1976">
        <v>-5.0028999999999997E-2</v>
      </c>
      <c r="T1976">
        <v>-5.6376000000000002E-2</v>
      </c>
      <c r="U1976" s="8">
        <v>-4.4374999999999998E-2</v>
      </c>
      <c r="W1976">
        <v>0.254606</v>
      </c>
      <c r="X1976">
        <v>0.105972</v>
      </c>
      <c r="Y1976">
        <v>8.8706000000000007E-2</v>
      </c>
      <c r="Z1976">
        <v>8.9424000000000003E-2</v>
      </c>
      <c r="AA1976">
        <v>0.13697200000000001</v>
      </c>
      <c r="AB1976">
        <v>0.18628899999999998</v>
      </c>
      <c r="AC1976" s="8">
        <v>4.2567000000000008E-2</v>
      </c>
      <c r="AE1976">
        <v>4.7899999999999998E-2</v>
      </c>
      <c r="AF1976">
        <v>0.14788699999999999</v>
      </c>
      <c r="AG1976">
        <v>3.2399999999999998E-2</v>
      </c>
      <c r="AH1976">
        <v>2.1832999999999998E-2</v>
      </c>
      <c r="AI1976">
        <v>-3.4176999999999999E-2</v>
      </c>
      <c r="AJ1976">
        <v>-4.2529999999999998E-3</v>
      </c>
      <c r="AK1976">
        <v>-1.0600000000000005E-2</v>
      </c>
      <c r="AL1976">
        <v>1.4009999999999995E-3</v>
      </c>
      <c r="AN1976">
        <v>8.2076999999999997E-2</v>
      </c>
      <c r="AO1976">
        <v>5.8500000000000003E-2</v>
      </c>
      <c r="AP1976">
        <v>6.6576999999999997E-2</v>
      </c>
      <c r="AQ1976">
        <v>4.3000000000000003E-2</v>
      </c>
    </row>
    <row r="1977" spans="1:43">
      <c r="A1977">
        <v>3439.984375</v>
      </c>
      <c r="B1977">
        <v>122.04437299999999</v>
      </c>
      <c r="C1977">
        <v>-8.6974999999999997E-2</v>
      </c>
      <c r="D1977">
        <v>121.97113</v>
      </c>
      <c r="F1977">
        <v>0.14474300000000001</v>
      </c>
      <c r="G1977">
        <v>-2.6783999999999999E-2</v>
      </c>
      <c r="H1977">
        <v>-2.5735000000000001E-2</v>
      </c>
      <c r="I1977">
        <v>-2.0438000000000001E-2</v>
      </c>
      <c r="J1977">
        <v>2.2530999999999999E-2</v>
      </c>
      <c r="K1977">
        <v>7.1847999999999995E-2</v>
      </c>
      <c r="L1977">
        <v>-6.7294999999999994E-2</v>
      </c>
      <c r="N1977">
        <v>2.124E-3</v>
      </c>
      <c r="O1977">
        <v>9.7531999999999994E-2</v>
      </c>
      <c r="P1977">
        <v>-1.3376000000000001E-2</v>
      </c>
      <c r="Q1977">
        <v>-2.3942999999999999E-2</v>
      </c>
      <c r="R1977">
        <v>-9.3687999999999994E-2</v>
      </c>
      <c r="S1977">
        <v>-4.5450999999999998E-2</v>
      </c>
      <c r="T1977">
        <v>-5.1797999999999997E-2</v>
      </c>
      <c r="U1977" s="8">
        <v>-4.4374999999999998E-2</v>
      </c>
      <c r="W1977">
        <v>0.23171800000000001</v>
      </c>
      <c r="X1977">
        <v>6.0190999999999995E-2</v>
      </c>
      <c r="Y1977">
        <v>6.1239999999999996E-2</v>
      </c>
      <c r="Z1977">
        <v>6.6536999999999999E-2</v>
      </c>
      <c r="AA1977">
        <v>0.10950599999999999</v>
      </c>
      <c r="AB1977">
        <v>0.15882299999999999</v>
      </c>
      <c r="AC1977" s="8">
        <v>1.9680000000000003E-2</v>
      </c>
      <c r="AE1977">
        <v>4.7899999999999998E-2</v>
      </c>
      <c r="AF1977">
        <v>0.14330799999999999</v>
      </c>
      <c r="AG1977">
        <v>3.2399999999999998E-2</v>
      </c>
      <c r="AH1977">
        <v>2.1832999999999998E-2</v>
      </c>
      <c r="AI1977">
        <v>-4.7911999999999996E-2</v>
      </c>
      <c r="AJ1977">
        <v>3.249999999999989E-4</v>
      </c>
      <c r="AK1977">
        <v>-6.0219999999999996E-3</v>
      </c>
      <c r="AL1977">
        <v>1.4009999999999995E-3</v>
      </c>
      <c r="AN1977">
        <v>9.5811999999999994E-2</v>
      </c>
      <c r="AO1977">
        <v>5.3921999999999998E-2</v>
      </c>
      <c r="AP1977">
        <v>8.0311999999999995E-2</v>
      </c>
      <c r="AQ1977">
        <v>3.8421999999999998E-2</v>
      </c>
    </row>
    <row r="1978" spans="1:43">
      <c r="A1978">
        <v>3441.75</v>
      </c>
      <c r="B1978">
        <v>122.131348</v>
      </c>
      <c r="C1978">
        <v>-6.8665000000000004E-2</v>
      </c>
      <c r="D1978">
        <v>121.957397</v>
      </c>
      <c r="F1978">
        <v>0.14016500000000001</v>
      </c>
      <c r="G1978">
        <v>-1.7627E-2</v>
      </c>
      <c r="H1978">
        <v>-2.5735000000000001E-2</v>
      </c>
      <c r="I1978">
        <v>-2.5017000000000001E-2</v>
      </c>
      <c r="J1978">
        <v>1.7953E-2</v>
      </c>
      <c r="K1978">
        <v>8.1004999999999994E-2</v>
      </c>
      <c r="L1978">
        <v>-7.1873999999999993E-2</v>
      </c>
      <c r="N1978">
        <v>2.124E-3</v>
      </c>
      <c r="O1978">
        <v>0.10668999999999999</v>
      </c>
      <c r="P1978">
        <v>-1.3376000000000001E-2</v>
      </c>
      <c r="Q1978">
        <v>-1.9363999999999999E-2</v>
      </c>
      <c r="R1978">
        <v>-8.9109999999999995E-2</v>
      </c>
      <c r="S1978">
        <v>-5.4607000000000003E-2</v>
      </c>
      <c r="T1978">
        <v>-5.1797999999999997E-2</v>
      </c>
      <c r="U1978" s="8">
        <v>-3.0641000000000002E-2</v>
      </c>
      <c r="W1978">
        <v>0.20883000000000002</v>
      </c>
      <c r="X1978">
        <v>5.1038E-2</v>
      </c>
      <c r="Y1978">
        <v>4.2930000000000003E-2</v>
      </c>
      <c r="Z1978">
        <v>4.3648000000000006E-2</v>
      </c>
      <c r="AA1978">
        <v>8.6618000000000001E-2</v>
      </c>
      <c r="AB1978">
        <v>0.14967</v>
      </c>
      <c r="AC1978" s="8">
        <v>-3.2089999999999896E-3</v>
      </c>
      <c r="AE1978">
        <v>4.7899999999999998E-2</v>
      </c>
      <c r="AF1978">
        <v>0.15246599999999999</v>
      </c>
      <c r="AG1978">
        <v>3.2399999999999998E-2</v>
      </c>
      <c r="AH1978">
        <v>2.6411999999999998E-2</v>
      </c>
      <c r="AI1978">
        <v>-4.3333999999999998E-2</v>
      </c>
      <c r="AJ1978">
        <v>-8.8310000000000055E-3</v>
      </c>
      <c r="AK1978">
        <v>-6.0219999999999996E-3</v>
      </c>
      <c r="AL1978">
        <v>1.5134999999999996E-2</v>
      </c>
      <c r="AN1978">
        <v>9.1233999999999996E-2</v>
      </c>
      <c r="AO1978">
        <v>5.3921999999999998E-2</v>
      </c>
      <c r="AP1978">
        <v>7.5733999999999996E-2</v>
      </c>
      <c r="AQ1978">
        <v>3.8421999999999998E-2</v>
      </c>
    </row>
    <row r="1979" spans="1:43">
      <c r="A1979">
        <v>3443.515625</v>
      </c>
      <c r="B1979">
        <v>122.04895</v>
      </c>
      <c r="C1979">
        <v>-9.6129999999999993E-2</v>
      </c>
      <c r="D1979">
        <v>121.975708</v>
      </c>
      <c r="F1979">
        <v>0.14016500000000001</v>
      </c>
      <c r="G1979">
        <v>-1.3048000000000001E-2</v>
      </c>
      <c r="H1979">
        <v>-1.6577999999999999E-2</v>
      </c>
      <c r="I1979">
        <v>-2.5017000000000001E-2</v>
      </c>
      <c r="J1979">
        <v>2.2530999999999999E-2</v>
      </c>
      <c r="K1979">
        <v>7.6425999999999994E-2</v>
      </c>
      <c r="L1979">
        <v>-6.2716999999999995E-2</v>
      </c>
      <c r="N1979">
        <v>-2.454E-3</v>
      </c>
      <c r="O1979">
        <v>0.10211099999999999</v>
      </c>
      <c r="P1979">
        <v>-1.3376000000000001E-2</v>
      </c>
      <c r="Q1979">
        <v>-1.9363999999999999E-2</v>
      </c>
      <c r="R1979">
        <v>-8.4530999999999995E-2</v>
      </c>
      <c r="S1979">
        <v>-5.4607000000000003E-2</v>
      </c>
      <c r="T1979">
        <v>-4.2640999999999998E-2</v>
      </c>
      <c r="U1979" s="8">
        <v>-4.4374999999999998E-2</v>
      </c>
      <c r="W1979">
        <v>0.23629500000000001</v>
      </c>
      <c r="X1979">
        <v>8.3081999999999989E-2</v>
      </c>
      <c r="Y1979">
        <v>7.9551999999999998E-2</v>
      </c>
      <c r="Z1979">
        <v>7.1112999999999996E-2</v>
      </c>
      <c r="AA1979">
        <v>0.11866099999999999</v>
      </c>
      <c r="AB1979">
        <v>0.17255599999999999</v>
      </c>
      <c r="AC1979" s="8">
        <v>3.3412999999999998E-2</v>
      </c>
      <c r="AE1979">
        <v>4.3321999999999999E-2</v>
      </c>
      <c r="AF1979">
        <v>0.14788699999999999</v>
      </c>
      <c r="AG1979">
        <v>3.2399999999999998E-2</v>
      </c>
      <c r="AH1979">
        <v>2.6411999999999998E-2</v>
      </c>
      <c r="AI1979">
        <v>-3.8754999999999998E-2</v>
      </c>
      <c r="AJ1979">
        <v>-8.8310000000000055E-3</v>
      </c>
      <c r="AK1979">
        <v>3.1349999999999989E-3</v>
      </c>
      <c r="AL1979">
        <v>1.4009999999999995E-3</v>
      </c>
      <c r="AN1979">
        <v>8.2076999999999997E-2</v>
      </c>
      <c r="AO1979">
        <v>4.0187E-2</v>
      </c>
      <c r="AP1979">
        <v>7.1154999999999996E-2</v>
      </c>
      <c r="AQ1979">
        <v>2.9264999999999999E-2</v>
      </c>
    </row>
    <row r="1980" spans="1:43">
      <c r="A1980">
        <v>3445.21875</v>
      </c>
      <c r="B1980">
        <v>122.149658</v>
      </c>
      <c r="C1980">
        <v>-6.4087000000000005E-2</v>
      </c>
      <c r="D1980">
        <v>121.94824199999999</v>
      </c>
      <c r="F1980">
        <v>0.14932100000000001</v>
      </c>
      <c r="G1980">
        <v>-1.7627E-2</v>
      </c>
      <c r="H1980">
        <v>-2.1156999999999999E-2</v>
      </c>
      <c r="I1980">
        <v>-2.9595E-2</v>
      </c>
      <c r="J1980">
        <v>2.2530999999999999E-2</v>
      </c>
      <c r="K1980">
        <v>6.7268999999999995E-2</v>
      </c>
      <c r="L1980">
        <v>-6.7294999999999994E-2</v>
      </c>
      <c r="N1980">
        <v>-2.454E-3</v>
      </c>
      <c r="O1980">
        <v>0.10211099999999999</v>
      </c>
      <c r="P1980">
        <v>-1.7954000000000001E-2</v>
      </c>
      <c r="Q1980">
        <v>-1.9363999999999999E-2</v>
      </c>
      <c r="R1980">
        <v>-8.4530999999999995E-2</v>
      </c>
      <c r="S1980">
        <v>-5.4607000000000003E-2</v>
      </c>
      <c r="T1980">
        <v>-5.1797999999999997E-2</v>
      </c>
      <c r="U1980" s="8">
        <v>-3.9796999999999999E-2</v>
      </c>
      <c r="W1980">
        <v>0.21340800000000001</v>
      </c>
      <c r="X1980">
        <v>4.6460000000000001E-2</v>
      </c>
      <c r="Y1980">
        <v>4.293000000000001E-2</v>
      </c>
      <c r="Z1980">
        <v>3.4492000000000009E-2</v>
      </c>
      <c r="AA1980">
        <v>8.6618000000000001E-2</v>
      </c>
      <c r="AB1980">
        <v>0.131356</v>
      </c>
      <c r="AC1980" s="8">
        <v>-3.2079999999999886E-3</v>
      </c>
      <c r="AE1980">
        <v>4.3321999999999999E-2</v>
      </c>
      <c r="AF1980">
        <v>0.14788699999999999</v>
      </c>
      <c r="AG1980">
        <v>2.7821999999999996E-2</v>
      </c>
      <c r="AH1980">
        <v>2.6411999999999998E-2</v>
      </c>
      <c r="AI1980">
        <v>-3.8754999999999998E-2</v>
      </c>
      <c r="AJ1980">
        <v>-8.8310000000000055E-3</v>
      </c>
      <c r="AK1980">
        <v>-6.0219999999999996E-3</v>
      </c>
      <c r="AL1980">
        <v>5.9789999999999982E-3</v>
      </c>
      <c r="AN1980">
        <v>8.2076999999999997E-2</v>
      </c>
      <c r="AO1980">
        <v>4.9343999999999999E-2</v>
      </c>
      <c r="AP1980">
        <v>6.6576999999999997E-2</v>
      </c>
      <c r="AQ1980">
        <v>3.3843999999999999E-2</v>
      </c>
    </row>
    <row r="1981" spans="1:43">
      <c r="A1981">
        <v>3446.984375</v>
      </c>
      <c r="B1981">
        <v>122.035217</v>
      </c>
      <c r="C1981">
        <v>-9.6129999999999993E-2</v>
      </c>
      <c r="D1981">
        <v>121.99401899999999</v>
      </c>
      <c r="F1981">
        <v>0.14016500000000001</v>
      </c>
      <c r="G1981">
        <v>-1.7627E-2</v>
      </c>
      <c r="H1981">
        <v>-2.1156999999999999E-2</v>
      </c>
      <c r="I1981">
        <v>-2.0438000000000001E-2</v>
      </c>
      <c r="J1981">
        <v>2.2530999999999999E-2</v>
      </c>
      <c r="K1981">
        <v>7.6425999999999994E-2</v>
      </c>
      <c r="L1981">
        <v>-6.7294999999999994E-2</v>
      </c>
      <c r="N1981">
        <v>-7.0330000000000002E-3</v>
      </c>
      <c r="O1981">
        <v>9.7531999999999994E-2</v>
      </c>
      <c r="P1981">
        <v>-1.7954000000000001E-2</v>
      </c>
      <c r="Q1981">
        <v>-2.3942999999999999E-2</v>
      </c>
      <c r="R1981">
        <v>-8.9109999999999995E-2</v>
      </c>
      <c r="S1981">
        <v>-5.4607000000000003E-2</v>
      </c>
      <c r="T1981">
        <v>-5.1797999999999997E-2</v>
      </c>
      <c r="U1981" s="8">
        <v>-3.9796999999999999E-2</v>
      </c>
      <c r="W1981">
        <v>0.23629500000000001</v>
      </c>
      <c r="X1981">
        <v>7.8502999999999989E-2</v>
      </c>
      <c r="Y1981">
        <v>7.4972999999999998E-2</v>
      </c>
      <c r="Z1981">
        <v>7.5691999999999995E-2</v>
      </c>
      <c r="AA1981">
        <v>0.11866099999999999</v>
      </c>
      <c r="AB1981">
        <v>0.17255599999999999</v>
      </c>
      <c r="AC1981" s="8">
        <v>2.8835E-2</v>
      </c>
      <c r="AE1981">
        <v>3.8743E-2</v>
      </c>
      <c r="AF1981">
        <v>0.14330799999999999</v>
      </c>
      <c r="AG1981">
        <v>2.7821999999999996E-2</v>
      </c>
      <c r="AH1981">
        <v>2.1832999999999998E-2</v>
      </c>
      <c r="AI1981">
        <v>-4.3333999999999998E-2</v>
      </c>
      <c r="AJ1981">
        <v>-8.8310000000000055E-3</v>
      </c>
      <c r="AK1981">
        <v>-6.0219999999999996E-3</v>
      </c>
      <c r="AL1981">
        <v>5.9789999999999982E-3</v>
      </c>
      <c r="AN1981">
        <v>8.2076999999999997E-2</v>
      </c>
      <c r="AO1981">
        <v>4.4764999999999999E-2</v>
      </c>
      <c r="AP1981">
        <v>7.1155999999999997E-2</v>
      </c>
      <c r="AQ1981">
        <v>3.3843999999999999E-2</v>
      </c>
    </row>
    <row r="1982" spans="1:43">
      <c r="A1982">
        <v>3448.765625</v>
      </c>
      <c r="B1982">
        <v>122.080994</v>
      </c>
      <c r="C1982">
        <v>-9.1552999999999995E-2</v>
      </c>
      <c r="D1982">
        <v>121.98028600000001</v>
      </c>
      <c r="F1982">
        <v>0.13558600000000001</v>
      </c>
      <c r="G1982">
        <v>-2.2204999999999999E-2</v>
      </c>
      <c r="H1982">
        <v>-3.0314000000000001E-2</v>
      </c>
      <c r="I1982">
        <v>-2.9595E-2</v>
      </c>
      <c r="J1982">
        <v>2.2530999999999999E-2</v>
      </c>
      <c r="K1982">
        <v>7.6425999999999994E-2</v>
      </c>
      <c r="L1982">
        <v>-6.7294999999999994E-2</v>
      </c>
      <c r="N1982">
        <v>-2.454E-3</v>
      </c>
      <c r="O1982">
        <v>0.10211099999999999</v>
      </c>
      <c r="P1982">
        <v>-1.3376000000000001E-2</v>
      </c>
      <c r="Q1982">
        <v>-1.9363999999999999E-2</v>
      </c>
      <c r="R1982">
        <v>-8.4530999999999995E-2</v>
      </c>
      <c r="S1982">
        <v>-5.0028999999999997E-2</v>
      </c>
      <c r="T1982">
        <v>-5.1797999999999997E-2</v>
      </c>
      <c r="U1982" s="8">
        <v>-4.4374999999999998E-2</v>
      </c>
      <c r="W1982">
        <v>0.22713900000000001</v>
      </c>
      <c r="X1982">
        <v>6.9347999999999993E-2</v>
      </c>
      <c r="Y1982">
        <v>6.1238999999999995E-2</v>
      </c>
      <c r="Z1982">
        <v>6.1957999999999999E-2</v>
      </c>
      <c r="AA1982">
        <v>0.11408399999999999</v>
      </c>
      <c r="AB1982">
        <v>0.16797899999999999</v>
      </c>
      <c r="AC1982" s="8">
        <v>2.4258000000000002E-2</v>
      </c>
      <c r="AE1982">
        <v>4.3321999999999999E-2</v>
      </c>
      <c r="AF1982">
        <v>0.14788699999999999</v>
      </c>
      <c r="AG1982">
        <v>3.2399999999999998E-2</v>
      </c>
      <c r="AH1982">
        <v>2.6411999999999998E-2</v>
      </c>
      <c r="AI1982">
        <v>-3.8754999999999998E-2</v>
      </c>
      <c r="AJ1982">
        <v>-4.2529999999999998E-3</v>
      </c>
      <c r="AK1982">
        <v>-6.0219999999999996E-3</v>
      </c>
      <c r="AL1982">
        <v>1.4009999999999995E-3</v>
      </c>
      <c r="AN1982">
        <v>8.2076999999999997E-2</v>
      </c>
      <c r="AO1982">
        <v>4.9343999999999999E-2</v>
      </c>
      <c r="AP1982">
        <v>7.1154999999999996E-2</v>
      </c>
      <c r="AQ1982">
        <v>3.8421999999999998E-2</v>
      </c>
    </row>
    <row r="1983" spans="1:43">
      <c r="A1983">
        <v>3450.484375</v>
      </c>
      <c r="B1983">
        <v>122.131348</v>
      </c>
      <c r="C1983">
        <v>-8.6974999999999997E-2</v>
      </c>
      <c r="D1983">
        <v>121.939087</v>
      </c>
      <c r="F1983">
        <v>0.14474300000000001</v>
      </c>
      <c r="G1983">
        <v>-1.3048000000000001E-2</v>
      </c>
      <c r="H1983">
        <v>-2.5735000000000001E-2</v>
      </c>
      <c r="I1983">
        <v>-3.4174000000000003E-2</v>
      </c>
      <c r="J1983">
        <v>2.7109000000000001E-2</v>
      </c>
      <c r="K1983">
        <v>7.1847999999999995E-2</v>
      </c>
      <c r="L1983">
        <v>-6.7294999999999994E-2</v>
      </c>
      <c r="N1983">
        <v>2.124E-3</v>
      </c>
      <c r="O1983">
        <v>0.10668999999999999</v>
      </c>
      <c r="P1983">
        <v>-1.7954000000000001E-2</v>
      </c>
      <c r="Q1983">
        <v>-2.3942999999999999E-2</v>
      </c>
      <c r="R1983">
        <v>-8.4530999999999995E-2</v>
      </c>
      <c r="S1983">
        <v>-5.0028999999999997E-2</v>
      </c>
      <c r="T1983">
        <v>-4.2640999999999998E-2</v>
      </c>
      <c r="U1983" s="8">
        <v>-3.9796999999999999E-2</v>
      </c>
      <c r="W1983">
        <v>0.23171800000000001</v>
      </c>
      <c r="X1983">
        <v>7.3926999999999993E-2</v>
      </c>
      <c r="Y1983">
        <v>6.1239999999999996E-2</v>
      </c>
      <c r="Z1983">
        <v>5.2800999999999994E-2</v>
      </c>
      <c r="AA1983">
        <v>0.11408399999999999</v>
      </c>
      <c r="AB1983">
        <v>0.15882299999999999</v>
      </c>
      <c r="AC1983" s="8">
        <v>1.9680000000000003E-2</v>
      </c>
      <c r="AE1983">
        <v>4.7899999999999998E-2</v>
      </c>
      <c r="AF1983">
        <v>0.15246599999999999</v>
      </c>
      <c r="AG1983">
        <v>2.7821999999999996E-2</v>
      </c>
      <c r="AH1983">
        <v>2.1832999999999998E-2</v>
      </c>
      <c r="AI1983">
        <v>-3.8754999999999998E-2</v>
      </c>
      <c r="AJ1983">
        <v>-4.2529999999999998E-3</v>
      </c>
      <c r="AK1983">
        <v>3.1349999999999989E-3</v>
      </c>
      <c r="AL1983">
        <v>5.9789999999999982E-3</v>
      </c>
      <c r="AN1983">
        <v>8.6654999999999996E-2</v>
      </c>
      <c r="AO1983">
        <v>4.4764999999999999E-2</v>
      </c>
      <c r="AP1983">
        <v>6.6576999999999997E-2</v>
      </c>
      <c r="AQ1983">
        <v>2.4686999999999997E-2</v>
      </c>
    </row>
    <row r="1984" spans="1:43">
      <c r="A1984">
        <v>3452.25</v>
      </c>
      <c r="B1984">
        <v>122.058105</v>
      </c>
      <c r="C1984">
        <v>-9.1552999999999995E-2</v>
      </c>
      <c r="D1984">
        <v>121.99401899999999</v>
      </c>
      <c r="F1984">
        <v>0.14932100000000001</v>
      </c>
      <c r="G1984">
        <v>-1.7627E-2</v>
      </c>
      <c r="H1984">
        <v>-1.6577999999999999E-2</v>
      </c>
      <c r="I1984">
        <v>-2.5017000000000001E-2</v>
      </c>
      <c r="J1984">
        <v>1.7953E-2</v>
      </c>
      <c r="K1984">
        <v>7.1847999999999995E-2</v>
      </c>
      <c r="L1984">
        <v>-6.7294999999999994E-2</v>
      </c>
      <c r="N1984">
        <v>2.124E-3</v>
      </c>
      <c r="O1984">
        <v>9.2953999999999995E-2</v>
      </c>
      <c r="P1984">
        <v>-1.7954000000000001E-2</v>
      </c>
      <c r="Q1984">
        <v>-2.3942999999999999E-2</v>
      </c>
      <c r="R1984">
        <v>-8.9109999999999995E-2</v>
      </c>
      <c r="S1984">
        <v>-5.4607000000000003E-2</v>
      </c>
      <c r="T1984">
        <v>-5.1797999999999997E-2</v>
      </c>
      <c r="U1984" s="8">
        <v>-3.5219E-2</v>
      </c>
      <c r="W1984">
        <v>0.240874</v>
      </c>
      <c r="X1984">
        <v>7.3925999999999992E-2</v>
      </c>
      <c r="Y1984">
        <v>7.4975E-2</v>
      </c>
      <c r="Z1984">
        <v>6.6535999999999998E-2</v>
      </c>
      <c r="AA1984">
        <v>0.10950599999999999</v>
      </c>
      <c r="AB1984">
        <v>0.16340099999999999</v>
      </c>
      <c r="AC1984" s="8">
        <v>2.4258000000000002E-2</v>
      </c>
      <c r="AE1984">
        <v>4.7899999999999998E-2</v>
      </c>
      <c r="AF1984">
        <v>0.13872999999999999</v>
      </c>
      <c r="AG1984">
        <v>2.7821999999999996E-2</v>
      </c>
      <c r="AH1984">
        <v>2.1832999999999998E-2</v>
      </c>
      <c r="AI1984">
        <v>-4.3333999999999998E-2</v>
      </c>
      <c r="AJ1984">
        <v>-8.8310000000000055E-3</v>
      </c>
      <c r="AK1984">
        <v>-6.0219999999999996E-3</v>
      </c>
      <c r="AL1984">
        <v>1.0556999999999997E-2</v>
      </c>
      <c r="AN1984">
        <v>9.1233999999999996E-2</v>
      </c>
      <c r="AO1984">
        <v>5.3921999999999998E-2</v>
      </c>
      <c r="AP1984">
        <v>7.1155999999999997E-2</v>
      </c>
      <c r="AQ1984">
        <v>3.3843999999999999E-2</v>
      </c>
    </row>
    <row r="1985" spans="1:43">
      <c r="A1985">
        <v>3453.953125</v>
      </c>
      <c r="B1985">
        <v>122.131348</v>
      </c>
      <c r="C1985">
        <v>-5.4932000000000002E-2</v>
      </c>
      <c r="D1985">
        <v>121.939087</v>
      </c>
      <c r="F1985">
        <v>0.14016500000000001</v>
      </c>
      <c r="G1985">
        <v>-1.7627E-2</v>
      </c>
      <c r="H1985">
        <v>-1.6577999999999999E-2</v>
      </c>
      <c r="I1985">
        <v>-2.5017000000000001E-2</v>
      </c>
      <c r="J1985">
        <v>2.7109000000000001E-2</v>
      </c>
      <c r="K1985">
        <v>7.6425999999999994E-2</v>
      </c>
      <c r="L1985">
        <v>-7.1873999999999993E-2</v>
      </c>
      <c r="N1985">
        <v>2.124E-3</v>
      </c>
      <c r="O1985">
        <v>0.10211099999999999</v>
      </c>
      <c r="P1985">
        <v>-1.3376000000000001E-2</v>
      </c>
      <c r="Q1985">
        <v>-2.3942999999999999E-2</v>
      </c>
      <c r="R1985">
        <v>-8.9109999999999995E-2</v>
      </c>
      <c r="S1985">
        <v>-5.9185000000000001E-2</v>
      </c>
      <c r="T1985">
        <v>-4.7219999999999998E-2</v>
      </c>
      <c r="U1985" s="8">
        <v>-4.4374999999999998E-2</v>
      </c>
      <c r="W1985">
        <v>0.19509700000000002</v>
      </c>
      <c r="X1985">
        <v>3.7305000000000005E-2</v>
      </c>
      <c r="Y1985">
        <v>3.8353999999999999E-2</v>
      </c>
      <c r="Z1985">
        <v>2.9915000000000001E-2</v>
      </c>
      <c r="AA1985">
        <v>8.2041000000000003E-2</v>
      </c>
      <c r="AB1985">
        <v>0.131358</v>
      </c>
      <c r="AC1985" s="8">
        <v>-1.6941999999999992E-2</v>
      </c>
      <c r="AE1985">
        <v>4.7899999999999998E-2</v>
      </c>
      <c r="AF1985">
        <v>0.14788699999999999</v>
      </c>
      <c r="AG1985">
        <v>3.2399999999999998E-2</v>
      </c>
      <c r="AH1985">
        <v>2.1832999999999998E-2</v>
      </c>
      <c r="AI1985">
        <v>-4.3333999999999998E-2</v>
      </c>
      <c r="AJ1985">
        <v>-1.3409000000000004E-2</v>
      </c>
      <c r="AK1985">
        <v>-1.4440000000000008E-3</v>
      </c>
      <c r="AL1985">
        <v>1.4009999999999995E-3</v>
      </c>
      <c r="AN1985">
        <v>9.1233999999999996E-2</v>
      </c>
      <c r="AO1985">
        <v>4.9343999999999999E-2</v>
      </c>
      <c r="AP1985">
        <v>7.5733999999999996E-2</v>
      </c>
      <c r="AQ1985">
        <v>3.3843999999999999E-2</v>
      </c>
    </row>
    <row r="1986" spans="1:43">
      <c r="A1986">
        <v>3455.71875</v>
      </c>
      <c r="B1986">
        <v>122.108459</v>
      </c>
      <c r="C1986">
        <v>-4.1199E-2</v>
      </c>
      <c r="D1986">
        <v>121.94824199999999</v>
      </c>
      <c r="F1986">
        <v>0.14016500000000001</v>
      </c>
      <c r="G1986">
        <v>-1.7627E-2</v>
      </c>
      <c r="H1986">
        <v>-1.6577999999999999E-2</v>
      </c>
      <c r="I1986">
        <v>-1.5859999999999999E-2</v>
      </c>
      <c r="J1986">
        <v>2.2530999999999999E-2</v>
      </c>
      <c r="K1986">
        <v>7.1847999999999995E-2</v>
      </c>
      <c r="L1986">
        <v>-6.7294999999999994E-2</v>
      </c>
      <c r="N1986">
        <v>-1.1611E-2</v>
      </c>
      <c r="O1986">
        <v>9.7531999999999994E-2</v>
      </c>
      <c r="P1986">
        <v>-1.7954000000000001E-2</v>
      </c>
      <c r="Q1986">
        <v>-2.3942999999999999E-2</v>
      </c>
      <c r="R1986">
        <v>-9.3687999999999994E-2</v>
      </c>
      <c r="S1986">
        <v>-5.4607000000000003E-2</v>
      </c>
      <c r="T1986">
        <v>-5.6376000000000002E-2</v>
      </c>
      <c r="U1986" s="8">
        <v>-3.0641000000000002E-2</v>
      </c>
      <c r="W1986">
        <v>0.18136400000000003</v>
      </c>
      <c r="X1986">
        <v>2.3571999999999999E-2</v>
      </c>
      <c r="Y1986">
        <v>2.4621000000000001E-2</v>
      </c>
      <c r="Z1986">
        <v>2.5339E-2</v>
      </c>
      <c r="AA1986">
        <v>6.3729999999999995E-2</v>
      </c>
      <c r="AB1986">
        <v>0.11304699999999999</v>
      </c>
      <c r="AC1986" s="8">
        <v>-2.6095999999999994E-2</v>
      </c>
      <c r="AE1986">
        <v>3.4165000000000001E-2</v>
      </c>
      <c r="AF1986">
        <v>0.14330799999999999</v>
      </c>
      <c r="AG1986">
        <v>2.7821999999999996E-2</v>
      </c>
      <c r="AH1986">
        <v>2.1832999999999998E-2</v>
      </c>
      <c r="AI1986">
        <v>-4.7911999999999996E-2</v>
      </c>
      <c r="AJ1986">
        <v>-8.8310000000000055E-3</v>
      </c>
      <c r="AK1986">
        <v>-1.0600000000000005E-2</v>
      </c>
      <c r="AL1986">
        <v>1.5134999999999996E-2</v>
      </c>
      <c r="AN1986">
        <v>8.2076999999999997E-2</v>
      </c>
      <c r="AO1986">
        <v>4.4764999999999999E-2</v>
      </c>
      <c r="AP1986">
        <v>7.5733999999999996E-2</v>
      </c>
      <c r="AQ1986">
        <v>3.8421999999999998E-2</v>
      </c>
    </row>
    <row r="1987" spans="1:43">
      <c r="A1987">
        <v>3457.46875</v>
      </c>
      <c r="B1987">
        <v>122.07641599999999</v>
      </c>
      <c r="C1987">
        <v>-6.8665000000000004E-2</v>
      </c>
      <c r="D1987">
        <v>121.920776</v>
      </c>
      <c r="F1987">
        <v>0.14474300000000001</v>
      </c>
      <c r="G1987">
        <v>-1.7627E-2</v>
      </c>
      <c r="H1987">
        <v>-2.5735000000000001E-2</v>
      </c>
      <c r="I1987">
        <v>-2.5017000000000001E-2</v>
      </c>
      <c r="J1987">
        <v>1.7953E-2</v>
      </c>
      <c r="K1987">
        <v>7.1847999999999995E-2</v>
      </c>
      <c r="L1987">
        <v>-6.2716999999999995E-2</v>
      </c>
      <c r="N1987">
        <v>-1.1611E-2</v>
      </c>
      <c r="O1987">
        <v>0.10211099999999999</v>
      </c>
      <c r="P1987">
        <v>-2.2532E-2</v>
      </c>
      <c r="Q1987">
        <v>-1.9363999999999999E-2</v>
      </c>
      <c r="R1987">
        <v>-8.4530999999999995E-2</v>
      </c>
      <c r="S1987">
        <v>-5.0028999999999997E-2</v>
      </c>
      <c r="T1987">
        <v>-4.7219999999999998E-2</v>
      </c>
      <c r="U1987" s="8">
        <v>-3.9796999999999999E-2</v>
      </c>
      <c r="W1987">
        <v>0.21340800000000001</v>
      </c>
      <c r="X1987">
        <v>5.1038E-2</v>
      </c>
      <c r="Y1987">
        <v>4.2930000000000003E-2</v>
      </c>
      <c r="Z1987">
        <v>4.3648000000000006E-2</v>
      </c>
      <c r="AA1987">
        <v>8.6618000000000001E-2</v>
      </c>
      <c r="AB1987">
        <v>0.140513</v>
      </c>
      <c r="AC1987" s="8">
        <v>5.9480000000000088E-3</v>
      </c>
      <c r="AE1987">
        <v>3.4165000000000001E-2</v>
      </c>
      <c r="AF1987">
        <v>0.14788699999999999</v>
      </c>
      <c r="AG1987">
        <v>2.3243999999999997E-2</v>
      </c>
      <c r="AH1987">
        <v>2.6411999999999998E-2</v>
      </c>
      <c r="AI1987">
        <v>-3.8754999999999998E-2</v>
      </c>
      <c r="AJ1987">
        <v>-4.2529999999999998E-3</v>
      </c>
      <c r="AK1987">
        <v>-1.4440000000000008E-3</v>
      </c>
      <c r="AL1987">
        <v>5.9789999999999982E-3</v>
      </c>
      <c r="AN1987">
        <v>7.2919999999999999E-2</v>
      </c>
      <c r="AO1987">
        <v>3.5609000000000002E-2</v>
      </c>
      <c r="AP1987">
        <v>6.1998999999999999E-2</v>
      </c>
      <c r="AQ1987">
        <v>2.4687999999999998E-2</v>
      </c>
    </row>
    <row r="1988" spans="1:43">
      <c r="A1988">
        <v>3459.171875</v>
      </c>
      <c r="B1988">
        <v>122.099304</v>
      </c>
      <c r="C1988">
        <v>-5.4932000000000002E-2</v>
      </c>
      <c r="D1988">
        <v>121.93450900000001</v>
      </c>
      <c r="F1988">
        <v>0.14016500000000001</v>
      </c>
      <c r="G1988">
        <v>-2.2204999999999999E-2</v>
      </c>
      <c r="H1988">
        <v>-1.6577999999999999E-2</v>
      </c>
      <c r="I1988">
        <v>-2.9595E-2</v>
      </c>
      <c r="J1988">
        <v>1.7953E-2</v>
      </c>
      <c r="K1988">
        <v>6.7268999999999995E-2</v>
      </c>
      <c r="L1988">
        <v>-6.7294999999999994E-2</v>
      </c>
      <c r="N1988">
        <v>-2.454E-3</v>
      </c>
      <c r="O1988">
        <v>9.2953999999999995E-2</v>
      </c>
      <c r="P1988">
        <v>-2.2532E-2</v>
      </c>
      <c r="Q1988">
        <v>-2.3942999999999999E-2</v>
      </c>
      <c r="R1988">
        <v>-8.4530999999999995E-2</v>
      </c>
      <c r="S1988">
        <v>-5.4607000000000003E-2</v>
      </c>
      <c r="T1988">
        <v>-4.2640999999999998E-2</v>
      </c>
      <c r="U1988" s="8">
        <v>-4.4374999999999998E-2</v>
      </c>
      <c r="W1988">
        <v>0.19509700000000002</v>
      </c>
      <c r="X1988">
        <v>3.2727000000000006E-2</v>
      </c>
      <c r="Y1988">
        <v>3.8353999999999999E-2</v>
      </c>
      <c r="Z1988">
        <v>2.5337000000000002E-2</v>
      </c>
      <c r="AA1988">
        <v>7.2885000000000005E-2</v>
      </c>
      <c r="AB1988">
        <v>0.122201</v>
      </c>
      <c r="AC1988" s="8">
        <v>-1.2362999999999992E-2</v>
      </c>
      <c r="AE1988">
        <v>4.3321999999999999E-2</v>
      </c>
      <c r="AF1988">
        <v>0.13872999999999999</v>
      </c>
      <c r="AG1988">
        <v>2.3243999999999997E-2</v>
      </c>
      <c r="AH1988">
        <v>2.1832999999999998E-2</v>
      </c>
      <c r="AI1988">
        <v>-3.8754999999999998E-2</v>
      </c>
      <c r="AJ1988">
        <v>-8.8310000000000055E-3</v>
      </c>
      <c r="AK1988">
        <v>3.1349999999999989E-3</v>
      </c>
      <c r="AL1988">
        <v>1.4009999999999995E-3</v>
      </c>
      <c r="AN1988">
        <v>8.2076999999999997E-2</v>
      </c>
      <c r="AO1988">
        <v>4.0187E-2</v>
      </c>
      <c r="AP1988">
        <v>6.1998999999999999E-2</v>
      </c>
      <c r="AQ1988">
        <v>2.0108999999999998E-2</v>
      </c>
    </row>
    <row r="1989" spans="1:43">
      <c r="A1989">
        <v>3460.9375</v>
      </c>
      <c r="B1989">
        <v>121.99859600000001</v>
      </c>
      <c r="C1989">
        <v>-9.1552999999999995E-2</v>
      </c>
      <c r="D1989">
        <v>121.97113</v>
      </c>
      <c r="F1989">
        <v>0.14932100000000001</v>
      </c>
      <c r="G1989">
        <v>-1.3048000000000001E-2</v>
      </c>
      <c r="H1989">
        <v>-2.1156999999999999E-2</v>
      </c>
      <c r="I1989">
        <v>-2.0438000000000001E-2</v>
      </c>
      <c r="J1989">
        <v>2.2530999999999999E-2</v>
      </c>
      <c r="K1989">
        <v>7.1847999999999995E-2</v>
      </c>
      <c r="L1989">
        <v>-6.2716999999999995E-2</v>
      </c>
      <c r="N1989">
        <v>-1.1611E-2</v>
      </c>
      <c r="O1989">
        <v>9.2953999999999995E-2</v>
      </c>
      <c r="P1989">
        <v>-1.7954000000000001E-2</v>
      </c>
      <c r="Q1989">
        <v>-2.3942999999999999E-2</v>
      </c>
      <c r="R1989">
        <v>-8.9109999999999995E-2</v>
      </c>
      <c r="S1989">
        <v>-5.0028999999999997E-2</v>
      </c>
      <c r="T1989">
        <v>-5.6376000000000002E-2</v>
      </c>
      <c r="U1989" s="8">
        <v>-4.4374999999999998E-2</v>
      </c>
      <c r="W1989">
        <v>0.240874</v>
      </c>
      <c r="X1989">
        <v>7.8504999999999991E-2</v>
      </c>
      <c r="Y1989">
        <v>7.0396E-2</v>
      </c>
      <c r="Z1989">
        <v>7.1114999999999998E-2</v>
      </c>
      <c r="AA1989">
        <v>0.11408399999999999</v>
      </c>
      <c r="AB1989">
        <v>0.16340099999999999</v>
      </c>
      <c r="AC1989" s="8">
        <v>2.8836000000000001E-2</v>
      </c>
      <c r="AE1989">
        <v>3.4165000000000001E-2</v>
      </c>
      <c r="AF1989">
        <v>0.13872999999999999</v>
      </c>
      <c r="AG1989">
        <v>2.7821999999999996E-2</v>
      </c>
      <c r="AH1989">
        <v>2.1832999999999998E-2</v>
      </c>
      <c r="AI1989">
        <v>-4.3333999999999998E-2</v>
      </c>
      <c r="AJ1989">
        <v>-4.2529999999999998E-3</v>
      </c>
      <c r="AK1989">
        <v>-1.0600000000000005E-2</v>
      </c>
      <c r="AL1989">
        <v>1.4009999999999995E-3</v>
      </c>
      <c r="AN1989">
        <v>7.7498999999999998E-2</v>
      </c>
      <c r="AO1989">
        <v>4.4764999999999999E-2</v>
      </c>
      <c r="AP1989">
        <v>7.1155999999999997E-2</v>
      </c>
      <c r="AQ1989">
        <v>3.8421999999999998E-2</v>
      </c>
    </row>
    <row r="1990" spans="1:43">
      <c r="A1990">
        <v>3462.65625</v>
      </c>
      <c r="B1990">
        <v>122.003174</v>
      </c>
      <c r="C1990">
        <v>-0.109863</v>
      </c>
      <c r="D1990">
        <v>122.016907</v>
      </c>
      <c r="F1990">
        <v>0.14474300000000001</v>
      </c>
      <c r="G1990">
        <v>-1.7627E-2</v>
      </c>
      <c r="H1990">
        <v>-1.6577999999999999E-2</v>
      </c>
      <c r="I1990">
        <v>-2.0438000000000001E-2</v>
      </c>
      <c r="J1990">
        <v>2.2530999999999999E-2</v>
      </c>
      <c r="K1990">
        <v>6.7268999999999995E-2</v>
      </c>
      <c r="L1990">
        <v>-5.8139000000000003E-2</v>
      </c>
      <c r="N1990">
        <v>-2.454E-3</v>
      </c>
      <c r="O1990">
        <v>0.10211099999999999</v>
      </c>
      <c r="P1990">
        <v>-1.3376000000000001E-2</v>
      </c>
      <c r="Q1990">
        <v>-2.3942999999999999E-2</v>
      </c>
      <c r="R1990">
        <v>-8.4530999999999995E-2</v>
      </c>
      <c r="S1990">
        <v>-5.4607000000000003E-2</v>
      </c>
      <c r="T1990">
        <v>-4.7219999999999998E-2</v>
      </c>
      <c r="U1990" s="8">
        <v>-3.9796999999999999E-2</v>
      </c>
      <c r="W1990">
        <v>0.254606</v>
      </c>
      <c r="X1990">
        <v>9.2235999999999999E-2</v>
      </c>
      <c r="Y1990">
        <v>9.3285000000000007E-2</v>
      </c>
      <c r="Z1990">
        <v>8.9425000000000004E-2</v>
      </c>
      <c r="AA1990">
        <v>0.13239400000000001</v>
      </c>
      <c r="AB1990">
        <v>0.17713200000000001</v>
      </c>
      <c r="AC1990" s="8">
        <v>5.1723999999999999E-2</v>
      </c>
      <c r="AE1990">
        <v>4.3321999999999999E-2</v>
      </c>
      <c r="AF1990">
        <v>0.14788699999999999</v>
      </c>
      <c r="AG1990">
        <v>3.2399999999999998E-2</v>
      </c>
      <c r="AH1990">
        <v>2.1832999999999998E-2</v>
      </c>
      <c r="AI1990">
        <v>-3.8754999999999998E-2</v>
      </c>
      <c r="AJ1990">
        <v>-8.8310000000000055E-3</v>
      </c>
      <c r="AK1990">
        <v>-1.4440000000000008E-3</v>
      </c>
      <c r="AL1990">
        <v>5.9789999999999982E-3</v>
      </c>
      <c r="AN1990">
        <v>8.2076999999999997E-2</v>
      </c>
      <c r="AO1990">
        <v>4.4766E-2</v>
      </c>
      <c r="AP1990">
        <v>7.1154999999999996E-2</v>
      </c>
      <c r="AQ1990">
        <v>3.3843999999999999E-2</v>
      </c>
    </row>
    <row r="1991" spans="1:43">
      <c r="A1991">
        <v>3464.421875</v>
      </c>
      <c r="B1991">
        <v>122.122192</v>
      </c>
      <c r="C1991">
        <v>-5.0354000000000003E-2</v>
      </c>
      <c r="D1991">
        <v>121.925354</v>
      </c>
      <c r="F1991">
        <v>0.14474300000000001</v>
      </c>
      <c r="G1991">
        <v>-1.3048000000000001E-2</v>
      </c>
      <c r="H1991">
        <v>-1.6577999999999999E-2</v>
      </c>
      <c r="I1991">
        <v>-2.5017000000000001E-2</v>
      </c>
      <c r="J1991">
        <v>3.1687E-2</v>
      </c>
      <c r="K1991">
        <v>7.1847999999999995E-2</v>
      </c>
      <c r="L1991">
        <v>-6.7294999999999994E-2</v>
      </c>
      <c r="N1991">
        <v>-2.454E-3</v>
      </c>
      <c r="O1991">
        <v>9.2953999999999995E-2</v>
      </c>
      <c r="P1991">
        <v>-1.3376000000000001E-2</v>
      </c>
      <c r="Q1991">
        <v>-3.7679999999999998E-2</v>
      </c>
      <c r="R1991">
        <v>-8.9109999999999995E-2</v>
      </c>
      <c r="S1991">
        <v>-5.9185000000000001E-2</v>
      </c>
      <c r="T1991">
        <v>-5.6376000000000002E-2</v>
      </c>
      <c r="U1991" s="8">
        <v>-3.5219E-2</v>
      </c>
      <c r="W1991">
        <v>0.19509700000000002</v>
      </c>
      <c r="X1991">
        <v>3.7306000000000006E-2</v>
      </c>
      <c r="Y1991">
        <v>3.3776E-2</v>
      </c>
      <c r="Z1991">
        <v>2.5337000000000002E-2</v>
      </c>
      <c r="AA1991">
        <v>8.2041000000000003E-2</v>
      </c>
      <c r="AB1991">
        <v>0.12220200000000001</v>
      </c>
      <c r="AC1991" s="8">
        <v>-1.6940999999999991E-2</v>
      </c>
      <c r="AE1991">
        <v>4.3321999999999999E-2</v>
      </c>
      <c r="AF1991">
        <v>0.13872999999999999</v>
      </c>
      <c r="AG1991">
        <v>3.2399999999999998E-2</v>
      </c>
      <c r="AH1991">
        <v>8.095999999999999E-3</v>
      </c>
      <c r="AI1991">
        <v>-4.3333999999999998E-2</v>
      </c>
      <c r="AJ1991">
        <v>-1.3409000000000004E-2</v>
      </c>
      <c r="AK1991">
        <v>-1.0600000000000005E-2</v>
      </c>
      <c r="AL1991">
        <v>1.0556999999999997E-2</v>
      </c>
      <c r="AN1991">
        <v>8.6655999999999997E-2</v>
      </c>
      <c r="AO1991">
        <v>5.3922000000000005E-2</v>
      </c>
      <c r="AP1991">
        <v>7.5733999999999996E-2</v>
      </c>
      <c r="AQ1991">
        <v>4.3000000000000003E-2</v>
      </c>
    </row>
    <row r="1992" spans="1:43">
      <c r="A1992">
        <v>3466.140625</v>
      </c>
      <c r="B1992">
        <v>122.04895</v>
      </c>
      <c r="C1992">
        <v>-0.10070800000000001</v>
      </c>
      <c r="D1992">
        <v>121.966553</v>
      </c>
      <c r="F1992">
        <v>0.14932100000000001</v>
      </c>
      <c r="G1992">
        <v>-1.7627E-2</v>
      </c>
      <c r="H1992">
        <v>-2.1156999999999999E-2</v>
      </c>
      <c r="I1992">
        <v>-2.5017000000000001E-2</v>
      </c>
      <c r="J1992">
        <v>2.2530999999999999E-2</v>
      </c>
      <c r="K1992">
        <v>7.6425999999999994E-2</v>
      </c>
      <c r="L1992">
        <v>-6.2716999999999995E-2</v>
      </c>
      <c r="N1992">
        <v>-7.0330000000000002E-3</v>
      </c>
      <c r="O1992">
        <v>0.10211099999999999</v>
      </c>
      <c r="P1992">
        <v>-1.7954000000000001E-2</v>
      </c>
      <c r="Q1992">
        <v>-2.3942999999999999E-2</v>
      </c>
      <c r="R1992">
        <v>-8.9109999999999995E-2</v>
      </c>
      <c r="S1992">
        <v>-5.4607000000000003E-2</v>
      </c>
      <c r="T1992">
        <v>-5.1797999999999997E-2</v>
      </c>
      <c r="U1992" s="8">
        <v>-3.9796999999999999E-2</v>
      </c>
      <c r="W1992">
        <v>0.250029</v>
      </c>
      <c r="X1992">
        <v>8.3081000000000002E-2</v>
      </c>
      <c r="Y1992">
        <v>7.9551000000000011E-2</v>
      </c>
      <c r="Z1992">
        <v>7.5691000000000008E-2</v>
      </c>
      <c r="AA1992">
        <v>0.123239</v>
      </c>
      <c r="AB1992">
        <v>0.17713400000000001</v>
      </c>
      <c r="AC1992" s="8">
        <v>3.7991000000000011E-2</v>
      </c>
      <c r="AE1992">
        <v>3.8743E-2</v>
      </c>
      <c r="AF1992">
        <v>0.14788699999999999</v>
      </c>
      <c r="AG1992">
        <v>2.7821999999999996E-2</v>
      </c>
      <c r="AH1992">
        <v>2.1832999999999998E-2</v>
      </c>
      <c r="AI1992">
        <v>-4.3333999999999998E-2</v>
      </c>
      <c r="AJ1992">
        <v>-8.8310000000000055E-3</v>
      </c>
      <c r="AK1992">
        <v>-6.0219999999999996E-3</v>
      </c>
      <c r="AL1992">
        <v>5.9789999999999982E-3</v>
      </c>
      <c r="AN1992">
        <v>8.2076999999999997E-2</v>
      </c>
      <c r="AO1992">
        <v>4.4764999999999999E-2</v>
      </c>
      <c r="AP1992">
        <v>7.1155999999999997E-2</v>
      </c>
      <c r="AQ1992">
        <v>3.3843999999999999E-2</v>
      </c>
    </row>
    <row r="1993" spans="1:43">
      <c r="A1993">
        <v>3467.90625</v>
      </c>
      <c r="B1993">
        <v>122.12676999999999</v>
      </c>
      <c r="C1993">
        <v>-6.4087000000000005E-2</v>
      </c>
      <c r="D1993">
        <v>121.939087</v>
      </c>
      <c r="F1993">
        <v>0.14474300000000001</v>
      </c>
      <c r="G1993">
        <v>-1.7627E-2</v>
      </c>
      <c r="H1993">
        <v>-2.1156999999999999E-2</v>
      </c>
      <c r="I1993">
        <v>-2.0438000000000001E-2</v>
      </c>
      <c r="J1993">
        <v>2.2530999999999999E-2</v>
      </c>
      <c r="K1993">
        <v>8.1004999999999994E-2</v>
      </c>
      <c r="L1993">
        <v>-6.2716999999999995E-2</v>
      </c>
      <c r="N1993">
        <v>2.124E-3</v>
      </c>
      <c r="O1993">
        <v>9.2953999999999995E-2</v>
      </c>
      <c r="P1993">
        <v>-2.2532E-2</v>
      </c>
      <c r="Q1993">
        <v>-2.3942999999999999E-2</v>
      </c>
      <c r="R1993">
        <v>-8.4530999999999995E-2</v>
      </c>
      <c r="S1993">
        <v>-5.4607000000000003E-2</v>
      </c>
      <c r="T1993">
        <v>-6.0955000000000002E-2</v>
      </c>
      <c r="U1993" s="8">
        <v>-3.9796999999999999E-2</v>
      </c>
      <c r="W1993">
        <v>0.20883000000000002</v>
      </c>
      <c r="X1993">
        <v>4.6460000000000001E-2</v>
      </c>
      <c r="Y1993">
        <v>4.293000000000001E-2</v>
      </c>
      <c r="Z1993">
        <v>4.3649000000000007E-2</v>
      </c>
      <c r="AA1993">
        <v>8.6618000000000001E-2</v>
      </c>
      <c r="AB1993">
        <v>0.145092</v>
      </c>
      <c r="AC1993" s="8">
        <v>1.3700000000000101E-3</v>
      </c>
      <c r="AE1993">
        <v>4.7899999999999998E-2</v>
      </c>
      <c r="AF1993">
        <v>0.13872999999999999</v>
      </c>
      <c r="AG1993">
        <v>2.3243999999999997E-2</v>
      </c>
      <c r="AH1993">
        <v>2.1832999999999998E-2</v>
      </c>
      <c r="AI1993">
        <v>-3.8754999999999998E-2</v>
      </c>
      <c r="AJ1993">
        <v>-8.8310000000000055E-3</v>
      </c>
      <c r="AK1993">
        <v>-1.5179000000000005E-2</v>
      </c>
      <c r="AL1993">
        <v>5.9789999999999982E-3</v>
      </c>
      <c r="AN1993">
        <v>8.6654999999999996E-2</v>
      </c>
      <c r="AO1993">
        <v>6.3078999999999996E-2</v>
      </c>
      <c r="AP1993">
        <v>6.1998999999999999E-2</v>
      </c>
      <c r="AQ1993">
        <v>3.8422999999999999E-2</v>
      </c>
    </row>
    <row r="1994" spans="1:43">
      <c r="A1994">
        <v>3469.65625</v>
      </c>
      <c r="B1994">
        <v>121.99859600000001</v>
      </c>
      <c r="C1994">
        <v>-0.10070800000000001</v>
      </c>
      <c r="D1994">
        <v>121.97113</v>
      </c>
      <c r="F1994">
        <v>0.14474300000000001</v>
      </c>
      <c r="G1994">
        <v>-2.2204999999999999E-2</v>
      </c>
      <c r="H1994">
        <v>-2.5735000000000001E-2</v>
      </c>
      <c r="I1994">
        <v>-2.5017000000000001E-2</v>
      </c>
      <c r="J1994">
        <v>1.7953E-2</v>
      </c>
      <c r="K1994">
        <v>7.1847999999999995E-2</v>
      </c>
      <c r="L1994">
        <v>-6.2716999999999995E-2</v>
      </c>
      <c r="N1994">
        <v>-7.0330000000000002E-3</v>
      </c>
      <c r="O1994">
        <v>9.2953999999999995E-2</v>
      </c>
      <c r="P1994">
        <v>-1.3376000000000001E-2</v>
      </c>
      <c r="Q1994">
        <v>-1.9363999999999999E-2</v>
      </c>
      <c r="R1994">
        <v>-8.4530999999999995E-2</v>
      </c>
      <c r="S1994">
        <v>-5.4607000000000003E-2</v>
      </c>
      <c r="T1994">
        <v>-5.6376000000000002E-2</v>
      </c>
      <c r="U1994" s="8">
        <v>-3.9796999999999999E-2</v>
      </c>
      <c r="W1994">
        <v>0.24545100000000003</v>
      </c>
      <c r="X1994">
        <v>7.8503000000000003E-2</v>
      </c>
      <c r="Y1994">
        <v>7.4973000000000012E-2</v>
      </c>
      <c r="Z1994">
        <v>7.5691000000000008E-2</v>
      </c>
      <c r="AA1994">
        <v>0.118661</v>
      </c>
      <c r="AB1994">
        <v>0.17255599999999999</v>
      </c>
      <c r="AC1994" s="8">
        <v>3.7991000000000011E-2</v>
      </c>
      <c r="AE1994">
        <v>3.8743E-2</v>
      </c>
      <c r="AF1994">
        <v>0.13872999999999999</v>
      </c>
      <c r="AG1994">
        <v>3.2399999999999998E-2</v>
      </c>
      <c r="AH1994">
        <v>2.6411999999999998E-2</v>
      </c>
      <c r="AI1994">
        <v>-3.8754999999999998E-2</v>
      </c>
      <c r="AJ1994">
        <v>-8.8310000000000055E-3</v>
      </c>
      <c r="AK1994">
        <v>-1.0600000000000005E-2</v>
      </c>
      <c r="AL1994">
        <v>5.9789999999999982E-3</v>
      </c>
      <c r="AN1994">
        <v>7.7497999999999997E-2</v>
      </c>
      <c r="AO1994">
        <v>4.9343000000000005E-2</v>
      </c>
      <c r="AP1994">
        <v>7.1154999999999996E-2</v>
      </c>
      <c r="AQ1994">
        <v>4.3000000000000003E-2</v>
      </c>
    </row>
    <row r="1995" spans="1:43">
      <c r="A1995">
        <v>3471.375</v>
      </c>
      <c r="B1995">
        <v>122.117615</v>
      </c>
      <c r="C1995">
        <v>-5.0354000000000003E-2</v>
      </c>
      <c r="D1995">
        <v>121.92993199999999</v>
      </c>
      <c r="F1995">
        <v>0.14474300000000001</v>
      </c>
      <c r="G1995">
        <v>-2.2204999999999999E-2</v>
      </c>
      <c r="H1995">
        <v>-2.5735000000000001E-2</v>
      </c>
      <c r="I1995">
        <v>-2.9595E-2</v>
      </c>
      <c r="J1995">
        <v>2.7109000000000001E-2</v>
      </c>
      <c r="K1995">
        <v>7.1847999999999995E-2</v>
      </c>
      <c r="L1995">
        <v>-7.1873999999999993E-2</v>
      </c>
      <c r="N1995">
        <v>-1.1611E-2</v>
      </c>
      <c r="O1995">
        <v>9.7531999999999994E-2</v>
      </c>
      <c r="P1995">
        <v>-1.3376000000000001E-2</v>
      </c>
      <c r="Q1995">
        <v>-1.9363999999999999E-2</v>
      </c>
      <c r="R1995">
        <v>-9.3687999999999994E-2</v>
      </c>
      <c r="S1995">
        <v>-5.4607000000000003E-2</v>
      </c>
      <c r="T1995">
        <v>-6.0955000000000002E-2</v>
      </c>
      <c r="U1995" s="8">
        <v>-3.5219E-2</v>
      </c>
      <c r="W1995">
        <v>0.19509700000000002</v>
      </c>
      <c r="X1995">
        <v>2.8149000000000004E-2</v>
      </c>
      <c r="Y1995">
        <v>2.4619000000000002E-2</v>
      </c>
      <c r="Z1995">
        <v>2.0759000000000003E-2</v>
      </c>
      <c r="AA1995">
        <v>7.7463000000000004E-2</v>
      </c>
      <c r="AB1995">
        <v>0.12220200000000001</v>
      </c>
      <c r="AC1995" s="8">
        <v>-2.1519999999999991E-2</v>
      </c>
      <c r="AE1995">
        <v>3.4165000000000001E-2</v>
      </c>
      <c r="AF1995">
        <v>0.14330799999999999</v>
      </c>
      <c r="AG1995">
        <v>3.2399999999999998E-2</v>
      </c>
      <c r="AH1995">
        <v>2.6411999999999998E-2</v>
      </c>
      <c r="AI1995">
        <v>-4.7911999999999996E-2</v>
      </c>
      <c r="AJ1995">
        <v>-8.8310000000000055E-3</v>
      </c>
      <c r="AK1995">
        <v>-1.5179000000000005E-2</v>
      </c>
      <c r="AL1995">
        <v>1.0556999999999997E-2</v>
      </c>
      <c r="AN1995">
        <v>8.2076999999999997E-2</v>
      </c>
      <c r="AO1995">
        <v>4.9343999999999999E-2</v>
      </c>
      <c r="AP1995">
        <v>8.0311999999999995E-2</v>
      </c>
      <c r="AQ1995">
        <v>4.7579000000000003E-2</v>
      </c>
    </row>
    <row r="1996" spans="1:43">
      <c r="A1996">
        <v>3473.140625</v>
      </c>
      <c r="B1996">
        <v>122.003174</v>
      </c>
      <c r="C1996">
        <v>-0.10070800000000001</v>
      </c>
      <c r="D1996">
        <v>121.99401899999999</v>
      </c>
      <c r="F1996">
        <v>0.14932100000000001</v>
      </c>
      <c r="G1996">
        <v>-8.4690000000000008E-3</v>
      </c>
      <c r="H1996">
        <v>-2.5735000000000001E-2</v>
      </c>
      <c r="I1996">
        <v>-2.0438000000000001E-2</v>
      </c>
      <c r="J1996">
        <v>2.2530999999999999E-2</v>
      </c>
      <c r="K1996">
        <v>7.1847999999999995E-2</v>
      </c>
      <c r="L1996">
        <v>-7.1873999999999993E-2</v>
      </c>
      <c r="N1996">
        <v>-1.1611E-2</v>
      </c>
      <c r="O1996">
        <v>9.7531999999999994E-2</v>
      </c>
      <c r="P1996">
        <v>-2.2532E-2</v>
      </c>
      <c r="Q1996">
        <v>-2.8521999999999999E-2</v>
      </c>
      <c r="R1996">
        <v>-8.9109999999999995E-2</v>
      </c>
      <c r="S1996">
        <v>-5.4607000000000003E-2</v>
      </c>
      <c r="T1996">
        <v>-6.0955000000000002E-2</v>
      </c>
      <c r="U1996" s="8">
        <v>-3.9796999999999999E-2</v>
      </c>
      <c r="W1996">
        <v>0.250029</v>
      </c>
      <c r="X1996">
        <v>9.2239000000000002E-2</v>
      </c>
      <c r="Y1996">
        <v>7.4973000000000012E-2</v>
      </c>
      <c r="Z1996">
        <v>8.0270000000000008E-2</v>
      </c>
      <c r="AA1996">
        <v>0.123239</v>
      </c>
      <c r="AB1996">
        <v>0.17255599999999999</v>
      </c>
      <c r="AC1996" s="8">
        <v>2.8834000000000012E-2</v>
      </c>
      <c r="AE1996">
        <v>3.4165000000000001E-2</v>
      </c>
      <c r="AF1996">
        <v>0.14330799999999999</v>
      </c>
      <c r="AG1996">
        <v>2.3243999999999997E-2</v>
      </c>
      <c r="AH1996">
        <v>1.7253999999999999E-2</v>
      </c>
      <c r="AI1996">
        <v>-4.3333999999999998E-2</v>
      </c>
      <c r="AJ1996">
        <v>-8.8310000000000055E-3</v>
      </c>
      <c r="AK1996">
        <v>-1.5179000000000005E-2</v>
      </c>
      <c r="AL1996">
        <v>5.9789999999999982E-3</v>
      </c>
      <c r="AN1996">
        <v>7.7498999999999998E-2</v>
      </c>
      <c r="AO1996">
        <v>4.9343999999999999E-2</v>
      </c>
      <c r="AP1996">
        <v>6.6577999999999998E-2</v>
      </c>
      <c r="AQ1996">
        <v>3.8422999999999999E-2</v>
      </c>
    </row>
    <row r="1997" spans="1:43">
      <c r="A1997">
        <v>3474.84375</v>
      </c>
      <c r="B1997">
        <v>122.11303700000001</v>
      </c>
      <c r="C1997">
        <v>-3.6621000000000001E-2</v>
      </c>
      <c r="D1997">
        <v>121.920776</v>
      </c>
      <c r="F1997">
        <v>0.14016500000000001</v>
      </c>
      <c r="G1997">
        <v>-2.2204999999999999E-2</v>
      </c>
      <c r="H1997">
        <v>-2.1156999999999999E-2</v>
      </c>
      <c r="I1997">
        <v>-2.5017000000000001E-2</v>
      </c>
      <c r="J1997">
        <v>2.2530999999999999E-2</v>
      </c>
      <c r="K1997">
        <v>7.6425999999999994E-2</v>
      </c>
      <c r="L1997">
        <v>-6.7294999999999994E-2</v>
      </c>
      <c r="N1997">
        <v>-1.1611E-2</v>
      </c>
      <c r="O1997">
        <v>9.7531999999999994E-2</v>
      </c>
      <c r="P1997">
        <v>-1.3376000000000001E-2</v>
      </c>
      <c r="Q1997">
        <v>-2.3942999999999999E-2</v>
      </c>
      <c r="R1997">
        <v>-8.4530999999999995E-2</v>
      </c>
      <c r="S1997">
        <v>-5.9185000000000001E-2</v>
      </c>
      <c r="T1997">
        <v>-5.1797999999999997E-2</v>
      </c>
      <c r="U1997" s="8">
        <v>-3.9796999999999999E-2</v>
      </c>
      <c r="W1997">
        <v>0.176786</v>
      </c>
      <c r="X1997">
        <v>1.4416000000000002E-2</v>
      </c>
      <c r="Y1997">
        <v>1.5464000000000002E-2</v>
      </c>
      <c r="Z1997">
        <v>1.1604E-2</v>
      </c>
      <c r="AA1997">
        <v>5.9151999999999996E-2</v>
      </c>
      <c r="AB1997">
        <v>0.11304699999999999</v>
      </c>
      <c r="AC1997" s="8">
        <v>-3.0673999999999993E-2</v>
      </c>
      <c r="AE1997">
        <v>3.4165000000000001E-2</v>
      </c>
      <c r="AF1997">
        <v>0.14330799999999999</v>
      </c>
      <c r="AG1997">
        <v>3.2399999999999998E-2</v>
      </c>
      <c r="AH1997">
        <v>2.1832999999999998E-2</v>
      </c>
      <c r="AI1997">
        <v>-3.8754999999999998E-2</v>
      </c>
      <c r="AJ1997">
        <v>-1.3409000000000004E-2</v>
      </c>
      <c r="AK1997">
        <v>-6.0219999999999996E-3</v>
      </c>
      <c r="AL1997">
        <v>5.9789999999999982E-3</v>
      </c>
      <c r="AN1997">
        <v>7.2919999999999999E-2</v>
      </c>
      <c r="AO1997">
        <v>4.0187E-2</v>
      </c>
      <c r="AP1997">
        <v>7.1154999999999996E-2</v>
      </c>
      <c r="AQ1997">
        <v>3.8421999999999998E-2</v>
      </c>
    </row>
    <row r="1998" spans="1:43">
      <c r="A1998">
        <v>3476.609375</v>
      </c>
      <c r="B1998">
        <v>122.04437299999999</v>
      </c>
      <c r="C1998">
        <v>-8.2396999999999998E-2</v>
      </c>
      <c r="D1998">
        <v>121.98028600000001</v>
      </c>
      <c r="F1998">
        <v>0.14016500000000001</v>
      </c>
      <c r="G1998">
        <v>-1.7627E-2</v>
      </c>
      <c r="H1998">
        <v>-1.6577999999999999E-2</v>
      </c>
      <c r="I1998">
        <v>-2.5017000000000001E-2</v>
      </c>
      <c r="J1998">
        <v>2.7109000000000001E-2</v>
      </c>
      <c r="K1998">
        <v>8.1004999999999994E-2</v>
      </c>
      <c r="L1998">
        <v>-6.2716999999999995E-2</v>
      </c>
      <c r="N1998">
        <v>-7.0330000000000002E-3</v>
      </c>
      <c r="O1998">
        <v>9.7531999999999994E-2</v>
      </c>
      <c r="P1998">
        <v>-2.2532E-2</v>
      </c>
      <c r="Q1998">
        <v>-2.3942999999999999E-2</v>
      </c>
      <c r="R1998">
        <v>-8.4530999999999995E-2</v>
      </c>
      <c r="S1998">
        <v>-5.0028999999999997E-2</v>
      </c>
      <c r="T1998">
        <v>-5.1797999999999997E-2</v>
      </c>
      <c r="U1998" s="8">
        <v>-3.9796999999999999E-2</v>
      </c>
      <c r="W1998">
        <v>0.22256200000000001</v>
      </c>
      <c r="X1998">
        <v>6.4769999999999994E-2</v>
      </c>
      <c r="Y1998">
        <v>6.5819000000000003E-2</v>
      </c>
      <c r="Z1998">
        <v>5.738E-2</v>
      </c>
      <c r="AA1998">
        <v>0.10950599999999999</v>
      </c>
      <c r="AB1998">
        <v>0.16340199999999999</v>
      </c>
      <c r="AC1998" s="8">
        <v>1.9680000000000003E-2</v>
      </c>
      <c r="AE1998">
        <v>3.8743E-2</v>
      </c>
      <c r="AF1998">
        <v>0.14330799999999999</v>
      </c>
      <c r="AG1998">
        <v>2.3243999999999997E-2</v>
      </c>
      <c r="AH1998">
        <v>2.1832999999999998E-2</v>
      </c>
      <c r="AI1998">
        <v>-3.8754999999999998E-2</v>
      </c>
      <c r="AJ1998">
        <v>-4.2529999999999998E-3</v>
      </c>
      <c r="AK1998">
        <v>-6.0219999999999996E-3</v>
      </c>
      <c r="AL1998">
        <v>5.9789999999999982E-3</v>
      </c>
      <c r="AN1998">
        <v>7.7497999999999997E-2</v>
      </c>
      <c r="AO1998">
        <v>4.4764999999999999E-2</v>
      </c>
      <c r="AP1998">
        <v>6.1998999999999999E-2</v>
      </c>
      <c r="AQ1998">
        <v>2.9265999999999997E-2</v>
      </c>
    </row>
    <row r="1999" spans="1:43">
      <c r="A1999">
        <v>3478.375</v>
      </c>
      <c r="B1999">
        <v>122.080994</v>
      </c>
      <c r="C1999">
        <v>-7.3242000000000002E-2</v>
      </c>
      <c r="D1999">
        <v>121.961975</v>
      </c>
      <c r="F1999">
        <v>0.14016500000000001</v>
      </c>
      <c r="G1999">
        <v>-2.2204999999999999E-2</v>
      </c>
      <c r="H1999">
        <v>-2.5735000000000001E-2</v>
      </c>
      <c r="I1999">
        <v>-2.9595E-2</v>
      </c>
      <c r="J1999">
        <v>1.7953E-2</v>
      </c>
      <c r="K1999">
        <v>7.6425999999999994E-2</v>
      </c>
      <c r="L1999">
        <v>-6.7294999999999994E-2</v>
      </c>
      <c r="N1999">
        <v>-7.0330000000000002E-3</v>
      </c>
      <c r="O1999">
        <v>9.7531999999999994E-2</v>
      </c>
      <c r="P1999">
        <v>-1.3376000000000001E-2</v>
      </c>
      <c r="Q1999">
        <v>-1.9363999999999999E-2</v>
      </c>
      <c r="R1999">
        <v>-8.9109999999999995E-2</v>
      </c>
      <c r="S1999">
        <v>-5.4607000000000003E-2</v>
      </c>
      <c r="T1999">
        <v>-4.7219999999999998E-2</v>
      </c>
      <c r="U1999" s="8">
        <v>-3.9796999999999999E-2</v>
      </c>
      <c r="W1999">
        <v>0.21340700000000001</v>
      </c>
      <c r="X1999">
        <v>5.1036999999999999E-2</v>
      </c>
      <c r="Y1999">
        <v>4.7507000000000001E-2</v>
      </c>
      <c r="Z1999">
        <v>4.3647000000000005E-2</v>
      </c>
      <c r="AA1999">
        <v>9.1194999999999998E-2</v>
      </c>
      <c r="AB1999">
        <v>0.149668</v>
      </c>
      <c r="AC1999" s="8">
        <v>5.9470000000000078E-3</v>
      </c>
      <c r="AE1999">
        <v>3.8743E-2</v>
      </c>
      <c r="AF1999">
        <v>0.14330799999999999</v>
      </c>
      <c r="AG1999">
        <v>3.2399999999999998E-2</v>
      </c>
      <c r="AH1999">
        <v>2.6411999999999998E-2</v>
      </c>
      <c r="AI1999">
        <v>-4.3333999999999998E-2</v>
      </c>
      <c r="AJ1999">
        <v>-8.8310000000000055E-3</v>
      </c>
      <c r="AK1999">
        <v>-1.4440000000000008E-3</v>
      </c>
      <c r="AL1999">
        <v>5.9789999999999982E-3</v>
      </c>
      <c r="AN1999">
        <v>8.2076999999999997E-2</v>
      </c>
      <c r="AO1999">
        <v>4.0187E-2</v>
      </c>
      <c r="AP1999">
        <v>7.5733999999999996E-2</v>
      </c>
      <c r="AQ1999">
        <v>3.3843999999999999E-2</v>
      </c>
    </row>
    <row r="2000" spans="1:43">
      <c r="A2000">
        <v>3480.078125</v>
      </c>
      <c r="B2000">
        <v>122.053528</v>
      </c>
      <c r="C2000">
        <v>-7.3242000000000002E-2</v>
      </c>
      <c r="D2000">
        <v>121.957397</v>
      </c>
      <c r="F2000">
        <v>0.14016500000000001</v>
      </c>
      <c r="G2000">
        <v>-1.7627E-2</v>
      </c>
      <c r="H2000">
        <v>-2.1156999999999999E-2</v>
      </c>
      <c r="I2000">
        <v>-1.5859999999999999E-2</v>
      </c>
      <c r="J2000">
        <v>2.2530999999999999E-2</v>
      </c>
      <c r="K2000">
        <v>7.1847999999999995E-2</v>
      </c>
      <c r="L2000">
        <v>-6.7294999999999994E-2</v>
      </c>
      <c r="N2000">
        <v>-7.0330000000000002E-3</v>
      </c>
      <c r="O2000">
        <v>0.10211099999999999</v>
      </c>
      <c r="P2000">
        <v>-2.2532E-2</v>
      </c>
      <c r="Q2000">
        <v>-2.3942999999999999E-2</v>
      </c>
      <c r="R2000">
        <v>-8.4530999999999995E-2</v>
      </c>
      <c r="S2000">
        <v>-5.4607000000000003E-2</v>
      </c>
      <c r="T2000">
        <v>-4.7219999999999998E-2</v>
      </c>
      <c r="U2000" s="8">
        <v>-3.0641000000000002E-2</v>
      </c>
      <c r="W2000">
        <v>0.21340700000000001</v>
      </c>
      <c r="X2000">
        <v>5.5614999999999998E-2</v>
      </c>
      <c r="Y2000">
        <v>5.2085000000000006E-2</v>
      </c>
      <c r="Z2000">
        <v>5.7382000000000002E-2</v>
      </c>
      <c r="AA2000">
        <v>9.5772999999999997E-2</v>
      </c>
      <c r="AB2000">
        <v>0.14509</v>
      </c>
      <c r="AC2000" s="8">
        <v>5.9470000000000078E-3</v>
      </c>
      <c r="AE2000">
        <v>3.8743E-2</v>
      </c>
      <c r="AF2000">
        <v>0.14788699999999999</v>
      </c>
      <c r="AG2000">
        <v>2.3243999999999997E-2</v>
      </c>
      <c r="AH2000">
        <v>2.1832999999999998E-2</v>
      </c>
      <c r="AI2000">
        <v>-3.8754999999999998E-2</v>
      </c>
      <c r="AJ2000">
        <v>-8.8310000000000055E-3</v>
      </c>
      <c r="AK2000">
        <v>-1.4440000000000008E-3</v>
      </c>
      <c r="AL2000">
        <v>1.5134999999999996E-2</v>
      </c>
      <c r="AN2000">
        <v>7.7497999999999997E-2</v>
      </c>
      <c r="AO2000">
        <v>4.0187E-2</v>
      </c>
      <c r="AP2000">
        <v>6.1998999999999999E-2</v>
      </c>
      <c r="AQ2000">
        <v>2.4687999999999998E-2</v>
      </c>
    </row>
    <row r="2001" spans="1:43">
      <c r="A2001">
        <v>3481.84375</v>
      </c>
      <c r="B2001">
        <v>122.04895</v>
      </c>
      <c r="C2001">
        <v>-8.6974999999999997E-2</v>
      </c>
      <c r="D2001">
        <v>121.984863</v>
      </c>
      <c r="F2001">
        <v>0.14932100000000001</v>
      </c>
      <c r="G2001">
        <v>-1.7627E-2</v>
      </c>
      <c r="H2001">
        <v>-1.6577999999999999E-2</v>
      </c>
      <c r="I2001">
        <v>-2.5017000000000001E-2</v>
      </c>
      <c r="J2001">
        <v>1.7953E-2</v>
      </c>
      <c r="K2001">
        <v>7.6425999999999994E-2</v>
      </c>
      <c r="L2001">
        <v>-6.7294999999999994E-2</v>
      </c>
      <c r="N2001">
        <v>-7.0330000000000002E-3</v>
      </c>
      <c r="O2001">
        <v>9.2953999999999995E-2</v>
      </c>
      <c r="P2001">
        <v>-2.2532E-2</v>
      </c>
      <c r="Q2001">
        <v>-2.3942999999999999E-2</v>
      </c>
      <c r="R2001">
        <v>-9.3687999999999994E-2</v>
      </c>
      <c r="S2001">
        <v>-5.9185000000000001E-2</v>
      </c>
      <c r="T2001">
        <v>-6.0955000000000002E-2</v>
      </c>
      <c r="U2001" s="8">
        <v>-3.9796999999999999E-2</v>
      </c>
      <c r="W2001">
        <v>0.23629600000000001</v>
      </c>
      <c r="X2001">
        <v>6.9347999999999993E-2</v>
      </c>
      <c r="Y2001">
        <v>7.0397000000000001E-2</v>
      </c>
      <c r="Z2001">
        <v>6.1957999999999999E-2</v>
      </c>
      <c r="AA2001">
        <v>0.10492799999999999</v>
      </c>
      <c r="AB2001">
        <v>0.16340099999999999</v>
      </c>
      <c r="AC2001" s="8">
        <v>1.9680000000000003E-2</v>
      </c>
      <c r="AE2001">
        <v>3.8743E-2</v>
      </c>
      <c r="AF2001">
        <v>0.13872999999999999</v>
      </c>
      <c r="AG2001">
        <v>2.3243999999999997E-2</v>
      </c>
      <c r="AH2001">
        <v>2.1832999999999998E-2</v>
      </c>
      <c r="AI2001">
        <v>-4.7911999999999996E-2</v>
      </c>
      <c r="AJ2001">
        <v>-1.3409000000000004E-2</v>
      </c>
      <c r="AK2001">
        <v>-1.5179000000000005E-2</v>
      </c>
      <c r="AL2001">
        <v>5.9789999999999982E-3</v>
      </c>
      <c r="AN2001">
        <v>8.6654999999999996E-2</v>
      </c>
      <c r="AO2001">
        <v>5.3922000000000005E-2</v>
      </c>
      <c r="AP2001">
        <v>7.1155999999999997E-2</v>
      </c>
      <c r="AQ2001">
        <v>3.8422999999999999E-2</v>
      </c>
    </row>
    <row r="2002" spans="1:43">
      <c r="A2002">
        <v>3483.609375</v>
      </c>
      <c r="B2002">
        <v>122.021484</v>
      </c>
      <c r="C2002">
        <v>-0.10070800000000001</v>
      </c>
      <c r="D2002">
        <v>121.984863</v>
      </c>
      <c r="F2002">
        <v>0.13558600000000001</v>
      </c>
      <c r="G2002">
        <v>-1.7627E-2</v>
      </c>
      <c r="H2002">
        <v>-2.5735000000000001E-2</v>
      </c>
      <c r="I2002">
        <v>-2.9595E-2</v>
      </c>
      <c r="J2002">
        <v>2.7109000000000001E-2</v>
      </c>
      <c r="K2002">
        <v>7.6425999999999994E-2</v>
      </c>
      <c r="L2002">
        <v>-6.2716999999999995E-2</v>
      </c>
      <c r="N2002">
        <v>-1.1611E-2</v>
      </c>
      <c r="O2002">
        <v>8.8374999999999995E-2</v>
      </c>
      <c r="P2002">
        <v>-1.7954000000000001E-2</v>
      </c>
      <c r="Q2002">
        <v>-2.3942999999999999E-2</v>
      </c>
      <c r="R2002">
        <v>-8.4530999999999995E-2</v>
      </c>
      <c r="S2002">
        <v>-5.0028999999999997E-2</v>
      </c>
      <c r="T2002">
        <v>-5.6376000000000002E-2</v>
      </c>
      <c r="U2002" s="8">
        <v>-4.4374999999999998E-2</v>
      </c>
      <c r="W2002">
        <v>0.236294</v>
      </c>
      <c r="X2002">
        <v>8.3081000000000002E-2</v>
      </c>
      <c r="Y2002">
        <v>7.4973000000000012E-2</v>
      </c>
      <c r="Z2002">
        <v>7.111300000000001E-2</v>
      </c>
      <c r="AA2002">
        <v>0.12781700000000001</v>
      </c>
      <c r="AB2002">
        <v>0.17713400000000001</v>
      </c>
      <c r="AC2002" s="8">
        <v>3.7991000000000011E-2</v>
      </c>
      <c r="AE2002">
        <v>3.4165000000000001E-2</v>
      </c>
      <c r="AF2002">
        <v>0.13415099999999999</v>
      </c>
      <c r="AG2002">
        <v>2.7821999999999996E-2</v>
      </c>
      <c r="AH2002">
        <v>2.1832999999999998E-2</v>
      </c>
      <c r="AI2002">
        <v>-3.8754999999999998E-2</v>
      </c>
      <c r="AJ2002">
        <v>-4.2529999999999998E-3</v>
      </c>
      <c r="AK2002">
        <v>-1.0600000000000005E-2</v>
      </c>
      <c r="AL2002">
        <v>1.4009999999999995E-3</v>
      </c>
      <c r="AN2002">
        <v>7.2919999999999999E-2</v>
      </c>
      <c r="AO2002">
        <v>4.4764999999999999E-2</v>
      </c>
      <c r="AP2002">
        <v>6.6576999999999997E-2</v>
      </c>
      <c r="AQ2002">
        <v>3.8421999999999998E-2</v>
      </c>
    </row>
    <row r="2003" spans="1:43">
      <c r="A2003">
        <v>3485.3125</v>
      </c>
      <c r="B2003">
        <v>122.11303700000001</v>
      </c>
      <c r="C2003">
        <v>-5.9508999999999999E-2</v>
      </c>
      <c r="D2003">
        <v>121.95282</v>
      </c>
      <c r="F2003">
        <v>0.14016500000000001</v>
      </c>
      <c r="G2003">
        <v>-8.4690000000000008E-3</v>
      </c>
      <c r="H2003">
        <v>-2.5735000000000001E-2</v>
      </c>
      <c r="I2003">
        <v>-2.5017000000000001E-2</v>
      </c>
      <c r="J2003">
        <v>2.7109000000000001E-2</v>
      </c>
      <c r="K2003">
        <v>7.6425999999999994E-2</v>
      </c>
      <c r="L2003">
        <v>-7.1873999999999993E-2</v>
      </c>
      <c r="N2003">
        <v>-7.0330000000000002E-3</v>
      </c>
      <c r="O2003">
        <v>9.7531999999999994E-2</v>
      </c>
      <c r="P2003">
        <v>-1.7954000000000001E-2</v>
      </c>
      <c r="Q2003">
        <v>-2.8521999999999999E-2</v>
      </c>
      <c r="R2003">
        <v>-7.9952999999999996E-2</v>
      </c>
      <c r="S2003">
        <v>-5.4607000000000003E-2</v>
      </c>
      <c r="T2003">
        <v>-4.7219999999999998E-2</v>
      </c>
      <c r="U2003" s="8">
        <v>-4.4374999999999998E-2</v>
      </c>
      <c r="W2003">
        <v>0.19967400000000002</v>
      </c>
      <c r="X2003">
        <v>5.1040000000000002E-2</v>
      </c>
      <c r="Y2003">
        <v>3.3773999999999998E-2</v>
      </c>
      <c r="Z2003">
        <v>3.4491999999999995E-2</v>
      </c>
      <c r="AA2003">
        <v>8.6618000000000001E-2</v>
      </c>
      <c r="AB2003">
        <v>0.135935</v>
      </c>
      <c r="AC2003" s="8">
        <v>-1.2364999999999994E-2</v>
      </c>
      <c r="AE2003">
        <v>3.8743E-2</v>
      </c>
      <c r="AF2003">
        <v>0.14330799999999999</v>
      </c>
      <c r="AG2003">
        <v>2.7821999999999996E-2</v>
      </c>
      <c r="AH2003">
        <v>1.7253999999999999E-2</v>
      </c>
      <c r="AI2003">
        <v>-3.4176999999999999E-2</v>
      </c>
      <c r="AJ2003">
        <v>-8.8310000000000055E-3</v>
      </c>
      <c r="AK2003">
        <v>-1.4440000000000008E-3</v>
      </c>
      <c r="AL2003">
        <v>1.4009999999999995E-3</v>
      </c>
      <c r="AN2003">
        <v>7.2919999999999999E-2</v>
      </c>
      <c r="AO2003">
        <v>4.0187E-2</v>
      </c>
      <c r="AP2003">
        <v>6.1998999999999999E-2</v>
      </c>
      <c r="AQ2003">
        <v>2.9265999999999997E-2</v>
      </c>
    </row>
    <row r="2004" spans="1:43">
      <c r="A2004">
        <v>3487.09375</v>
      </c>
      <c r="B2004">
        <v>122.11303700000001</v>
      </c>
      <c r="C2004">
        <v>-6.4087000000000005E-2</v>
      </c>
      <c r="D2004">
        <v>121.943665</v>
      </c>
      <c r="F2004">
        <v>0.14474300000000001</v>
      </c>
      <c r="G2004">
        <v>-2.2204999999999999E-2</v>
      </c>
      <c r="H2004">
        <v>-2.5735000000000001E-2</v>
      </c>
      <c r="I2004">
        <v>-2.9595E-2</v>
      </c>
      <c r="J2004">
        <v>2.7109000000000001E-2</v>
      </c>
      <c r="K2004">
        <v>6.2690999999999997E-2</v>
      </c>
      <c r="L2004">
        <v>-6.7294999999999994E-2</v>
      </c>
      <c r="N2004">
        <v>-1.1611E-2</v>
      </c>
      <c r="O2004">
        <v>9.2953999999999995E-2</v>
      </c>
      <c r="P2004">
        <v>-1.7954000000000001E-2</v>
      </c>
      <c r="Q2004">
        <v>-2.3942999999999999E-2</v>
      </c>
      <c r="R2004">
        <v>-8.4530999999999995E-2</v>
      </c>
      <c r="S2004">
        <v>-5.4607000000000003E-2</v>
      </c>
      <c r="T2004">
        <v>-5.6376000000000002E-2</v>
      </c>
      <c r="U2004" s="8">
        <v>-3.5219E-2</v>
      </c>
      <c r="W2004">
        <v>0.20883000000000002</v>
      </c>
      <c r="X2004">
        <v>4.1882000000000003E-2</v>
      </c>
      <c r="Y2004">
        <v>3.8352000000000004E-2</v>
      </c>
      <c r="Z2004">
        <v>3.4492000000000009E-2</v>
      </c>
      <c r="AA2004">
        <v>9.1195999999999999E-2</v>
      </c>
      <c r="AB2004">
        <v>0.126778</v>
      </c>
      <c r="AC2004" s="8">
        <v>-3.2079999999999886E-3</v>
      </c>
      <c r="AE2004">
        <v>3.4165000000000001E-2</v>
      </c>
      <c r="AF2004">
        <v>0.13872999999999999</v>
      </c>
      <c r="AG2004">
        <v>2.7821999999999996E-2</v>
      </c>
      <c r="AH2004">
        <v>2.1832999999999998E-2</v>
      </c>
      <c r="AI2004">
        <v>-3.8754999999999998E-2</v>
      </c>
      <c r="AJ2004">
        <v>-8.8310000000000055E-3</v>
      </c>
      <c r="AK2004">
        <v>-1.0600000000000005E-2</v>
      </c>
      <c r="AL2004">
        <v>1.0556999999999997E-2</v>
      </c>
      <c r="AN2004">
        <v>7.2919999999999999E-2</v>
      </c>
      <c r="AO2004">
        <v>4.4764999999999999E-2</v>
      </c>
      <c r="AP2004">
        <v>6.6576999999999997E-2</v>
      </c>
      <c r="AQ2004">
        <v>3.8421999999999998E-2</v>
      </c>
    </row>
    <row r="2005" spans="1:43">
      <c r="A2005">
        <v>3488.859375</v>
      </c>
      <c r="B2005">
        <v>122.003174</v>
      </c>
      <c r="C2005">
        <v>-0.12817400000000001</v>
      </c>
      <c r="D2005">
        <v>121.99401899999999</v>
      </c>
      <c r="F2005">
        <v>0.14016500000000001</v>
      </c>
      <c r="G2005">
        <v>-1.7627E-2</v>
      </c>
      <c r="H2005">
        <v>-2.5735000000000001E-2</v>
      </c>
      <c r="I2005">
        <v>-2.9595E-2</v>
      </c>
      <c r="J2005">
        <v>2.2530999999999999E-2</v>
      </c>
      <c r="K2005">
        <v>7.1847999999999995E-2</v>
      </c>
      <c r="L2005">
        <v>-7.1873999999999993E-2</v>
      </c>
      <c r="N2005">
        <v>-1.619E-2</v>
      </c>
      <c r="O2005">
        <v>9.2953999999999995E-2</v>
      </c>
      <c r="P2005">
        <v>-1.7954000000000001E-2</v>
      </c>
      <c r="Q2005">
        <v>-2.3942999999999999E-2</v>
      </c>
      <c r="R2005">
        <v>-9.3687999999999994E-2</v>
      </c>
      <c r="S2005">
        <v>-5.0028999999999997E-2</v>
      </c>
      <c r="T2005">
        <v>-6.5532999999999994E-2</v>
      </c>
      <c r="U2005" s="8">
        <v>-3.9796999999999999E-2</v>
      </c>
      <c r="W2005">
        <v>0.26833899999999999</v>
      </c>
      <c r="X2005">
        <v>0.11054700000000001</v>
      </c>
      <c r="Y2005">
        <v>0.102439</v>
      </c>
      <c r="Z2005">
        <v>9.8579000000000014E-2</v>
      </c>
      <c r="AA2005">
        <v>0.15070500000000001</v>
      </c>
      <c r="AB2005">
        <v>0.20002200000000001</v>
      </c>
      <c r="AC2005" s="8">
        <v>5.6300000000000017E-2</v>
      </c>
      <c r="AE2005">
        <v>2.9585999999999998E-2</v>
      </c>
      <c r="AF2005">
        <v>0.13872999999999999</v>
      </c>
      <c r="AG2005">
        <v>2.7821999999999996E-2</v>
      </c>
      <c r="AH2005">
        <v>2.1832999999999998E-2</v>
      </c>
      <c r="AI2005">
        <v>-4.7911999999999996E-2</v>
      </c>
      <c r="AJ2005">
        <v>-4.2529999999999998E-3</v>
      </c>
      <c r="AK2005">
        <v>-1.9756999999999997E-2</v>
      </c>
      <c r="AL2005">
        <v>5.9789999999999982E-3</v>
      </c>
      <c r="AN2005">
        <v>7.7497999999999997E-2</v>
      </c>
      <c r="AO2005">
        <v>4.9342999999999998E-2</v>
      </c>
      <c r="AP2005">
        <v>7.5733999999999996E-2</v>
      </c>
      <c r="AQ2005">
        <v>4.7578999999999996E-2</v>
      </c>
    </row>
    <row r="2006" spans="1:43">
      <c r="A2006">
        <v>3490.5625</v>
      </c>
      <c r="B2006">
        <v>122.035217</v>
      </c>
      <c r="C2006">
        <v>-0.105286</v>
      </c>
      <c r="D2006">
        <v>121.975708</v>
      </c>
      <c r="F2006">
        <v>0.13558600000000001</v>
      </c>
      <c r="G2006">
        <v>-2.2204999999999999E-2</v>
      </c>
      <c r="H2006">
        <v>-2.5735000000000001E-2</v>
      </c>
      <c r="I2006">
        <v>-2.5017000000000001E-2</v>
      </c>
      <c r="J2006">
        <v>2.2530999999999999E-2</v>
      </c>
      <c r="K2006">
        <v>6.7268999999999995E-2</v>
      </c>
      <c r="L2006">
        <v>-6.2716999999999995E-2</v>
      </c>
      <c r="N2006">
        <v>-7.0330000000000002E-3</v>
      </c>
      <c r="O2006">
        <v>9.7531999999999994E-2</v>
      </c>
      <c r="P2006">
        <v>-1.7954000000000001E-2</v>
      </c>
      <c r="Q2006">
        <v>-1.9363999999999999E-2</v>
      </c>
      <c r="R2006">
        <v>-8.9109999999999995E-2</v>
      </c>
      <c r="S2006">
        <v>-5.9185000000000001E-2</v>
      </c>
      <c r="T2006">
        <v>-5.6376000000000002E-2</v>
      </c>
      <c r="U2006" s="8">
        <v>-4.4374999999999998E-2</v>
      </c>
      <c r="W2006">
        <v>0.24087200000000003</v>
      </c>
      <c r="X2006">
        <v>8.3081000000000002E-2</v>
      </c>
      <c r="Y2006">
        <v>7.9551000000000011E-2</v>
      </c>
      <c r="Z2006">
        <v>8.0269000000000007E-2</v>
      </c>
      <c r="AA2006">
        <v>0.12781700000000001</v>
      </c>
      <c r="AB2006">
        <v>0.17255500000000001</v>
      </c>
      <c r="AC2006" s="8">
        <v>4.256900000000001E-2</v>
      </c>
      <c r="AE2006">
        <v>3.8743E-2</v>
      </c>
      <c r="AF2006">
        <v>0.14330799999999999</v>
      </c>
      <c r="AG2006">
        <v>2.7821999999999996E-2</v>
      </c>
      <c r="AH2006">
        <v>2.6411999999999998E-2</v>
      </c>
      <c r="AI2006">
        <v>-4.3333999999999998E-2</v>
      </c>
      <c r="AJ2006">
        <v>-1.3409000000000004E-2</v>
      </c>
      <c r="AK2006">
        <v>-1.0600000000000005E-2</v>
      </c>
      <c r="AL2006">
        <v>1.4009999999999995E-3</v>
      </c>
      <c r="AN2006">
        <v>8.2076999999999997E-2</v>
      </c>
      <c r="AO2006">
        <v>4.9343000000000005E-2</v>
      </c>
      <c r="AP2006">
        <v>7.1155999999999997E-2</v>
      </c>
      <c r="AQ2006">
        <v>3.8421999999999998E-2</v>
      </c>
    </row>
    <row r="2007" spans="1:43">
      <c r="A2007">
        <v>3492.328125</v>
      </c>
      <c r="B2007">
        <v>122.135925</v>
      </c>
      <c r="C2007">
        <v>-6.4087000000000005E-2</v>
      </c>
      <c r="D2007">
        <v>121.94824199999999</v>
      </c>
      <c r="F2007">
        <v>0.14016500000000001</v>
      </c>
      <c r="G2007">
        <v>-2.2204999999999999E-2</v>
      </c>
      <c r="H2007">
        <v>-2.5735000000000001E-2</v>
      </c>
      <c r="I2007">
        <v>-2.0438000000000001E-2</v>
      </c>
      <c r="J2007">
        <v>2.7109000000000001E-2</v>
      </c>
      <c r="K2007">
        <v>7.1847999999999995E-2</v>
      </c>
      <c r="L2007">
        <v>-6.7294999999999994E-2</v>
      </c>
      <c r="N2007">
        <v>-7.0330000000000002E-3</v>
      </c>
      <c r="O2007">
        <v>9.7531999999999994E-2</v>
      </c>
      <c r="P2007">
        <v>-1.3376000000000001E-2</v>
      </c>
      <c r="Q2007">
        <v>-2.8521999999999999E-2</v>
      </c>
      <c r="R2007">
        <v>-8.4530999999999995E-2</v>
      </c>
      <c r="S2007">
        <v>-6.3763E-2</v>
      </c>
      <c r="T2007">
        <v>-5.6376000000000002E-2</v>
      </c>
      <c r="U2007" s="8">
        <v>-3.5219E-2</v>
      </c>
      <c r="W2007">
        <v>0.20425200000000002</v>
      </c>
      <c r="X2007">
        <v>4.1882000000000003E-2</v>
      </c>
      <c r="Y2007">
        <v>3.8352000000000004E-2</v>
      </c>
      <c r="Z2007">
        <v>4.3649000000000007E-2</v>
      </c>
      <c r="AA2007">
        <v>9.1195999999999999E-2</v>
      </c>
      <c r="AB2007">
        <v>0.135935</v>
      </c>
      <c r="AC2007" s="8">
        <v>-3.2079999999999886E-3</v>
      </c>
      <c r="AE2007">
        <v>3.8743E-2</v>
      </c>
      <c r="AF2007">
        <v>0.14330799999999999</v>
      </c>
      <c r="AG2007">
        <v>3.2399999999999998E-2</v>
      </c>
      <c r="AH2007">
        <v>1.7253999999999999E-2</v>
      </c>
      <c r="AI2007">
        <v>-3.8754999999999998E-2</v>
      </c>
      <c r="AJ2007">
        <v>-1.7987000000000003E-2</v>
      </c>
      <c r="AK2007">
        <v>-1.0600000000000005E-2</v>
      </c>
      <c r="AL2007">
        <v>1.0556999999999997E-2</v>
      </c>
      <c r="AN2007">
        <v>7.7497999999999997E-2</v>
      </c>
      <c r="AO2007">
        <v>4.9343000000000005E-2</v>
      </c>
      <c r="AP2007">
        <v>7.1154999999999996E-2</v>
      </c>
      <c r="AQ2007">
        <v>4.3000000000000003E-2</v>
      </c>
    </row>
    <row r="2008" spans="1:43">
      <c r="A2008">
        <v>3494.03125</v>
      </c>
      <c r="B2008">
        <v>122.103882</v>
      </c>
      <c r="C2008">
        <v>-5.0354000000000003E-2</v>
      </c>
      <c r="D2008">
        <v>121.93450900000001</v>
      </c>
      <c r="F2008">
        <v>0.14474300000000001</v>
      </c>
      <c r="G2008">
        <v>-2.2204999999999999E-2</v>
      </c>
      <c r="H2008">
        <v>-1.6577999999999999E-2</v>
      </c>
      <c r="I2008">
        <v>-2.9595E-2</v>
      </c>
      <c r="J2008">
        <v>1.7953E-2</v>
      </c>
      <c r="K2008">
        <v>7.1847999999999995E-2</v>
      </c>
      <c r="L2008">
        <v>-7.1873999999999993E-2</v>
      </c>
      <c r="N2008">
        <v>-1.1611E-2</v>
      </c>
      <c r="O2008">
        <v>9.2953999999999995E-2</v>
      </c>
      <c r="P2008">
        <v>-1.7954000000000001E-2</v>
      </c>
      <c r="Q2008">
        <v>-2.3942999999999999E-2</v>
      </c>
      <c r="R2008">
        <v>-8.4530999999999995E-2</v>
      </c>
      <c r="S2008">
        <v>-5.4607000000000003E-2</v>
      </c>
      <c r="T2008">
        <v>-5.6376000000000002E-2</v>
      </c>
      <c r="U2008" s="8">
        <v>-3.5219E-2</v>
      </c>
      <c r="W2008">
        <v>0.19509700000000002</v>
      </c>
      <c r="X2008">
        <v>2.8149000000000004E-2</v>
      </c>
      <c r="Y2008">
        <v>3.3776E-2</v>
      </c>
      <c r="Z2008">
        <v>2.0759000000000003E-2</v>
      </c>
      <c r="AA2008">
        <v>6.8307000000000007E-2</v>
      </c>
      <c r="AB2008">
        <v>0.12220200000000001</v>
      </c>
      <c r="AC2008" s="8">
        <v>-2.1519999999999991E-2</v>
      </c>
      <c r="AE2008">
        <v>3.4165000000000001E-2</v>
      </c>
      <c r="AF2008">
        <v>0.13872999999999999</v>
      </c>
      <c r="AG2008">
        <v>2.7821999999999996E-2</v>
      </c>
      <c r="AH2008">
        <v>2.1832999999999998E-2</v>
      </c>
      <c r="AI2008">
        <v>-3.8754999999999998E-2</v>
      </c>
      <c r="AJ2008">
        <v>-8.8310000000000055E-3</v>
      </c>
      <c r="AK2008">
        <v>-1.0600000000000005E-2</v>
      </c>
      <c r="AL2008">
        <v>1.0556999999999997E-2</v>
      </c>
      <c r="AN2008">
        <v>7.2919999999999999E-2</v>
      </c>
      <c r="AO2008">
        <v>4.4764999999999999E-2</v>
      </c>
      <c r="AP2008">
        <v>6.6576999999999997E-2</v>
      </c>
      <c r="AQ2008">
        <v>3.8421999999999998E-2</v>
      </c>
    </row>
    <row r="2009" spans="1:43">
      <c r="A2009">
        <v>3495.796875</v>
      </c>
      <c r="B2009">
        <v>122.090149</v>
      </c>
      <c r="C2009">
        <v>-7.782E-2</v>
      </c>
      <c r="D2009">
        <v>121.943665</v>
      </c>
      <c r="F2009">
        <v>0.14932100000000001</v>
      </c>
      <c r="G2009">
        <v>-2.2204999999999999E-2</v>
      </c>
      <c r="H2009">
        <v>-1.6577999999999999E-2</v>
      </c>
      <c r="I2009">
        <v>-2.5017000000000001E-2</v>
      </c>
      <c r="J2009">
        <v>2.2530999999999999E-2</v>
      </c>
      <c r="K2009">
        <v>8.1004999999999994E-2</v>
      </c>
      <c r="L2009">
        <v>-6.7294999999999994E-2</v>
      </c>
      <c r="N2009">
        <v>-2.454E-3</v>
      </c>
      <c r="O2009">
        <v>9.2953999999999995E-2</v>
      </c>
      <c r="P2009">
        <v>-1.7954000000000001E-2</v>
      </c>
      <c r="Q2009">
        <v>-1.4785E-2</v>
      </c>
      <c r="R2009">
        <v>-8.9109999999999995E-2</v>
      </c>
      <c r="S2009">
        <v>-5.0028999999999997E-2</v>
      </c>
      <c r="T2009">
        <v>-5.1797999999999997E-2</v>
      </c>
      <c r="U2009" s="8">
        <v>-3.9796999999999999E-2</v>
      </c>
      <c r="W2009">
        <v>0.22714100000000001</v>
      </c>
      <c r="X2009">
        <v>5.5614999999999998E-2</v>
      </c>
      <c r="Y2009">
        <v>6.1242000000000005E-2</v>
      </c>
      <c r="Z2009">
        <v>5.2803000000000003E-2</v>
      </c>
      <c r="AA2009">
        <v>0.100351</v>
      </c>
      <c r="AB2009">
        <v>0.15882499999999999</v>
      </c>
      <c r="AC2009" s="8">
        <v>1.0525000000000007E-2</v>
      </c>
      <c r="AE2009">
        <v>4.3321999999999999E-2</v>
      </c>
      <c r="AF2009">
        <v>0.13872999999999999</v>
      </c>
      <c r="AG2009">
        <v>2.7821999999999996E-2</v>
      </c>
      <c r="AH2009">
        <v>3.0990999999999998E-2</v>
      </c>
      <c r="AI2009">
        <v>-4.3333999999999998E-2</v>
      </c>
      <c r="AJ2009">
        <v>-4.2529999999999998E-3</v>
      </c>
      <c r="AK2009">
        <v>-6.0219999999999996E-3</v>
      </c>
      <c r="AL2009">
        <v>5.9789999999999982E-3</v>
      </c>
      <c r="AN2009">
        <v>8.6655999999999997E-2</v>
      </c>
      <c r="AO2009">
        <v>4.9343999999999999E-2</v>
      </c>
      <c r="AP2009">
        <v>7.1155999999999997E-2</v>
      </c>
      <c r="AQ2009">
        <v>3.3843999999999999E-2</v>
      </c>
    </row>
    <row r="2010" spans="1:43">
      <c r="A2010">
        <v>3497.578125</v>
      </c>
      <c r="B2010">
        <v>121.989441</v>
      </c>
      <c r="C2010">
        <v>-0.119019</v>
      </c>
      <c r="D2010">
        <v>121.984863</v>
      </c>
      <c r="F2010">
        <v>0.14474300000000001</v>
      </c>
      <c r="G2010">
        <v>-2.2204999999999999E-2</v>
      </c>
      <c r="H2010">
        <v>-2.1156999999999999E-2</v>
      </c>
      <c r="I2010">
        <v>-2.0438000000000001E-2</v>
      </c>
      <c r="J2010">
        <v>2.7109000000000001E-2</v>
      </c>
      <c r="K2010">
        <v>7.1847999999999995E-2</v>
      </c>
      <c r="L2010">
        <v>-6.7294999999999994E-2</v>
      </c>
      <c r="N2010">
        <v>-2.454E-3</v>
      </c>
      <c r="O2010">
        <v>9.2953999999999995E-2</v>
      </c>
      <c r="P2010">
        <v>-1.3376000000000001E-2</v>
      </c>
      <c r="Q2010">
        <v>-1.9363999999999999E-2</v>
      </c>
      <c r="R2010">
        <v>-8.9109999999999995E-2</v>
      </c>
      <c r="S2010">
        <v>-4.5450999999999998E-2</v>
      </c>
      <c r="T2010">
        <v>-5.1797999999999997E-2</v>
      </c>
      <c r="U2010" s="8">
        <v>-4.4374999999999998E-2</v>
      </c>
      <c r="W2010">
        <v>0.263762</v>
      </c>
      <c r="X2010">
        <v>9.6813999999999997E-2</v>
      </c>
      <c r="Y2010">
        <v>9.7862000000000005E-2</v>
      </c>
      <c r="Z2010">
        <v>9.8581000000000002E-2</v>
      </c>
      <c r="AA2010">
        <v>0.14612800000000001</v>
      </c>
      <c r="AB2010">
        <v>0.19086700000000001</v>
      </c>
      <c r="AC2010" s="8">
        <v>5.1724000000000006E-2</v>
      </c>
      <c r="AE2010">
        <v>4.3321999999999999E-2</v>
      </c>
      <c r="AF2010">
        <v>0.13872999999999999</v>
      </c>
      <c r="AG2010">
        <v>3.2399999999999998E-2</v>
      </c>
      <c r="AH2010">
        <v>2.6411999999999998E-2</v>
      </c>
      <c r="AI2010">
        <v>-4.3333999999999998E-2</v>
      </c>
      <c r="AJ2010">
        <v>3.249999999999989E-4</v>
      </c>
      <c r="AK2010">
        <v>-6.0219999999999996E-3</v>
      </c>
      <c r="AL2010">
        <v>1.4009999999999995E-3</v>
      </c>
      <c r="AN2010">
        <v>8.6655999999999997E-2</v>
      </c>
      <c r="AO2010">
        <v>4.9343999999999999E-2</v>
      </c>
      <c r="AP2010">
        <v>7.5733999999999996E-2</v>
      </c>
      <c r="AQ2010">
        <v>3.8421999999999998E-2</v>
      </c>
    </row>
    <row r="2011" spans="1:43">
      <c r="A2011">
        <v>3499.34375</v>
      </c>
      <c r="B2011">
        <v>122.080994</v>
      </c>
      <c r="C2011">
        <v>-5.9508999999999999E-2</v>
      </c>
      <c r="D2011">
        <v>121.943665</v>
      </c>
      <c r="F2011">
        <v>0.14016500000000001</v>
      </c>
      <c r="G2011">
        <v>-2.2204999999999999E-2</v>
      </c>
      <c r="H2011">
        <v>-2.1156999999999999E-2</v>
      </c>
      <c r="I2011">
        <v>-2.5017000000000001E-2</v>
      </c>
      <c r="J2011">
        <v>2.2530999999999999E-2</v>
      </c>
      <c r="K2011">
        <v>7.1847999999999995E-2</v>
      </c>
      <c r="L2011">
        <v>-6.7294999999999994E-2</v>
      </c>
      <c r="N2011">
        <v>-1.1611E-2</v>
      </c>
      <c r="O2011">
        <v>0.10211099999999999</v>
      </c>
      <c r="P2011">
        <v>-1.3376000000000001E-2</v>
      </c>
      <c r="Q2011">
        <v>-2.3942999999999999E-2</v>
      </c>
      <c r="R2011">
        <v>-8.4530999999999995E-2</v>
      </c>
      <c r="S2011">
        <v>-5.4607000000000003E-2</v>
      </c>
      <c r="T2011">
        <v>-5.1797999999999997E-2</v>
      </c>
      <c r="U2011" s="8">
        <v>-3.9796999999999999E-2</v>
      </c>
      <c r="W2011">
        <v>0.19967400000000002</v>
      </c>
      <c r="X2011">
        <v>3.7304000000000004E-2</v>
      </c>
      <c r="Y2011">
        <v>3.8351999999999997E-2</v>
      </c>
      <c r="Z2011">
        <v>3.4491999999999995E-2</v>
      </c>
      <c r="AA2011">
        <v>8.2040000000000002E-2</v>
      </c>
      <c r="AB2011">
        <v>0.131357</v>
      </c>
      <c r="AC2011" s="8">
        <v>-7.7859999999999943E-3</v>
      </c>
      <c r="AE2011">
        <v>3.4165000000000001E-2</v>
      </c>
      <c r="AF2011">
        <v>0.14788699999999999</v>
      </c>
      <c r="AG2011">
        <v>3.2399999999999998E-2</v>
      </c>
      <c r="AH2011">
        <v>2.1832999999999998E-2</v>
      </c>
      <c r="AI2011">
        <v>-3.8754999999999998E-2</v>
      </c>
      <c r="AJ2011">
        <v>-8.8310000000000055E-3</v>
      </c>
      <c r="AK2011">
        <v>-6.0219999999999996E-3</v>
      </c>
      <c r="AL2011">
        <v>5.9789999999999982E-3</v>
      </c>
      <c r="AN2011">
        <v>7.2919999999999999E-2</v>
      </c>
      <c r="AO2011">
        <v>4.0187E-2</v>
      </c>
      <c r="AP2011">
        <v>7.1154999999999996E-2</v>
      </c>
      <c r="AQ2011">
        <v>3.8421999999999998E-2</v>
      </c>
    </row>
    <row r="2012" spans="1:43">
      <c r="A2012">
        <v>3501.0625</v>
      </c>
      <c r="B2012">
        <v>121.99859600000001</v>
      </c>
      <c r="C2012">
        <v>-0.105286</v>
      </c>
      <c r="D2012">
        <v>121.98028600000001</v>
      </c>
      <c r="F2012">
        <v>0.14016500000000001</v>
      </c>
      <c r="G2012">
        <v>-1.3048000000000001E-2</v>
      </c>
      <c r="H2012">
        <v>-2.1156999999999999E-2</v>
      </c>
      <c r="I2012">
        <v>-2.5017000000000001E-2</v>
      </c>
      <c r="J2012">
        <v>2.2530999999999999E-2</v>
      </c>
      <c r="K2012">
        <v>8.1004999999999994E-2</v>
      </c>
      <c r="L2012">
        <v>-6.2716999999999995E-2</v>
      </c>
      <c r="N2012">
        <v>-1.1611E-2</v>
      </c>
      <c r="O2012">
        <v>8.8374999999999995E-2</v>
      </c>
      <c r="P2012">
        <v>-1.7954000000000001E-2</v>
      </c>
      <c r="Q2012">
        <v>-2.3942999999999999E-2</v>
      </c>
      <c r="R2012">
        <v>-8.9109999999999995E-2</v>
      </c>
      <c r="S2012">
        <v>-5.4607000000000003E-2</v>
      </c>
      <c r="T2012">
        <v>-5.1797999999999997E-2</v>
      </c>
      <c r="U2012" s="8">
        <v>-3.9796999999999999E-2</v>
      </c>
      <c r="W2012">
        <v>0.24545100000000003</v>
      </c>
      <c r="X2012">
        <v>9.2238000000000001E-2</v>
      </c>
      <c r="Y2012">
        <v>8.4129000000000009E-2</v>
      </c>
      <c r="Z2012">
        <v>8.0269000000000007E-2</v>
      </c>
      <c r="AA2012">
        <v>0.12781700000000001</v>
      </c>
      <c r="AB2012">
        <v>0.18629099999999998</v>
      </c>
      <c r="AC2012" s="8">
        <v>4.256900000000001E-2</v>
      </c>
      <c r="AE2012">
        <v>3.4165000000000001E-2</v>
      </c>
      <c r="AF2012">
        <v>0.13415099999999999</v>
      </c>
      <c r="AG2012">
        <v>2.7821999999999996E-2</v>
      </c>
      <c r="AH2012">
        <v>2.1832999999999998E-2</v>
      </c>
      <c r="AI2012">
        <v>-4.3333999999999998E-2</v>
      </c>
      <c r="AJ2012">
        <v>-8.8310000000000055E-3</v>
      </c>
      <c r="AK2012">
        <v>-6.0219999999999996E-3</v>
      </c>
      <c r="AL2012">
        <v>5.9789999999999982E-3</v>
      </c>
      <c r="AN2012">
        <v>7.7498999999999998E-2</v>
      </c>
      <c r="AO2012">
        <v>4.0187E-2</v>
      </c>
      <c r="AP2012">
        <v>7.1155999999999997E-2</v>
      </c>
      <c r="AQ2012">
        <v>3.3843999999999999E-2</v>
      </c>
    </row>
    <row r="2013" spans="1:43">
      <c r="A2013">
        <v>3502.828125</v>
      </c>
      <c r="B2013">
        <v>122.067261</v>
      </c>
      <c r="C2013">
        <v>-9.6129999999999993E-2</v>
      </c>
      <c r="D2013">
        <v>121.957397</v>
      </c>
      <c r="F2013">
        <v>0.14474300000000001</v>
      </c>
      <c r="G2013">
        <v>-1.7627E-2</v>
      </c>
      <c r="H2013">
        <v>-2.5735000000000001E-2</v>
      </c>
      <c r="I2013">
        <v>-2.5017000000000001E-2</v>
      </c>
      <c r="J2013">
        <v>2.7109000000000001E-2</v>
      </c>
      <c r="K2013">
        <v>7.6425999999999994E-2</v>
      </c>
      <c r="L2013">
        <v>-7.1873999999999993E-2</v>
      </c>
      <c r="N2013">
        <v>-1.1611E-2</v>
      </c>
      <c r="O2013">
        <v>9.7531999999999994E-2</v>
      </c>
      <c r="P2013">
        <v>-1.7954000000000001E-2</v>
      </c>
      <c r="Q2013">
        <v>-2.3942999999999999E-2</v>
      </c>
      <c r="R2013">
        <v>-8.9109999999999995E-2</v>
      </c>
      <c r="S2013">
        <v>-5.4607000000000003E-2</v>
      </c>
      <c r="T2013">
        <v>-5.6376000000000002E-2</v>
      </c>
      <c r="U2013" s="8">
        <v>-3.9796999999999999E-2</v>
      </c>
      <c r="W2013">
        <v>0.240873</v>
      </c>
      <c r="X2013">
        <v>7.8502999999999989E-2</v>
      </c>
      <c r="Y2013">
        <v>7.0394999999999985E-2</v>
      </c>
      <c r="Z2013">
        <v>7.1112999999999996E-2</v>
      </c>
      <c r="AA2013">
        <v>0.12323899999999999</v>
      </c>
      <c r="AB2013">
        <v>0.17255599999999999</v>
      </c>
      <c r="AC2013" s="8">
        <v>2.4256E-2</v>
      </c>
      <c r="AE2013">
        <v>3.4165000000000001E-2</v>
      </c>
      <c r="AF2013">
        <v>0.14330799999999999</v>
      </c>
      <c r="AG2013">
        <v>2.7821999999999996E-2</v>
      </c>
      <c r="AH2013">
        <v>2.1832999999999998E-2</v>
      </c>
      <c r="AI2013">
        <v>-4.3333999999999998E-2</v>
      </c>
      <c r="AJ2013">
        <v>-8.8310000000000055E-3</v>
      </c>
      <c r="AK2013">
        <v>-1.0600000000000005E-2</v>
      </c>
      <c r="AL2013">
        <v>5.9789999999999982E-3</v>
      </c>
      <c r="AN2013">
        <v>7.7498999999999998E-2</v>
      </c>
      <c r="AO2013">
        <v>4.4764999999999999E-2</v>
      </c>
      <c r="AP2013">
        <v>7.1155999999999997E-2</v>
      </c>
      <c r="AQ2013">
        <v>3.8421999999999998E-2</v>
      </c>
    </row>
    <row r="2014" spans="1:43">
      <c r="A2014">
        <v>3504.59375</v>
      </c>
      <c r="B2014">
        <v>122.12676999999999</v>
      </c>
      <c r="C2014">
        <v>-7.782E-2</v>
      </c>
      <c r="D2014">
        <v>121.92993199999999</v>
      </c>
      <c r="F2014">
        <v>0.14932100000000001</v>
      </c>
      <c r="G2014">
        <v>-2.2204999999999999E-2</v>
      </c>
      <c r="H2014">
        <v>-2.1156999999999999E-2</v>
      </c>
      <c r="I2014">
        <v>-2.0438000000000001E-2</v>
      </c>
      <c r="J2014">
        <v>2.2530999999999999E-2</v>
      </c>
      <c r="K2014">
        <v>7.6425999999999994E-2</v>
      </c>
      <c r="L2014">
        <v>-6.7294999999999994E-2</v>
      </c>
      <c r="N2014">
        <v>-7.0330000000000002E-3</v>
      </c>
      <c r="O2014">
        <v>9.2953999999999995E-2</v>
      </c>
      <c r="P2014">
        <v>-2.2532E-2</v>
      </c>
      <c r="Q2014">
        <v>-2.3942999999999999E-2</v>
      </c>
      <c r="R2014">
        <v>-8.4530999999999995E-2</v>
      </c>
      <c r="S2014">
        <v>-4.5450999999999998E-2</v>
      </c>
      <c r="T2014">
        <v>-5.1797999999999997E-2</v>
      </c>
      <c r="U2014" s="8">
        <v>-4.4374999999999998E-2</v>
      </c>
      <c r="W2014">
        <v>0.22714100000000001</v>
      </c>
      <c r="X2014">
        <v>5.5614999999999998E-2</v>
      </c>
      <c r="Y2014">
        <v>5.6663000000000005E-2</v>
      </c>
      <c r="Z2014">
        <v>5.7382000000000002E-2</v>
      </c>
      <c r="AA2014">
        <v>0.100351</v>
      </c>
      <c r="AB2014">
        <v>0.15424599999999999</v>
      </c>
      <c r="AC2014" s="8">
        <v>1.0525000000000007E-2</v>
      </c>
      <c r="AE2014">
        <v>3.8743E-2</v>
      </c>
      <c r="AF2014">
        <v>0.13872999999999999</v>
      </c>
      <c r="AG2014">
        <v>2.3243999999999997E-2</v>
      </c>
      <c r="AH2014">
        <v>2.1832999999999998E-2</v>
      </c>
      <c r="AI2014">
        <v>-3.8754999999999998E-2</v>
      </c>
      <c r="AJ2014">
        <v>3.249999999999989E-4</v>
      </c>
      <c r="AK2014">
        <v>-6.0219999999999996E-3</v>
      </c>
      <c r="AL2014">
        <v>1.4009999999999995E-3</v>
      </c>
      <c r="AN2014">
        <v>7.7497999999999997E-2</v>
      </c>
      <c r="AO2014">
        <v>4.4764999999999999E-2</v>
      </c>
      <c r="AP2014">
        <v>6.1998999999999999E-2</v>
      </c>
      <c r="AQ2014">
        <v>2.9265999999999997E-2</v>
      </c>
    </row>
    <row r="2015" spans="1:43">
      <c r="A2015">
        <v>3506.359375</v>
      </c>
      <c r="B2015">
        <v>122.135925</v>
      </c>
      <c r="C2015">
        <v>-7.3242000000000002E-2</v>
      </c>
      <c r="D2015">
        <v>121.925354</v>
      </c>
      <c r="F2015">
        <v>0.14932100000000001</v>
      </c>
      <c r="G2015">
        <v>-2.6783999999999999E-2</v>
      </c>
      <c r="H2015">
        <v>-2.5735000000000001E-2</v>
      </c>
      <c r="I2015">
        <v>-2.9595E-2</v>
      </c>
      <c r="J2015">
        <v>1.7953E-2</v>
      </c>
      <c r="K2015">
        <v>7.1847999999999995E-2</v>
      </c>
      <c r="L2015">
        <v>-6.7294999999999994E-2</v>
      </c>
      <c r="N2015">
        <v>-1.1611E-2</v>
      </c>
      <c r="O2015">
        <v>9.2953999999999995E-2</v>
      </c>
      <c r="P2015">
        <v>-1.7954000000000001E-2</v>
      </c>
      <c r="Q2015">
        <v>-2.8521999999999999E-2</v>
      </c>
      <c r="R2015">
        <v>-8.9109999999999995E-2</v>
      </c>
      <c r="S2015">
        <v>-4.5450999999999998E-2</v>
      </c>
      <c r="T2015">
        <v>-5.6376000000000002E-2</v>
      </c>
      <c r="U2015" s="8">
        <v>-3.5219E-2</v>
      </c>
      <c r="W2015">
        <v>0.22256300000000001</v>
      </c>
      <c r="X2015">
        <v>4.6457999999999999E-2</v>
      </c>
      <c r="Y2015">
        <v>4.7507000000000001E-2</v>
      </c>
      <c r="Z2015">
        <v>4.3647000000000005E-2</v>
      </c>
      <c r="AA2015">
        <v>9.1194999999999998E-2</v>
      </c>
      <c r="AB2015">
        <v>0.14509</v>
      </c>
      <c r="AC2015" s="8">
        <v>5.9470000000000078E-3</v>
      </c>
      <c r="AE2015">
        <v>3.4165000000000001E-2</v>
      </c>
      <c r="AF2015">
        <v>0.13872999999999999</v>
      </c>
      <c r="AG2015">
        <v>2.7821999999999996E-2</v>
      </c>
      <c r="AH2015">
        <v>1.7253999999999999E-2</v>
      </c>
      <c r="AI2015">
        <v>-4.3333999999999998E-2</v>
      </c>
      <c r="AJ2015">
        <v>3.249999999999989E-4</v>
      </c>
      <c r="AK2015">
        <v>-1.0600000000000005E-2</v>
      </c>
      <c r="AL2015">
        <v>1.0556999999999997E-2</v>
      </c>
      <c r="AN2015">
        <v>7.7498999999999998E-2</v>
      </c>
      <c r="AO2015">
        <v>4.4764999999999999E-2</v>
      </c>
      <c r="AP2015">
        <v>7.1155999999999997E-2</v>
      </c>
      <c r="AQ2015">
        <v>3.8421999999999998E-2</v>
      </c>
    </row>
    <row r="2016" spans="1:43">
      <c r="A2016">
        <v>3508.0625</v>
      </c>
      <c r="B2016">
        <v>122.122192</v>
      </c>
      <c r="C2016">
        <v>-5.0354000000000003E-2</v>
      </c>
      <c r="D2016">
        <v>121.93450900000001</v>
      </c>
      <c r="F2016">
        <v>0.14474300000000001</v>
      </c>
      <c r="G2016">
        <v>-1.3048000000000001E-2</v>
      </c>
      <c r="H2016">
        <v>-2.5735000000000001E-2</v>
      </c>
      <c r="I2016">
        <v>-2.5017000000000001E-2</v>
      </c>
      <c r="J2016">
        <v>2.7109000000000001E-2</v>
      </c>
      <c r="K2016">
        <v>7.1847999999999995E-2</v>
      </c>
      <c r="L2016">
        <v>-6.7294999999999994E-2</v>
      </c>
      <c r="N2016">
        <v>-1.619E-2</v>
      </c>
      <c r="O2016">
        <v>9.7531999999999994E-2</v>
      </c>
      <c r="P2016">
        <v>-1.7954000000000001E-2</v>
      </c>
      <c r="Q2016">
        <v>-2.3942999999999999E-2</v>
      </c>
      <c r="R2016">
        <v>-8.4530999999999995E-2</v>
      </c>
      <c r="S2016">
        <v>-4.5450999999999998E-2</v>
      </c>
      <c r="T2016">
        <v>-5.1797999999999997E-2</v>
      </c>
      <c r="U2016" s="8">
        <v>-3.5219E-2</v>
      </c>
      <c r="W2016">
        <v>0.19509700000000002</v>
      </c>
      <c r="X2016">
        <v>3.7306000000000006E-2</v>
      </c>
      <c r="Y2016">
        <v>2.4619000000000002E-2</v>
      </c>
      <c r="Z2016">
        <v>2.5337000000000002E-2</v>
      </c>
      <c r="AA2016">
        <v>7.7463000000000004E-2</v>
      </c>
      <c r="AB2016">
        <v>0.12220200000000001</v>
      </c>
      <c r="AC2016" s="8">
        <v>-1.6940999999999991E-2</v>
      </c>
      <c r="AE2016">
        <v>2.9585999999999998E-2</v>
      </c>
      <c r="AF2016">
        <v>0.14330799999999999</v>
      </c>
      <c r="AG2016">
        <v>2.7821999999999996E-2</v>
      </c>
      <c r="AH2016">
        <v>2.1832999999999998E-2</v>
      </c>
      <c r="AI2016">
        <v>-3.8754999999999998E-2</v>
      </c>
      <c r="AJ2016">
        <v>3.249999999999989E-4</v>
      </c>
      <c r="AK2016">
        <v>-6.0219999999999996E-3</v>
      </c>
      <c r="AL2016">
        <v>1.0556999999999997E-2</v>
      </c>
      <c r="AN2016">
        <v>6.8340999999999999E-2</v>
      </c>
      <c r="AO2016">
        <v>3.5608000000000001E-2</v>
      </c>
      <c r="AP2016">
        <v>6.6576999999999997E-2</v>
      </c>
      <c r="AQ2016">
        <v>3.3843999999999999E-2</v>
      </c>
    </row>
    <row r="2017" spans="1:43">
      <c r="A2017">
        <v>3509.828125</v>
      </c>
      <c r="B2017">
        <v>122.07641599999999</v>
      </c>
      <c r="C2017">
        <v>-8.6974999999999997E-2</v>
      </c>
      <c r="D2017">
        <v>121.93450900000001</v>
      </c>
      <c r="F2017">
        <v>0.14016500000000001</v>
      </c>
      <c r="G2017">
        <v>-2.2204999999999999E-2</v>
      </c>
      <c r="H2017">
        <v>-2.5735000000000001E-2</v>
      </c>
      <c r="I2017">
        <v>-2.9595E-2</v>
      </c>
      <c r="J2017">
        <v>2.2530999999999999E-2</v>
      </c>
      <c r="K2017">
        <v>7.1847999999999995E-2</v>
      </c>
      <c r="L2017">
        <v>-6.7294999999999994E-2</v>
      </c>
      <c r="N2017">
        <v>-7.0330000000000002E-3</v>
      </c>
      <c r="O2017">
        <v>9.2953999999999995E-2</v>
      </c>
      <c r="P2017">
        <v>-2.2532E-2</v>
      </c>
      <c r="Q2017">
        <v>-1.9363999999999999E-2</v>
      </c>
      <c r="R2017">
        <v>-8.9109999999999995E-2</v>
      </c>
      <c r="S2017">
        <v>-5.4607000000000003E-2</v>
      </c>
      <c r="T2017">
        <v>-5.1797999999999997E-2</v>
      </c>
      <c r="U2017" s="8">
        <v>-3.9796999999999999E-2</v>
      </c>
      <c r="W2017">
        <v>0.22714000000000001</v>
      </c>
      <c r="X2017">
        <v>6.4769999999999994E-2</v>
      </c>
      <c r="Y2017">
        <v>6.1239999999999996E-2</v>
      </c>
      <c r="Z2017">
        <v>5.738E-2</v>
      </c>
      <c r="AA2017">
        <v>0.10950599999999999</v>
      </c>
      <c r="AB2017">
        <v>0.15882299999999999</v>
      </c>
      <c r="AC2017" s="8">
        <v>1.9680000000000003E-2</v>
      </c>
      <c r="AE2017">
        <v>3.8743E-2</v>
      </c>
      <c r="AF2017">
        <v>0.13872999999999999</v>
      </c>
      <c r="AG2017">
        <v>2.3243999999999997E-2</v>
      </c>
      <c r="AH2017">
        <v>2.6411999999999998E-2</v>
      </c>
      <c r="AI2017">
        <v>-4.3333999999999998E-2</v>
      </c>
      <c r="AJ2017">
        <v>-8.8310000000000055E-3</v>
      </c>
      <c r="AK2017">
        <v>-6.0219999999999996E-3</v>
      </c>
      <c r="AL2017">
        <v>5.9789999999999982E-3</v>
      </c>
      <c r="AN2017">
        <v>8.2076999999999997E-2</v>
      </c>
      <c r="AO2017">
        <v>4.4764999999999999E-2</v>
      </c>
      <c r="AP2017">
        <v>6.6577999999999998E-2</v>
      </c>
      <c r="AQ2017">
        <v>2.9265999999999997E-2</v>
      </c>
    </row>
    <row r="2018" spans="1:43">
      <c r="A2018">
        <v>3511.546875</v>
      </c>
      <c r="B2018">
        <v>122.058105</v>
      </c>
      <c r="C2018">
        <v>-9.1552999999999995E-2</v>
      </c>
      <c r="D2018">
        <v>121.961975</v>
      </c>
      <c r="F2018">
        <v>0.14474300000000001</v>
      </c>
      <c r="G2018">
        <v>-2.2204999999999999E-2</v>
      </c>
      <c r="H2018">
        <v>-2.1156999999999999E-2</v>
      </c>
      <c r="I2018">
        <v>-2.5017000000000001E-2</v>
      </c>
      <c r="J2018">
        <v>2.2530999999999999E-2</v>
      </c>
      <c r="K2018">
        <v>7.1847999999999995E-2</v>
      </c>
      <c r="L2018">
        <v>-6.7294999999999994E-2</v>
      </c>
      <c r="N2018">
        <v>-1.619E-2</v>
      </c>
      <c r="O2018">
        <v>9.2953999999999995E-2</v>
      </c>
      <c r="P2018">
        <v>-2.2532E-2</v>
      </c>
      <c r="Q2018">
        <v>-2.8521999999999999E-2</v>
      </c>
      <c r="R2018">
        <v>-8.9109999999999995E-2</v>
      </c>
      <c r="S2018">
        <v>-5.4607000000000003E-2</v>
      </c>
      <c r="T2018">
        <v>-5.1797999999999997E-2</v>
      </c>
      <c r="U2018" s="8">
        <v>-3.9796999999999999E-2</v>
      </c>
      <c r="W2018">
        <v>0.23629600000000001</v>
      </c>
      <c r="X2018">
        <v>6.9347999999999993E-2</v>
      </c>
      <c r="Y2018">
        <v>7.0396E-2</v>
      </c>
      <c r="Z2018">
        <v>6.6535999999999998E-2</v>
      </c>
      <c r="AA2018">
        <v>0.11408399999999999</v>
      </c>
      <c r="AB2018">
        <v>0.16340099999999999</v>
      </c>
      <c r="AC2018" s="8">
        <v>2.4258000000000002E-2</v>
      </c>
      <c r="AE2018">
        <v>2.9585999999999998E-2</v>
      </c>
      <c r="AF2018">
        <v>0.13872999999999999</v>
      </c>
      <c r="AG2018">
        <v>2.3243999999999997E-2</v>
      </c>
      <c r="AH2018">
        <v>1.7253999999999999E-2</v>
      </c>
      <c r="AI2018">
        <v>-4.3333999999999998E-2</v>
      </c>
      <c r="AJ2018">
        <v>-8.8310000000000055E-3</v>
      </c>
      <c r="AK2018">
        <v>-6.0219999999999996E-3</v>
      </c>
      <c r="AL2018">
        <v>5.9789999999999982E-3</v>
      </c>
      <c r="AN2018">
        <v>7.2919999999999999E-2</v>
      </c>
      <c r="AO2018">
        <v>3.5608000000000001E-2</v>
      </c>
      <c r="AP2018">
        <v>6.6577999999999998E-2</v>
      </c>
      <c r="AQ2018">
        <v>2.9265999999999997E-2</v>
      </c>
    </row>
    <row r="2019" spans="1:43">
      <c r="A2019">
        <v>3513.3125</v>
      </c>
      <c r="B2019">
        <v>121.99859600000001</v>
      </c>
      <c r="C2019">
        <v>-0.109863</v>
      </c>
      <c r="D2019">
        <v>121.984863</v>
      </c>
      <c r="F2019">
        <v>0.14016500000000001</v>
      </c>
      <c r="G2019">
        <v>-1.7627E-2</v>
      </c>
      <c r="H2019">
        <v>-2.1156999999999999E-2</v>
      </c>
      <c r="I2019">
        <v>-2.0438000000000001E-2</v>
      </c>
      <c r="J2019">
        <v>1.7953E-2</v>
      </c>
      <c r="K2019">
        <v>7.6425999999999994E-2</v>
      </c>
      <c r="L2019">
        <v>-6.2716999999999995E-2</v>
      </c>
      <c r="N2019">
        <v>-1.619E-2</v>
      </c>
      <c r="O2019">
        <v>8.8374999999999995E-2</v>
      </c>
      <c r="P2019">
        <v>-2.2532E-2</v>
      </c>
      <c r="Q2019">
        <v>-2.8521999999999999E-2</v>
      </c>
      <c r="R2019">
        <v>-8.4530999999999995E-2</v>
      </c>
      <c r="S2019">
        <v>-5.4607000000000003E-2</v>
      </c>
      <c r="T2019">
        <v>-5.1797999999999997E-2</v>
      </c>
      <c r="U2019" s="8">
        <v>-3.5219E-2</v>
      </c>
      <c r="W2019">
        <v>0.25002800000000003</v>
      </c>
      <c r="X2019">
        <v>9.2235999999999999E-2</v>
      </c>
      <c r="Y2019">
        <v>8.8706000000000007E-2</v>
      </c>
      <c r="Z2019">
        <v>8.9425000000000004E-2</v>
      </c>
      <c r="AA2019">
        <v>0.12781600000000001</v>
      </c>
      <c r="AB2019">
        <v>0.18628899999999998</v>
      </c>
      <c r="AC2019" s="8">
        <v>4.7146000000000007E-2</v>
      </c>
      <c r="AE2019">
        <v>2.9585999999999998E-2</v>
      </c>
      <c r="AF2019">
        <v>0.13415099999999999</v>
      </c>
      <c r="AG2019">
        <v>2.3243999999999997E-2</v>
      </c>
      <c r="AH2019">
        <v>1.7253999999999999E-2</v>
      </c>
      <c r="AI2019">
        <v>-3.8754999999999998E-2</v>
      </c>
      <c r="AJ2019">
        <v>-8.8310000000000055E-3</v>
      </c>
      <c r="AK2019">
        <v>-6.0219999999999996E-3</v>
      </c>
      <c r="AL2019">
        <v>1.0556999999999997E-2</v>
      </c>
      <c r="AN2019">
        <v>6.8340999999999999E-2</v>
      </c>
      <c r="AO2019">
        <v>3.5608000000000001E-2</v>
      </c>
      <c r="AP2019">
        <v>6.1998999999999999E-2</v>
      </c>
      <c r="AQ2019">
        <v>2.9265999999999997E-2</v>
      </c>
    </row>
    <row r="2020" spans="1:43">
      <c r="A2020">
        <v>3515.078125</v>
      </c>
      <c r="B2020">
        <v>122.01232899999999</v>
      </c>
      <c r="C2020">
        <v>-0.114441</v>
      </c>
      <c r="D2020">
        <v>121.984863</v>
      </c>
      <c r="F2020">
        <v>0.14016500000000001</v>
      </c>
      <c r="G2020">
        <v>-2.2204999999999999E-2</v>
      </c>
      <c r="H2020">
        <v>-2.5735000000000001E-2</v>
      </c>
      <c r="I2020">
        <v>-2.9595E-2</v>
      </c>
      <c r="J2020">
        <v>2.2530999999999999E-2</v>
      </c>
      <c r="K2020">
        <v>7.1847999999999995E-2</v>
      </c>
      <c r="L2020">
        <v>-6.7294999999999994E-2</v>
      </c>
      <c r="N2020">
        <v>-1.1611E-2</v>
      </c>
      <c r="O2020">
        <v>9.2953999999999995E-2</v>
      </c>
      <c r="P2020">
        <v>-2.2532E-2</v>
      </c>
      <c r="Q2020">
        <v>-1.9363999999999999E-2</v>
      </c>
      <c r="R2020">
        <v>-8.9109999999999995E-2</v>
      </c>
      <c r="S2020">
        <v>-5.0028999999999997E-2</v>
      </c>
      <c r="T2020">
        <v>-5.6376000000000002E-2</v>
      </c>
      <c r="U2020" s="8">
        <v>-3.9796999999999999E-2</v>
      </c>
      <c r="W2020">
        <v>0.254606</v>
      </c>
      <c r="X2020">
        <v>9.2235999999999999E-2</v>
      </c>
      <c r="Y2020">
        <v>8.8706000000000007E-2</v>
      </c>
      <c r="Z2020">
        <v>8.4846000000000005E-2</v>
      </c>
      <c r="AA2020">
        <v>0.13697200000000001</v>
      </c>
      <c r="AB2020">
        <v>0.18628899999999998</v>
      </c>
      <c r="AC2020" s="8">
        <v>4.7146000000000007E-2</v>
      </c>
      <c r="AE2020">
        <v>3.4165000000000001E-2</v>
      </c>
      <c r="AF2020">
        <v>0.13872999999999999</v>
      </c>
      <c r="AG2020">
        <v>2.3243999999999997E-2</v>
      </c>
      <c r="AH2020">
        <v>2.6411999999999998E-2</v>
      </c>
      <c r="AI2020">
        <v>-4.3333999999999998E-2</v>
      </c>
      <c r="AJ2020">
        <v>-4.2529999999999998E-3</v>
      </c>
      <c r="AK2020">
        <v>-1.0600000000000005E-2</v>
      </c>
      <c r="AL2020">
        <v>5.9789999999999982E-3</v>
      </c>
      <c r="AN2020">
        <v>7.7498999999999998E-2</v>
      </c>
      <c r="AO2020">
        <v>4.4764999999999999E-2</v>
      </c>
      <c r="AP2020">
        <v>6.6577999999999998E-2</v>
      </c>
      <c r="AQ2020">
        <v>3.3843999999999999E-2</v>
      </c>
    </row>
    <row r="2021" spans="1:43">
      <c r="A2021">
        <v>3516.859375</v>
      </c>
      <c r="B2021">
        <v>122.021484</v>
      </c>
      <c r="C2021">
        <v>-9.6129999999999993E-2</v>
      </c>
      <c r="D2021">
        <v>122.003174</v>
      </c>
      <c r="F2021">
        <v>0.14474300000000001</v>
      </c>
      <c r="G2021">
        <v>-2.6783999999999999E-2</v>
      </c>
      <c r="H2021">
        <v>-2.1156999999999999E-2</v>
      </c>
      <c r="I2021">
        <v>-2.5017000000000001E-2</v>
      </c>
      <c r="J2021">
        <v>2.2530999999999999E-2</v>
      </c>
      <c r="K2021">
        <v>7.6425999999999994E-2</v>
      </c>
      <c r="L2021">
        <v>-6.2716999999999995E-2</v>
      </c>
      <c r="N2021">
        <v>-2.0767999999999998E-2</v>
      </c>
      <c r="O2021">
        <v>9.2953999999999995E-2</v>
      </c>
      <c r="P2021">
        <v>-1.7954000000000001E-2</v>
      </c>
      <c r="Q2021">
        <v>-2.3942999999999999E-2</v>
      </c>
      <c r="R2021">
        <v>-8.4530999999999995E-2</v>
      </c>
      <c r="S2021">
        <v>-5.9185000000000001E-2</v>
      </c>
      <c r="T2021">
        <v>-5.1797999999999997E-2</v>
      </c>
      <c r="U2021" s="8">
        <v>-4.4374999999999998E-2</v>
      </c>
      <c r="W2021">
        <v>0.240873</v>
      </c>
      <c r="X2021">
        <v>6.9345999999999991E-2</v>
      </c>
      <c r="Y2021">
        <v>7.4972999999999998E-2</v>
      </c>
      <c r="Z2021">
        <v>7.1112999999999996E-2</v>
      </c>
      <c r="AA2021">
        <v>0.11866099999999999</v>
      </c>
      <c r="AB2021">
        <v>0.17255599999999999</v>
      </c>
      <c r="AC2021" s="8">
        <v>3.3412999999999998E-2</v>
      </c>
      <c r="AE2021">
        <v>2.5007999999999999E-2</v>
      </c>
      <c r="AF2021">
        <v>0.13872999999999999</v>
      </c>
      <c r="AG2021">
        <v>2.7821999999999996E-2</v>
      </c>
      <c r="AH2021">
        <v>2.1832999999999998E-2</v>
      </c>
      <c r="AI2021">
        <v>-3.8754999999999998E-2</v>
      </c>
      <c r="AJ2021">
        <v>-1.3409000000000004E-2</v>
      </c>
      <c r="AK2021">
        <v>-6.0219999999999996E-3</v>
      </c>
      <c r="AL2021">
        <v>1.4009999999999995E-3</v>
      </c>
      <c r="AN2021">
        <v>6.3763E-2</v>
      </c>
      <c r="AO2021">
        <v>3.1029999999999999E-2</v>
      </c>
      <c r="AP2021">
        <v>6.6576999999999997E-2</v>
      </c>
      <c r="AQ2021">
        <v>3.3843999999999999E-2</v>
      </c>
    </row>
    <row r="2022" spans="1:43">
      <c r="A2022">
        <v>3518.5625</v>
      </c>
      <c r="B2022">
        <v>122.03064000000001</v>
      </c>
      <c r="C2022">
        <v>-9.1552999999999995E-2</v>
      </c>
      <c r="D2022">
        <v>121.984863</v>
      </c>
      <c r="F2022">
        <v>0.14016500000000001</v>
      </c>
      <c r="G2022">
        <v>-2.2204999999999999E-2</v>
      </c>
      <c r="H2022">
        <v>-2.1156999999999999E-2</v>
      </c>
      <c r="I2022">
        <v>-2.5017000000000001E-2</v>
      </c>
      <c r="J2022">
        <v>2.7109000000000001E-2</v>
      </c>
      <c r="K2022">
        <v>7.1847999999999995E-2</v>
      </c>
      <c r="L2022">
        <v>-6.2716999999999995E-2</v>
      </c>
      <c r="N2022">
        <v>-2.0767999999999998E-2</v>
      </c>
      <c r="O2022">
        <v>8.8374999999999995E-2</v>
      </c>
      <c r="P2022">
        <v>-1.7954000000000001E-2</v>
      </c>
      <c r="Q2022">
        <v>-2.8521999999999999E-2</v>
      </c>
      <c r="R2022">
        <v>-8.4530999999999995E-2</v>
      </c>
      <c r="S2022">
        <v>-5.4607000000000003E-2</v>
      </c>
      <c r="T2022">
        <v>-5.1797999999999997E-2</v>
      </c>
      <c r="U2022" s="8">
        <v>-3.9796999999999999E-2</v>
      </c>
      <c r="W2022">
        <v>0.23171800000000001</v>
      </c>
      <c r="X2022">
        <v>6.9347999999999993E-2</v>
      </c>
      <c r="Y2022">
        <v>7.0396E-2</v>
      </c>
      <c r="Z2022">
        <v>6.6535999999999998E-2</v>
      </c>
      <c r="AA2022">
        <v>0.11866199999999999</v>
      </c>
      <c r="AB2022">
        <v>0.16340099999999999</v>
      </c>
      <c r="AC2022" s="8">
        <v>2.8836000000000001E-2</v>
      </c>
      <c r="AE2022">
        <v>2.5007999999999999E-2</v>
      </c>
      <c r="AF2022">
        <v>0.13415099999999999</v>
      </c>
      <c r="AG2022">
        <v>2.7821999999999996E-2</v>
      </c>
      <c r="AH2022">
        <v>1.7253999999999999E-2</v>
      </c>
      <c r="AI2022">
        <v>-3.8754999999999998E-2</v>
      </c>
      <c r="AJ2022">
        <v>-8.8310000000000055E-3</v>
      </c>
      <c r="AK2022">
        <v>-6.0219999999999996E-3</v>
      </c>
      <c r="AL2022">
        <v>5.9789999999999982E-3</v>
      </c>
      <c r="AN2022">
        <v>6.3763E-2</v>
      </c>
      <c r="AO2022">
        <v>3.1029999999999999E-2</v>
      </c>
      <c r="AP2022">
        <v>6.6576999999999997E-2</v>
      </c>
      <c r="AQ2022">
        <v>3.3843999999999999E-2</v>
      </c>
    </row>
    <row r="2023" spans="1:43">
      <c r="A2023">
        <v>3520.328125</v>
      </c>
      <c r="B2023">
        <v>122.117615</v>
      </c>
      <c r="C2023">
        <v>-6.8665000000000004E-2</v>
      </c>
      <c r="D2023">
        <v>121.93450900000001</v>
      </c>
      <c r="F2023">
        <v>0.13558600000000001</v>
      </c>
      <c r="G2023">
        <v>-2.2204999999999999E-2</v>
      </c>
      <c r="H2023">
        <v>-2.1156999999999999E-2</v>
      </c>
      <c r="I2023">
        <v>-2.9595E-2</v>
      </c>
      <c r="J2023">
        <v>2.7109000000000001E-2</v>
      </c>
      <c r="K2023">
        <v>7.1847999999999995E-2</v>
      </c>
      <c r="L2023">
        <v>-6.7294999999999994E-2</v>
      </c>
      <c r="N2023">
        <v>-1.619E-2</v>
      </c>
      <c r="O2023">
        <v>8.8374999999999995E-2</v>
      </c>
      <c r="P2023">
        <v>-1.7954000000000001E-2</v>
      </c>
      <c r="Q2023">
        <v>-1.9363999999999999E-2</v>
      </c>
      <c r="R2023">
        <v>-8.4530999999999995E-2</v>
      </c>
      <c r="S2023">
        <v>-5.0028999999999997E-2</v>
      </c>
      <c r="T2023">
        <v>-5.1797999999999997E-2</v>
      </c>
      <c r="U2023" s="8">
        <v>-3.5219E-2</v>
      </c>
      <c r="W2023">
        <v>0.20425100000000002</v>
      </c>
      <c r="X2023">
        <v>4.6460000000000001E-2</v>
      </c>
      <c r="Y2023">
        <v>4.7508000000000009E-2</v>
      </c>
      <c r="Z2023">
        <v>3.9070000000000008E-2</v>
      </c>
      <c r="AA2023">
        <v>9.5773999999999998E-2</v>
      </c>
      <c r="AB2023">
        <v>0.140513</v>
      </c>
      <c r="AC2023" s="8">
        <v>1.3700000000000101E-3</v>
      </c>
      <c r="AE2023">
        <v>2.9585999999999998E-2</v>
      </c>
      <c r="AF2023">
        <v>0.13415099999999999</v>
      </c>
      <c r="AG2023">
        <v>2.7821999999999996E-2</v>
      </c>
      <c r="AH2023">
        <v>2.6411999999999998E-2</v>
      </c>
      <c r="AI2023">
        <v>-3.8754999999999998E-2</v>
      </c>
      <c r="AJ2023">
        <v>-4.2529999999999998E-3</v>
      </c>
      <c r="AK2023">
        <v>-6.0219999999999996E-3</v>
      </c>
      <c r="AL2023">
        <v>1.0556999999999997E-2</v>
      </c>
      <c r="AN2023">
        <v>6.8340999999999999E-2</v>
      </c>
      <c r="AO2023">
        <v>3.5608000000000001E-2</v>
      </c>
      <c r="AP2023">
        <v>6.6576999999999997E-2</v>
      </c>
      <c r="AQ2023">
        <v>3.3843999999999999E-2</v>
      </c>
    </row>
    <row r="2024" spans="1:43">
      <c r="A2024">
        <v>3522.046875</v>
      </c>
      <c r="B2024">
        <v>122.103882</v>
      </c>
      <c r="C2024">
        <v>-5.4932000000000002E-2</v>
      </c>
      <c r="D2024">
        <v>121.97113</v>
      </c>
      <c r="F2024">
        <v>0.14016500000000001</v>
      </c>
      <c r="G2024">
        <v>-2.6783999999999999E-2</v>
      </c>
      <c r="H2024">
        <v>-2.1156999999999999E-2</v>
      </c>
      <c r="I2024">
        <v>-2.5017000000000001E-2</v>
      </c>
      <c r="J2024">
        <v>2.7109000000000001E-2</v>
      </c>
      <c r="K2024">
        <v>7.1847999999999995E-2</v>
      </c>
      <c r="L2024">
        <v>-7.1873999999999993E-2</v>
      </c>
      <c r="N2024">
        <v>-1.1611E-2</v>
      </c>
      <c r="O2024">
        <v>8.8374999999999995E-2</v>
      </c>
      <c r="P2024">
        <v>-2.2532E-2</v>
      </c>
      <c r="Q2024">
        <v>-2.3942999999999999E-2</v>
      </c>
      <c r="R2024">
        <v>-8.9109999999999995E-2</v>
      </c>
      <c r="S2024">
        <v>-5.4607000000000003E-2</v>
      </c>
      <c r="T2024">
        <v>-5.1797999999999997E-2</v>
      </c>
      <c r="U2024" s="8">
        <v>-3.9796999999999999E-2</v>
      </c>
      <c r="W2024">
        <v>0.19509700000000002</v>
      </c>
      <c r="X2024">
        <v>2.8148000000000003E-2</v>
      </c>
      <c r="Y2024">
        <v>3.3774999999999999E-2</v>
      </c>
      <c r="Z2024">
        <v>2.9915000000000001E-2</v>
      </c>
      <c r="AA2024">
        <v>8.2041000000000003E-2</v>
      </c>
      <c r="AB2024">
        <v>0.12678</v>
      </c>
      <c r="AC2024" s="8">
        <v>-1.6941999999999992E-2</v>
      </c>
      <c r="AE2024">
        <v>3.4165000000000001E-2</v>
      </c>
      <c r="AF2024">
        <v>0.13415099999999999</v>
      </c>
      <c r="AG2024">
        <v>2.3243999999999997E-2</v>
      </c>
      <c r="AH2024">
        <v>2.1832999999999998E-2</v>
      </c>
      <c r="AI2024">
        <v>-4.3333999999999998E-2</v>
      </c>
      <c r="AJ2024">
        <v>-8.8310000000000055E-3</v>
      </c>
      <c r="AK2024">
        <v>-6.0219999999999996E-3</v>
      </c>
      <c r="AL2024">
        <v>5.9789999999999982E-3</v>
      </c>
      <c r="AN2024">
        <v>7.7498999999999998E-2</v>
      </c>
      <c r="AO2024">
        <v>4.0187E-2</v>
      </c>
      <c r="AP2024">
        <v>6.6577999999999998E-2</v>
      </c>
      <c r="AQ2024">
        <v>2.9265999999999997E-2</v>
      </c>
    </row>
    <row r="2025" spans="1:43">
      <c r="A2025">
        <v>3523.8125</v>
      </c>
      <c r="B2025">
        <v>121.97113</v>
      </c>
      <c r="C2025">
        <v>-0.114441</v>
      </c>
      <c r="D2025">
        <v>121.99401899999999</v>
      </c>
      <c r="F2025">
        <v>0.14932100000000001</v>
      </c>
      <c r="G2025">
        <v>-1.7627E-2</v>
      </c>
      <c r="H2025">
        <v>-2.1156999999999999E-2</v>
      </c>
      <c r="I2025">
        <v>-2.0438000000000001E-2</v>
      </c>
      <c r="J2025">
        <v>2.2530999999999999E-2</v>
      </c>
      <c r="K2025">
        <v>8.1004999999999994E-2</v>
      </c>
      <c r="L2025">
        <v>-6.7294999999999994E-2</v>
      </c>
      <c r="N2025">
        <v>-1.619E-2</v>
      </c>
      <c r="O2025">
        <v>8.8374999999999995E-2</v>
      </c>
      <c r="P2025">
        <v>-1.3376000000000001E-2</v>
      </c>
      <c r="Q2025">
        <v>-1.9363999999999999E-2</v>
      </c>
      <c r="R2025">
        <v>-8.4530999999999995E-2</v>
      </c>
      <c r="S2025">
        <v>-5.0028999999999997E-2</v>
      </c>
      <c r="T2025">
        <v>-5.6376000000000002E-2</v>
      </c>
      <c r="U2025" s="8">
        <v>-3.5219E-2</v>
      </c>
      <c r="W2025">
        <v>0.263762</v>
      </c>
      <c r="X2025">
        <v>9.6813999999999997E-2</v>
      </c>
      <c r="Y2025">
        <v>9.3284000000000006E-2</v>
      </c>
      <c r="Z2025">
        <v>9.4003000000000003E-2</v>
      </c>
      <c r="AA2025">
        <v>0.13697200000000001</v>
      </c>
      <c r="AB2025">
        <v>0.19544600000000001</v>
      </c>
      <c r="AC2025" s="8">
        <v>4.7146000000000007E-2</v>
      </c>
      <c r="AE2025">
        <v>2.9585999999999998E-2</v>
      </c>
      <c r="AF2025">
        <v>0.13415099999999999</v>
      </c>
      <c r="AG2025">
        <v>3.2399999999999998E-2</v>
      </c>
      <c r="AH2025">
        <v>2.6411999999999998E-2</v>
      </c>
      <c r="AI2025">
        <v>-3.8754999999999998E-2</v>
      </c>
      <c r="AJ2025">
        <v>-4.2529999999999998E-3</v>
      </c>
      <c r="AK2025">
        <v>-1.0600000000000005E-2</v>
      </c>
      <c r="AL2025">
        <v>1.0556999999999997E-2</v>
      </c>
      <c r="AN2025">
        <v>6.8340999999999999E-2</v>
      </c>
      <c r="AO2025">
        <v>4.0185999999999999E-2</v>
      </c>
      <c r="AP2025">
        <v>7.1154999999999996E-2</v>
      </c>
      <c r="AQ2025">
        <v>4.3000000000000003E-2</v>
      </c>
    </row>
    <row r="2026" spans="1:43">
      <c r="A2026">
        <v>3525.578125</v>
      </c>
      <c r="B2026">
        <v>122.058105</v>
      </c>
      <c r="C2026">
        <v>-7.782E-2</v>
      </c>
      <c r="D2026">
        <v>121.943665</v>
      </c>
      <c r="F2026">
        <v>0.14474300000000001</v>
      </c>
      <c r="G2026">
        <v>-1.7627E-2</v>
      </c>
      <c r="H2026">
        <v>-2.1156999999999999E-2</v>
      </c>
      <c r="I2026">
        <v>-2.9595E-2</v>
      </c>
      <c r="J2026">
        <v>2.7109000000000001E-2</v>
      </c>
      <c r="K2026">
        <v>7.1847999999999995E-2</v>
      </c>
      <c r="L2026">
        <v>-7.1873999999999993E-2</v>
      </c>
      <c r="N2026">
        <v>-1.1611E-2</v>
      </c>
      <c r="O2026">
        <v>8.8374999999999995E-2</v>
      </c>
      <c r="P2026">
        <v>-2.2532E-2</v>
      </c>
      <c r="Q2026">
        <v>-2.3942999999999999E-2</v>
      </c>
      <c r="R2026">
        <v>-8.9109999999999995E-2</v>
      </c>
      <c r="S2026">
        <v>-5.4607000000000003E-2</v>
      </c>
      <c r="T2026">
        <v>-6.0955000000000002E-2</v>
      </c>
      <c r="U2026" s="8">
        <v>-3.5219E-2</v>
      </c>
      <c r="W2026">
        <v>0.22256300000000001</v>
      </c>
      <c r="X2026">
        <v>6.0192999999999997E-2</v>
      </c>
      <c r="Y2026">
        <v>5.6663000000000005E-2</v>
      </c>
      <c r="Z2026">
        <v>4.8225000000000004E-2</v>
      </c>
      <c r="AA2026">
        <v>0.10492899999999999</v>
      </c>
      <c r="AB2026">
        <v>0.149668</v>
      </c>
      <c r="AC2026" s="8">
        <v>5.9460000000000068E-3</v>
      </c>
      <c r="AE2026">
        <v>3.4165000000000001E-2</v>
      </c>
      <c r="AF2026">
        <v>0.13415099999999999</v>
      </c>
      <c r="AG2026">
        <v>2.3243999999999997E-2</v>
      </c>
      <c r="AH2026">
        <v>2.1832999999999998E-2</v>
      </c>
      <c r="AI2026">
        <v>-4.3333999999999998E-2</v>
      </c>
      <c r="AJ2026">
        <v>-8.8310000000000055E-3</v>
      </c>
      <c r="AK2026">
        <v>-1.5179000000000005E-2</v>
      </c>
      <c r="AL2026">
        <v>1.0556999999999997E-2</v>
      </c>
      <c r="AN2026">
        <v>7.7498999999999998E-2</v>
      </c>
      <c r="AO2026">
        <v>4.9343999999999999E-2</v>
      </c>
      <c r="AP2026">
        <v>6.6577999999999998E-2</v>
      </c>
      <c r="AQ2026">
        <v>3.8422999999999999E-2</v>
      </c>
    </row>
    <row r="2027" spans="1:43">
      <c r="A2027">
        <v>3527.359375</v>
      </c>
      <c r="B2027">
        <v>122.117615</v>
      </c>
      <c r="C2027">
        <v>-6.4087000000000005E-2</v>
      </c>
      <c r="D2027">
        <v>121.920776</v>
      </c>
      <c r="F2027">
        <v>0.14016500000000001</v>
      </c>
      <c r="G2027">
        <v>-1.7627E-2</v>
      </c>
      <c r="H2027">
        <v>-1.6577999999999999E-2</v>
      </c>
      <c r="I2027">
        <v>-2.5017000000000001E-2</v>
      </c>
      <c r="J2027">
        <v>2.2530999999999999E-2</v>
      </c>
      <c r="K2027">
        <v>7.1847999999999995E-2</v>
      </c>
      <c r="L2027">
        <v>-7.1873999999999993E-2</v>
      </c>
      <c r="N2027">
        <v>-7.0330000000000002E-3</v>
      </c>
      <c r="O2027">
        <v>8.8374999999999995E-2</v>
      </c>
      <c r="P2027">
        <v>-2.2532E-2</v>
      </c>
      <c r="Q2027">
        <v>-2.8521999999999999E-2</v>
      </c>
      <c r="R2027">
        <v>-8.4530999999999995E-2</v>
      </c>
      <c r="S2027">
        <v>-5.0028999999999997E-2</v>
      </c>
      <c r="T2027">
        <v>-5.1797999999999997E-2</v>
      </c>
      <c r="U2027" s="8">
        <v>-3.9796999999999999E-2</v>
      </c>
      <c r="W2027">
        <v>0.20425200000000002</v>
      </c>
      <c r="X2027">
        <v>4.6460000000000001E-2</v>
      </c>
      <c r="Y2027">
        <v>4.750900000000001E-2</v>
      </c>
      <c r="Z2027">
        <v>3.9070000000000008E-2</v>
      </c>
      <c r="AA2027">
        <v>8.6618000000000001E-2</v>
      </c>
      <c r="AB2027">
        <v>0.135935</v>
      </c>
      <c r="AC2027" s="8">
        <v>-7.7869999999999884E-3</v>
      </c>
      <c r="AE2027">
        <v>3.8743E-2</v>
      </c>
      <c r="AF2027">
        <v>0.13415099999999999</v>
      </c>
      <c r="AG2027">
        <v>2.3243999999999997E-2</v>
      </c>
      <c r="AH2027">
        <v>1.7253999999999999E-2</v>
      </c>
      <c r="AI2027">
        <v>-3.8754999999999998E-2</v>
      </c>
      <c r="AJ2027">
        <v>-4.2529999999999998E-3</v>
      </c>
      <c r="AK2027">
        <v>-6.0219999999999996E-3</v>
      </c>
      <c r="AL2027">
        <v>5.9789999999999982E-3</v>
      </c>
      <c r="AN2027">
        <v>7.7497999999999997E-2</v>
      </c>
      <c r="AO2027">
        <v>4.4764999999999999E-2</v>
      </c>
      <c r="AP2027">
        <v>6.1998999999999999E-2</v>
      </c>
      <c r="AQ2027">
        <v>2.9265999999999997E-2</v>
      </c>
    </row>
    <row r="2028" spans="1:43">
      <c r="A2028">
        <v>3529.0625</v>
      </c>
      <c r="B2028">
        <v>121.984863</v>
      </c>
      <c r="C2028">
        <v>-0.12817400000000001</v>
      </c>
      <c r="D2028">
        <v>121.99401899999999</v>
      </c>
      <c r="F2028">
        <v>0.14474300000000001</v>
      </c>
      <c r="G2028">
        <v>-2.2204999999999999E-2</v>
      </c>
      <c r="H2028">
        <v>-1.6577999999999999E-2</v>
      </c>
      <c r="I2028">
        <v>-2.9595E-2</v>
      </c>
      <c r="J2028">
        <v>2.2530999999999999E-2</v>
      </c>
      <c r="K2028">
        <v>7.6425999999999994E-2</v>
      </c>
      <c r="L2028">
        <v>-6.7294999999999994E-2</v>
      </c>
      <c r="N2028">
        <v>-1.1611E-2</v>
      </c>
      <c r="O2028">
        <v>9.7531999999999994E-2</v>
      </c>
      <c r="P2028">
        <v>-1.3376000000000001E-2</v>
      </c>
      <c r="Q2028">
        <v>-3.3100999999999998E-2</v>
      </c>
      <c r="R2028">
        <v>-8.4530999999999995E-2</v>
      </c>
      <c r="S2028">
        <v>-5.4607000000000003E-2</v>
      </c>
      <c r="T2028">
        <v>-5.1797999999999997E-2</v>
      </c>
      <c r="U2028" s="8">
        <v>-3.5219E-2</v>
      </c>
      <c r="W2028">
        <v>0.27291700000000002</v>
      </c>
      <c r="X2028">
        <v>0.10596900000000001</v>
      </c>
      <c r="Y2028">
        <v>0.11159600000000001</v>
      </c>
      <c r="Z2028">
        <v>9.8579000000000014E-2</v>
      </c>
      <c r="AA2028">
        <v>0.15070500000000001</v>
      </c>
      <c r="AB2028">
        <v>0.2046</v>
      </c>
      <c r="AC2028" s="8">
        <v>6.0879000000000016E-2</v>
      </c>
      <c r="AE2028">
        <v>3.4165000000000001E-2</v>
      </c>
      <c r="AF2028">
        <v>0.14330799999999999</v>
      </c>
      <c r="AG2028">
        <v>3.2399999999999998E-2</v>
      </c>
      <c r="AH2028">
        <v>1.2674999999999999E-2</v>
      </c>
      <c r="AI2028">
        <v>-3.8754999999999998E-2</v>
      </c>
      <c r="AJ2028">
        <v>-8.8310000000000055E-3</v>
      </c>
      <c r="AK2028">
        <v>-6.0219999999999996E-3</v>
      </c>
      <c r="AL2028">
        <v>1.0556999999999997E-2</v>
      </c>
      <c r="AN2028">
        <v>7.2919999999999999E-2</v>
      </c>
      <c r="AO2028">
        <v>4.0187E-2</v>
      </c>
      <c r="AP2028">
        <v>7.1154999999999996E-2</v>
      </c>
      <c r="AQ2028">
        <v>3.8421999999999998E-2</v>
      </c>
    </row>
    <row r="2029" spans="1:43">
      <c r="A2029">
        <v>3530.84375</v>
      </c>
      <c r="B2029">
        <v>122.035217</v>
      </c>
      <c r="C2029">
        <v>-9.6129999999999993E-2</v>
      </c>
      <c r="D2029">
        <v>121.984863</v>
      </c>
      <c r="F2029">
        <v>0.13558600000000001</v>
      </c>
      <c r="G2029">
        <v>-2.6783999999999999E-2</v>
      </c>
      <c r="H2029">
        <v>-1.6577999999999999E-2</v>
      </c>
      <c r="I2029">
        <v>-2.0438000000000001E-2</v>
      </c>
      <c r="J2029">
        <v>2.2530999999999999E-2</v>
      </c>
      <c r="K2029">
        <v>7.6425999999999994E-2</v>
      </c>
      <c r="L2029">
        <v>-6.2716999999999995E-2</v>
      </c>
      <c r="N2029">
        <v>-1.619E-2</v>
      </c>
      <c r="O2029">
        <v>8.3795999999999995E-2</v>
      </c>
      <c r="P2029">
        <v>-2.7111E-2</v>
      </c>
      <c r="Q2029">
        <v>-2.3942999999999999E-2</v>
      </c>
      <c r="R2029">
        <v>-8.9109999999999995E-2</v>
      </c>
      <c r="S2029">
        <v>-5.4607000000000003E-2</v>
      </c>
      <c r="T2029">
        <v>-5.6376000000000002E-2</v>
      </c>
      <c r="U2029" s="8">
        <v>-3.9796999999999999E-2</v>
      </c>
      <c r="W2029">
        <v>0.23171600000000001</v>
      </c>
      <c r="X2029">
        <v>6.9345999999999991E-2</v>
      </c>
      <c r="Y2029">
        <v>7.9551999999999998E-2</v>
      </c>
      <c r="Z2029">
        <v>7.5691999999999995E-2</v>
      </c>
      <c r="AA2029">
        <v>0.11866099999999999</v>
      </c>
      <c r="AB2029">
        <v>0.17255599999999999</v>
      </c>
      <c r="AC2029" s="8">
        <v>3.3412999999999998E-2</v>
      </c>
      <c r="AE2029">
        <v>2.9585999999999998E-2</v>
      </c>
      <c r="AF2029">
        <v>0.12957199999999999</v>
      </c>
      <c r="AG2029">
        <v>1.8664999999999998E-2</v>
      </c>
      <c r="AH2029">
        <v>2.1832999999999998E-2</v>
      </c>
      <c r="AI2029">
        <v>-4.3333999999999998E-2</v>
      </c>
      <c r="AJ2029">
        <v>-8.8310000000000055E-3</v>
      </c>
      <c r="AK2029">
        <v>-1.0600000000000005E-2</v>
      </c>
      <c r="AL2029">
        <v>5.9789999999999982E-3</v>
      </c>
      <c r="AN2029">
        <v>7.2919999999999999E-2</v>
      </c>
      <c r="AO2029">
        <v>4.0185999999999999E-2</v>
      </c>
      <c r="AP2029">
        <v>6.1998999999999999E-2</v>
      </c>
      <c r="AQ2029">
        <v>2.9265000000000003E-2</v>
      </c>
    </row>
    <row r="2030" spans="1:43">
      <c r="A2030">
        <v>3532.625</v>
      </c>
      <c r="B2030">
        <v>122.122192</v>
      </c>
      <c r="C2030">
        <v>-5.9508999999999999E-2</v>
      </c>
      <c r="D2030">
        <v>121.943665</v>
      </c>
      <c r="F2030">
        <v>0.14474300000000001</v>
      </c>
      <c r="G2030">
        <v>-2.6783999999999999E-2</v>
      </c>
      <c r="H2030">
        <v>-2.1156999999999999E-2</v>
      </c>
      <c r="I2030">
        <v>-2.5017000000000001E-2</v>
      </c>
      <c r="J2030">
        <v>1.3375E-2</v>
      </c>
      <c r="K2030">
        <v>7.1847999999999995E-2</v>
      </c>
      <c r="L2030">
        <v>-6.7294999999999994E-2</v>
      </c>
      <c r="N2030">
        <v>-2.0767999999999998E-2</v>
      </c>
      <c r="O2030">
        <v>8.3795999999999995E-2</v>
      </c>
      <c r="P2030">
        <v>-2.2532E-2</v>
      </c>
      <c r="Q2030">
        <v>-1.9363999999999999E-2</v>
      </c>
      <c r="R2030">
        <v>-8.9109999999999995E-2</v>
      </c>
      <c r="S2030">
        <v>-5.0028999999999997E-2</v>
      </c>
      <c r="T2030">
        <v>-5.1797999999999997E-2</v>
      </c>
      <c r="U2030" s="8">
        <v>-3.5219E-2</v>
      </c>
      <c r="W2030">
        <v>0.20425200000000002</v>
      </c>
      <c r="X2030">
        <v>3.2725000000000004E-2</v>
      </c>
      <c r="Y2030">
        <v>3.8351999999999997E-2</v>
      </c>
      <c r="Z2030">
        <v>3.4491999999999995E-2</v>
      </c>
      <c r="AA2030">
        <v>7.2884000000000004E-2</v>
      </c>
      <c r="AB2030">
        <v>0.131357</v>
      </c>
      <c r="AC2030" s="8">
        <v>-7.7859999999999943E-3</v>
      </c>
      <c r="AE2030">
        <v>2.5007999999999999E-2</v>
      </c>
      <c r="AF2030">
        <v>0.12957199999999999</v>
      </c>
      <c r="AG2030">
        <v>2.3243999999999997E-2</v>
      </c>
      <c r="AH2030">
        <v>2.6411999999999998E-2</v>
      </c>
      <c r="AI2030">
        <v>-4.3333999999999998E-2</v>
      </c>
      <c r="AJ2030">
        <v>-4.2529999999999998E-3</v>
      </c>
      <c r="AK2030">
        <v>-6.0219999999999996E-3</v>
      </c>
      <c r="AL2030">
        <v>1.0556999999999997E-2</v>
      </c>
      <c r="AN2030">
        <v>6.8342E-2</v>
      </c>
      <c r="AO2030">
        <v>3.1029999999999999E-2</v>
      </c>
      <c r="AP2030">
        <v>6.6577999999999998E-2</v>
      </c>
      <c r="AQ2030">
        <v>2.9265999999999997E-2</v>
      </c>
    </row>
    <row r="2031" spans="1:43">
      <c r="A2031">
        <v>3534.328125</v>
      </c>
      <c r="B2031">
        <v>122.071838</v>
      </c>
      <c r="C2031">
        <v>-7.3242000000000002E-2</v>
      </c>
      <c r="D2031">
        <v>121.94824199999999</v>
      </c>
      <c r="F2031">
        <v>0.14474300000000001</v>
      </c>
      <c r="G2031">
        <v>-1.7627E-2</v>
      </c>
      <c r="H2031">
        <v>-2.5735000000000001E-2</v>
      </c>
      <c r="I2031">
        <v>-2.5017000000000001E-2</v>
      </c>
      <c r="J2031">
        <v>1.7953E-2</v>
      </c>
      <c r="K2031">
        <v>7.1847999999999995E-2</v>
      </c>
      <c r="L2031">
        <v>-6.7294999999999994E-2</v>
      </c>
      <c r="N2031">
        <v>-2.0767999999999998E-2</v>
      </c>
      <c r="O2031">
        <v>8.8374999999999995E-2</v>
      </c>
      <c r="P2031">
        <v>-2.2532E-2</v>
      </c>
      <c r="Q2031">
        <v>-2.3942999999999999E-2</v>
      </c>
      <c r="R2031">
        <v>-8.4530999999999995E-2</v>
      </c>
      <c r="S2031">
        <v>-5.4607000000000003E-2</v>
      </c>
      <c r="T2031">
        <v>-5.6376000000000002E-2</v>
      </c>
      <c r="U2031" s="8">
        <v>-3.5219E-2</v>
      </c>
      <c r="W2031">
        <v>0.21798500000000001</v>
      </c>
      <c r="X2031">
        <v>5.5614999999999998E-2</v>
      </c>
      <c r="Y2031">
        <v>4.7507000000000001E-2</v>
      </c>
      <c r="Z2031">
        <v>4.8225000000000004E-2</v>
      </c>
      <c r="AA2031">
        <v>9.1194999999999998E-2</v>
      </c>
      <c r="AB2031">
        <v>0.14509</v>
      </c>
      <c r="AC2031" s="8">
        <v>5.9470000000000078E-3</v>
      </c>
      <c r="AE2031">
        <v>2.5007999999999999E-2</v>
      </c>
      <c r="AF2031">
        <v>0.13415099999999999</v>
      </c>
      <c r="AG2031">
        <v>2.3243999999999997E-2</v>
      </c>
      <c r="AH2031">
        <v>2.1832999999999998E-2</v>
      </c>
      <c r="AI2031">
        <v>-3.8754999999999998E-2</v>
      </c>
      <c r="AJ2031">
        <v>-8.8310000000000055E-3</v>
      </c>
      <c r="AK2031">
        <v>-1.0600000000000005E-2</v>
      </c>
      <c r="AL2031">
        <v>1.0556999999999997E-2</v>
      </c>
      <c r="AN2031">
        <v>6.3763E-2</v>
      </c>
      <c r="AO2031">
        <v>3.5608000000000001E-2</v>
      </c>
      <c r="AP2031">
        <v>6.1998999999999999E-2</v>
      </c>
      <c r="AQ2031">
        <v>3.3843999999999999E-2</v>
      </c>
    </row>
    <row r="2032" spans="1:43">
      <c r="A2032">
        <v>3536.078125</v>
      </c>
      <c r="B2032">
        <v>121.989441</v>
      </c>
      <c r="C2032">
        <v>-0.109863</v>
      </c>
      <c r="D2032">
        <v>121.989441</v>
      </c>
      <c r="F2032">
        <v>0.14016500000000001</v>
      </c>
      <c r="G2032">
        <v>-1.7627E-2</v>
      </c>
      <c r="H2032">
        <v>-2.1156999999999999E-2</v>
      </c>
      <c r="I2032">
        <v>-2.5017000000000001E-2</v>
      </c>
      <c r="J2032">
        <v>2.2530999999999999E-2</v>
      </c>
      <c r="K2032">
        <v>7.1847999999999995E-2</v>
      </c>
      <c r="L2032">
        <v>-5.8139000000000003E-2</v>
      </c>
      <c r="N2032">
        <v>-1.1611E-2</v>
      </c>
      <c r="O2032">
        <v>8.8374999999999995E-2</v>
      </c>
      <c r="P2032">
        <v>-1.7954000000000001E-2</v>
      </c>
      <c r="Q2032">
        <v>-3.3100999999999998E-2</v>
      </c>
      <c r="R2032">
        <v>-8.4530999999999995E-2</v>
      </c>
      <c r="S2032">
        <v>-5.0028999999999997E-2</v>
      </c>
      <c r="T2032">
        <v>-5.1797999999999997E-2</v>
      </c>
      <c r="U2032" s="8">
        <v>-4.4374999999999998E-2</v>
      </c>
      <c r="W2032">
        <v>0.25002800000000003</v>
      </c>
      <c r="X2032">
        <v>9.2235999999999999E-2</v>
      </c>
      <c r="Y2032">
        <v>8.8706000000000007E-2</v>
      </c>
      <c r="Z2032">
        <v>8.4846000000000005E-2</v>
      </c>
      <c r="AA2032">
        <v>0.13239400000000001</v>
      </c>
      <c r="AB2032">
        <v>0.18171100000000001</v>
      </c>
      <c r="AC2032" s="8">
        <v>5.1723999999999999E-2</v>
      </c>
      <c r="AE2032">
        <v>3.4165000000000001E-2</v>
      </c>
      <c r="AF2032">
        <v>0.13415099999999999</v>
      </c>
      <c r="AG2032">
        <v>2.7821999999999996E-2</v>
      </c>
      <c r="AH2032">
        <v>1.2674999999999999E-2</v>
      </c>
      <c r="AI2032">
        <v>-3.8754999999999998E-2</v>
      </c>
      <c r="AJ2032">
        <v>-4.2529999999999998E-3</v>
      </c>
      <c r="AK2032">
        <v>-6.0219999999999996E-3</v>
      </c>
      <c r="AL2032">
        <v>1.4009999999999995E-3</v>
      </c>
      <c r="AN2032">
        <v>7.2919999999999999E-2</v>
      </c>
      <c r="AO2032">
        <v>4.0187E-2</v>
      </c>
      <c r="AP2032">
        <v>6.6576999999999997E-2</v>
      </c>
      <c r="AQ2032">
        <v>3.3843999999999999E-2</v>
      </c>
    </row>
    <row r="2033" spans="1:43">
      <c r="A2033">
        <v>3537.78125</v>
      </c>
      <c r="B2033">
        <v>122.03064000000001</v>
      </c>
      <c r="C2033">
        <v>-9.1552999999999995E-2</v>
      </c>
      <c r="D2033">
        <v>121.961975</v>
      </c>
      <c r="F2033">
        <v>0.14016500000000001</v>
      </c>
      <c r="G2033">
        <v>-2.2204999999999999E-2</v>
      </c>
      <c r="H2033">
        <v>-2.5735000000000001E-2</v>
      </c>
      <c r="I2033">
        <v>-1.5859999999999999E-2</v>
      </c>
      <c r="J2033">
        <v>2.7109000000000001E-2</v>
      </c>
      <c r="K2033">
        <v>7.6425999999999994E-2</v>
      </c>
      <c r="L2033">
        <v>-6.7294999999999994E-2</v>
      </c>
      <c r="N2033">
        <v>-1.619E-2</v>
      </c>
      <c r="O2033">
        <v>9.2953999999999995E-2</v>
      </c>
      <c r="P2033">
        <v>-1.7954000000000001E-2</v>
      </c>
      <c r="Q2033">
        <v>-2.3942999999999999E-2</v>
      </c>
      <c r="R2033">
        <v>-7.9952999999999996E-2</v>
      </c>
      <c r="S2033">
        <v>-5.0028999999999997E-2</v>
      </c>
      <c r="T2033">
        <v>-5.1797999999999997E-2</v>
      </c>
      <c r="U2033" s="8">
        <v>-3.5219E-2</v>
      </c>
      <c r="W2033">
        <v>0.23171800000000001</v>
      </c>
      <c r="X2033">
        <v>6.9347999999999993E-2</v>
      </c>
      <c r="Y2033">
        <v>6.5817999999999988E-2</v>
      </c>
      <c r="Z2033">
        <v>7.5692999999999996E-2</v>
      </c>
      <c r="AA2033">
        <v>0.11866199999999999</v>
      </c>
      <c r="AB2033">
        <v>0.16797899999999999</v>
      </c>
      <c r="AC2033" s="8">
        <v>2.4258000000000002E-2</v>
      </c>
      <c r="AE2033">
        <v>2.9585999999999998E-2</v>
      </c>
      <c r="AF2033">
        <v>0.13872999999999999</v>
      </c>
      <c r="AG2033">
        <v>2.7821999999999996E-2</v>
      </c>
      <c r="AH2033">
        <v>2.1832999999999998E-2</v>
      </c>
      <c r="AI2033">
        <v>-3.4176999999999999E-2</v>
      </c>
      <c r="AJ2033">
        <v>-4.2529999999999998E-3</v>
      </c>
      <c r="AK2033">
        <v>-6.0219999999999996E-3</v>
      </c>
      <c r="AL2033">
        <v>1.0556999999999997E-2</v>
      </c>
      <c r="AN2033">
        <v>6.3763E-2</v>
      </c>
      <c r="AO2033">
        <v>3.5608000000000001E-2</v>
      </c>
      <c r="AP2033">
        <v>6.1998999999999999E-2</v>
      </c>
      <c r="AQ2033">
        <v>3.3843999999999999E-2</v>
      </c>
    </row>
    <row r="2034" spans="1:43">
      <c r="A2034">
        <v>3539.546875</v>
      </c>
      <c r="B2034">
        <v>122.117615</v>
      </c>
      <c r="C2034">
        <v>-5.9508999999999999E-2</v>
      </c>
      <c r="D2034">
        <v>121.95282</v>
      </c>
      <c r="F2034">
        <v>0.14016500000000001</v>
      </c>
      <c r="G2034">
        <v>-2.2204999999999999E-2</v>
      </c>
      <c r="H2034">
        <v>-2.5735000000000001E-2</v>
      </c>
      <c r="I2034">
        <v>-2.0438000000000001E-2</v>
      </c>
      <c r="J2034">
        <v>2.2530999999999999E-2</v>
      </c>
      <c r="K2034">
        <v>6.7268999999999995E-2</v>
      </c>
      <c r="L2034">
        <v>-6.7294999999999994E-2</v>
      </c>
      <c r="N2034">
        <v>-1.619E-2</v>
      </c>
      <c r="O2034">
        <v>9.2953999999999995E-2</v>
      </c>
      <c r="P2034">
        <v>-2.2532E-2</v>
      </c>
      <c r="Q2034">
        <v>-2.8521999999999999E-2</v>
      </c>
      <c r="R2034">
        <v>-8.9109999999999995E-2</v>
      </c>
      <c r="S2034">
        <v>-5.4607000000000003E-2</v>
      </c>
      <c r="T2034">
        <v>-4.7219999999999998E-2</v>
      </c>
      <c r="U2034" s="8">
        <v>-3.9796999999999999E-2</v>
      </c>
      <c r="W2034">
        <v>0.19967400000000002</v>
      </c>
      <c r="X2034">
        <v>3.7304000000000004E-2</v>
      </c>
      <c r="Y2034">
        <v>3.3773999999999998E-2</v>
      </c>
      <c r="Z2034">
        <v>3.9070999999999995E-2</v>
      </c>
      <c r="AA2034">
        <v>8.2040000000000002E-2</v>
      </c>
      <c r="AB2034">
        <v>0.126778</v>
      </c>
      <c r="AC2034" s="8">
        <v>-7.7859999999999943E-3</v>
      </c>
      <c r="AE2034">
        <v>2.9585999999999998E-2</v>
      </c>
      <c r="AF2034">
        <v>0.13872999999999999</v>
      </c>
      <c r="AG2034">
        <v>2.3243999999999997E-2</v>
      </c>
      <c r="AH2034">
        <v>1.7253999999999999E-2</v>
      </c>
      <c r="AI2034">
        <v>-4.3333999999999998E-2</v>
      </c>
      <c r="AJ2034">
        <v>-8.8310000000000055E-3</v>
      </c>
      <c r="AK2034">
        <v>-1.4440000000000008E-3</v>
      </c>
      <c r="AL2034">
        <v>5.9789999999999982E-3</v>
      </c>
      <c r="AN2034">
        <v>7.2919999999999999E-2</v>
      </c>
      <c r="AO2034">
        <v>3.1029999999999999E-2</v>
      </c>
      <c r="AP2034">
        <v>6.6577999999999998E-2</v>
      </c>
      <c r="AQ2034">
        <v>2.4687999999999998E-2</v>
      </c>
    </row>
    <row r="2035" spans="1:43">
      <c r="A2035">
        <v>3541.3125</v>
      </c>
      <c r="B2035">
        <v>122.103882</v>
      </c>
      <c r="C2035">
        <v>-5.9508999999999999E-2</v>
      </c>
      <c r="D2035">
        <v>121.94824199999999</v>
      </c>
      <c r="F2035">
        <v>0.14016500000000001</v>
      </c>
      <c r="G2035">
        <v>-2.6783999999999999E-2</v>
      </c>
      <c r="H2035">
        <v>-2.1156999999999999E-2</v>
      </c>
      <c r="I2035">
        <v>-3.4174000000000003E-2</v>
      </c>
      <c r="J2035">
        <v>1.3375E-2</v>
      </c>
      <c r="K2035">
        <v>7.6425999999999994E-2</v>
      </c>
      <c r="L2035">
        <v>-6.7294999999999994E-2</v>
      </c>
      <c r="N2035">
        <v>-2.0767999999999998E-2</v>
      </c>
      <c r="O2035">
        <v>9.2953999999999995E-2</v>
      </c>
      <c r="P2035">
        <v>-1.7954000000000001E-2</v>
      </c>
      <c r="Q2035">
        <v>-2.3942999999999999E-2</v>
      </c>
      <c r="R2035">
        <v>-8.9109999999999995E-2</v>
      </c>
      <c r="S2035">
        <v>-5.4607000000000003E-2</v>
      </c>
      <c r="T2035">
        <v>-5.6376000000000002E-2</v>
      </c>
      <c r="U2035" s="8">
        <v>-4.4374999999999998E-2</v>
      </c>
      <c r="W2035">
        <v>0.19967400000000002</v>
      </c>
      <c r="X2035">
        <v>3.2725000000000004E-2</v>
      </c>
      <c r="Y2035">
        <v>3.8351999999999997E-2</v>
      </c>
      <c r="Z2035">
        <v>2.5334999999999996E-2</v>
      </c>
      <c r="AA2035">
        <v>7.2884000000000004E-2</v>
      </c>
      <c r="AB2035">
        <v>0.135935</v>
      </c>
      <c r="AC2035" s="8">
        <v>-7.7859999999999943E-3</v>
      </c>
      <c r="AE2035">
        <v>2.5007999999999999E-2</v>
      </c>
      <c r="AF2035">
        <v>0.13872999999999999</v>
      </c>
      <c r="AG2035">
        <v>2.7821999999999996E-2</v>
      </c>
      <c r="AH2035">
        <v>2.1832999999999998E-2</v>
      </c>
      <c r="AI2035">
        <v>-4.3333999999999998E-2</v>
      </c>
      <c r="AJ2035">
        <v>-8.8310000000000055E-3</v>
      </c>
      <c r="AK2035">
        <v>-1.0600000000000005E-2</v>
      </c>
      <c r="AL2035">
        <v>1.4009999999999995E-3</v>
      </c>
      <c r="AN2035">
        <v>6.8342E-2</v>
      </c>
      <c r="AO2035">
        <v>3.5608000000000001E-2</v>
      </c>
      <c r="AP2035">
        <v>7.1155999999999997E-2</v>
      </c>
      <c r="AQ2035">
        <v>3.8421999999999998E-2</v>
      </c>
    </row>
    <row r="2036" spans="1:43">
      <c r="A2036">
        <v>3543.015625</v>
      </c>
      <c r="B2036">
        <v>122.03064000000001</v>
      </c>
      <c r="C2036">
        <v>-8.2396999999999998E-2</v>
      </c>
      <c r="D2036">
        <v>121.99401899999999</v>
      </c>
      <c r="F2036">
        <v>0.13558600000000001</v>
      </c>
      <c r="G2036">
        <v>-2.2204999999999999E-2</v>
      </c>
      <c r="H2036">
        <v>-3.0314000000000001E-2</v>
      </c>
      <c r="I2036">
        <v>-2.9595E-2</v>
      </c>
      <c r="J2036">
        <v>2.2530999999999999E-2</v>
      </c>
      <c r="K2036">
        <v>7.1847999999999995E-2</v>
      </c>
      <c r="L2036">
        <v>-7.1873999999999993E-2</v>
      </c>
      <c r="N2036">
        <v>-1.619E-2</v>
      </c>
      <c r="O2036">
        <v>8.3795999999999995E-2</v>
      </c>
      <c r="P2036">
        <v>-2.2532E-2</v>
      </c>
      <c r="Q2036">
        <v>-2.8521999999999999E-2</v>
      </c>
      <c r="R2036">
        <v>-8.4530999999999995E-2</v>
      </c>
      <c r="S2036">
        <v>-5.0028999999999997E-2</v>
      </c>
      <c r="T2036">
        <v>-4.7219999999999998E-2</v>
      </c>
      <c r="U2036" s="8">
        <v>-3.9796999999999999E-2</v>
      </c>
      <c r="W2036">
        <v>0.21798300000000001</v>
      </c>
      <c r="X2036">
        <v>6.0191999999999996E-2</v>
      </c>
      <c r="Y2036">
        <v>5.2082999999999997E-2</v>
      </c>
      <c r="Z2036">
        <v>5.2802000000000002E-2</v>
      </c>
      <c r="AA2036">
        <v>0.10492799999999999</v>
      </c>
      <c r="AB2036">
        <v>0.15424499999999999</v>
      </c>
      <c r="AC2036" s="8">
        <v>1.0523000000000005E-2</v>
      </c>
      <c r="AE2036">
        <v>2.9585999999999998E-2</v>
      </c>
      <c r="AF2036">
        <v>0.12957199999999999</v>
      </c>
      <c r="AG2036">
        <v>2.3243999999999997E-2</v>
      </c>
      <c r="AH2036">
        <v>1.7253999999999999E-2</v>
      </c>
      <c r="AI2036">
        <v>-3.8754999999999998E-2</v>
      </c>
      <c r="AJ2036">
        <v>-4.2529999999999998E-3</v>
      </c>
      <c r="AK2036">
        <v>-1.4440000000000008E-3</v>
      </c>
      <c r="AL2036">
        <v>5.9789999999999982E-3</v>
      </c>
      <c r="AN2036">
        <v>6.8340999999999999E-2</v>
      </c>
      <c r="AO2036">
        <v>3.1029999999999999E-2</v>
      </c>
      <c r="AP2036">
        <v>6.1998999999999999E-2</v>
      </c>
      <c r="AQ2036">
        <v>2.4687999999999998E-2</v>
      </c>
    </row>
    <row r="2037" spans="1:43">
      <c r="A2037">
        <v>3544.78125</v>
      </c>
      <c r="B2037">
        <v>122.007751</v>
      </c>
      <c r="C2037">
        <v>-0.105286</v>
      </c>
      <c r="D2037">
        <v>121.95282</v>
      </c>
      <c r="F2037">
        <v>0.14932100000000001</v>
      </c>
      <c r="G2037">
        <v>-2.6783999999999999E-2</v>
      </c>
      <c r="H2037">
        <v>-1.6577999999999999E-2</v>
      </c>
      <c r="I2037">
        <v>-2.9595E-2</v>
      </c>
      <c r="J2037">
        <v>1.7953E-2</v>
      </c>
      <c r="K2037">
        <v>7.1847999999999995E-2</v>
      </c>
      <c r="L2037">
        <v>-6.2716999999999995E-2</v>
      </c>
      <c r="N2037">
        <v>-1.619E-2</v>
      </c>
      <c r="O2037">
        <v>9.2953999999999995E-2</v>
      </c>
      <c r="P2037">
        <v>-3.1689000000000002E-2</v>
      </c>
      <c r="Q2037">
        <v>-2.3942999999999999E-2</v>
      </c>
      <c r="R2037">
        <v>-7.5374999999999998E-2</v>
      </c>
      <c r="S2037">
        <v>-5.4607000000000003E-2</v>
      </c>
      <c r="T2037">
        <v>-6.0955000000000002E-2</v>
      </c>
      <c r="U2037" s="8">
        <v>-4.4374999999999998E-2</v>
      </c>
      <c r="W2037">
        <v>0.25460700000000003</v>
      </c>
      <c r="X2037">
        <v>7.8502000000000002E-2</v>
      </c>
      <c r="Y2037">
        <v>8.8708000000000009E-2</v>
      </c>
      <c r="Z2037">
        <v>7.5691000000000008E-2</v>
      </c>
      <c r="AA2037">
        <v>0.123239</v>
      </c>
      <c r="AB2037">
        <v>0.17713400000000001</v>
      </c>
      <c r="AC2037" s="8">
        <v>4.256900000000001E-2</v>
      </c>
      <c r="AE2037">
        <v>2.9585999999999998E-2</v>
      </c>
      <c r="AF2037">
        <v>0.13872999999999999</v>
      </c>
      <c r="AG2037">
        <v>1.4086999999999995E-2</v>
      </c>
      <c r="AH2037">
        <v>2.1832999999999998E-2</v>
      </c>
      <c r="AI2037">
        <v>-2.9599E-2</v>
      </c>
      <c r="AJ2037">
        <v>-8.8310000000000055E-3</v>
      </c>
      <c r="AK2037">
        <v>-1.5179000000000005E-2</v>
      </c>
      <c r="AL2037">
        <v>1.4009999999999995E-3</v>
      </c>
      <c r="AN2037">
        <v>5.9185000000000001E-2</v>
      </c>
      <c r="AO2037">
        <v>4.4764999999999999E-2</v>
      </c>
      <c r="AP2037">
        <v>4.3685999999999996E-2</v>
      </c>
      <c r="AQ2037">
        <v>2.9266E-2</v>
      </c>
    </row>
    <row r="2038" spans="1:43">
      <c r="A2038">
        <v>3546.546875</v>
      </c>
      <c r="B2038">
        <v>122.09472700000001</v>
      </c>
      <c r="C2038">
        <v>-5.9508999999999999E-2</v>
      </c>
      <c r="D2038">
        <v>121.984863</v>
      </c>
      <c r="F2038">
        <v>0.14016500000000001</v>
      </c>
      <c r="G2038">
        <v>-1.7627E-2</v>
      </c>
      <c r="H2038">
        <v>-1.6577999999999999E-2</v>
      </c>
      <c r="I2038">
        <v>-2.9595E-2</v>
      </c>
      <c r="J2038">
        <v>3.1687E-2</v>
      </c>
      <c r="K2038">
        <v>7.1847999999999995E-2</v>
      </c>
      <c r="L2038">
        <v>-6.7294999999999994E-2</v>
      </c>
      <c r="N2038">
        <v>-1.619E-2</v>
      </c>
      <c r="O2038">
        <v>8.3795999999999995E-2</v>
      </c>
      <c r="P2038">
        <v>-1.7954000000000001E-2</v>
      </c>
      <c r="Q2038">
        <v>-2.8521999999999999E-2</v>
      </c>
      <c r="R2038">
        <v>-9.8266000000000006E-2</v>
      </c>
      <c r="S2038">
        <v>-4.5450999999999998E-2</v>
      </c>
      <c r="T2038">
        <v>-5.1797999999999997E-2</v>
      </c>
      <c r="U2038" s="8">
        <v>-4.4374999999999998E-2</v>
      </c>
      <c r="W2038">
        <v>0.19967400000000002</v>
      </c>
      <c r="X2038">
        <v>4.1882000000000003E-2</v>
      </c>
      <c r="Y2038">
        <v>4.2930999999999997E-2</v>
      </c>
      <c r="Z2038">
        <v>2.9914E-2</v>
      </c>
      <c r="AA2038">
        <v>9.1195999999999999E-2</v>
      </c>
      <c r="AB2038">
        <v>0.131357</v>
      </c>
      <c r="AC2038" s="8">
        <v>-7.7859999999999943E-3</v>
      </c>
      <c r="AE2038">
        <v>2.9585999999999998E-2</v>
      </c>
      <c r="AF2038">
        <v>0.12957199999999999</v>
      </c>
      <c r="AG2038">
        <v>2.7821999999999996E-2</v>
      </c>
      <c r="AH2038">
        <v>1.7253999999999999E-2</v>
      </c>
      <c r="AI2038">
        <v>-5.2490000000000009E-2</v>
      </c>
      <c r="AJ2038">
        <v>3.249999999999989E-4</v>
      </c>
      <c r="AK2038">
        <v>-6.0219999999999996E-3</v>
      </c>
      <c r="AL2038">
        <v>1.4009999999999995E-3</v>
      </c>
      <c r="AN2038">
        <v>8.207600000000001E-2</v>
      </c>
      <c r="AO2038">
        <v>3.5608000000000001E-2</v>
      </c>
      <c r="AP2038">
        <v>8.0312000000000008E-2</v>
      </c>
      <c r="AQ2038">
        <v>3.3843999999999999E-2</v>
      </c>
    </row>
    <row r="2039" spans="1:43">
      <c r="A2039">
        <v>3548.25</v>
      </c>
      <c r="B2039">
        <v>122.035217</v>
      </c>
      <c r="C2039">
        <v>-0.10070800000000001</v>
      </c>
      <c r="D2039">
        <v>121.99859600000001</v>
      </c>
      <c r="F2039">
        <v>0.14474300000000001</v>
      </c>
      <c r="G2039">
        <v>-2.2204999999999999E-2</v>
      </c>
      <c r="H2039">
        <v>-2.1156999999999999E-2</v>
      </c>
      <c r="I2039">
        <v>-2.5017000000000001E-2</v>
      </c>
      <c r="J2039">
        <v>1.3375E-2</v>
      </c>
      <c r="K2039">
        <v>7.6425999999999994E-2</v>
      </c>
      <c r="L2039">
        <v>-5.8139000000000003E-2</v>
      </c>
      <c r="N2039">
        <v>-2.0767999999999998E-2</v>
      </c>
      <c r="O2039">
        <v>8.8374999999999995E-2</v>
      </c>
      <c r="P2039">
        <v>-2.2532E-2</v>
      </c>
      <c r="Q2039">
        <v>-1.9363999999999999E-2</v>
      </c>
      <c r="R2039">
        <v>-7.9952999999999996E-2</v>
      </c>
      <c r="S2039">
        <v>-5.0028999999999997E-2</v>
      </c>
      <c r="T2039">
        <v>-5.6376000000000002E-2</v>
      </c>
      <c r="U2039" s="8">
        <v>-4.4374999999999998E-2</v>
      </c>
      <c r="W2039">
        <v>0.24545100000000003</v>
      </c>
      <c r="X2039">
        <v>7.8503000000000003E-2</v>
      </c>
      <c r="Y2039">
        <v>7.9551000000000011E-2</v>
      </c>
      <c r="Z2039">
        <v>7.5691000000000008E-2</v>
      </c>
      <c r="AA2039">
        <v>0.114083</v>
      </c>
      <c r="AB2039">
        <v>0.17713400000000001</v>
      </c>
      <c r="AC2039" s="8">
        <v>4.2569000000000003E-2</v>
      </c>
      <c r="AE2039">
        <v>2.5007999999999999E-2</v>
      </c>
      <c r="AF2039">
        <v>0.13415099999999999</v>
      </c>
      <c r="AG2039">
        <v>2.3243999999999997E-2</v>
      </c>
      <c r="AH2039">
        <v>2.6411999999999998E-2</v>
      </c>
      <c r="AI2039">
        <v>-3.4176999999999999E-2</v>
      </c>
      <c r="AJ2039">
        <v>-4.2529999999999998E-3</v>
      </c>
      <c r="AK2039">
        <v>-1.0600000000000005E-2</v>
      </c>
      <c r="AL2039">
        <v>1.4009999999999995E-3</v>
      </c>
      <c r="AN2039">
        <v>5.9185000000000001E-2</v>
      </c>
      <c r="AO2039">
        <v>3.5608000000000001E-2</v>
      </c>
      <c r="AP2039">
        <v>5.7421E-2</v>
      </c>
      <c r="AQ2039">
        <v>3.3843999999999999E-2</v>
      </c>
    </row>
    <row r="2040" spans="1:43">
      <c r="A2040">
        <v>3550.015625</v>
      </c>
      <c r="B2040">
        <v>122.12676999999999</v>
      </c>
      <c r="C2040">
        <v>-5.9508999999999999E-2</v>
      </c>
      <c r="D2040">
        <v>121.91619900000001</v>
      </c>
      <c r="F2040">
        <v>0.14474300000000001</v>
      </c>
      <c r="G2040">
        <v>-2.6783999999999999E-2</v>
      </c>
      <c r="H2040">
        <v>-2.1156999999999999E-2</v>
      </c>
      <c r="I2040">
        <v>-3.4174000000000003E-2</v>
      </c>
      <c r="J2040">
        <v>2.2530999999999999E-2</v>
      </c>
      <c r="K2040">
        <v>6.7268999999999995E-2</v>
      </c>
      <c r="L2040">
        <v>-6.2716999999999995E-2</v>
      </c>
      <c r="N2040">
        <v>-1.1611E-2</v>
      </c>
      <c r="O2040">
        <v>8.3795999999999995E-2</v>
      </c>
      <c r="P2040">
        <v>-2.7111E-2</v>
      </c>
      <c r="Q2040">
        <v>-2.3942999999999999E-2</v>
      </c>
      <c r="R2040">
        <v>-8.9109999999999995E-2</v>
      </c>
      <c r="S2040">
        <v>-5.0028999999999997E-2</v>
      </c>
      <c r="T2040">
        <v>-6.0955000000000002E-2</v>
      </c>
      <c r="U2040" s="8">
        <v>-3.9796999999999999E-2</v>
      </c>
      <c r="W2040">
        <v>0.20425200000000002</v>
      </c>
      <c r="X2040">
        <v>3.2725000000000004E-2</v>
      </c>
      <c r="Y2040">
        <v>3.8351999999999997E-2</v>
      </c>
      <c r="Z2040">
        <v>2.5334999999999996E-2</v>
      </c>
      <c r="AA2040">
        <v>8.2040000000000002E-2</v>
      </c>
      <c r="AB2040">
        <v>0.126778</v>
      </c>
      <c r="AC2040" s="8">
        <v>-3.2079999999999956E-3</v>
      </c>
      <c r="AE2040">
        <v>3.4165000000000001E-2</v>
      </c>
      <c r="AF2040">
        <v>0.12957199999999999</v>
      </c>
      <c r="AG2040">
        <v>1.8664999999999998E-2</v>
      </c>
      <c r="AH2040">
        <v>2.1832999999999998E-2</v>
      </c>
      <c r="AI2040">
        <v>-4.3333999999999998E-2</v>
      </c>
      <c r="AJ2040">
        <v>-4.2529999999999998E-3</v>
      </c>
      <c r="AK2040">
        <v>-1.5179000000000005E-2</v>
      </c>
      <c r="AL2040">
        <v>5.9789999999999982E-3</v>
      </c>
      <c r="AN2040">
        <v>7.7498999999999998E-2</v>
      </c>
      <c r="AO2040">
        <v>4.9343999999999999E-2</v>
      </c>
      <c r="AP2040">
        <v>6.1998999999999999E-2</v>
      </c>
      <c r="AQ2040">
        <v>3.3843999999999999E-2</v>
      </c>
    </row>
    <row r="2041" spans="1:43">
      <c r="A2041">
        <v>3551.78125</v>
      </c>
      <c r="B2041">
        <v>122.053528</v>
      </c>
      <c r="C2041">
        <v>-9.6129999999999993E-2</v>
      </c>
      <c r="D2041">
        <v>121.957397</v>
      </c>
      <c r="F2041">
        <v>0.14932100000000001</v>
      </c>
      <c r="G2041">
        <v>-1.7627E-2</v>
      </c>
      <c r="H2041">
        <v>-1.6577999999999999E-2</v>
      </c>
      <c r="I2041">
        <v>-2.9595E-2</v>
      </c>
      <c r="J2041">
        <v>2.2530999999999999E-2</v>
      </c>
      <c r="K2041">
        <v>7.1847999999999995E-2</v>
      </c>
      <c r="L2041">
        <v>-7.1873999999999993E-2</v>
      </c>
      <c r="N2041">
        <v>-1.619E-2</v>
      </c>
      <c r="O2041">
        <v>8.3795999999999995E-2</v>
      </c>
      <c r="P2041">
        <v>-2.2532E-2</v>
      </c>
      <c r="Q2041">
        <v>-2.8521999999999999E-2</v>
      </c>
      <c r="R2041">
        <v>-9.3687999999999994E-2</v>
      </c>
      <c r="S2041">
        <v>-5.4607000000000003E-2</v>
      </c>
      <c r="T2041">
        <v>-4.7219999999999998E-2</v>
      </c>
      <c r="U2041" s="8">
        <v>-4.4374999999999998E-2</v>
      </c>
      <c r="W2041">
        <v>0.245451</v>
      </c>
      <c r="X2041">
        <v>7.8502999999999989E-2</v>
      </c>
      <c r="Y2041">
        <v>7.9551999999999998E-2</v>
      </c>
      <c r="Z2041">
        <v>6.6534999999999997E-2</v>
      </c>
      <c r="AA2041">
        <v>0.11866099999999999</v>
      </c>
      <c r="AB2041">
        <v>0.16797799999999999</v>
      </c>
      <c r="AC2041" s="8">
        <v>2.4256E-2</v>
      </c>
      <c r="AE2041">
        <v>2.9585999999999998E-2</v>
      </c>
      <c r="AF2041">
        <v>0.12957199999999999</v>
      </c>
      <c r="AG2041">
        <v>2.3243999999999997E-2</v>
      </c>
      <c r="AH2041">
        <v>1.7253999999999999E-2</v>
      </c>
      <c r="AI2041">
        <v>-4.7911999999999996E-2</v>
      </c>
      <c r="AJ2041">
        <v>-8.8310000000000055E-3</v>
      </c>
      <c r="AK2041">
        <v>-1.4440000000000008E-3</v>
      </c>
      <c r="AL2041">
        <v>1.4009999999999995E-3</v>
      </c>
      <c r="AN2041">
        <v>7.7497999999999997E-2</v>
      </c>
      <c r="AO2041">
        <v>3.1029999999999999E-2</v>
      </c>
      <c r="AP2041">
        <v>7.1155999999999997E-2</v>
      </c>
      <c r="AQ2041">
        <v>2.4687999999999998E-2</v>
      </c>
    </row>
    <row r="2042" spans="1:43">
      <c r="A2042">
        <v>3553.546875</v>
      </c>
      <c r="B2042">
        <v>122.026062</v>
      </c>
      <c r="C2042">
        <v>-0.10070800000000001</v>
      </c>
      <c r="D2042">
        <v>121.984863</v>
      </c>
      <c r="F2042">
        <v>0.14016500000000001</v>
      </c>
      <c r="G2042">
        <v>-1.7627E-2</v>
      </c>
      <c r="H2042">
        <v>-1.6577999999999999E-2</v>
      </c>
      <c r="I2042">
        <v>-2.0438000000000001E-2</v>
      </c>
      <c r="J2042">
        <v>1.7953E-2</v>
      </c>
      <c r="K2042">
        <v>7.6425999999999994E-2</v>
      </c>
      <c r="L2042">
        <v>-6.7294999999999994E-2</v>
      </c>
      <c r="N2042">
        <v>-1.619E-2</v>
      </c>
      <c r="O2042">
        <v>8.8374999999999995E-2</v>
      </c>
      <c r="P2042">
        <v>-2.7111E-2</v>
      </c>
      <c r="Q2042">
        <v>-1.9363999999999999E-2</v>
      </c>
      <c r="R2042">
        <v>-8.4530999999999995E-2</v>
      </c>
      <c r="S2042">
        <v>-5.0028999999999997E-2</v>
      </c>
      <c r="T2042">
        <v>-4.7219999999999998E-2</v>
      </c>
      <c r="U2042" s="8">
        <v>-3.5219E-2</v>
      </c>
      <c r="W2042">
        <v>0.240873</v>
      </c>
      <c r="X2042">
        <v>8.3081000000000002E-2</v>
      </c>
      <c r="Y2042">
        <v>8.413000000000001E-2</v>
      </c>
      <c r="Z2042">
        <v>8.0270000000000008E-2</v>
      </c>
      <c r="AA2042">
        <v>0.118661</v>
      </c>
      <c r="AB2042">
        <v>0.17713400000000001</v>
      </c>
      <c r="AC2042" s="8">
        <v>3.3413000000000012E-2</v>
      </c>
      <c r="AE2042">
        <v>2.9585999999999998E-2</v>
      </c>
      <c r="AF2042">
        <v>0.13415099999999999</v>
      </c>
      <c r="AG2042">
        <v>1.8664999999999998E-2</v>
      </c>
      <c r="AH2042">
        <v>2.6411999999999998E-2</v>
      </c>
      <c r="AI2042">
        <v>-3.8754999999999998E-2</v>
      </c>
      <c r="AJ2042">
        <v>-4.2529999999999998E-3</v>
      </c>
      <c r="AK2042">
        <v>-1.4440000000000008E-3</v>
      </c>
      <c r="AL2042">
        <v>1.0556999999999997E-2</v>
      </c>
      <c r="AN2042">
        <v>6.8340999999999999E-2</v>
      </c>
      <c r="AO2042">
        <v>3.1029999999999999E-2</v>
      </c>
      <c r="AP2042">
        <v>5.7419999999999999E-2</v>
      </c>
      <c r="AQ2042">
        <v>2.0108999999999998E-2</v>
      </c>
    </row>
    <row r="2043" spans="1:43">
      <c r="A2043">
        <v>3555.3125</v>
      </c>
      <c r="B2043">
        <v>122.080994</v>
      </c>
      <c r="C2043">
        <v>-6.8665000000000004E-2</v>
      </c>
      <c r="D2043">
        <v>121.961975</v>
      </c>
      <c r="F2043">
        <v>0.13558600000000001</v>
      </c>
      <c r="G2043">
        <v>-1.7627E-2</v>
      </c>
      <c r="H2043">
        <v>-3.0314000000000001E-2</v>
      </c>
      <c r="I2043">
        <v>-2.9595E-2</v>
      </c>
      <c r="J2043">
        <v>2.2530999999999999E-2</v>
      </c>
      <c r="K2043">
        <v>6.7268999999999995E-2</v>
      </c>
      <c r="L2043">
        <v>-7.6452000000000006E-2</v>
      </c>
      <c r="N2043">
        <v>-1.619E-2</v>
      </c>
      <c r="O2043">
        <v>8.3795999999999995E-2</v>
      </c>
      <c r="P2043">
        <v>-2.7111E-2</v>
      </c>
      <c r="Q2043">
        <v>-2.3942999999999999E-2</v>
      </c>
      <c r="R2043">
        <v>-8.4530999999999995E-2</v>
      </c>
      <c r="S2043">
        <v>-5.0028999999999997E-2</v>
      </c>
      <c r="T2043">
        <v>-4.7219999999999998E-2</v>
      </c>
      <c r="U2043" s="8">
        <v>-3.5219E-2</v>
      </c>
      <c r="W2043">
        <v>0.20425100000000002</v>
      </c>
      <c r="X2043">
        <v>5.1038E-2</v>
      </c>
      <c r="Y2043">
        <v>3.8351000000000003E-2</v>
      </c>
      <c r="Z2043">
        <v>3.9070000000000008E-2</v>
      </c>
      <c r="AA2043">
        <v>9.1195999999999999E-2</v>
      </c>
      <c r="AB2043">
        <v>0.135934</v>
      </c>
      <c r="AC2043" s="8">
        <v>-7.7870000000000023E-3</v>
      </c>
      <c r="AE2043">
        <v>2.9585999999999998E-2</v>
      </c>
      <c r="AF2043">
        <v>0.12957199999999999</v>
      </c>
      <c r="AG2043">
        <v>1.8664999999999998E-2</v>
      </c>
      <c r="AH2043">
        <v>2.1832999999999998E-2</v>
      </c>
      <c r="AI2043">
        <v>-3.8754999999999998E-2</v>
      </c>
      <c r="AJ2043">
        <v>-4.2529999999999998E-3</v>
      </c>
      <c r="AK2043">
        <v>-1.4440000000000008E-3</v>
      </c>
      <c r="AL2043">
        <v>1.0556999999999997E-2</v>
      </c>
      <c r="AN2043">
        <v>6.8340999999999999E-2</v>
      </c>
      <c r="AO2043">
        <v>3.1029999999999999E-2</v>
      </c>
      <c r="AP2043">
        <v>5.7419999999999999E-2</v>
      </c>
      <c r="AQ2043">
        <v>2.0108999999999998E-2</v>
      </c>
    </row>
    <row r="2044" spans="1:43">
      <c r="A2044">
        <v>3557.078125</v>
      </c>
      <c r="B2044">
        <v>122.12676999999999</v>
      </c>
      <c r="C2044">
        <v>-5.9508999999999999E-2</v>
      </c>
      <c r="D2044">
        <v>121.92993199999999</v>
      </c>
      <c r="F2044">
        <v>0.14016500000000001</v>
      </c>
      <c r="G2044">
        <v>-1.3048000000000001E-2</v>
      </c>
      <c r="H2044">
        <v>-1.6577999999999999E-2</v>
      </c>
      <c r="I2044">
        <v>-2.5017000000000001E-2</v>
      </c>
      <c r="J2044">
        <v>2.7109000000000001E-2</v>
      </c>
      <c r="K2044">
        <v>7.6425999999999994E-2</v>
      </c>
      <c r="L2044">
        <v>-6.7294999999999994E-2</v>
      </c>
      <c r="N2044">
        <v>-2.0767999999999998E-2</v>
      </c>
      <c r="O2044">
        <v>8.8374999999999995E-2</v>
      </c>
      <c r="P2044">
        <v>-1.7954000000000001E-2</v>
      </c>
      <c r="Q2044">
        <v>-2.3942999999999999E-2</v>
      </c>
      <c r="R2044">
        <v>-8.4530999999999995E-2</v>
      </c>
      <c r="S2044">
        <v>-5.4607000000000003E-2</v>
      </c>
      <c r="T2044">
        <v>-5.6376000000000002E-2</v>
      </c>
      <c r="U2044" s="8">
        <v>-3.5219E-2</v>
      </c>
      <c r="W2044">
        <v>0.19967400000000002</v>
      </c>
      <c r="X2044">
        <v>4.6461000000000002E-2</v>
      </c>
      <c r="Y2044">
        <v>4.2930999999999997E-2</v>
      </c>
      <c r="Z2044">
        <v>3.4491999999999995E-2</v>
      </c>
      <c r="AA2044">
        <v>8.6618000000000001E-2</v>
      </c>
      <c r="AB2044">
        <v>0.135935</v>
      </c>
      <c r="AC2044" s="8">
        <v>-7.7859999999999943E-3</v>
      </c>
      <c r="AE2044">
        <v>2.5007999999999999E-2</v>
      </c>
      <c r="AF2044">
        <v>0.13415099999999999</v>
      </c>
      <c r="AG2044">
        <v>2.7821999999999996E-2</v>
      </c>
      <c r="AH2044">
        <v>2.1832999999999998E-2</v>
      </c>
      <c r="AI2044">
        <v>-3.8754999999999998E-2</v>
      </c>
      <c r="AJ2044">
        <v>-8.8310000000000055E-3</v>
      </c>
      <c r="AK2044">
        <v>-1.0600000000000005E-2</v>
      </c>
      <c r="AL2044">
        <v>1.0556999999999997E-2</v>
      </c>
      <c r="AN2044">
        <v>6.3763E-2</v>
      </c>
      <c r="AO2044">
        <v>3.5608000000000001E-2</v>
      </c>
      <c r="AP2044">
        <v>6.6576999999999997E-2</v>
      </c>
      <c r="AQ2044">
        <v>3.8421999999999998E-2</v>
      </c>
    </row>
    <row r="2045" spans="1:43">
      <c r="A2045">
        <v>3558.78125</v>
      </c>
      <c r="B2045">
        <v>122.11303700000001</v>
      </c>
      <c r="C2045">
        <v>-6.8665000000000004E-2</v>
      </c>
      <c r="D2045">
        <v>121.920776</v>
      </c>
      <c r="F2045">
        <v>0.14016500000000001</v>
      </c>
      <c r="G2045">
        <v>-2.2204999999999999E-2</v>
      </c>
      <c r="H2045">
        <v>-2.1156999999999999E-2</v>
      </c>
      <c r="I2045">
        <v>-2.9595E-2</v>
      </c>
      <c r="J2045">
        <v>2.2530999999999999E-2</v>
      </c>
      <c r="K2045">
        <v>8.1004999999999994E-2</v>
      </c>
      <c r="L2045">
        <v>-6.7294999999999994E-2</v>
      </c>
      <c r="N2045">
        <v>-1.619E-2</v>
      </c>
      <c r="O2045">
        <v>8.8374999999999995E-2</v>
      </c>
      <c r="P2045">
        <v>-2.7111E-2</v>
      </c>
      <c r="Q2045">
        <v>-2.8521999999999999E-2</v>
      </c>
      <c r="R2045">
        <v>-8.9109999999999995E-2</v>
      </c>
      <c r="S2045">
        <v>-5.0028999999999997E-2</v>
      </c>
      <c r="T2045">
        <v>-4.7219999999999998E-2</v>
      </c>
      <c r="U2045" s="8">
        <v>-3.9796999999999999E-2</v>
      </c>
      <c r="W2045">
        <v>0.20883000000000002</v>
      </c>
      <c r="X2045">
        <v>4.6460000000000001E-2</v>
      </c>
      <c r="Y2045">
        <v>4.7508000000000009E-2</v>
      </c>
      <c r="Z2045">
        <v>3.9070000000000008E-2</v>
      </c>
      <c r="AA2045">
        <v>9.1195999999999999E-2</v>
      </c>
      <c r="AB2045">
        <v>0.14967</v>
      </c>
      <c r="AC2045" s="8">
        <v>1.3700000000000101E-3</v>
      </c>
      <c r="AE2045">
        <v>2.9585999999999998E-2</v>
      </c>
      <c r="AF2045">
        <v>0.13415099999999999</v>
      </c>
      <c r="AG2045">
        <v>1.8664999999999998E-2</v>
      </c>
      <c r="AH2045">
        <v>1.7253999999999999E-2</v>
      </c>
      <c r="AI2045">
        <v>-4.3333999999999998E-2</v>
      </c>
      <c r="AJ2045">
        <v>-4.2529999999999998E-3</v>
      </c>
      <c r="AK2045">
        <v>-1.4440000000000008E-3</v>
      </c>
      <c r="AL2045">
        <v>5.9789999999999982E-3</v>
      </c>
      <c r="AN2045">
        <v>7.2919999999999999E-2</v>
      </c>
      <c r="AO2045">
        <v>3.1029999999999999E-2</v>
      </c>
      <c r="AP2045">
        <v>6.1998999999999999E-2</v>
      </c>
      <c r="AQ2045">
        <v>2.0108999999999998E-2</v>
      </c>
    </row>
    <row r="2046" spans="1:43">
      <c r="A2046">
        <v>3560.546875</v>
      </c>
      <c r="B2046">
        <v>122.03064000000001</v>
      </c>
      <c r="C2046">
        <v>-7.3242000000000002E-2</v>
      </c>
      <c r="D2046">
        <v>121.984863</v>
      </c>
      <c r="F2046">
        <v>0.13558600000000001</v>
      </c>
      <c r="G2046">
        <v>-1.7627E-2</v>
      </c>
      <c r="H2046">
        <v>-2.5735000000000001E-2</v>
      </c>
      <c r="I2046">
        <v>-2.5017000000000001E-2</v>
      </c>
      <c r="J2046">
        <v>2.7109000000000001E-2</v>
      </c>
      <c r="K2046">
        <v>7.6425999999999994E-2</v>
      </c>
      <c r="L2046">
        <v>-6.7294999999999994E-2</v>
      </c>
      <c r="N2046">
        <v>-2.0767999999999998E-2</v>
      </c>
      <c r="O2046">
        <v>8.8374999999999995E-2</v>
      </c>
      <c r="P2046">
        <v>-2.2532E-2</v>
      </c>
      <c r="Q2046">
        <v>-2.3942999999999999E-2</v>
      </c>
      <c r="R2046">
        <v>-8.9109999999999995E-2</v>
      </c>
      <c r="S2046">
        <v>-5.0028999999999997E-2</v>
      </c>
      <c r="T2046">
        <v>-5.1797999999999997E-2</v>
      </c>
      <c r="U2046" s="8">
        <v>-3.5219E-2</v>
      </c>
      <c r="W2046">
        <v>0.20882800000000001</v>
      </c>
      <c r="X2046">
        <v>5.5614999999999998E-2</v>
      </c>
      <c r="Y2046">
        <v>4.7507000000000001E-2</v>
      </c>
      <c r="Z2046">
        <v>4.8225000000000004E-2</v>
      </c>
      <c r="AA2046">
        <v>0.100351</v>
      </c>
      <c r="AB2046">
        <v>0.149668</v>
      </c>
      <c r="AC2046" s="8">
        <v>5.9470000000000078E-3</v>
      </c>
      <c r="AE2046">
        <v>2.5007999999999999E-2</v>
      </c>
      <c r="AF2046">
        <v>0.13415099999999999</v>
      </c>
      <c r="AG2046">
        <v>2.3243999999999997E-2</v>
      </c>
      <c r="AH2046">
        <v>2.1832999999999998E-2</v>
      </c>
      <c r="AI2046">
        <v>-4.3333999999999998E-2</v>
      </c>
      <c r="AJ2046">
        <v>-4.2529999999999998E-3</v>
      </c>
      <c r="AK2046">
        <v>-6.0219999999999996E-3</v>
      </c>
      <c r="AL2046">
        <v>1.0556999999999997E-2</v>
      </c>
      <c r="AN2046">
        <v>6.8342E-2</v>
      </c>
      <c r="AO2046">
        <v>3.1029999999999999E-2</v>
      </c>
      <c r="AP2046">
        <v>6.6577999999999998E-2</v>
      </c>
      <c r="AQ2046">
        <v>2.9265999999999997E-2</v>
      </c>
    </row>
    <row r="2047" spans="1:43">
      <c r="A2047">
        <v>3562.328125</v>
      </c>
      <c r="B2047">
        <v>122.039795</v>
      </c>
      <c r="C2047">
        <v>-9.6129999999999993E-2</v>
      </c>
      <c r="D2047">
        <v>121.97113</v>
      </c>
      <c r="F2047">
        <v>0.14016500000000001</v>
      </c>
      <c r="G2047">
        <v>-1.3048000000000001E-2</v>
      </c>
      <c r="H2047">
        <v>-3.0314000000000001E-2</v>
      </c>
      <c r="I2047">
        <v>-2.0438000000000001E-2</v>
      </c>
      <c r="J2047">
        <v>2.2530999999999999E-2</v>
      </c>
      <c r="K2047">
        <v>7.1847999999999995E-2</v>
      </c>
      <c r="L2047">
        <v>-6.7294999999999994E-2</v>
      </c>
      <c r="N2047">
        <v>-2.0767999999999998E-2</v>
      </c>
      <c r="O2047">
        <v>9.2953999999999995E-2</v>
      </c>
      <c r="P2047">
        <v>-1.7954000000000001E-2</v>
      </c>
      <c r="Q2047">
        <v>-2.8521999999999999E-2</v>
      </c>
      <c r="R2047">
        <v>-9.3687999999999994E-2</v>
      </c>
      <c r="S2047">
        <v>-4.5450999999999998E-2</v>
      </c>
      <c r="T2047">
        <v>-6.0955000000000002E-2</v>
      </c>
      <c r="U2047" s="8">
        <v>-3.9796999999999999E-2</v>
      </c>
      <c r="W2047">
        <v>0.23629500000000001</v>
      </c>
      <c r="X2047">
        <v>8.3081999999999989E-2</v>
      </c>
      <c r="Y2047">
        <v>6.5815999999999986E-2</v>
      </c>
      <c r="Z2047">
        <v>7.5691999999999995E-2</v>
      </c>
      <c r="AA2047">
        <v>0.11866099999999999</v>
      </c>
      <c r="AB2047">
        <v>0.16797799999999999</v>
      </c>
      <c r="AC2047" s="8">
        <v>2.8835E-2</v>
      </c>
      <c r="AE2047">
        <v>2.5007999999999999E-2</v>
      </c>
      <c r="AF2047">
        <v>0.13872999999999999</v>
      </c>
      <c r="AG2047">
        <v>2.7821999999999996E-2</v>
      </c>
      <c r="AH2047">
        <v>1.7253999999999999E-2</v>
      </c>
      <c r="AI2047">
        <v>-4.7911999999999996E-2</v>
      </c>
      <c r="AJ2047">
        <v>3.249999999999989E-4</v>
      </c>
      <c r="AK2047">
        <v>-1.5179000000000005E-2</v>
      </c>
      <c r="AL2047">
        <v>5.9789999999999982E-3</v>
      </c>
      <c r="AN2047">
        <v>7.2919999999999999E-2</v>
      </c>
      <c r="AO2047">
        <v>4.0187E-2</v>
      </c>
      <c r="AP2047">
        <v>7.5733999999999996E-2</v>
      </c>
      <c r="AQ2047">
        <v>4.3000999999999998E-2</v>
      </c>
    </row>
    <row r="2048" spans="1:43">
      <c r="A2048">
        <v>3564.09375</v>
      </c>
      <c r="B2048">
        <v>122.003174</v>
      </c>
      <c r="C2048">
        <v>-0.109863</v>
      </c>
      <c r="D2048">
        <v>121.97113</v>
      </c>
      <c r="F2048">
        <v>0.13558600000000001</v>
      </c>
      <c r="G2048">
        <v>-1.7627E-2</v>
      </c>
      <c r="H2048">
        <v>-2.5735000000000001E-2</v>
      </c>
      <c r="I2048">
        <v>-2.5017000000000001E-2</v>
      </c>
      <c r="J2048">
        <v>2.7109000000000001E-2</v>
      </c>
      <c r="K2048">
        <v>6.7268999999999995E-2</v>
      </c>
      <c r="L2048">
        <v>-6.7294999999999994E-2</v>
      </c>
      <c r="N2048">
        <v>-1.619E-2</v>
      </c>
      <c r="O2048">
        <v>8.3795999999999995E-2</v>
      </c>
      <c r="P2048">
        <v>-2.2532E-2</v>
      </c>
      <c r="Q2048">
        <v>-2.3942999999999999E-2</v>
      </c>
      <c r="R2048">
        <v>-8.4530999999999995E-2</v>
      </c>
      <c r="S2048">
        <v>-5.4607000000000003E-2</v>
      </c>
      <c r="T2048">
        <v>-5.6376000000000002E-2</v>
      </c>
      <c r="U2048" s="8">
        <v>-3.5219E-2</v>
      </c>
      <c r="W2048">
        <v>0.24544900000000003</v>
      </c>
      <c r="X2048">
        <v>9.2235999999999999E-2</v>
      </c>
      <c r="Y2048">
        <v>8.4128000000000008E-2</v>
      </c>
      <c r="Z2048">
        <v>8.4846000000000005E-2</v>
      </c>
      <c r="AA2048">
        <v>0.13697200000000001</v>
      </c>
      <c r="AB2048">
        <v>0.17713200000000001</v>
      </c>
      <c r="AC2048" s="8">
        <v>4.2568000000000009E-2</v>
      </c>
      <c r="AE2048">
        <v>2.9585999999999998E-2</v>
      </c>
      <c r="AF2048">
        <v>0.12957199999999999</v>
      </c>
      <c r="AG2048">
        <v>2.3243999999999997E-2</v>
      </c>
      <c r="AH2048">
        <v>2.1832999999999998E-2</v>
      </c>
      <c r="AI2048">
        <v>-3.8754999999999998E-2</v>
      </c>
      <c r="AJ2048">
        <v>-8.8310000000000055E-3</v>
      </c>
      <c r="AK2048">
        <v>-1.0600000000000005E-2</v>
      </c>
      <c r="AL2048">
        <v>1.0556999999999997E-2</v>
      </c>
      <c r="AN2048">
        <v>6.8340999999999999E-2</v>
      </c>
      <c r="AO2048">
        <v>4.0185999999999999E-2</v>
      </c>
      <c r="AP2048">
        <v>6.1998999999999999E-2</v>
      </c>
      <c r="AQ2048">
        <v>3.3843999999999999E-2</v>
      </c>
    </row>
    <row r="2049" spans="1:43">
      <c r="A2049">
        <v>3565.796875</v>
      </c>
      <c r="B2049">
        <v>122.06268300000001</v>
      </c>
      <c r="C2049">
        <v>-6.8665000000000004E-2</v>
      </c>
      <c r="D2049">
        <v>121.91619900000001</v>
      </c>
      <c r="F2049">
        <v>0.14016500000000001</v>
      </c>
      <c r="G2049">
        <v>-1.7627E-2</v>
      </c>
      <c r="H2049">
        <v>-3.0314000000000001E-2</v>
      </c>
      <c r="I2049">
        <v>-2.9595E-2</v>
      </c>
      <c r="J2049">
        <v>2.7109000000000001E-2</v>
      </c>
      <c r="K2049">
        <v>6.7268999999999995E-2</v>
      </c>
      <c r="L2049">
        <v>-7.1873999999999993E-2</v>
      </c>
      <c r="N2049">
        <v>-1.619E-2</v>
      </c>
      <c r="O2049">
        <v>8.8374999999999995E-2</v>
      </c>
      <c r="P2049">
        <v>-2.7111E-2</v>
      </c>
      <c r="Q2049">
        <v>-2.8521999999999999E-2</v>
      </c>
      <c r="R2049">
        <v>-8.4530999999999995E-2</v>
      </c>
      <c r="S2049">
        <v>-5.4607000000000003E-2</v>
      </c>
      <c r="T2049">
        <v>-5.6376000000000002E-2</v>
      </c>
      <c r="U2049" s="8">
        <v>-3.9796999999999999E-2</v>
      </c>
      <c r="W2049">
        <v>0.20883000000000002</v>
      </c>
      <c r="X2049">
        <v>5.1038E-2</v>
      </c>
      <c r="Y2049">
        <v>3.8351000000000003E-2</v>
      </c>
      <c r="Z2049">
        <v>3.9070000000000008E-2</v>
      </c>
      <c r="AA2049">
        <v>9.5773999999999998E-2</v>
      </c>
      <c r="AB2049">
        <v>0.135934</v>
      </c>
      <c r="AC2049" s="8">
        <v>-3.2089999999999896E-3</v>
      </c>
      <c r="AE2049">
        <v>2.9585999999999998E-2</v>
      </c>
      <c r="AF2049">
        <v>0.13415099999999999</v>
      </c>
      <c r="AG2049">
        <v>1.8664999999999998E-2</v>
      </c>
      <c r="AH2049">
        <v>1.7253999999999999E-2</v>
      </c>
      <c r="AI2049">
        <v>-3.8754999999999998E-2</v>
      </c>
      <c r="AJ2049">
        <v>-8.8310000000000055E-3</v>
      </c>
      <c r="AK2049">
        <v>-1.0600000000000005E-2</v>
      </c>
      <c r="AL2049">
        <v>5.9789999999999982E-3</v>
      </c>
      <c r="AN2049">
        <v>6.8340999999999999E-2</v>
      </c>
      <c r="AO2049">
        <v>4.0185999999999999E-2</v>
      </c>
      <c r="AP2049">
        <v>5.7419999999999999E-2</v>
      </c>
      <c r="AQ2049">
        <v>2.9265000000000003E-2</v>
      </c>
    </row>
    <row r="2050" spans="1:43">
      <c r="A2050">
        <v>3567.578125</v>
      </c>
      <c r="B2050">
        <v>122.11303700000001</v>
      </c>
      <c r="C2050">
        <v>-4.1199E-2</v>
      </c>
      <c r="D2050">
        <v>121.943665</v>
      </c>
      <c r="F2050">
        <v>0.14474300000000001</v>
      </c>
      <c r="G2050">
        <v>-1.3048000000000001E-2</v>
      </c>
      <c r="H2050">
        <v>-2.5735000000000001E-2</v>
      </c>
      <c r="I2050">
        <v>-2.5017000000000001E-2</v>
      </c>
      <c r="J2050">
        <v>2.2530999999999999E-2</v>
      </c>
      <c r="K2050">
        <v>7.1847999999999995E-2</v>
      </c>
      <c r="L2050">
        <v>-6.7294999999999994E-2</v>
      </c>
      <c r="N2050">
        <v>-1.619E-2</v>
      </c>
      <c r="O2050">
        <v>8.8374999999999995E-2</v>
      </c>
      <c r="P2050">
        <v>-1.7954000000000001E-2</v>
      </c>
      <c r="Q2050">
        <v>-1.9363999999999999E-2</v>
      </c>
      <c r="R2050">
        <v>-8.4530999999999995E-2</v>
      </c>
      <c r="S2050">
        <v>-5.4607000000000003E-2</v>
      </c>
      <c r="T2050">
        <v>-5.1797999999999997E-2</v>
      </c>
      <c r="U2050" s="8">
        <v>-3.5219E-2</v>
      </c>
      <c r="W2050">
        <v>0.185942</v>
      </c>
      <c r="X2050">
        <v>2.8150999999999999E-2</v>
      </c>
      <c r="Y2050">
        <v>1.5463999999999999E-2</v>
      </c>
      <c r="Z2050">
        <v>1.6181999999999998E-2</v>
      </c>
      <c r="AA2050">
        <v>6.3729999999999995E-2</v>
      </c>
      <c r="AB2050">
        <v>0.11304699999999999</v>
      </c>
      <c r="AC2050" s="8">
        <v>-2.6095999999999994E-2</v>
      </c>
      <c r="AE2050">
        <v>2.9585999999999998E-2</v>
      </c>
      <c r="AF2050">
        <v>0.13415099999999999</v>
      </c>
      <c r="AG2050">
        <v>2.7821999999999996E-2</v>
      </c>
      <c r="AH2050">
        <v>2.6411999999999998E-2</v>
      </c>
      <c r="AI2050">
        <v>-3.8754999999999998E-2</v>
      </c>
      <c r="AJ2050">
        <v>-8.8310000000000055E-3</v>
      </c>
      <c r="AK2050">
        <v>-6.0219999999999996E-3</v>
      </c>
      <c r="AL2050">
        <v>1.0556999999999997E-2</v>
      </c>
      <c r="AN2050">
        <v>6.8340999999999999E-2</v>
      </c>
      <c r="AO2050">
        <v>3.5608000000000001E-2</v>
      </c>
      <c r="AP2050">
        <v>6.6576999999999997E-2</v>
      </c>
      <c r="AQ2050">
        <v>3.3843999999999999E-2</v>
      </c>
    </row>
    <row r="2051" spans="1:43">
      <c r="A2051">
        <v>3569.265625</v>
      </c>
      <c r="B2051">
        <v>121.984863</v>
      </c>
      <c r="C2051">
        <v>-0.105286</v>
      </c>
      <c r="D2051">
        <v>121.97113</v>
      </c>
      <c r="F2051">
        <v>0.14016500000000001</v>
      </c>
      <c r="G2051">
        <v>-1.7627E-2</v>
      </c>
      <c r="H2051">
        <v>-1.6577999999999999E-2</v>
      </c>
      <c r="I2051">
        <v>-2.5017000000000001E-2</v>
      </c>
      <c r="J2051">
        <v>2.2530999999999999E-2</v>
      </c>
      <c r="K2051">
        <v>7.1847999999999995E-2</v>
      </c>
      <c r="L2051">
        <v>-7.1873999999999993E-2</v>
      </c>
      <c r="N2051">
        <v>-1.1611E-2</v>
      </c>
      <c r="O2051">
        <v>8.8374999999999995E-2</v>
      </c>
      <c r="P2051">
        <v>-2.2532E-2</v>
      </c>
      <c r="Q2051">
        <v>-2.8521999999999999E-2</v>
      </c>
      <c r="R2051">
        <v>-8.4530999999999995E-2</v>
      </c>
      <c r="S2051">
        <v>-5.4607000000000003E-2</v>
      </c>
      <c r="T2051">
        <v>-5.1797999999999997E-2</v>
      </c>
      <c r="U2051" s="8">
        <v>-3.9796999999999999E-2</v>
      </c>
      <c r="W2051">
        <v>0.24545100000000003</v>
      </c>
      <c r="X2051">
        <v>8.7659000000000001E-2</v>
      </c>
      <c r="Y2051">
        <v>8.8708000000000009E-2</v>
      </c>
      <c r="Z2051">
        <v>8.0269000000000007E-2</v>
      </c>
      <c r="AA2051">
        <v>0.12781700000000001</v>
      </c>
      <c r="AB2051">
        <v>0.17713400000000001</v>
      </c>
      <c r="AC2051" s="8">
        <v>3.3412000000000011E-2</v>
      </c>
      <c r="AE2051">
        <v>3.4165000000000001E-2</v>
      </c>
      <c r="AF2051">
        <v>0.13415099999999999</v>
      </c>
      <c r="AG2051">
        <v>2.3243999999999997E-2</v>
      </c>
      <c r="AH2051">
        <v>1.7253999999999999E-2</v>
      </c>
      <c r="AI2051">
        <v>-3.8754999999999998E-2</v>
      </c>
      <c r="AJ2051">
        <v>-8.8310000000000055E-3</v>
      </c>
      <c r="AK2051">
        <v>-6.0219999999999996E-3</v>
      </c>
      <c r="AL2051">
        <v>5.9789999999999982E-3</v>
      </c>
      <c r="AN2051">
        <v>7.2919999999999999E-2</v>
      </c>
      <c r="AO2051">
        <v>4.0187E-2</v>
      </c>
      <c r="AP2051">
        <v>6.1998999999999999E-2</v>
      </c>
      <c r="AQ2051">
        <v>2.9265999999999997E-2</v>
      </c>
    </row>
    <row r="2052" spans="1:43">
      <c r="A2052">
        <v>3571.03125</v>
      </c>
      <c r="B2052">
        <v>122.099304</v>
      </c>
      <c r="C2052">
        <v>-5.9508999999999999E-2</v>
      </c>
      <c r="D2052">
        <v>121.925354</v>
      </c>
      <c r="F2052">
        <v>0.14016500000000001</v>
      </c>
      <c r="G2052">
        <v>-1.3048000000000001E-2</v>
      </c>
      <c r="H2052">
        <v>-2.1156999999999999E-2</v>
      </c>
      <c r="I2052">
        <v>-3.4174000000000003E-2</v>
      </c>
      <c r="J2052">
        <v>1.3375E-2</v>
      </c>
      <c r="K2052">
        <v>6.7268999999999995E-2</v>
      </c>
      <c r="L2052">
        <v>-6.2716999999999995E-2</v>
      </c>
      <c r="N2052">
        <v>-1.619E-2</v>
      </c>
      <c r="O2052">
        <v>8.3795999999999995E-2</v>
      </c>
      <c r="P2052">
        <v>-2.2532E-2</v>
      </c>
      <c r="Q2052">
        <v>-2.3942999999999999E-2</v>
      </c>
      <c r="R2052">
        <v>-7.9952999999999996E-2</v>
      </c>
      <c r="S2052">
        <v>-5.0028999999999997E-2</v>
      </c>
      <c r="T2052">
        <v>-5.1797999999999997E-2</v>
      </c>
      <c r="U2052" s="8">
        <v>-3.9796999999999999E-2</v>
      </c>
      <c r="W2052">
        <v>0.19967400000000002</v>
      </c>
      <c r="X2052">
        <v>4.6461000000000002E-2</v>
      </c>
      <c r="Y2052">
        <v>3.8351999999999997E-2</v>
      </c>
      <c r="Z2052">
        <v>2.5334999999999996E-2</v>
      </c>
      <c r="AA2052">
        <v>7.2884000000000004E-2</v>
      </c>
      <c r="AB2052">
        <v>0.126778</v>
      </c>
      <c r="AC2052" s="8">
        <v>-3.2079999999999956E-3</v>
      </c>
      <c r="AE2052">
        <v>2.9585999999999998E-2</v>
      </c>
      <c r="AF2052">
        <v>0.12957199999999999</v>
      </c>
      <c r="AG2052">
        <v>2.3243999999999997E-2</v>
      </c>
      <c r="AH2052">
        <v>2.1832999999999998E-2</v>
      </c>
      <c r="AI2052">
        <v>-3.4176999999999999E-2</v>
      </c>
      <c r="AJ2052">
        <v>-4.2529999999999998E-3</v>
      </c>
      <c r="AK2052">
        <v>-6.0219999999999996E-3</v>
      </c>
      <c r="AL2052">
        <v>5.9789999999999982E-3</v>
      </c>
      <c r="AN2052">
        <v>6.3763E-2</v>
      </c>
      <c r="AO2052">
        <v>3.5608000000000001E-2</v>
      </c>
      <c r="AP2052">
        <v>5.7421E-2</v>
      </c>
      <c r="AQ2052">
        <v>2.9265999999999997E-2</v>
      </c>
    </row>
    <row r="2053" spans="1:43">
      <c r="A2053">
        <v>3572.796875</v>
      </c>
      <c r="B2053">
        <v>122.026062</v>
      </c>
      <c r="C2053">
        <v>-9.1552999999999995E-2</v>
      </c>
      <c r="D2053">
        <v>121.957397</v>
      </c>
      <c r="F2053">
        <v>0.14016500000000001</v>
      </c>
      <c r="G2053">
        <v>-8.4690000000000008E-3</v>
      </c>
      <c r="H2053">
        <v>-2.1156999999999999E-2</v>
      </c>
      <c r="I2053">
        <v>-2.9595E-2</v>
      </c>
      <c r="J2053">
        <v>2.2530999999999999E-2</v>
      </c>
      <c r="K2053">
        <v>7.1847999999999995E-2</v>
      </c>
      <c r="L2053">
        <v>-6.2716999999999995E-2</v>
      </c>
      <c r="N2053">
        <v>-2.5347000000000001E-2</v>
      </c>
      <c r="O2053">
        <v>7.9216999999999996E-2</v>
      </c>
      <c r="P2053">
        <v>-1.7954000000000001E-2</v>
      </c>
      <c r="Q2053">
        <v>-1.9363999999999999E-2</v>
      </c>
      <c r="R2053">
        <v>-9.3687999999999994E-2</v>
      </c>
      <c r="S2053">
        <v>-4.5450999999999998E-2</v>
      </c>
      <c r="T2053">
        <v>-5.6376000000000002E-2</v>
      </c>
      <c r="U2053" s="8">
        <v>-3.9796999999999999E-2</v>
      </c>
      <c r="W2053">
        <v>0.23171800000000001</v>
      </c>
      <c r="X2053">
        <v>8.3083999999999991E-2</v>
      </c>
      <c r="Y2053">
        <v>7.0396E-2</v>
      </c>
      <c r="Z2053">
        <v>6.1957999999999999E-2</v>
      </c>
      <c r="AA2053">
        <v>0.11408399999999999</v>
      </c>
      <c r="AB2053">
        <v>0.16340099999999999</v>
      </c>
      <c r="AC2053" s="8">
        <v>2.8836000000000001E-2</v>
      </c>
      <c r="AE2053">
        <v>2.0428999999999996E-2</v>
      </c>
      <c r="AF2053">
        <v>0.12499299999999999</v>
      </c>
      <c r="AG2053">
        <v>2.7821999999999996E-2</v>
      </c>
      <c r="AH2053">
        <v>2.6411999999999998E-2</v>
      </c>
      <c r="AI2053">
        <v>-4.7911999999999996E-2</v>
      </c>
      <c r="AJ2053">
        <v>3.249999999999989E-4</v>
      </c>
      <c r="AK2053">
        <v>-1.0600000000000005E-2</v>
      </c>
      <c r="AL2053">
        <v>5.9789999999999982E-3</v>
      </c>
      <c r="AN2053">
        <v>6.8340999999999985E-2</v>
      </c>
      <c r="AO2053">
        <v>3.1029000000000001E-2</v>
      </c>
      <c r="AP2053">
        <v>7.5733999999999996E-2</v>
      </c>
      <c r="AQ2053">
        <v>3.8421999999999998E-2</v>
      </c>
    </row>
    <row r="2054" spans="1:43">
      <c r="A2054">
        <v>3574.5</v>
      </c>
      <c r="B2054">
        <v>121.98028600000001</v>
      </c>
      <c r="C2054">
        <v>-9.6129999999999993E-2</v>
      </c>
      <c r="D2054">
        <v>121.975708</v>
      </c>
      <c r="F2054">
        <v>0.14016500000000001</v>
      </c>
      <c r="G2054">
        <v>-1.3048000000000001E-2</v>
      </c>
      <c r="H2054">
        <v>-2.1156999999999999E-2</v>
      </c>
      <c r="I2054">
        <v>-2.5017000000000001E-2</v>
      </c>
      <c r="J2054">
        <v>2.7109000000000001E-2</v>
      </c>
      <c r="K2054">
        <v>6.7268999999999995E-2</v>
      </c>
      <c r="L2054">
        <v>-7.1873999999999993E-2</v>
      </c>
      <c r="N2054">
        <v>-2.0767999999999998E-2</v>
      </c>
      <c r="O2054">
        <v>9.2953999999999995E-2</v>
      </c>
      <c r="P2054">
        <v>-2.2532E-2</v>
      </c>
      <c r="Q2054">
        <v>-2.8521999999999999E-2</v>
      </c>
      <c r="R2054">
        <v>-8.9109999999999995E-2</v>
      </c>
      <c r="S2054">
        <v>-5.0028999999999997E-2</v>
      </c>
      <c r="T2054">
        <v>-5.1797999999999997E-2</v>
      </c>
      <c r="U2054" s="8">
        <v>-3.9796999999999999E-2</v>
      </c>
      <c r="W2054">
        <v>0.23629500000000001</v>
      </c>
      <c r="X2054">
        <v>8.3081999999999989E-2</v>
      </c>
      <c r="Y2054">
        <v>7.4972999999999998E-2</v>
      </c>
      <c r="Z2054">
        <v>7.1112999999999996E-2</v>
      </c>
      <c r="AA2054">
        <v>0.12323899999999999</v>
      </c>
      <c r="AB2054">
        <v>0.16339899999999999</v>
      </c>
      <c r="AC2054" s="8">
        <v>2.4256E-2</v>
      </c>
      <c r="AE2054">
        <v>2.5007999999999999E-2</v>
      </c>
      <c r="AF2054">
        <v>0.13872999999999999</v>
      </c>
      <c r="AG2054">
        <v>2.3243999999999997E-2</v>
      </c>
      <c r="AH2054">
        <v>1.7253999999999999E-2</v>
      </c>
      <c r="AI2054">
        <v>-4.3333999999999998E-2</v>
      </c>
      <c r="AJ2054">
        <v>-4.2529999999999998E-3</v>
      </c>
      <c r="AK2054">
        <v>-6.0219999999999996E-3</v>
      </c>
      <c r="AL2054">
        <v>5.9789999999999982E-3</v>
      </c>
      <c r="AN2054">
        <v>6.8342E-2</v>
      </c>
      <c r="AO2054">
        <v>3.1029999999999999E-2</v>
      </c>
      <c r="AP2054">
        <v>6.6577999999999998E-2</v>
      </c>
      <c r="AQ2054">
        <v>2.9265999999999997E-2</v>
      </c>
    </row>
    <row r="2055" spans="1:43">
      <c r="A2055">
        <v>3576.265625</v>
      </c>
      <c r="B2055">
        <v>122.117615</v>
      </c>
      <c r="C2055">
        <v>-3.2043000000000002E-2</v>
      </c>
      <c r="D2055">
        <v>121.907043</v>
      </c>
      <c r="F2055">
        <v>0.13558600000000001</v>
      </c>
      <c r="G2055">
        <v>-2.2204999999999999E-2</v>
      </c>
      <c r="H2055">
        <v>-2.1156999999999999E-2</v>
      </c>
      <c r="I2055">
        <v>-3.4174000000000003E-2</v>
      </c>
      <c r="J2055">
        <v>1.7953E-2</v>
      </c>
      <c r="K2055">
        <v>7.6425999999999994E-2</v>
      </c>
      <c r="L2055">
        <v>-6.7294999999999994E-2</v>
      </c>
      <c r="N2055">
        <v>-2.0767999999999998E-2</v>
      </c>
      <c r="O2055">
        <v>8.8374999999999995E-2</v>
      </c>
      <c r="P2055">
        <v>-2.7111E-2</v>
      </c>
      <c r="Q2055">
        <v>-2.3942999999999999E-2</v>
      </c>
      <c r="R2055">
        <v>-8.9109999999999995E-2</v>
      </c>
      <c r="S2055">
        <v>-5.0028999999999997E-2</v>
      </c>
      <c r="T2055">
        <v>-4.7219999999999998E-2</v>
      </c>
      <c r="U2055" s="8">
        <v>-3.5219E-2</v>
      </c>
      <c r="W2055">
        <v>0.16762900000000003</v>
      </c>
      <c r="X2055">
        <v>9.838000000000003E-3</v>
      </c>
      <c r="Y2055">
        <v>1.0886000000000003E-2</v>
      </c>
      <c r="Z2055">
        <v>-2.1310000000000009E-3</v>
      </c>
      <c r="AA2055">
        <v>4.9995999999999999E-2</v>
      </c>
      <c r="AB2055">
        <v>0.108469</v>
      </c>
      <c r="AC2055" s="8">
        <v>-3.5251999999999992E-2</v>
      </c>
      <c r="AE2055">
        <v>2.5007999999999999E-2</v>
      </c>
      <c r="AF2055">
        <v>0.13415099999999999</v>
      </c>
      <c r="AG2055">
        <v>1.8664999999999998E-2</v>
      </c>
      <c r="AH2055">
        <v>2.1832999999999998E-2</v>
      </c>
      <c r="AI2055">
        <v>-4.3333999999999998E-2</v>
      </c>
      <c r="AJ2055">
        <v>-4.2529999999999998E-3</v>
      </c>
      <c r="AK2055">
        <v>-1.4440000000000008E-3</v>
      </c>
      <c r="AL2055">
        <v>1.0556999999999997E-2</v>
      </c>
      <c r="AN2055">
        <v>6.8342E-2</v>
      </c>
      <c r="AO2055">
        <v>2.6452E-2</v>
      </c>
      <c r="AP2055">
        <v>6.1998999999999999E-2</v>
      </c>
      <c r="AQ2055">
        <v>2.0108999999999998E-2</v>
      </c>
    </row>
    <row r="2056" spans="1:43">
      <c r="A2056">
        <v>3578.046875</v>
      </c>
      <c r="B2056">
        <v>121.984863</v>
      </c>
      <c r="C2056">
        <v>-0.123596</v>
      </c>
      <c r="D2056">
        <v>121.95282</v>
      </c>
      <c r="F2056">
        <v>0.14016500000000001</v>
      </c>
      <c r="G2056">
        <v>-1.7627E-2</v>
      </c>
      <c r="H2056">
        <v>-2.1156999999999999E-2</v>
      </c>
      <c r="I2056">
        <v>-2.0438000000000001E-2</v>
      </c>
      <c r="J2056">
        <v>2.7109000000000001E-2</v>
      </c>
      <c r="K2056">
        <v>6.7268999999999995E-2</v>
      </c>
      <c r="L2056">
        <v>-6.7294999999999994E-2</v>
      </c>
      <c r="N2056">
        <v>-2.0767999999999998E-2</v>
      </c>
      <c r="O2056">
        <v>8.3795999999999995E-2</v>
      </c>
      <c r="P2056">
        <v>-3.1689000000000002E-2</v>
      </c>
      <c r="Q2056">
        <v>-2.3942999999999999E-2</v>
      </c>
      <c r="R2056">
        <v>-8.4530999999999995E-2</v>
      </c>
      <c r="S2056">
        <v>-5.4607000000000003E-2</v>
      </c>
      <c r="T2056">
        <v>-5.6376000000000002E-2</v>
      </c>
      <c r="U2056" s="8">
        <v>-3.9796999999999999E-2</v>
      </c>
      <c r="W2056">
        <v>0.26376100000000002</v>
      </c>
      <c r="X2056">
        <v>0.10596899999999999</v>
      </c>
      <c r="Y2056">
        <v>0.102439</v>
      </c>
      <c r="Z2056">
        <v>0.103158</v>
      </c>
      <c r="AA2056">
        <v>0.15070500000000001</v>
      </c>
      <c r="AB2056">
        <v>0.19086500000000001</v>
      </c>
      <c r="AC2056" s="8">
        <v>5.6301000000000004E-2</v>
      </c>
      <c r="AE2056">
        <v>2.5007999999999999E-2</v>
      </c>
      <c r="AF2056">
        <v>0.12957199999999999</v>
      </c>
      <c r="AG2056">
        <v>1.4086999999999995E-2</v>
      </c>
      <c r="AH2056">
        <v>2.1832999999999998E-2</v>
      </c>
      <c r="AI2056">
        <v>-3.8754999999999998E-2</v>
      </c>
      <c r="AJ2056">
        <v>-8.8310000000000055E-3</v>
      </c>
      <c r="AK2056">
        <v>-1.0600000000000005E-2</v>
      </c>
      <c r="AL2056">
        <v>5.9789999999999982E-3</v>
      </c>
      <c r="AN2056">
        <v>6.3763E-2</v>
      </c>
      <c r="AO2056">
        <v>3.5608000000000001E-2</v>
      </c>
      <c r="AP2056">
        <v>5.2841999999999993E-2</v>
      </c>
      <c r="AQ2056">
        <v>2.4687000000000001E-2</v>
      </c>
    </row>
    <row r="2057" spans="1:43">
      <c r="A2057">
        <v>3579.75</v>
      </c>
      <c r="B2057">
        <v>122.103882</v>
      </c>
      <c r="C2057">
        <v>-5.4932000000000002E-2</v>
      </c>
      <c r="D2057">
        <v>121.89788799999999</v>
      </c>
      <c r="F2057">
        <v>0.14474300000000001</v>
      </c>
      <c r="G2057">
        <v>-1.7627E-2</v>
      </c>
      <c r="H2057">
        <v>-1.6577999999999999E-2</v>
      </c>
      <c r="I2057">
        <v>-2.5017000000000001E-2</v>
      </c>
      <c r="J2057">
        <v>2.2530999999999999E-2</v>
      </c>
      <c r="K2057">
        <v>6.7268999999999995E-2</v>
      </c>
      <c r="L2057">
        <v>-7.1873999999999993E-2</v>
      </c>
      <c r="N2057">
        <v>-2.0767999999999998E-2</v>
      </c>
      <c r="O2057">
        <v>8.8374999999999995E-2</v>
      </c>
      <c r="P2057">
        <v>-2.7111E-2</v>
      </c>
      <c r="Q2057">
        <v>-2.8521999999999999E-2</v>
      </c>
      <c r="R2057">
        <v>-8.4530999999999995E-2</v>
      </c>
      <c r="S2057">
        <v>-5.0028999999999997E-2</v>
      </c>
      <c r="T2057">
        <v>-5.1797999999999997E-2</v>
      </c>
      <c r="U2057" s="8">
        <v>-4.4374999999999998E-2</v>
      </c>
      <c r="W2057">
        <v>0.19967500000000002</v>
      </c>
      <c r="X2057">
        <v>3.7305000000000005E-2</v>
      </c>
      <c r="Y2057">
        <v>3.8353999999999999E-2</v>
      </c>
      <c r="Z2057">
        <v>2.9915000000000001E-2</v>
      </c>
      <c r="AA2057">
        <v>7.7463000000000004E-2</v>
      </c>
      <c r="AB2057">
        <v>0.122201</v>
      </c>
      <c r="AC2057" s="8">
        <v>-1.6941999999999992E-2</v>
      </c>
      <c r="AE2057">
        <v>2.5007999999999999E-2</v>
      </c>
      <c r="AF2057">
        <v>0.13415099999999999</v>
      </c>
      <c r="AG2057">
        <v>1.8664999999999998E-2</v>
      </c>
      <c r="AH2057">
        <v>1.7253999999999999E-2</v>
      </c>
      <c r="AI2057">
        <v>-3.8754999999999998E-2</v>
      </c>
      <c r="AJ2057">
        <v>-4.2529999999999998E-3</v>
      </c>
      <c r="AK2057">
        <v>-6.0219999999999996E-3</v>
      </c>
      <c r="AL2057">
        <v>1.4009999999999995E-3</v>
      </c>
      <c r="AN2057">
        <v>6.3763E-2</v>
      </c>
      <c r="AO2057">
        <v>3.1029999999999999E-2</v>
      </c>
      <c r="AP2057">
        <v>5.7419999999999999E-2</v>
      </c>
      <c r="AQ2057">
        <v>2.4686999999999997E-2</v>
      </c>
    </row>
    <row r="2058" spans="1:43">
      <c r="A2058">
        <v>3581.515625</v>
      </c>
      <c r="B2058">
        <v>121.989441</v>
      </c>
      <c r="C2058">
        <v>-0.114441</v>
      </c>
      <c r="D2058">
        <v>121.957397</v>
      </c>
      <c r="F2058">
        <v>0.14016500000000001</v>
      </c>
      <c r="G2058">
        <v>-1.7627E-2</v>
      </c>
      <c r="H2058">
        <v>-2.1156999999999999E-2</v>
      </c>
      <c r="I2058">
        <v>-3.4174000000000003E-2</v>
      </c>
      <c r="J2058">
        <v>2.2530999999999999E-2</v>
      </c>
      <c r="K2058">
        <v>7.6425999999999994E-2</v>
      </c>
      <c r="L2058">
        <v>-6.7294999999999994E-2</v>
      </c>
      <c r="N2058">
        <v>-2.0767999999999998E-2</v>
      </c>
      <c r="O2058">
        <v>8.8374999999999995E-2</v>
      </c>
      <c r="P2058">
        <v>-2.2532E-2</v>
      </c>
      <c r="Q2058">
        <v>-3.3100999999999998E-2</v>
      </c>
      <c r="R2058">
        <v>-8.4530999999999995E-2</v>
      </c>
      <c r="S2058">
        <v>-5.4607000000000003E-2</v>
      </c>
      <c r="T2058">
        <v>-4.7219999999999998E-2</v>
      </c>
      <c r="U2058" s="8">
        <v>-4.4374999999999998E-2</v>
      </c>
      <c r="W2058">
        <v>0.254606</v>
      </c>
      <c r="X2058">
        <v>9.6813999999999997E-2</v>
      </c>
      <c r="Y2058">
        <v>9.3284000000000006E-2</v>
      </c>
      <c r="Z2058">
        <v>8.0267000000000005E-2</v>
      </c>
      <c r="AA2058">
        <v>0.13697200000000001</v>
      </c>
      <c r="AB2058">
        <v>0.19086700000000001</v>
      </c>
      <c r="AC2058" s="8">
        <v>4.7146000000000007E-2</v>
      </c>
      <c r="AE2058">
        <v>2.5007999999999999E-2</v>
      </c>
      <c r="AF2058">
        <v>0.13415099999999999</v>
      </c>
      <c r="AG2058">
        <v>2.3243999999999997E-2</v>
      </c>
      <c r="AH2058">
        <v>1.2674999999999999E-2</v>
      </c>
      <c r="AI2058">
        <v>-3.8754999999999998E-2</v>
      </c>
      <c r="AJ2058">
        <v>-8.8310000000000055E-3</v>
      </c>
      <c r="AK2058">
        <v>-1.4440000000000008E-3</v>
      </c>
      <c r="AL2058">
        <v>1.4009999999999995E-3</v>
      </c>
      <c r="AN2058">
        <v>6.3763E-2</v>
      </c>
      <c r="AO2058">
        <v>2.6452E-2</v>
      </c>
      <c r="AP2058">
        <v>6.1998999999999999E-2</v>
      </c>
      <c r="AQ2058">
        <v>2.4687999999999998E-2</v>
      </c>
    </row>
    <row r="2059" spans="1:43">
      <c r="A2059">
        <v>3583.28125</v>
      </c>
      <c r="B2059">
        <v>122.07641599999999</v>
      </c>
      <c r="C2059">
        <v>-7.782E-2</v>
      </c>
      <c r="D2059">
        <v>121.957397</v>
      </c>
      <c r="F2059">
        <v>0.13100800000000001</v>
      </c>
      <c r="G2059">
        <v>-1.3048000000000001E-2</v>
      </c>
      <c r="H2059">
        <v>-1.6577999999999999E-2</v>
      </c>
      <c r="I2059">
        <v>-2.9595E-2</v>
      </c>
      <c r="J2059">
        <v>2.7109000000000001E-2</v>
      </c>
      <c r="K2059">
        <v>6.7268999999999995E-2</v>
      </c>
      <c r="L2059">
        <v>-6.7294999999999994E-2</v>
      </c>
      <c r="N2059">
        <v>-2.0767999999999998E-2</v>
      </c>
      <c r="O2059">
        <v>8.8374999999999995E-2</v>
      </c>
      <c r="P2059">
        <v>-2.2532E-2</v>
      </c>
      <c r="Q2059">
        <v>-2.3942999999999999E-2</v>
      </c>
      <c r="R2059">
        <v>-8.4530999999999995E-2</v>
      </c>
      <c r="S2059">
        <v>-4.5450999999999998E-2</v>
      </c>
      <c r="T2059">
        <v>-5.1797999999999997E-2</v>
      </c>
      <c r="U2059" s="8">
        <v>-3.5219E-2</v>
      </c>
      <c r="W2059">
        <v>0.20882800000000001</v>
      </c>
      <c r="X2059">
        <v>6.4771999999999996E-2</v>
      </c>
      <c r="Y2059">
        <v>6.1242000000000005E-2</v>
      </c>
      <c r="Z2059">
        <v>4.8225000000000004E-2</v>
      </c>
      <c r="AA2059">
        <v>0.10492899999999999</v>
      </c>
      <c r="AB2059">
        <v>0.145089</v>
      </c>
      <c r="AC2059" s="8">
        <v>1.0525000000000007E-2</v>
      </c>
      <c r="AE2059">
        <v>2.5007999999999999E-2</v>
      </c>
      <c r="AF2059">
        <v>0.13415099999999999</v>
      </c>
      <c r="AG2059">
        <v>2.3243999999999997E-2</v>
      </c>
      <c r="AH2059">
        <v>2.1832999999999998E-2</v>
      </c>
      <c r="AI2059">
        <v>-3.8754999999999998E-2</v>
      </c>
      <c r="AJ2059">
        <v>3.249999999999989E-4</v>
      </c>
      <c r="AK2059">
        <v>-6.0219999999999996E-3</v>
      </c>
      <c r="AL2059">
        <v>1.0556999999999997E-2</v>
      </c>
      <c r="AN2059">
        <v>6.3763E-2</v>
      </c>
      <c r="AO2059">
        <v>3.1029999999999999E-2</v>
      </c>
      <c r="AP2059">
        <v>6.1998999999999999E-2</v>
      </c>
      <c r="AQ2059">
        <v>2.9265999999999997E-2</v>
      </c>
    </row>
    <row r="2060" spans="1:43">
      <c r="A2060">
        <v>3584.984375</v>
      </c>
      <c r="B2060">
        <v>122.016907</v>
      </c>
      <c r="C2060">
        <v>-8.2396999999999998E-2</v>
      </c>
      <c r="D2060">
        <v>121.943665</v>
      </c>
      <c r="F2060">
        <v>0.13558600000000001</v>
      </c>
      <c r="G2060">
        <v>-1.3048000000000001E-2</v>
      </c>
      <c r="H2060">
        <v>-2.1156999999999999E-2</v>
      </c>
      <c r="I2060">
        <v>-2.9595E-2</v>
      </c>
      <c r="J2060">
        <v>2.2530999999999999E-2</v>
      </c>
      <c r="K2060">
        <v>6.7268999999999995E-2</v>
      </c>
      <c r="L2060">
        <v>-6.7294999999999994E-2</v>
      </c>
      <c r="N2060">
        <v>-1.619E-2</v>
      </c>
      <c r="O2060">
        <v>8.3795999999999995E-2</v>
      </c>
      <c r="P2060">
        <v>-2.2532E-2</v>
      </c>
      <c r="Q2060">
        <v>-2.8521999999999999E-2</v>
      </c>
      <c r="R2060">
        <v>-7.9952999999999996E-2</v>
      </c>
      <c r="S2060">
        <v>-5.4607000000000003E-2</v>
      </c>
      <c r="T2060">
        <v>-4.7219999999999998E-2</v>
      </c>
      <c r="U2060" s="8">
        <v>-3.9796999999999999E-2</v>
      </c>
      <c r="W2060">
        <v>0.21798300000000001</v>
      </c>
      <c r="X2060">
        <v>6.9348999999999994E-2</v>
      </c>
      <c r="Y2060">
        <v>6.1240000000000003E-2</v>
      </c>
      <c r="Z2060">
        <v>5.2802000000000002E-2</v>
      </c>
      <c r="AA2060">
        <v>0.10492799999999999</v>
      </c>
      <c r="AB2060">
        <v>0.14966599999999999</v>
      </c>
      <c r="AC2060" s="8">
        <v>1.5102000000000004E-2</v>
      </c>
      <c r="AE2060">
        <v>2.9585999999999998E-2</v>
      </c>
      <c r="AF2060">
        <v>0.12957199999999999</v>
      </c>
      <c r="AG2060">
        <v>2.3243999999999997E-2</v>
      </c>
      <c r="AH2060">
        <v>1.7253999999999999E-2</v>
      </c>
      <c r="AI2060">
        <v>-3.4176999999999999E-2</v>
      </c>
      <c r="AJ2060">
        <v>-8.8310000000000055E-3</v>
      </c>
      <c r="AK2060">
        <v>-1.4440000000000008E-3</v>
      </c>
      <c r="AL2060">
        <v>5.9789999999999982E-3</v>
      </c>
      <c r="AN2060">
        <v>6.3763E-2</v>
      </c>
      <c r="AO2060">
        <v>3.1029999999999999E-2</v>
      </c>
      <c r="AP2060">
        <v>5.7421E-2</v>
      </c>
      <c r="AQ2060">
        <v>2.4687999999999998E-2</v>
      </c>
    </row>
    <row r="2061" spans="1:43">
      <c r="A2061">
        <v>3586.75</v>
      </c>
      <c r="B2061">
        <v>121.99401899999999</v>
      </c>
      <c r="C2061">
        <v>-9.6129999999999993E-2</v>
      </c>
      <c r="D2061">
        <v>121.966553</v>
      </c>
      <c r="F2061">
        <v>0.13558600000000001</v>
      </c>
      <c r="G2061">
        <v>-1.3048000000000001E-2</v>
      </c>
      <c r="H2061">
        <v>-2.1156999999999999E-2</v>
      </c>
      <c r="I2061">
        <v>-2.5017000000000001E-2</v>
      </c>
      <c r="J2061">
        <v>2.2530999999999999E-2</v>
      </c>
      <c r="K2061">
        <v>8.1004999999999994E-2</v>
      </c>
      <c r="L2061">
        <v>-5.8139000000000003E-2</v>
      </c>
      <c r="N2061">
        <v>-2.5347000000000001E-2</v>
      </c>
      <c r="O2061">
        <v>8.3795999999999995E-2</v>
      </c>
      <c r="P2061">
        <v>-2.7111E-2</v>
      </c>
      <c r="Q2061">
        <v>-2.8521999999999999E-2</v>
      </c>
      <c r="R2061">
        <v>-8.4530999999999995E-2</v>
      </c>
      <c r="S2061">
        <v>-5.4607000000000003E-2</v>
      </c>
      <c r="T2061">
        <v>-5.6376000000000002E-2</v>
      </c>
      <c r="U2061" s="8">
        <v>-3.5219E-2</v>
      </c>
      <c r="W2061">
        <v>0.23171600000000001</v>
      </c>
      <c r="X2061">
        <v>8.3081999999999989E-2</v>
      </c>
      <c r="Y2061">
        <v>7.4972999999999998E-2</v>
      </c>
      <c r="Z2061">
        <v>7.1112999999999996E-2</v>
      </c>
      <c r="AA2061">
        <v>0.11866099999999999</v>
      </c>
      <c r="AB2061">
        <v>0.17713499999999999</v>
      </c>
      <c r="AC2061" s="8">
        <v>3.799099999999999E-2</v>
      </c>
      <c r="AE2061">
        <v>2.0428999999999996E-2</v>
      </c>
      <c r="AF2061">
        <v>0.12957199999999999</v>
      </c>
      <c r="AG2061">
        <v>1.8664999999999998E-2</v>
      </c>
      <c r="AH2061">
        <v>1.7253999999999999E-2</v>
      </c>
      <c r="AI2061">
        <v>-3.8754999999999998E-2</v>
      </c>
      <c r="AJ2061">
        <v>-8.8310000000000055E-3</v>
      </c>
      <c r="AK2061">
        <v>-1.0600000000000005E-2</v>
      </c>
      <c r="AL2061">
        <v>1.0556999999999997E-2</v>
      </c>
      <c r="AN2061">
        <v>5.9183999999999994E-2</v>
      </c>
      <c r="AO2061">
        <v>3.1029000000000001E-2</v>
      </c>
      <c r="AP2061">
        <v>5.7419999999999999E-2</v>
      </c>
      <c r="AQ2061">
        <v>2.9265000000000003E-2</v>
      </c>
    </row>
    <row r="2062" spans="1:43">
      <c r="A2062">
        <v>3588.515625</v>
      </c>
      <c r="B2062">
        <v>122.071838</v>
      </c>
      <c r="C2062">
        <v>-7.3242000000000002E-2</v>
      </c>
      <c r="D2062">
        <v>121.91619900000001</v>
      </c>
      <c r="F2062">
        <v>0.14016500000000001</v>
      </c>
      <c r="G2062">
        <v>-1.7627E-2</v>
      </c>
      <c r="H2062">
        <v>-2.5735000000000001E-2</v>
      </c>
      <c r="I2062">
        <v>-2.9595E-2</v>
      </c>
      <c r="J2062">
        <v>1.7953E-2</v>
      </c>
      <c r="K2062">
        <v>7.1847999999999995E-2</v>
      </c>
      <c r="L2062">
        <v>-6.7294999999999994E-2</v>
      </c>
      <c r="N2062">
        <v>-2.0767999999999998E-2</v>
      </c>
      <c r="O2062">
        <v>7.9216999999999996E-2</v>
      </c>
      <c r="P2062">
        <v>-1.3376000000000001E-2</v>
      </c>
      <c r="Q2062">
        <v>-2.8521999999999999E-2</v>
      </c>
      <c r="R2062">
        <v>-8.9109999999999995E-2</v>
      </c>
      <c r="S2062">
        <v>-4.5450999999999998E-2</v>
      </c>
      <c r="T2062">
        <v>-5.1797999999999997E-2</v>
      </c>
      <c r="U2062" s="8">
        <v>-3.9796999999999999E-2</v>
      </c>
      <c r="W2062">
        <v>0.21340700000000001</v>
      </c>
      <c r="X2062">
        <v>5.5614999999999998E-2</v>
      </c>
      <c r="Y2062">
        <v>4.7507000000000001E-2</v>
      </c>
      <c r="Z2062">
        <v>4.3647000000000005E-2</v>
      </c>
      <c r="AA2062">
        <v>9.1194999999999998E-2</v>
      </c>
      <c r="AB2062">
        <v>0.14509</v>
      </c>
      <c r="AC2062" s="8">
        <v>5.9470000000000078E-3</v>
      </c>
      <c r="AE2062">
        <v>2.5007999999999999E-2</v>
      </c>
      <c r="AF2062">
        <v>0.12499299999999999</v>
      </c>
      <c r="AG2062">
        <v>3.2399999999999998E-2</v>
      </c>
      <c r="AH2062">
        <v>1.7253999999999999E-2</v>
      </c>
      <c r="AI2062">
        <v>-4.3333999999999998E-2</v>
      </c>
      <c r="AJ2062">
        <v>3.249999999999989E-4</v>
      </c>
      <c r="AK2062">
        <v>-6.0219999999999996E-3</v>
      </c>
      <c r="AL2062">
        <v>5.9789999999999982E-3</v>
      </c>
      <c r="AN2062">
        <v>6.8342E-2</v>
      </c>
      <c r="AO2062">
        <v>3.1029999999999999E-2</v>
      </c>
      <c r="AP2062">
        <v>7.5733999999999996E-2</v>
      </c>
      <c r="AQ2062">
        <v>3.8421999999999998E-2</v>
      </c>
    </row>
    <row r="2063" spans="1:43">
      <c r="A2063">
        <v>3590.21875</v>
      </c>
      <c r="B2063">
        <v>122.090149</v>
      </c>
      <c r="C2063">
        <v>-5.0354000000000003E-2</v>
      </c>
      <c r="D2063">
        <v>121.93450900000001</v>
      </c>
      <c r="F2063">
        <v>0.14474300000000001</v>
      </c>
      <c r="G2063">
        <v>-2.2204999999999999E-2</v>
      </c>
      <c r="H2063">
        <v>-1.6577999999999999E-2</v>
      </c>
      <c r="I2063">
        <v>-2.0438000000000001E-2</v>
      </c>
      <c r="J2063">
        <v>2.2530999999999999E-2</v>
      </c>
      <c r="K2063">
        <v>7.1847999999999995E-2</v>
      </c>
      <c r="L2063">
        <v>-6.7294999999999994E-2</v>
      </c>
      <c r="N2063">
        <v>-1.619E-2</v>
      </c>
      <c r="O2063">
        <v>9.2953999999999995E-2</v>
      </c>
      <c r="P2063">
        <v>-2.2532E-2</v>
      </c>
      <c r="Q2063">
        <v>-2.3942999999999999E-2</v>
      </c>
      <c r="R2063">
        <v>-8.4530999999999995E-2</v>
      </c>
      <c r="S2063">
        <v>-5.0028999999999997E-2</v>
      </c>
      <c r="T2063">
        <v>-5.1797999999999997E-2</v>
      </c>
      <c r="U2063" s="8">
        <v>-3.5219E-2</v>
      </c>
      <c r="W2063">
        <v>0.19509700000000002</v>
      </c>
      <c r="X2063">
        <v>2.8149000000000004E-2</v>
      </c>
      <c r="Y2063">
        <v>3.3776E-2</v>
      </c>
      <c r="Z2063">
        <v>2.9916000000000002E-2</v>
      </c>
      <c r="AA2063">
        <v>7.2885000000000005E-2</v>
      </c>
      <c r="AB2063">
        <v>0.12220200000000001</v>
      </c>
      <c r="AC2063" s="8">
        <v>-1.6940999999999991E-2</v>
      </c>
      <c r="AE2063">
        <v>2.9585999999999998E-2</v>
      </c>
      <c r="AF2063">
        <v>0.13872999999999999</v>
      </c>
      <c r="AG2063">
        <v>2.3243999999999997E-2</v>
      </c>
      <c r="AH2063">
        <v>2.1832999999999998E-2</v>
      </c>
      <c r="AI2063">
        <v>-3.8754999999999998E-2</v>
      </c>
      <c r="AJ2063">
        <v>-4.2529999999999998E-3</v>
      </c>
      <c r="AK2063">
        <v>-6.0219999999999996E-3</v>
      </c>
      <c r="AL2063">
        <v>1.0556999999999997E-2</v>
      </c>
      <c r="AN2063">
        <v>6.8340999999999999E-2</v>
      </c>
      <c r="AO2063">
        <v>3.5608000000000001E-2</v>
      </c>
      <c r="AP2063">
        <v>6.1998999999999999E-2</v>
      </c>
      <c r="AQ2063">
        <v>2.9265999999999997E-2</v>
      </c>
    </row>
    <row r="2064" spans="1:43">
      <c r="A2064">
        <v>3591.984375</v>
      </c>
      <c r="B2064">
        <v>122.053528</v>
      </c>
      <c r="C2064">
        <v>-7.3242000000000002E-2</v>
      </c>
      <c r="D2064">
        <v>121.907043</v>
      </c>
      <c r="F2064">
        <v>0.14474300000000001</v>
      </c>
      <c r="G2064">
        <v>-1.3048000000000001E-2</v>
      </c>
      <c r="H2064">
        <v>-2.5735000000000001E-2</v>
      </c>
      <c r="I2064">
        <v>-2.5017000000000001E-2</v>
      </c>
      <c r="J2064">
        <v>2.2530999999999999E-2</v>
      </c>
      <c r="K2064">
        <v>7.1847999999999995E-2</v>
      </c>
      <c r="L2064">
        <v>-6.7294999999999994E-2</v>
      </c>
      <c r="N2064">
        <v>-1.1611E-2</v>
      </c>
      <c r="O2064">
        <v>7.9216999999999996E-2</v>
      </c>
      <c r="P2064">
        <v>-2.7111E-2</v>
      </c>
      <c r="Q2064">
        <v>-2.8521999999999999E-2</v>
      </c>
      <c r="R2064">
        <v>-8.4530999999999995E-2</v>
      </c>
      <c r="S2064">
        <v>-5.0028999999999997E-2</v>
      </c>
      <c r="T2064">
        <v>-5.1797999999999997E-2</v>
      </c>
      <c r="U2064" s="8">
        <v>-3.9796999999999999E-2</v>
      </c>
      <c r="W2064">
        <v>0.21798500000000001</v>
      </c>
      <c r="X2064">
        <v>6.0193999999999998E-2</v>
      </c>
      <c r="Y2064">
        <v>4.7507000000000001E-2</v>
      </c>
      <c r="Z2064">
        <v>4.8225000000000004E-2</v>
      </c>
      <c r="AA2064">
        <v>9.5772999999999997E-2</v>
      </c>
      <c r="AB2064">
        <v>0.14509</v>
      </c>
      <c r="AC2064" s="8">
        <v>5.9470000000000078E-3</v>
      </c>
      <c r="AE2064">
        <v>3.4165000000000001E-2</v>
      </c>
      <c r="AF2064">
        <v>0.12499299999999999</v>
      </c>
      <c r="AG2064">
        <v>1.8664999999999998E-2</v>
      </c>
      <c r="AH2064">
        <v>1.7253999999999999E-2</v>
      </c>
      <c r="AI2064">
        <v>-3.8754999999999998E-2</v>
      </c>
      <c r="AJ2064">
        <v>-4.2529999999999998E-3</v>
      </c>
      <c r="AK2064">
        <v>-6.0219999999999996E-3</v>
      </c>
      <c r="AL2064">
        <v>5.9789999999999982E-3</v>
      </c>
      <c r="AN2064">
        <v>7.2919999999999999E-2</v>
      </c>
      <c r="AO2064">
        <v>4.0187E-2</v>
      </c>
      <c r="AP2064">
        <v>5.7419999999999999E-2</v>
      </c>
      <c r="AQ2064">
        <v>2.4686999999999997E-2</v>
      </c>
    </row>
    <row r="2065" spans="1:43">
      <c r="A2065">
        <v>3593.765625</v>
      </c>
      <c r="B2065">
        <v>122.03064000000001</v>
      </c>
      <c r="C2065">
        <v>-9.6129999999999993E-2</v>
      </c>
      <c r="D2065">
        <v>121.93450900000001</v>
      </c>
      <c r="F2065">
        <v>0.14016500000000001</v>
      </c>
      <c r="G2065">
        <v>-1.3048000000000001E-2</v>
      </c>
      <c r="H2065">
        <v>-2.1156999999999999E-2</v>
      </c>
      <c r="I2065">
        <v>-2.9595E-2</v>
      </c>
      <c r="J2065">
        <v>1.7953E-2</v>
      </c>
      <c r="K2065">
        <v>7.6425999999999994E-2</v>
      </c>
      <c r="L2065">
        <v>-7.1873999999999993E-2</v>
      </c>
      <c r="N2065">
        <v>-2.5347000000000001E-2</v>
      </c>
      <c r="O2065">
        <v>8.8374999999999995E-2</v>
      </c>
      <c r="P2065">
        <v>-2.7111E-2</v>
      </c>
      <c r="Q2065">
        <v>-2.8521999999999999E-2</v>
      </c>
      <c r="R2065">
        <v>-9.3687999999999994E-2</v>
      </c>
      <c r="S2065">
        <v>-5.9185000000000001E-2</v>
      </c>
      <c r="T2065">
        <v>-5.6376000000000002E-2</v>
      </c>
      <c r="U2065" s="8">
        <v>-3.9796999999999999E-2</v>
      </c>
      <c r="W2065">
        <v>0.23629500000000001</v>
      </c>
      <c r="X2065">
        <v>8.3081999999999989E-2</v>
      </c>
      <c r="Y2065">
        <v>7.4972999999999998E-2</v>
      </c>
      <c r="Z2065">
        <v>6.6534999999999997E-2</v>
      </c>
      <c r="AA2065">
        <v>0.11408299999999999</v>
      </c>
      <c r="AB2065">
        <v>0.17255599999999999</v>
      </c>
      <c r="AC2065" s="8">
        <v>2.4256E-2</v>
      </c>
      <c r="AE2065">
        <v>2.0428999999999996E-2</v>
      </c>
      <c r="AF2065">
        <v>0.13415099999999999</v>
      </c>
      <c r="AG2065">
        <v>1.8664999999999998E-2</v>
      </c>
      <c r="AH2065">
        <v>1.7253999999999999E-2</v>
      </c>
      <c r="AI2065">
        <v>-4.7911999999999996E-2</v>
      </c>
      <c r="AJ2065">
        <v>-1.3409000000000004E-2</v>
      </c>
      <c r="AK2065">
        <v>-1.0600000000000005E-2</v>
      </c>
      <c r="AL2065">
        <v>5.9789999999999982E-3</v>
      </c>
      <c r="AN2065">
        <v>6.8340999999999985E-2</v>
      </c>
      <c r="AO2065">
        <v>3.1029000000000001E-2</v>
      </c>
      <c r="AP2065">
        <v>6.6576999999999997E-2</v>
      </c>
      <c r="AQ2065">
        <v>2.9265000000000003E-2</v>
      </c>
    </row>
    <row r="2066" spans="1:43">
      <c r="A2066">
        <v>3595.53125</v>
      </c>
      <c r="B2066">
        <v>122.003174</v>
      </c>
      <c r="C2066">
        <v>-0.12817400000000001</v>
      </c>
      <c r="D2066">
        <v>121.957397</v>
      </c>
      <c r="F2066">
        <v>0.14016500000000001</v>
      </c>
      <c r="G2066">
        <v>-1.7627E-2</v>
      </c>
      <c r="H2066">
        <v>-2.1156999999999999E-2</v>
      </c>
      <c r="I2066">
        <v>-2.9595E-2</v>
      </c>
      <c r="J2066">
        <v>2.7109000000000001E-2</v>
      </c>
      <c r="K2066">
        <v>8.5583000000000006E-2</v>
      </c>
      <c r="L2066">
        <v>-6.7294999999999994E-2</v>
      </c>
      <c r="N2066">
        <v>-1.1611E-2</v>
      </c>
      <c r="O2066">
        <v>8.3795999999999995E-2</v>
      </c>
      <c r="P2066">
        <v>-2.7111E-2</v>
      </c>
      <c r="Q2066">
        <v>-3.3100999999999998E-2</v>
      </c>
      <c r="R2066">
        <v>-8.4530999999999995E-2</v>
      </c>
      <c r="S2066">
        <v>-5.0028999999999997E-2</v>
      </c>
      <c r="T2066">
        <v>-5.1797999999999997E-2</v>
      </c>
      <c r="U2066" s="8">
        <v>-3.9796999999999999E-2</v>
      </c>
      <c r="W2066">
        <v>0.26833899999999999</v>
      </c>
      <c r="X2066">
        <v>0.11054700000000001</v>
      </c>
      <c r="Y2066">
        <v>0.10701700000000001</v>
      </c>
      <c r="Z2066">
        <v>9.8579000000000014E-2</v>
      </c>
      <c r="AA2066">
        <v>0.155283</v>
      </c>
      <c r="AB2066">
        <v>0.21375700000000003</v>
      </c>
      <c r="AC2066" s="8">
        <v>6.0879000000000016E-2</v>
      </c>
      <c r="AE2066">
        <v>3.4165000000000001E-2</v>
      </c>
      <c r="AF2066">
        <v>0.12957199999999999</v>
      </c>
      <c r="AG2066">
        <v>1.8664999999999998E-2</v>
      </c>
      <c r="AH2066">
        <v>1.2674999999999999E-2</v>
      </c>
      <c r="AI2066">
        <v>-3.8754999999999998E-2</v>
      </c>
      <c r="AJ2066">
        <v>-4.2529999999999998E-3</v>
      </c>
      <c r="AK2066">
        <v>-6.0219999999999996E-3</v>
      </c>
      <c r="AL2066">
        <v>5.9789999999999982E-3</v>
      </c>
      <c r="AN2066">
        <v>7.2919999999999999E-2</v>
      </c>
      <c r="AO2066">
        <v>4.0187E-2</v>
      </c>
      <c r="AP2066">
        <v>5.7419999999999999E-2</v>
      </c>
      <c r="AQ2066">
        <v>2.4686999999999997E-2</v>
      </c>
    </row>
    <row r="2067" spans="1:43">
      <c r="A2067">
        <v>3597.296875</v>
      </c>
      <c r="B2067">
        <v>122.117615</v>
      </c>
      <c r="C2067">
        <v>-5.9508999999999999E-2</v>
      </c>
      <c r="D2067">
        <v>121.920776</v>
      </c>
      <c r="F2067">
        <v>0.14016500000000001</v>
      </c>
      <c r="G2067">
        <v>-1.7627E-2</v>
      </c>
      <c r="H2067">
        <v>-2.1156999999999999E-2</v>
      </c>
      <c r="I2067">
        <v>-2.5017000000000001E-2</v>
      </c>
      <c r="J2067">
        <v>2.7109000000000001E-2</v>
      </c>
      <c r="K2067">
        <v>7.6425999999999994E-2</v>
      </c>
      <c r="L2067">
        <v>-6.7294999999999994E-2</v>
      </c>
      <c r="N2067">
        <v>-2.0767999999999998E-2</v>
      </c>
      <c r="O2067">
        <v>8.8374999999999995E-2</v>
      </c>
      <c r="P2067">
        <v>-2.7111E-2</v>
      </c>
      <c r="Q2067">
        <v>-3.7679999999999998E-2</v>
      </c>
      <c r="R2067">
        <v>-8.4530999999999995E-2</v>
      </c>
      <c r="S2067">
        <v>-5.4607000000000003E-2</v>
      </c>
      <c r="T2067">
        <v>-5.6376000000000002E-2</v>
      </c>
      <c r="U2067" s="8">
        <v>-3.5219E-2</v>
      </c>
      <c r="W2067">
        <v>0.19967400000000002</v>
      </c>
      <c r="X2067">
        <v>4.1882000000000003E-2</v>
      </c>
      <c r="Y2067">
        <v>3.8351999999999997E-2</v>
      </c>
      <c r="Z2067">
        <v>3.4491999999999995E-2</v>
      </c>
      <c r="AA2067">
        <v>8.6618000000000001E-2</v>
      </c>
      <c r="AB2067">
        <v>0.135935</v>
      </c>
      <c r="AC2067" s="8">
        <v>-7.7859999999999943E-3</v>
      </c>
      <c r="AE2067">
        <v>2.5007999999999999E-2</v>
      </c>
      <c r="AF2067">
        <v>0.13415099999999999</v>
      </c>
      <c r="AG2067">
        <v>1.8664999999999998E-2</v>
      </c>
      <c r="AH2067">
        <v>8.095999999999999E-3</v>
      </c>
      <c r="AI2067">
        <v>-3.8754999999999998E-2</v>
      </c>
      <c r="AJ2067">
        <v>-8.8310000000000055E-3</v>
      </c>
      <c r="AK2067">
        <v>-1.0600000000000005E-2</v>
      </c>
      <c r="AL2067">
        <v>1.0556999999999997E-2</v>
      </c>
      <c r="AN2067">
        <v>6.3763E-2</v>
      </c>
      <c r="AO2067">
        <v>3.5608000000000001E-2</v>
      </c>
      <c r="AP2067">
        <v>5.7419999999999999E-2</v>
      </c>
      <c r="AQ2067">
        <v>2.9265000000000003E-2</v>
      </c>
    </row>
    <row r="2068" spans="1:43">
      <c r="A2068">
        <v>3599</v>
      </c>
      <c r="B2068">
        <v>122.06268300000001</v>
      </c>
      <c r="C2068">
        <v>-9.6129999999999993E-2</v>
      </c>
      <c r="D2068">
        <v>121.920776</v>
      </c>
      <c r="F2068">
        <v>0.14016500000000001</v>
      </c>
      <c r="G2068">
        <v>-1.3048000000000001E-2</v>
      </c>
      <c r="H2068">
        <v>-3.0314000000000001E-2</v>
      </c>
      <c r="I2068">
        <v>-2.5017000000000001E-2</v>
      </c>
      <c r="J2068">
        <v>1.7953E-2</v>
      </c>
      <c r="K2068">
        <v>6.2690999999999997E-2</v>
      </c>
      <c r="L2068">
        <v>-6.7294999999999994E-2</v>
      </c>
      <c r="N2068">
        <v>-2.0767999999999998E-2</v>
      </c>
      <c r="O2068">
        <v>8.8374999999999995E-2</v>
      </c>
      <c r="P2068">
        <v>-1.7954000000000001E-2</v>
      </c>
      <c r="Q2068">
        <v>-3.3100999999999998E-2</v>
      </c>
      <c r="R2068">
        <v>-8.9109999999999995E-2</v>
      </c>
      <c r="S2068">
        <v>-5.0028999999999997E-2</v>
      </c>
      <c r="T2068">
        <v>-5.6376000000000002E-2</v>
      </c>
      <c r="U2068" s="8">
        <v>-3.5219E-2</v>
      </c>
      <c r="W2068">
        <v>0.23629500000000001</v>
      </c>
      <c r="X2068">
        <v>8.3081999999999989E-2</v>
      </c>
      <c r="Y2068">
        <v>6.5815999999999986E-2</v>
      </c>
      <c r="Z2068">
        <v>7.1112999999999996E-2</v>
      </c>
      <c r="AA2068">
        <v>0.11408299999999999</v>
      </c>
      <c r="AB2068">
        <v>0.15882099999999999</v>
      </c>
      <c r="AC2068" s="8">
        <v>2.8835E-2</v>
      </c>
      <c r="AE2068">
        <v>2.5007999999999999E-2</v>
      </c>
      <c r="AF2068">
        <v>0.13415099999999999</v>
      </c>
      <c r="AG2068">
        <v>2.7821999999999996E-2</v>
      </c>
      <c r="AH2068">
        <v>1.2674999999999999E-2</v>
      </c>
      <c r="AI2068">
        <v>-4.3333999999999998E-2</v>
      </c>
      <c r="AJ2068">
        <v>-4.2529999999999998E-3</v>
      </c>
      <c r="AK2068">
        <v>-1.0600000000000005E-2</v>
      </c>
      <c r="AL2068">
        <v>1.0556999999999997E-2</v>
      </c>
      <c r="AN2068">
        <v>6.8342E-2</v>
      </c>
      <c r="AO2068">
        <v>3.5608000000000001E-2</v>
      </c>
      <c r="AP2068">
        <v>7.1155999999999997E-2</v>
      </c>
      <c r="AQ2068">
        <v>3.8421999999999998E-2</v>
      </c>
    </row>
    <row r="2069" spans="1:43">
      <c r="A2069">
        <v>3600.78125</v>
      </c>
      <c r="B2069">
        <v>122.12676999999999</v>
      </c>
      <c r="C2069">
        <v>-4.5775999999999997E-2</v>
      </c>
      <c r="D2069">
        <v>121.92993199999999</v>
      </c>
      <c r="F2069">
        <v>0.13558600000000001</v>
      </c>
      <c r="G2069">
        <v>-1.3048000000000001E-2</v>
      </c>
      <c r="H2069">
        <v>-2.1156999999999999E-2</v>
      </c>
      <c r="I2069">
        <v>-2.9595E-2</v>
      </c>
      <c r="J2069">
        <v>2.2530999999999999E-2</v>
      </c>
      <c r="K2069">
        <v>7.1847999999999995E-2</v>
      </c>
      <c r="L2069">
        <v>-6.7294999999999994E-2</v>
      </c>
      <c r="N2069">
        <v>-2.0767999999999998E-2</v>
      </c>
      <c r="O2069">
        <v>8.8374999999999995E-2</v>
      </c>
      <c r="P2069">
        <v>-1.7954000000000001E-2</v>
      </c>
      <c r="Q2069">
        <v>-2.8521999999999999E-2</v>
      </c>
      <c r="R2069">
        <v>-8.9109999999999995E-2</v>
      </c>
      <c r="S2069">
        <v>-5.9185000000000001E-2</v>
      </c>
      <c r="T2069">
        <v>-4.7219999999999998E-2</v>
      </c>
      <c r="U2069" s="8">
        <v>-3.5219E-2</v>
      </c>
      <c r="W2069">
        <v>0.18136200000000002</v>
      </c>
      <c r="X2069">
        <v>3.2727999999999993E-2</v>
      </c>
      <c r="Y2069">
        <v>2.4618999999999999E-2</v>
      </c>
      <c r="Z2069">
        <v>1.6180999999999997E-2</v>
      </c>
      <c r="AA2069">
        <v>6.8306999999999993E-2</v>
      </c>
      <c r="AB2069">
        <v>0.11762399999999999</v>
      </c>
      <c r="AC2069" s="8">
        <v>-2.1518999999999996E-2</v>
      </c>
      <c r="AE2069">
        <v>2.5007999999999999E-2</v>
      </c>
      <c r="AF2069">
        <v>0.13415099999999999</v>
      </c>
      <c r="AG2069">
        <v>2.7821999999999996E-2</v>
      </c>
      <c r="AH2069">
        <v>1.7253999999999999E-2</v>
      </c>
      <c r="AI2069">
        <v>-4.3333999999999998E-2</v>
      </c>
      <c r="AJ2069">
        <v>-1.3409000000000004E-2</v>
      </c>
      <c r="AK2069">
        <v>-1.4440000000000008E-3</v>
      </c>
      <c r="AL2069">
        <v>1.0556999999999997E-2</v>
      </c>
      <c r="AN2069">
        <v>6.8342E-2</v>
      </c>
      <c r="AO2069">
        <v>2.6452E-2</v>
      </c>
      <c r="AP2069">
        <v>7.1155999999999997E-2</v>
      </c>
      <c r="AQ2069">
        <v>2.9265999999999997E-2</v>
      </c>
    </row>
    <row r="2070" spans="1:43">
      <c r="A2070">
        <v>3602.5</v>
      </c>
      <c r="B2070">
        <v>122.016907</v>
      </c>
      <c r="C2070">
        <v>-9.1552999999999995E-2</v>
      </c>
      <c r="D2070">
        <v>121.975708</v>
      </c>
      <c r="F2070">
        <v>0.14016500000000001</v>
      </c>
      <c r="G2070">
        <v>-1.3048000000000001E-2</v>
      </c>
      <c r="H2070">
        <v>-2.1156999999999999E-2</v>
      </c>
      <c r="I2070">
        <v>-2.5017000000000001E-2</v>
      </c>
      <c r="J2070">
        <v>2.2530999999999999E-2</v>
      </c>
      <c r="K2070">
        <v>6.2690999999999997E-2</v>
      </c>
      <c r="L2070">
        <v>-6.7294999999999994E-2</v>
      </c>
      <c r="N2070">
        <v>-1.619E-2</v>
      </c>
      <c r="O2070">
        <v>8.8374999999999995E-2</v>
      </c>
      <c r="P2070">
        <v>-2.2532E-2</v>
      </c>
      <c r="Q2070">
        <v>-2.8521999999999999E-2</v>
      </c>
      <c r="R2070">
        <v>-8.4530999999999995E-2</v>
      </c>
      <c r="S2070">
        <v>-5.0028999999999997E-2</v>
      </c>
      <c r="T2070">
        <v>-4.7219999999999998E-2</v>
      </c>
      <c r="U2070" s="8">
        <v>-4.8953000000000003E-2</v>
      </c>
      <c r="W2070">
        <v>0.23171800000000001</v>
      </c>
      <c r="X2070">
        <v>7.8504999999999991E-2</v>
      </c>
      <c r="Y2070">
        <v>7.0396E-2</v>
      </c>
      <c r="Z2070">
        <v>6.6535999999999998E-2</v>
      </c>
      <c r="AA2070">
        <v>0.11408399999999999</v>
      </c>
      <c r="AB2070">
        <v>0.15424399999999999</v>
      </c>
      <c r="AC2070" s="8">
        <v>2.4258000000000002E-2</v>
      </c>
      <c r="AE2070">
        <v>2.9585999999999998E-2</v>
      </c>
      <c r="AF2070">
        <v>0.13415099999999999</v>
      </c>
      <c r="AG2070">
        <v>2.3243999999999997E-2</v>
      </c>
      <c r="AH2070">
        <v>1.7253999999999999E-2</v>
      </c>
      <c r="AI2070">
        <v>-3.8754999999999998E-2</v>
      </c>
      <c r="AJ2070">
        <v>-4.2529999999999998E-3</v>
      </c>
      <c r="AK2070">
        <v>-1.4440000000000008E-3</v>
      </c>
      <c r="AL2070">
        <v>-3.1770000000000062E-3</v>
      </c>
      <c r="AN2070">
        <v>6.8340999999999999E-2</v>
      </c>
      <c r="AO2070">
        <v>3.1029999999999999E-2</v>
      </c>
      <c r="AP2070">
        <v>6.1998999999999999E-2</v>
      </c>
      <c r="AQ2070">
        <v>2.4687999999999998E-2</v>
      </c>
    </row>
    <row r="2071" spans="1:43">
      <c r="A2071">
        <v>3604.28125</v>
      </c>
      <c r="B2071">
        <v>122.021484</v>
      </c>
      <c r="C2071">
        <v>-8.2396999999999998E-2</v>
      </c>
      <c r="D2071">
        <v>121.92993199999999</v>
      </c>
      <c r="F2071">
        <v>0.13558600000000001</v>
      </c>
      <c r="G2071">
        <v>-1.3048000000000001E-2</v>
      </c>
      <c r="H2071">
        <v>-2.1156999999999999E-2</v>
      </c>
      <c r="I2071">
        <v>-2.5017000000000001E-2</v>
      </c>
      <c r="J2071">
        <v>1.7953E-2</v>
      </c>
      <c r="K2071">
        <v>7.6425999999999994E-2</v>
      </c>
      <c r="L2071">
        <v>-7.1873999999999993E-2</v>
      </c>
      <c r="N2071">
        <v>-2.0767999999999998E-2</v>
      </c>
      <c r="O2071">
        <v>8.3795999999999995E-2</v>
      </c>
      <c r="P2071">
        <v>-3.1689000000000002E-2</v>
      </c>
      <c r="Q2071">
        <v>-3.3100999999999998E-2</v>
      </c>
      <c r="R2071">
        <v>-8.4530999999999995E-2</v>
      </c>
      <c r="S2071">
        <v>-5.0028999999999997E-2</v>
      </c>
      <c r="T2071">
        <v>-4.7219999999999998E-2</v>
      </c>
      <c r="U2071" s="8">
        <v>-3.5219E-2</v>
      </c>
      <c r="W2071">
        <v>0.21798300000000001</v>
      </c>
      <c r="X2071">
        <v>6.9348999999999994E-2</v>
      </c>
      <c r="Y2071">
        <v>6.1240000000000003E-2</v>
      </c>
      <c r="Z2071">
        <v>5.738E-2</v>
      </c>
      <c r="AA2071">
        <v>0.10034999999999999</v>
      </c>
      <c r="AB2071">
        <v>0.15882299999999999</v>
      </c>
      <c r="AC2071" s="8">
        <v>1.0523000000000005E-2</v>
      </c>
      <c r="AE2071">
        <v>2.5007999999999999E-2</v>
      </c>
      <c r="AF2071">
        <v>0.12957199999999999</v>
      </c>
      <c r="AG2071">
        <v>1.4086999999999995E-2</v>
      </c>
      <c r="AH2071">
        <v>1.2674999999999999E-2</v>
      </c>
      <c r="AI2071">
        <v>-3.8754999999999998E-2</v>
      </c>
      <c r="AJ2071">
        <v>-4.2529999999999998E-3</v>
      </c>
      <c r="AK2071">
        <v>-1.4440000000000008E-3</v>
      </c>
      <c r="AL2071">
        <v>1.0556999999999997E-2</v>
      </c>
      <c r="AN2071">
        <v>6.3763E-2</v>
      </c>
      <c r="AO2071">
        <v>2.6452E-2</v>
      </c>
      <c r="AP2071">
        <v>5.2841999999999993E-2</v>
      </c>
      <c r="AQ2071">
        <v>1.5530999999999996E-2</v>
      </c>
    </row>
    <row r="2072" spans="1:43">
      <c r="A2072">
        <v>3605.984375</v>
      </c>
      <c r="B2072">
        <v>122.021484</v>
      </c>
      <c r="C2072">
        <v>-8.6974999999999997E-2</v>
      </c>
      <c r="D2072">
        <v>121.966553</v>
      </c>
      <c r="F2072">
        <v>0.14932100000000001</v>
      </c>
      <c r="G2072">
        <v>-1.3048000000000001E-2</v>
      </c>
      <c r="H2072">
        <v>-2.5735000000000001E-2</v>
      </c>
      <c r="I2072">
        <v>-2.5017000000000001E-2</v>
      </c>
      <c r="J2072">
        <v>2.2530999999999999E-2</v>
      </c>
      <c r="K2072">
        <v>8.1004999999999994E-2</v>
      </c>
      <c r="L2072">
        <v>-6.2716999999999995E-2</v>
      </c>
      <c r="N2072">
        <v>-2.5347000000000001E-2</v>
      </c>
      <c r="O2072">
        <v>7.9216999999999996E-2</v>
      </c>
      <c r="P2072">
        <v>-2.7111E-2</v>
      </c>
      <c r="Q2072">
        <v>-2.8521999999999999E-2</v>
      </c>
      <c r="R2072">
        <v>-8.9109999999999995E-2</v>
      </c>
      <c r="S2072">
        <v>-4.5450999999999998E-2</v>
      </c>
      <c r="T2072">
        <v>-5.1797999999999997E-2</v>
      </c>
      <c r="U2072" s="8">
        <v>-3.5219E-2</v>
      </c>
      <c r="W2072">
        <v>0.23629600000000001</v>
      </c>
      <c r="X2072">
        <v>7.3926999999999993E-2</v>
      </c>
      <c r="Y2072">
        <v>6.1239999999999996E-2</v>
      </c>
      <c r="Z2072">
        <v>6.1957999999999999E-2</v>
      </c>
      <c r="AA2072">
        <v>0.10950599999999999</v>
      </c>
      <c r="AB2072">
        <v>0.16797999999999999</v>
      </c>
      <c r="AC2072" s="8">
        <v>2.4258000000000002E-2</v>
      </c>
      <c r="AE2072">
        <v>2.0428999999999996E-2</v>
      </c>
      <c r="AF2072">
        <v>0.12499299999999999</v>
      </c>
      <c r="AG2072">
        <v>1.8664999999999998E-2</v>
      </c>
      <c r="AH2072">
        <v>1.7253999999999999E-2</v>
      </c>
      <c r="AI2072">
        <v>-4.3333999999999998E-2</v>
      </c>
      <c r="AJ2072">
        <v>3.249999999999989E-4</v>
      </c>
      <c r="AK2072">
        <v>-6.0219999999999996E-3</v>
      </c>
      <c r="AL2072">
        <v>1.0556999999999997E-2</v>
      </c>
      <c r="AN2072">
        <v>6.3762999999999986E-2</v>
      </c>
      <c r="AO2072">
        <v>2.6450999999999995E-2</v>
      </c>
      <c r="AP2072">
        <v>6.1998999999999999E-2</v>
      </c>
      <c r="AQ2072">
        <v>2.4686999999999997E-2</v>
      </c>
    </row>
    <row r="2073" spans="1:43">
      <c r="A2073">
        <v>3607.765625</v>
      </c>
      <c r="B2073">
        <v>122.085571</v>
      </c>
      <c r="C2073">
        <v>-5.9508999999999999E-2</v>
      </c>
      <c r="D2073">
        <v>121.925354</v>
      </c>
      <c r="F2073">
        <v>0.14474300000000001</v>
      </c>
      <c r="G2073">
        <v>-1.3048000000000001E-2</v>
      </c>
      <c r="H2073">
        <v>-2.5735000000000001E-2</v>
      </c>
      <c r="I2073">
        <v>-2.5017000000000001E-2</v>
      </c>
      <c r="J2073">
        <v>2.2530999999999999E-2</v>
      </c>
      <c r="K2073">
        <v>6.7268999999999995E-2</v>
      </c>
      <c r="L2073">
        <v>-6.2716999999999995E-2</v>
      </c>
      <c r="N2073">
        <v>-2.0767999999999998E-2</v>
      </c>
      <c r="O2073">
        <v>8.3795999999999995E-2</v>
      </c>
      <c r="P2073">
        <v>-2.7111E-2</v>
      </c>
      <c r="Q2073">
        <v>-2.8521999999999999E-2</v>
      </c>
      <c r="R2073">
        <v>-8.4530999999999995E-2</v>
      </c>
      <c r="S2073">
        <v>-4.5450999999999998E-2</v>
      </c>
      <c r="T2073">
        <v>-4.7219999999999998E-2</v>
      </c>
      <c r="U2073" s="8">
        <v>-3.9796999999999999E-2</v>
      </c>
      <c r="W2073">
        <v>0.20425200000000002</v>
      </c>
      <c r="X2073">
        <v>4.6461000000000002E-2</v>
      </c>
      <c r="Y2073">
        <v>3.3773999999999998E-2</v>
      </c>
      <c r="Z2073">
        <v>3.4491999999999995E-2</v>
      </c>
      <c r="AA2073">
        <v>8.2040000000000002E-2</v>
      </c>
      <c r="AB2073">
        <v>0.126778</v>
      </c>
      <c r="AC2073" s="8">
        <v>-3.2079999999999956E-3</v>
      </c>
      <c r="AE2073">
        <v>2.5007999999999999E-2</v>
      </c>
      <c r="AF2073">
        <v>0.12957199999999999</v>
      </c>
      <c r="AG2073">
        <v>1.8664999999999998E-2</v>
      </c>
      <c r="AH2073">
        <v>1.7253999999999999E-2</v>
      </c>
      <c r="AI2073">
        <v>-3.8754999999999998E-2</v>
      </c>
      <c r="AJ2073">
        <v>3.249999999999989E-4</v>
      </c>
      <c r="AK2073">
        <v>-1.4440000000000008E-3</v>
      </c>
      <c r="AL2073">
        <v>5.9789999999999982E-3</v>
      </c>
      <c r="AN2073">
        <v>6.3763E-2</v>
      </c>
      <c r="AO2073">
        <v>2.6452E-2</v>
      </c>
      <c r="AP2073">
        <v>5.7419999999999999E-2</v>
      </c>
      <c r="AQ2073">
        <v>2.0108999999999998E-2</v>
      </c>
    </row>
    <row r="2074" spans="1:43">
      <c r="A2074">
        <v>3609.53125</v>
      </c>
      <c r="B2074">
        <v>122.09472700000001</v>
      </c>
      <c r="C2074">
        <v>-5.9508999999999999E-2</v>
      </c>
      <c r="D2074">
        <v>121.93450900000001</v>
      </c>
      <c r="F2074">
        <v>0.13558600000000001</v>
      </c>
      <c r="G2074">
        <v>-1.3048000000000001E-2</v>
      </c>
      <c r="H2074">
        <v>-2.1156999999999999E-2</v>
      </c>
      <c r="I2074">
        <v>-2.5017000000000001E-2</v>
      </c>
      <c r="J2074">
        <v>1.3375E-2</v>
      </c>
      <c r="K2074">
        <v>7.6425999999999994E-2</v>
      </c>
      <c r="L2074">
        <v>-6.7294999999999994E-2</v>
      </c>
      <c r="N2074">
        <v>-2.5347000000000001E-2</v>
      </c>
      <c r="O2074">
        <v>8.3795999999999995E-2</v>
      </c>
      <c r="P2074">
        <v>-3.1689000000000002E-2</v>
      </c>
      <c r="Q2074">
        <v>-2.8521999999999999E-2</v>
      </c>
      <c r="R2074">
        <v>-8.4530999999999995E-2</v>
      </c>
      <c r="S2074">
        <v>-5.4607000000000003E-2</v>
      </c>
      <c r="T2074">
        <v>-4.7219999999999998E-2</v>
      </c>
      <c r="U2074" s="8">
        <v>-3.5219E-2</v>
      </c>
      <c r="W2074">
        <v>0.19509500000000002</v>
      </c>
      <c r="X2074">
        <v>4.6461000000000002E-2</v>
      </c>
      <c r="Y2074">
        <v>3.8351999999999997E-2</v>
      </c>
      <c r="Z2074">
        <v>3.4491999999999995E-2</v>
      </c>
      <c r="AA2074">
        <v>7.2884000000000004E-2</v>
      </c>
      <c r="AB2074">
        <v>0.135935</v>
      </c>
      <c r="AC2074" s="8">
        <v>-7.7859999999999943E-3</v>
      </c>
      <c r="AE2074">
        <v>2.0428999999999996E-2</v>
      </c>
      <c r="AF2074">
        <v>0.12957199999999999</v>
      </c>
      <c r="AG2074">
        <v>1.4086999999999995E-2</v>
      </c>
      <c r="AH2074">
        <v>1.7253999999999999E-2</v>
      </c>
      <c r="AI2074">
        <v>-3.8754999999999998E-2</v>
      </c>
      <c r="AJ2074">
        <v>-8.8310000000000055E-3</v>
      </c>
      <c r="AK2074">
        <v>-1.4440000000000008E-3</v>
      </c>
      <c r="AL2074">
        <v>1.0556999999999997E-2</v>
      </c>
      <c r="AN2074">
        <v>5.9183999999999994E-2</v>
      </c>
      <c r="AO2074">
        <v>2.1872999999999997E-2</v>
      </c>
      <c r="AP2074">
        <v>5.2841999999999993E-2</v>
      </c>
      <c r="AQ2074">
        <v>1.5530999999999996E-2</v>
      </c>
    </row>
    <row r="2075" spans="1:43">
      <c r="A2075">
        <v>3611.296875</v>
      </c>
      <c r="B2075">
        <v>122.03064000000001</v>
      </c>
      <c r="C2075">
        <v>-0.105286</v>
      </c>
      <c r="D2075">
        <v>121.966553</v>
      </c>
      <c r="F2075">
        <v>0.14016500000000001</v>
      </c>
      <c r="G2075">
        <v>-1.3048000000000001E-2</v>
      </c>
      <c r="H2075">
        <v>-1.2E-2</v>
      </c>
      <c r="I2075">
        <v>-2.9595E-2</v>
      </c>
      <c r="J2075">
        <v>1.7953E-2</v>
      </c>
      <c r="K2075">
        <v>8.1004999999999994E-2</v>
      </c>
      <c r="L2075">
        <v>-6.2716999999999995E-2</v>
      </c>
      <c r="N2075">
        <v>-1.619E-2</v>
      </c>
      <c r="O2075">
        <v>7.4637999999999996E-2</v>
      </c>
      <c r="P2075">
        <v>-2.7111E-2</v>
      </c>
      <c r="Q2075">
        <v>-2.8521999999999999E-2</v>
      </c>
      <c r="R2075">
        <v>-8.9109999999999995E-2</v>
      </c>
      <c r="S2075">
        <v>-5.0028999999999997E-2</v>
      </c>
      <c r="T2075">
        <v>-5.1797999999999997E-2</v>
      </c>
      <c r="U2075" s="8">
        <v>-3.9796999999999999E-2</v>
      </c>
      <c r="W2075">
        <v>0.24545100000000003</v>
      </c>
      <c r="X2075">
        <v>9.2238000000000001E-2</v>
      </c>
      <c r="Y2075">
        <v>9.3286000000000008E-2</v>
      </c>
      <c r="Z2075">
        <v>7.5691000000000008E-2</v>
      </c>
      <c r="AA2075">
        <v>0.123239</v>
      </c>
      <c r="AB2075">
        <v>0.18629099999999998</v>
      </c>
      <c r="AC2075" s="8">
        <v>4.256900000000001E-2</v>
      </c>
      <c r="AE2075">
        <v>2.9585999999999998E-2</v>
      </c>
      <c r="AF2075">
        <v>0.12041399999999999</v>
      </c>
      <c r="AG2075">
        <v>1.8664999999999998E-2</v>
      </c>
      <c r="AH2075">
        <v>1.7253999999999999E-2</v>
      </c>
      <c r="AI2075">
        <v>-4.3333999999999998E-2</v>
      </c>
      <c r="AJ2075">
        <v>-4.2529999999999998E-3</v>
      </c>
      <c r="AK2075">
        <v>-6.0219999999999996E-3</v>
      </c>
      <c r="AL2075">
        <v>5.9789999999999982E-3</v>
      </c>
      <c r="AN2075">
        <v>7.2919999999999999E-2</v>
      </c>
      <c r="AO2075">
        <v>3.5608000000000001E-2</v>
      </c>
      <c r="AP2075">
        <v>6.1998999999999999E-2</v>
      </c>
      <c r="AQ2075">
        <v>2.4686999999999997E-2</v>
      </c>
    </row>
    <row r="2076" spans="1:43">
      <c r="A2076">
        <v>3613.015625</v>
      </c>
      <c r="B2076">
        <v>122.007751</v>
      </c>
      <c r="C2076">
        <v>-9.6129999999999993E-2</v>
      </c>
      <c r="D2076">
        <v>121.957397</v>
      </c>
      <c r="F2076">
        <v>0.14016500000000001</v>
      </c>
      <c r="G2076">
        <v>-3.8899999999999998E-3</v>
      </c>
      <c r="H2076">
        <v>-1.2E-2</v>
      </c>
      <c r="I2076">
        <v>-2.5017000000000001E-2</v>
      </c>
      <c r="J2076">
        <v>2.7109000000000001E-2</v>
      </c>
      <c r="K2076">
        <v>6.7268999999999995E-2</v>
      </c>
      <c r="L2076">
        <v>-6.7294999999999994E-2</v>
      </c>
      <c r="N2076">
        <v>-2.0767999999999998E-2</v>
      </c>
      <c r="O2076">
        <v>8.8374999999999995E-2</v>
      </c>
      <c r="P2076">
        <v>-2.2532E-2</v>
      </c>
      <c r="Q2076">
        <v>-2.3942999999999999E-2</v>
      </c>
      <c r="R2076">
        <v>-7.9952999999999996E-2</v>
      </c>
      <c r="S2076">
        <v>-5.9185000000000001E-2</v>
      </c>
      <c r="T2076">
        <v>-5.6376000000000002E-2</v>
      </c>
      <c r="U2076" s="8">
        <v>-3.9796999999999999E-2</v>
      </c>
      <c r="W2076">
        <v>0.23629500000000001</v>
      </c>
      <c r="X2076">
        <v>9.2239999999999989E-2</v>
      </c>
      <c r="Y2076">
        <v>8.4129999999999996E-2</v>
      </c>
      <c r="Z2076">
        <v>7.1112999999999996E-2</v>
      </c>
      <c r="AA2076">
        <v>0.12323899999999999</v>
      </c>
      <c r="AB2076">
        <v>0.16339899999999999</v>
      </c>
      <c r="AC2076" s="8">
        <v>2.8835E-2</v>
      </c>
      <c r="AE2076">
        <v>2.5007999999999999E-2</v>
      </c>
      <c r="AF2076">
        <v>0.13415099999999999</v>
      </c>
      <c r="AG2076">
        <v>2.3243999999999997E-2</v>
      </c>
      <c r="AH2076">
        <v>2.1832999999999998E-2</v>
      </c>
      <c r="AI2076">
        <v>-3.4176999999999999E-2</v>
      </c>
      <c r="AJ2076">
        <v>-1.3409000000000004E-2</v>
      </c>
      <c r="AK2076">
        <v>-1.0600000000000005E-2</v>
      </c>
      <c r="AL2076">
        <v>5.9789999999999982E-3</v>
      </c>
      <c r="AN2076">
        <v>5.9185000000000001E-2</v>
      </c>
      <c r="AO2076">
        <v>3.5608000000000001E-2</v>
      </c>
      <c r="AP2076">
        <v>5.7421E-2</v>
      </c>
      <c r="AQ2076">
        <v>3.3843999999999999E-2</v>
      </c>
    </row>
    <row r="2077" spans="1:43">
      <c r="A2077">
        <v>3614.78125</v>
      </c>
      <c r="B2077">
        <v>122.067261</v>
      </c>
      <c r="C2077">
        <v>-5.9508999999999999E-2</v>
      </c>
      <c r="D2077">
        <v>121.943665</v>
      </c>
      <c r="F2077">
        <v>0.14016500000000001</v>
      </c>
      <c r="G2077">
        <v>-1.7627E-2</v>
      </c>
      <c r="H2077">
        <v>-2.5735000000000001E-2</v>
      </c>
      <c r="I2077">
        <v>-2.0438000000000001E-2</v>
      </c>
      <c r="J2077">
        <v>2.7109000000000001E-2</v>
      </c>
      <c r="K2077">
        <v>6.7268999999999995E-2</v>
      </c>
      <c r="L2077">
        <v>-6.7294999999999994E-2</v>
      </c>
      <c r="N2077">
        <v>-2.5347000000000001E-2</v>
      </c>
      <c r="O2077">
        <v>8.3795999999999995E-2</v>
      </c>
      <c r="P2077">
        <v>-1.7954000000000001E-2</v>
      </c>
      <c r="Q2077">
        <v>-2.8521999999999999E-2</v>
      </c>
      <c r="R2077">
        <v>-8.4530999999999995E-2</v>
      </c>
      <c r="S2077">
        <v>-5.0028999999999997E-2</v>
      </c>
      <c r="T2077">
        <v>-5.1797999999999997E-2</v>
      </c>
      <c r="U2077" s="8">
        <v>-4.4374999999999998E-2</v>
      </c>
      <c r="W2077">
        <v>0.19967400000000002</v>
      </c>
      <c r="X2077">
        <v>4.1882000000000003E-2</v>
      </c>
      <c r="Y2077">
        <v>3.3773999999999998E-2</v>
      </c>
      <c r="Z2077">
        <v>3.9070999999999995E-2</v>
      </c>
      <c r="AA2077">
        <v>8.6618000000000001E-2</v>
      </c>
      <c r="AB2077">
        <v>0.126778</v>
      </c>
      <c r="AC2077" s="8">
        <v>-7.7859999999999943E-3</v>
      </c>
      <c r="AE2077">
        <v>2.0428999999999996E-2</v>
      </c>
      <c r="AF2077">
        <v>0.12957199999999999</v>
      </c>
      <c r="AG2077">
        <v>2.7821999999999996E-2</v>
      </c>
      <c r="AH2077">
        <v>1.7253999999999999E-2</v>
      </c>
      <c r="AI2077">
        <v>-3.8754999999999998E-2</v>
      </c>
      <c r="AJ2077">
        <v>-4.2529999999999998E-3</v>
      </c>
      <c r="AK2077">
        <v>-6.0219999999999996E-3</v>
      </c>
      <c r="AL2077">
        <v>1.4009999999999995E-3</v>
      </c>
      <c r="AN2077">
        <v>5.9183999999999994E-2</v>
      </c>
      <c r="AO2077">
        <v>2.6450999999999995E-2</v>
      </c>
      <c r="AP2077">
        <v>6.6576999999999997E-2</v>
      </c>
      <c r="AQ2077">
        <v>3.3843999999999999E-2</v>
      </c>
    </row>
    <row r="2078" spans="1:43">
      <c r="A2078">
        <v>3616.5625</v>
      </c>
      <c r="B2078">
        <v>122.053528</v>
      </c>
      <c r="C2078">
        <v>-9.6129999999999993E-2</v>
      </c>
      <c r="D2078">
        <v>121.95282</v>
      </c>
      <c r="F2078">
        <v>0.14474300000000001</v>
      </c>
      <c r="G2078">
        <v>-8.4690000000000008E-3</v>
      </c>
      <c r="H2078">
        <v>-2.1156999999999999E-2</v>
      </c>
      <c r="I2078">
        <v>-2.5017000000000001E-2</v>
      </c>
      <c r="J2078">
        <v>2.2530999999999999E-2</v>
      </c>
      <c r="K2078">
        <v>6.7268999999999995E-2</v>
      </c>
      <c r="L2078">
        <v>-6.7294999999999994E-2</v>
      </c>
      <c r="N2078">
        <v>-2.5347000000000001E-2</v>
      </c>
      <c r="O2078">
        <v>8.3795999999999995E-2</v>
      </c>
      <c r="P2078">
        <v>-3.1689000000000002E-2</v>
      </c>
      <c r="Q2078">
        <v>-2.8521999999999999E-2</v>
      </c>
      <c r="R2078">
        <v>-8.4530999999999995E-2</v>
      </c>
      <c r="S2078">
        <v>-5.0028999999999997E-2</v>
      </c>
      <c r="T2078">
        <v>-5.1797999999999997E-2</v>
      </c>
      <c r="U2078" s="8">
        <v>-3.5219E-2</v>
      </c>
      <c r="W2078">
        <v>0.240873</v>
      </c>
      <c r="X2078">
        <v>8.7660999999999989E-2</v>
      </c>
      <c r="Y2078">
        <v>7.4972999999999998E-2</v>
      </c>
      <c r="Z2078">
        <v>7.1112999999999996E-2</v>
      </c>
      <c r="AA2078">
        <v>0.11866099999999999</v>
      </c>
      <c r="AB2078">
        <v>0.16339899999999999</v>
      </c>
      <c r="AC2078" s="8">
        <v>2.8835E-2</v>
      </c>
      <c r="AE2078">
        <v>2.0428999999999996E-2</v>
      </c>
      <c r="AF2078">
        <v>0.12957199999999999</v>
      </c>
      <c r="AG2078">
        <v>1.4086999999999995E-2</v>
      </c>
      <c r="AH2078">
        <v>1.7253999999999999E-2</v>
      </c>
      <c r="AI2078">
        <v>-3.8754999999999998E-2</v>
      </c>
      <c r="AJ2078">
        <v>-4.2529999999999998E-3</v>
      </c>
      <c r="AK2078">
        <v>-6.0219999999999996E-3</v>
      </c>
      <c r="AL2078">
        <v>1.0556999999999997E-2</v>
      </c>
      <c r="AN2078">
        <v>5.9183999999999994E-2</v>
      </c>
      <c r="AO2078">
        <v>2.6450999999999995E-2</v>
      </c>
      <c r="AP2078">
        <v>5.2841999999999993E-2</v>
      </c>
      <c r="AQ2078">
        <v>2.0108999999999995E-2</v>
      </c>
    </row>
    <row r="2079" spans="1:43">
      <c r="A2079">
        <v>3618.28125</v>
      </c>
      <c r="B2079">
        <v>121.943665</v>
      </c>
      <c r="C2079">
        <v>-9.1552999999999995E-2</v>
      </c>
      <c r="D2079">
        <v>121.98028600000001</v>
      </c>
      <c r="F2079">
        <v>0.14474300000000001</v>
      </c>
      <c r="G2079">
        <v>-1.3048000000000001E-2</v>
      </c>
      <c r="H2079">
        <v>-1.6577999999999999E-2</v>
      </c>
      <c r="I2079">
        <v>-2.0438000000000001E-2</v>
      </c>
      <c r="J2079">
        <v>2.7109000000000001E-2</v>
      </c>
      <c r="K2079">
        <v>7.6425999999999994E-2</v>
      </c>
      <c r="L2079">
        <v>-6.2716999999999995E-2</v>
      </c>
      <c r="N2079">
        <v>-2.5347000000000001E-2</v>
      </c>
      <c r="O2079">
        <v>7.9216999999999996E-2</v>
      </c>
      <c r="P2079">
        <v>-2.2532E-2</v>
      </c>
      <c r="Q2079">
        <v>-2.3942999999999999E-2</v>
      </c>
      <c r="R2079">
        <v>-8.4530999999999995E-2</v>
      </c>
      <c r="S2079">
        <v>-5.9185000000000001E-2</v>
      </c>
      <c r="T2079">
        <v>-5.6376000000000002E-2</v>
      </c>
      <c r="U2079" s="8">
        <v>-3.5219E-2</v>
      </c>
      <c r="W2079">
        <v>0.23629600000000001</v>
      </c>
      <c r="X2079">
        <v>7.8504999999999991E-2</v>
      </c>
      <c r="Y2079">
        <v>7.4975E-2</v>
      </c>
      <c r="Z2079">
        <v>7.1114999999999998E-2</v>
      </c>
      <c r="AA2079">
        <v>0.11866199999999999</v>
      </c>
      <c r="AB2079">
        <v>0.16797899999999999</v>
      </c>
      <c r="AC2079" s="8">
        <v>2.8836000000000001E-2</v>
      </c>
      <c r="AE2079">
        <v>2.0428999999999996E-2</v>
      </c>
      <c r="AF2079">
        <v>0.12499299999999999</v>
      </c>
      <c r="AG2079">
        <v>2.3243999999999997E-2</v>
      </c>
      <c r="AH2079">
        <v>2.1832999999999998E-2</v>
      </c>
      <c r="AI2079">
        <v>-3.8754999999999998E-2</v>
      </c>
      <c r="AJ2079">
        <v>-1.3409000000000004E-2</v>
      </c>
      <c r="AK2079">
        <v>-1.0600000000000005E-2</v>
      </c>
      <c r="AL2079">
        <v>1.0556999999999997E-2</v>
      </c>
      <c r="AN2079">
        <v>5.9183999999999994E-2</v>
      </c>
      <c r="AO2079">
        <v>3.1029000000000001E-2</v>
      </c>
      <c r="AP2079">
        <v>6.1998999999999999E-2</v>
      </c>
      <c r="AQ2079">
        <v>3.3843999999999999E-2</v>
      </c>
    </row>
    <row r="2080" spans="1:43">
      <c r="A2080">
        <v>3620.046875</v>
      </c>
      <c r="B2080">
        <v>122.09472700000001</v>
      </c>
      <c r="C2080">
        <v>-7.782E-2</v>
      </c>
      <c r="D2080">
        <v>121.925354</v>
      </c>
      <c r="F2080">
        <v>0.14474300000000001</v>
      </c>
      <c r="G2080">
        <v>-1.3048000000000001E-2</v>
      </c>
      <c r="H2080">
        <v>-1.6577999999999999E-2</v>
      </c>
      <c r="I2080">
        <v>-2.9595E-2</v>
      </c>
      <c r="J2080">
        <v>2.7109000000000001E-2</v>
      </c>
      <c r="K2080">
        <v>7.6425999999999994E-2</v>
      </c>
      <c r="L2080">
        <v>-6.7294999999999994E-2</v>
      </c>
      <c r="N2080">
        <v>-2.0767999999999998E-2</v>
      </c>
      <c r="O2080">
        <v>7.9216999999999996E-2</v>
      </c>
      <c r="P2080">
        <v>-2.7111E-2</v>
      </c>
      <c r="Q2080">
        <v>-2.3942999999999999E-2</v>
      </c>
      <c r="R2080">
        <v>-8.9109999999999995E-2</v>
      </c>
      <c r="S2080">
        <v>-5.0028999999999997E-2</v>
      </c>
      <c r="T2080">
        <v>-5.6376000000000002E-2</v>
      </c>
      <c r="U2080" s="8">
        <v>-3.9796999999999999E-2</v>
      </c>
      <c r="W2080">
        <v>0.22256300000000001</v>
      </c>
      <c r="X2080">
        <v>6.4771999999999996E-2</v>
      </c>
      <c r="Y2080">
        <v>6.1242000000000005E-2</v>
      </c>
      <c r="Z2080">
        <v>4.8225000000000004E-2</v>
      </c>
      <c r="AA2080">
        <v>0.10492899999999999</v>
      </c>
      <c r="AB2080">
        <v>0.15424599999999999</v>
      </c>
      <c r="AC2080" s="8">
        <v>1.0525000000000007E-2</v>
      </c>
      <c r="AE2080">
        <v>2.5007999999999999E-2</v>
      </c>
      <c r="AF2080">
        <v>0.12499299999999999</v>
      </c>
      <c r="AG2080">
        <v>1.8664999999999998E-2</v>
      </c>
      <c r="AH2080">
        <v>2.1832999999999998E-2</v>
      </c>
      <c r="AI2080">
        <v>-4.3333999999999998E-2</v>
      </c>
      <c r="AJ2080">
        <v>-4.2529999999999998E-3</v>
      </c>
      <c r="AK2080">
        <v>-1.0600000000000005E-2</v>
      </c>
      <c r="AL2080">
        <v>5.9789999999999982E-3</v>
      </c>
      <c r="AN2080">
        <v>6.8342E-2</v>
      </c>
      <c r="AO2080">
        <v>3.5608000000000001E-2</v>
      </c>
      <c r="AP2080">
        <v>6.1998999999999999E-2</v>
      </c>
      <c r="AQ2080">
        <v>2.9265000000000003E-2</v>
      </c>
    </row>
    <row r="2081" spans="1:43">
      <c r="A2081">
        <v>3621.796875</v>
      </c>
      <c r="B2081">
        <v>121.98028600000001</v>
      </c>
      <c r="C2081">
        <v>-0.119019</v>
      </c>
      <c r="D2081">
        <v>121.966553</v>
      </c>
      <c r="F2081">
        <v>0.14016500000000001</v>
      </c>
      <c r="G2081">
        <v>-8.4690000000000008E-3</v>
      </c>
      <c r="H2081">
        <v>-2.1156999999999999E-2</v>
      </c>
      <c r="I2081">
        <v>-2.9595E-2</v>
      </c>
      <c r="J2081">
        <v>1.3375E-2</v>
      </c>
      <c r="K2081">
        <v>6.7268999999999995E-2</v>
      </c>
      <c r="L2081">
        <v>-6.7294999999999994E-2</v>
      </c>
      <c r="N2081">
        <v>-2.9925E-2</v>
      </c>
      <c r="O2081">
        <v>8.3795999999999995E-2</v>
      </c>
      <c r="P2081">
        <v>-2.7111E-2</v>
      </c>
      <c r="Q2081">
        <v>-2.3942999999999999E-2</v>
      </c>
      <c r="R2081">
        <v>-8.4530999999999995E-2</v>
      </c>
      <c r="S2081">
        <v>-5.0028999999999997E-2</v>
      </c>
      <c r="T2081">
        <v>-5.1797999999999997E-2</v>
      </c>
      <c r="U2081" s="8">
        <v>-3.9796999999999999E-2</v>
      </c>
      <c r="W2081">
        <v>0.25918400000000003</v>
      </c>
      <c r="X2081">
        <v>0.11055</v>
      </c>
      <c r="Y2081">
        <v>9.7862000000000005E-2</v>
      </c>
      <c r="Z2081">
        <v>8.9424000000000003E-2</v>
      </c>
      <c r="AA2081">
        <v>0.13239400000000001</v>
      </c>
      <c r="AB2081">
        <v>0.18628800000000001</v>
      </c>
      <c r="AC2081" s="8">
        <v>5.1724000000000006E-2</v>
      </c>
      <c r="AE2081">
        <v>1.5850999999999997E-2</v>
      </c>
      <c r="AF2081">
        <v>0.12957199999999999</v>
      </c>
      <c r="AG2081">
        <v>1.8664999999999998E-2</v>
      </c>
      <c r="AH2081">
        <v>2.1832999999999998E-2</v>
      </c>
      <c r="AI2081">
        <v>-3.8754999999999998E-2</v>
      </c>
      <c r="AJ2081">
        <v>-4.2529999999999998E-3</v>
      </c>
      <c r="AK2081">
        <v>-6.0219999999999996E-3</v>
      </c>
      <c r="AL2081">
        <v>5.9789999999999982E-3</v>
      </c>
      <c r="AN2081">
        <v>5.4605999999999995E-2</v>
      </c>
      <c r="AO2081">
        <v>2.1872999999999997E-2</v>
      </c>
      <c r="AP2081">
        <v>5.7419999999999999E-2</v>
      </c>
      <c r="AQ2081">
        <v>2.4686999999999997E-2</v>
      </c>
    </row>
    <row r="2082" spans="1:43">
      <c r="A2082">
        <v>3623.5625</v>
      </c>
      <c r="B2082">
        <v>122.135925</v>
      </c>
      <c r="C2082">
        <v>-6.4087000000000005E-2</v>
      </c>
      <c r="D2082">
        <v>121.93450900000001</v>
      </c>
      <c r="F2082">
        <v>0.14016500000000001</v>
      </c>
      <c r="G2082">
        <v>-1.3048000000000001E-2</v>
      </c>
      <c r="H2082">
        <v>-2.1156999999999999E-2</v>
      </c>
      <c r="I2082">
        <v>-2.9595E-2</v>
      </c>
      <c r="J2082">
        <v>1.7953E-2</v>
      </c>
      <c r="K2082">
        <v>7.6425999999999994E-2</v>
      </c>
      <c r="L2082">
        <v>-6.7294999999999994E-2</v>
      </c>
      <c r="N2082">
        <v>-2.0767999999999998E-2</v>
      </c>
      <c r="O2082">
        <v>7.9216999999999996E-2</v>
      </c>
      <c r="P2082">
        <v>-2.7111E-2</v>
      </c>
      <c r="Q2082">
        <v>-2.8521999999999999E-2</v>
      </c>
      <c r="R2082">
        <v>-9.8266000000000006E-2</v>
      </c>
      <c r="S2082">
        <v>-5.4607000000000003E-2</v>
      </c>
      <c r="T2082">
        <v>-5.6376000000000002E-2</v>
      </c>
      <c r="U2082" s="8">
        <v>-3.0641000000000002E-2</v>
      </c>
      <c r="W2082">
        <v>0.20425200000000002</v>
      </c>
      <c r="X2082">
        <v>5.1039000000000001E-2</v>
      </c>
      <c r="Y2082">
        <v>4.293000000000001E-2</v>
      </c>
      <c r="Z2082">
        <v>3.4492000000000009E-2</v>
      </c>
      <c r="AA2082">
        <v>8.2040000000000002E-2</v>
      </c>
      <c r="AB2082">
        <v>0.140513</v>
      </c>
      <c r="AC2082" s="8">
        <v>-3.2079999999999886E-3</v>
      </c>
      <c r="AE2082">
        <v>2.5007999999999999E-2</v>
      </c>
      <c r="AF2082">
        <v>0.12499299999999999</v>
      </c>
      <c r="AG2082">
        <v>1.8664999999999998E-2</v>
      </c>
      <c r="AH2082">
        <v>1.7253999999999999E-2</v>
      </c>
      <c r="AI2082">
        <v>-5.2490000000000009E-2</v>
      </c>
      <c r="AJ2082">
        <v>-8.8310000000000055E-3</v>
      </c>
      <c r="AK2082">
        <v>-1.0600000000000005E-2</v>
      </c>
      <c r="AL2082">
        <v>1.5134999999999996E-2</v>
      </c>
      <c r="AN2082">
        <v>7.7498000000000011E-2</v>
      </c>
      <c r="AO2082">
        <v>3.5608000000000001E-2</v>
      </c>
      <c r="AP2082">
        <v>7.115500000000001E-2</v>
      </c>
      <c r="AQ2082">
        <v>2.9265000000000003E-2</v>
      </c>
    </row>
    <row r="2083" spans="1:43">
      <c r="A2083">
        <v>3625.328125</v>
      </c>
      <c r="B2083">
        <v>122.016907</v>
      </c>
      <c r="C2083">
        <v>-9.6129999999999993E-2</v>
      </c>
      <c r="D2083">
        <v>121.95282</v>
      </c>
      <c r="F2083">
        <v>0.14016500000000001</v>
      </c>
      <c r="G2083">
        <v>-1.7627E-2</v>
      </c>
      <c r="H2083">
        <v>-3.0314000000000001E-2</v>
      </c>
      <c r="I2083">
        <v>-2.5017000000000001E-2</v>
      </c>
      <c r="J2083">
        <v>2.2530999999999999E-2</v>
      </c>
      <c r="K2083">
        <v>8.1004999999999994E-2</v>
      </c>
      <c r="L2083">
        <v>-6.2716999999999995E-2</v>
      </c>
      <c r="N2083">
        <v>-2.0767999999999998E-2</v>
      </c>
      <c r="O2083">
        <v>8.8374999999999995E-2</v>
      </c>
      <c r="P2083">
        <v>-2.2532E-2</v>
      </c>
      <c r="Q2083">
        <v>-3.3100999999999998E-2</v>
      </c>
      <c r="R2083">
        <v>-8.4530999999999995E-2</v>
      </c>
      <c r="S2083">
        <v>-5.4607000000000003E-2</v>
      </c>
      <c r="T2083">
        <v>-5.6376000000000002E-2</v>
      </c>
      <c r="U2083" s="8">
        <v>-3.9796999999999999E-2</v>
      </c>
      <c r="W2083">
        <v>0.23629500000000001</v>
      </c>
      <c r="X2083">
        <v>7.8502999999999989E-2</v>
      </c>
      <c r="Y2083">
        <v>6.5815999999999986E-2</v>
      </c>
      <c r="Z2083">
        <v>7.1112999999999996E-2</v>
      </c>
      <c r="AA2083">
        <v>0.11866099999999999</v>
      </c>
      <c r="AB2083">
        <v>0.17713499999999999</v>
      </c>
      <c r="AC2083" s="8">
        <v>3.3412999999999998E-2</v>
      </c>
      <c r="AE2083">
        <v>2.5007999999999999E-2</v>
      </c>
      <c r="AF2083">
        <v>0.13415099999999999</v>
      </c>
      <c r="AG2083">
        <v>2.3243999999999997E-2</v>
      </c>
      <c r="AH2083">
        <v>1.2674999999999999E-2</v>
      </c>
      <c r="AI2083">
        <v>-3.8754999999999998E-2</v>
      </c>
      <c r="AJ2083">
        <v>-8.8310000000000055E-3</v>
      </c>
      <c r="AK2083">
        <v>-1.0600000000000005E-2</v>
      </c>
      <c r="AL2083">
        <v>5.9789999999999982E-3</v>
      </c>
      <c r="AN2083">
        <v>6.3763E-2</v>
      </c>
      <c r="AO2083">
        <v>3.5608000000000001E-2</v>
      </c>
      <c r="AP2083">
        <v>6.1998999999999999E-2</v>
      </c>
      <c r="AQ2083">
        <v>3.3843999999999999E-2</v>
      </c>
    </row>
    <row r="2084" spans="1:43">
      <c r="A2084">
        <v>3627.03125</v>
      </c>
      <c r="B2084">
        <v>121.99401899999999</v>
      </c>
      <c r="C2084">
        <v>-0.105286</v>
      </c>
      <c r="D2084">
        <v>121.957397</v>
      </c>
      <c r="F2084">
        <v>0.14016500000000001</v>
      </c>
      <c r="G2084">
        <v>-1.7627E-2</v>
      </c>
      <c r="H2084">
        <v>-2.1156999999999999E-2</v>
      </c>
      <c r="I2084">
        <v>-2.0438000000000001E-2</v>
      </c>
      <c r="J2084">
        <v>1.7953E-2</v>
      </c>
      <c r="K2084">
        <v>7.1847999999999995E-2</v>
      </c>
      <c r="L2084">
        <v>-6.7294999999999994E-2</v>
      </c>
      <c r="N2084">
        <v>-2.5347000000000001E-2</v>
      </c>
      <c r="O2084">
        <v>7.9216999999999996E-2</v>
      </c>
      <c r="P2084">
        <v>-2.7111E-2</v>
      </c>
      <c r="Q2084">
        <v>-2.8521999999999999E-2</v>
      </c>
      <c r="R2084">
        <v>-8.4530999999999995E-2</v>
      </c>
      <c r="S2084">
        <v>-5.0028999999999997E-2</v>
      </c>
      <c r="T2084">
        <v>-4.7219999999999998E-2</v>
      </c>
      <c r="U2084" s="8">
        <v>-3.9796999999999999E-2</v>
      </c>
      <c r="W2084">
        <v>0.24545100000000003</v>
      </c>
      <c r="X2084">
        <v>8.7659000000000001E-2</v>
      </c>
      <c r="Y2084">
        <v>8.4129000000000009E-2</v>
      </c>
      <c r="Z2084">
        <v>8.4848000000000007E-2</v>
      </c>
      <c r="AA2084">
        <v>0.123239</v>
      </c>
      <c r="AB2084">
        <v>0.17713400000000001</v>
      </c>
      <c r="AC2084" s="8">
        <v>3.7991000000000011E-2</v>
      </c>
      <c r="AE2084">
        <v>2.0428999999999996E-2</v>
      </c>
      <c r="AF2084">
        <v>0.12499299999999999</v>
      </c>
      <c r="AG2084">
        <v>1.8664999999999998E-2</v>
      </c>
      <c r="AH2084">
        <v>1.7253999999999999E-2</v>
      </c>
      <c r="AI2084">
        <v>-3.8754999999999998E-2</v>
      </c>
      <c r="AJ2084">
        <v>-4.2529999999999998E-3</v>
      </c>
      <c r="AK2084">
        <v>-1.4440000000000008E-3</v>
      </c>
      <c r="AL2084">
        <v>5.9789999999999982E-3</v>
      </c>
      <c r="AN2084">
        <v>5.9183999999999994E-2</v>
      </c>
      <c r="AO2084">
        <v>2.1872999999999997E-2</v>
      </c>
      <c r="AP2084">
        <v>5.7419999999999999E-2</v>
      </c>
      <c r="AQ2084">
        <v>2.0108999999999998E-2</v>
      </c>
    </row>
    <row r="2085" spans="1:43">
      <c r="A2085">
        <v>3628.796875</v>
      </c>
      <c r="B2085">
        <v>122.071838</v>
      </c>
      <c r="C2085">
        <v>-6.8665000000000004E-2</v>
      </c>
      <c r="D2085">
        <v>121.943665</v>
      </c>
      <c r="F2085">
        <v>0.13558600000000001</v>
      </c>
      <c r="G2085">
        <v>-1.7627E-2</v>
      </c>
      <c r="H2085">
        <v>-2.5735000000000001E-2</v>
      </c>
      <c r="I2085">
        <v>-2.0438000000000001E-2</v>
      </c>
      <c r="J2085">
        <v>2.2530999999999999E-2</v>
      </c>
      <c r="K2085">
        <v>7.1847999999999995E-2</v>
      </c>
      <c r="L2085">
        <v>-6.7294999999999994E-2</v>
      </c>
      <c r="N2085">
        <v>-2.5347000000000001E-2</v>
      </c>
      <c r="O2085">
        <v>8.3795999999999995E-2</v>
      </c>
      <c r="P2085">
        <v>-2.2532E-2</v>
      </c>
      <c r="Q2085">
        <v>-2.8521999999999999E-2</v>
      </c>
      <c r="R2085">
        <v>-8.4530999999999995E-2</v>
      </c>
      <c r="S2085">
        <v>-4.5450999999999998E-2</v>
      </c>
      <c r="T2085">
        <v>-5.1797999999999997E-2</v>
      </c>
      <c r="U2085" s="8">
        <v>-4.4374999999999998E-2</v>
      </c>
      <c r="W2085">
        <v>0.20425100000000002</v>
      </c>
      <c r="X2085">
        <v>5.1038E-2</v>
      </c>
      <c r="Y2085">
        <v>4.2930000000000003E-2</v>
      </c>
      <c r="Z2085">
        <v>4.8227000000000006E-2</v>
      </c>
      <c r="AA2085">
        <v>9.1195999999999999E-2</v>
      </c>
      <c r="AB2085">
        <v>0.140513</v>
      </c>
      <c r="AC2085" s="8">
        <v>1.3700000000000101E-3</v>
      </c>
      <c r="AE2085">
        <v>2.0428999999999996E-2</v>
      </c>
      <c r="AF2085">
        <v>0.12957199999999999</v>
      </c>
      <c r="AG2085">
        <v>2.3243999999999997E-2</v>
      </c>
      <c r="AH2085">
        <v>1.7253999999999999E-2</v>
      </c>
      <c r="AI2085">
        <v>-3.8754999999999998E-2</v>
      </c>
      <c r="AJ2085">
        <v>3.249999999999989E-4</v>
      </c>
      <c r="AK2085">
        <v>-6.0219999999999996E-3</v>
      </c>
      <c r="AL2085">
        <v>1.4009999999999995E-3</v>
      </c>
      <c r="AN2085">
        <v>5.9183999999999994E-2</v>
      </c>
      <c r="AO2085">
        <v>2.6450999999999995E-2</v>
      </c>
      <c r="AP2085">
        <v>6.1998999999999999E-2</v>
      </c>
      <c r="AQ2085">
        <v>2.9265999999999997E-2</v>
      </c>
    </row>
    <row r="2086" spans="1:43">
      <c r="A2086">
        <v>3630.5625</v>
      </c>
      <c r="B2086">
        <v>122.099304</v>
      </c>
      <c r="C2086">
        <v>-5.9508999999999999E-2</v>
      </c>
      <c r="D2086">
        <v>121.939087</v>
      </c>
      <c r="F2086">
        <v>0.14016500000000001</v>
      </c>
      <c r="G2086">
        <v>-1.3048000000000001E-2</v>
      </c>
      <c r="H2086">
        <v>-2.5735000000000001E-2</v>
      </c>
      <c r="I2086">
        <v>-2.0438000000000001E-2</v>
      </c>
      <c r="J2086">
        <v>2.2530999999999999E-2</v>
      </c>
      <c r="K2086">
        <v>7.1847999999999995E-2</v>
      </c>
      <c r="L2086">
        <v>-6.7294999999999994E-2</v>
      </c>
      <c r="N2086">
        <v>-2.5347000000000001E-2</v>
      </c>
      <c r="O2086">
        <v>7.4637999999999996E-2</v>
      </c>
      <c r="P2086">
        <v>-3.1689000000000002E-2</v>
      </c>
      <c r="Q2086">
        <v>-2.3942999999999999E-2</v>
      </c>
      <c r="R2086">
        <v>-8.9109999999999995E-2</v>
      </c>
      <c r="S2086">
        <v>-5.9185000000000001E-2</v>
      </c>
      <c r="T2086">
        <v>-5.1797999999999997E-2</v>
      </c>
      <c r="U2086" s="8">
        <v>-3.9796999999999999E-2</v>
      </c>
      <c r="W2086">
        <v>0.19967400000000002</v>
      </c>
      <c r="X2086">
        <v>4.6461000000000002E-2</v>
      </c>
      <c r="Y2086">
        <v>3.3773999999999998E-2</v>
      </c>
      <c r="Z2086">
        <v>3.9070999999999995E-2</v>
      </c>
      <c r="AA2086">
        <v>8.2040000000000002E-2</v>
      </c>
      <c r="AB2086">
        <v>0.131357</v>
      </c>
      <c r="AC2086" s="8">
        <v>-7.7859999999999943E-3</v>
      </c>
      <c r="AE2086">
        <v>2.0428999999999996E-2</v>
      </c>
      <c r="AF2086">
        <v>0.12041399999999999</v>
      </c>
      <c r="AG2086">
        <v>1.4086999999999995E-2</v>
      </c>
      <c r="AH2086">
        <v>2.1832999999999998E-2</v>
      </c>
      <c r="AI2086">
        <v>-4.3333999999999998E-2</v>
      </c>
      <c r="AJ2086">
        <v>-1.3409000000000004E-2</v>
      </c>
      <c r="AK2086">
        <v>-6.0219999999999996E-3</v>
      </c>
      <c r="AL2086">
        <v>5.9789999999999982E-3</v>
      </c>
      <c r="AN2086">
        <v>6.3762999999999986E-2</v>
      </c>
      <c r="AO2086">
        <v>2.6450999999999995E-2</v>
      </c>
      <c r="AP2086">
        <v>5.7420999999999993E-2</v>
      </c>
      <c r="AQ2086">
        <v>2.0108999999999995E-2</v>
      </c>
    </row>
    <row r="2087" spans="1:43">
      <c r="A2087">
        <v>3632.34375</v>
      </c>
      <c r="B2087">
        <v>122.035217</v>
      </c>
      <c r="C2087">
        <v>-0.10070800000000001</v>
      </c>
      <c r="D2087">
        <v>121.961975</v>
      </c>
      <c r="F2087">
        <v>0.14932100000000001</v>
      </c>
      <c r="G2087">
        <v>-1.3048000000000001E-2</v>
      </c>
      <c r="H2087">
        <v>-1.6577999999999999E-2</v>
      </c>
      <c r="I2087">
        <v>-2.0438000000000001E-2</v>
      </c>
      <c r="J2087">
        <v>1.7953E-2</v>
      </c>
      <c r="K2087">
        <v>7.1847999999999995E-2</v>
      </c>
      <c r="L2087">
        <v>-6.7294999999999994E-2</v>
      </c>
      <c r="N2087">
        <v>-2.5347000000000001E-2</v>
      </c>
      <c r="O2087">
        <v>8.3795999999999995E-2</v>
      </c>
      <c r="P2087">
        <v>-2.7111E-2</v>
      </c>
      <c r="Q2087">
        <v>-2.8521999999999999E-2</v>
      </c>
      <c r="R2087">
        <v>-8.9109999999999995E-2</v>
      </c>
      <c r="S2087">
        <v>-5.4607000000000003E-2</v>
      </c>
      <c r="T2087">
        <v>-5.6376000000000002E-2</v>
      </c>
      <c r="U2087" s="8">
        <v>-3.5219E-2</v>
      </c>
      <c r="W2087">
        <v>0.250029</v>
      </c>
      <c r="X2087">
        <v>8.7660000000000002E-2</v>
      </c>
      <c r="Y2087">
        <v>8.413000000000001E-2</v>
      </c>
      <c r="Z2087">
        <v>8.0270000000000008E-2</v>
      </c>
      <c r="AA2087">
        <v>0.118661</v>
      </c>
      <c r="AB2087">
        <v>0.17255599999999999</v>
      </c>
      <c r="AC2087" s="8">
        <v>3.3413000000000012E-2</v>
      </c>
      <c r="AE2087">
        <v>2.0428999999999996E-2</v>
      </c>
      <c r="AF2087">
        <v>0.12957199999999999</v>
      </c>
      <c r="AG2087">
        <v>1.8664999999999998E-2</v>
      </c>
      <c r="AH2087">
        <v>1.7253999999999999E-2</v>
      </c>
      <c r="AI2087">
        <v>-4.3333999999999998E-2</v>
      </c>
      <c r="AJ2087">
        <v>-8.8310000000000055E-3</v>
      </c>
      <c r="AK2087">
        <v>-1.0600000000000005E-2</v>
      </c>
      <c r="AL2087">
        <v>1.0556999999999997E-2</v>
      </c>
      <c r="AN2087">
        <v>6.3762999999999986E-2</v>
      </c>
      <c r="AO2087">
        <v>3.1029000000000001E-2</v>
      </c>
      <c r="AP2087">
        <v>6.1998999999999999E-2</v>
      </c>
      <c r="AQ2087">
        <v>2.9265000000000003E-2</v>
      </c>
    </row>
    <row r="2088" spans="1:43">
      <c r="A2088">
        <v>3634.109375</v>
      </c>
      <c r="B2088">
        <v>121.99401899999999</v>
      </c>
      <c r="C2088">
        <v>-9.6129999999999993E-2</v>
      </c>
      <c r="D2088">
        <v>121.966553</v>
      </c>
      <c r="F2088">
        <v>0.14016500000000001</v>
      </c>
      <c r="G2088">
        <v>-2.2204999999999999E-2</v>
      </c>
      <c r="H2088">
        <v>-3.0314000000000001E-2</v>
      </c>
      <c r="I2088">
        <v>-2.5017000000000001E-2</v>
      </c>
      <c r="J2088">
        <v>1.7953E-2</v>
      </c>
      <c r="K2088">
        <v>7.6425999999999994E-2</v>
      </c>
      <c r="L2088">
        <v>-6.2716999999999995E-2</v>
      </c>
      <c r="N2088">
        <v>-2.0767999999999998E-2</v>
      </c>
      <c r="O2088">
        <v>8.3795999999999995E-2</v>
      </c>
      <c r="P2088">
        <v>-1.7954000000000001E-2</v>
      </c>
      <c r="Q2088">
        <v>-3.3100999999999998E-2</v>
      </c>
      <c r="R2088">
        <v>-8.4530999999999995E-2</v>
      </c>
      <c r="S2088">
        <v>-5.0028999999999997E-2</v>
      </c>
      <c r="T2088">
        <v>-4.7219999999999998E-2</v>
      </c>
      <c r="U2088" s="8">
        <v>-3.9796999999999999E-2</v>
      </c>
      <c r="W2088">
        <v>0.23629500000000001</v>
      </c>
      <c r="X2088">
        <v>7.3924999999999991E-2</v>
      </c>
      <c r="Y2088">
        <v>6.5815999999999986E-2</v>
      </c>
      <c r="Z2088">
        <v>7.1112999999999996E-2</v>
      </c>
      <c r="AA2088">
        <v>0.11408299999999999</v>
      </c>
      <c r="AB2088">
        <v>0.17255599999999999</v>
      </c>
      <c r="AC2088" s="8">
        <v>3.3412999999999998E-2</v>
      </c>
      <c r="AE2088">
        <v>2.5007999999999999E-2</v>
      </c>
      <c r="AF2088">
        <v>0.12957199999999999</v>
      </c>
      <c r="AG2088">
        <v>2.7821999999999996E-2</v>
      </c>
      <c r="AH2088">
        <v>1.2674999999999999E-2</v>
      </c>
      <c r="AI2088">
        <v>-3.8754999999999998E-2</v>
      </c>
      <c r="AJ2088">
        <v>-4.2529999999999998E-3</v>
      </c>
      <c r="AK2088">
        <v>-1.4440000000000008E-3</v>
      </c>
      <c r="AL2088">
        <v>5.9789999999999982E-3</v>
      </c>
      <c r="AN2088">
        <v>6.3763E-2</v>
      </c>
      <c r="AO2088">
        <v>2.6452E-2</v>
      </c>
      <c r="AP2088">
        <v>6.6576999999999997E-2</v>
      </c>
      <c r="AQ2088">
        <v>2.9265999999999997E-2</v>
      </c>
    </row>
    <row r="2089" spans="1:43">
      <c r="A2089">
        <v>3635.8125</v>
      </c>
      <c r="B2089">
        <v>122.099304</v>
      </c>
      <c r="C2089">
        <v>-6.8665000000000004E-2</v>
      </c>
      <c r="D2089">
        <v>121.93450900000001</v>
      </c>
      <c r="F2089">
        <v>0.14474300000000001</v>
      </c>
      <c r="G2089">
        <v>-1.3048000000000001E-2</v>
      </c>
      <c r="H2089">
        <v>-2.5735000000000001E-2</v>
      </c>
      <c r="I2089">
        <v>-2.5017000000000001E-2</v>
      </c>
      <c r="J2089">
        <v>1.7953E-2</v>
      </c>
      <c r="K2089">
        <v>7.1847999999999995E-2</v>
      </c>
      <c r="L2089">
        <v>-5.8139000000000003E-2</v>
      </c>
      <c r="N2089">
        <v>-2.0767999999999998E-2</v>
      </c>
      <c r="O2089">
        <v>8.3795999999999995E-2</v>
      </c>
      <c r="P2089">
        <v>-3.1689000000000002E-2</v>
      </c>
      <c r="Q2089">
        <v>-2.8521999999999999E-2</v>
      </c>
      <c r="R2089">
        <v>-8.4530999999999995E-2</v>
      </c>
      <c r="S2089">
        <v>-5.0028999999999997E-2</v>
      </c>
      <c r="T2089">
        <v>-5.1797999999999997E-2</v>
      </c>
      <c r="U2089" s="8">
        <v>-3.9796999999999999E-2</v>
      </c>
      <c r="W2089">
        <v>0.21340800000000001</v>
      </c>
      <c r="X2089">
        <v>5.5617E-2</v>
      </c>
      <c r="Y2089">
        <v>4.2930000000000003E-2</v>
      </c>
      <c r="Z2089">
        <v>4.3648000000000006E-2</v>
      </c>
      <c r="AA2089">
        <v>8.6618000000000001E-2</v>
      </c>
      <c r="AB2089">
        <v>0.140513</v>
      </c>
      <c r="AC2089" s="8">
        <v>1.0526000000000001E-2</v>
      </c>
      <c r="AE2089">
        <v>2.5007999999999999E-2</v>
      </c>
      <c r="AF2089">
        <v>0.12957199999999999</v>
      </c>
      <c r="AG2089">
        <v>1.4086999999999995E-2</v>
      </c>
      <c r="AH2089">
        <v>1.7253999999999999E-2</v>
      </c>
      <c r="AI2089">
        <v>-3.8754999999999998E-2</v>
      </c>
      <c r="AJ2089">
        <v>-4.2529999999999998E-3</v>
      </c>
      <c r="AK2089">
        <v>-6.0219999999999996E-3</v>
      </c>
      <c r="AL2089">
        <v>5.9789999999999982E-3</v>
      </c>
      <c r="AN2089">
        <v>6.3763E-2</v>
      </c>
      <c r="AO2089">
        <v>3.1029999999999999E-2</v>
      </c>
      <c r="AP2089">
        <v>5.2841999999999993E-2</v>
      </c>
      <c r="AQ2089">
        <v>2.0108999999999995E-2</v>
      </c>
    </row>
    <row r="2090" spans="1:43">
      <c r="A2090">
        <v>3637.578125</v>
      </c>
      <c r="B2090">
        <v>122.090149</v>
      </c>
      <c r="C2090">
        <v>-7.3242000000000002E-2</v>
      </c>
      <c r="D2090">
        <v>121.93450900000001</v>
      </c>
      <c r="F2090">
        <v>0.14016500000000001</v>
      </c>
      <c r="G2090">
        <v>-1.7627E-2</v>
      </c>
      <c r="H2090">
        <v>-2.5735000000000001E-2</v>
      </c>
      <c r="I2090">
        <v>-2.5017000000000001E-2</v>
      </c>
      <c r="J2090">
        <v>2.7109000000000001E-2</v>
      </c>
      <c r="K2090">
        <v>7.1847999999999995E-2</v>
      </c>
      <c r="L2090">
        <v>-6.7294999999999994E-2</v>
      </c>
      <c r="N2090">
        <v>-2.0767999999999998E-2</v>
      </c>
      <c r="O2090">
        <v>8.8374999999999995E-2</v>
      </c>
      <c r="P2090">
        <v>-3.1689000000000002E-2</v>
      </c>
      <c r="Q2090">
        <v>-2.8521999999999999E-2</v>
      </c>
      <c r="R2090">
        <v>-8.9109999999999995E-2</v>
      </c>
      <c r="S2090">
        <v>-4.5450999999999998E-2</v>
      </c>
      <c r="T2090">
        <v>-4.7219999999999998E-2</v>
      </c>
      <c r="U2090" s="8">
        <v>-3.9796999999999999E-2</v>
      </c>
      <c r="W2090">
        <v>0.21340700000000001</v>
      </c>
      <c r="X2090">
        <v>5.5614999999999998E-2</v>
      </c>
      <c r="Y2090">
        <v>4.7507000000000001E-2</v>
      </c>
      <c r="Z2090">
        <v>4.8225000000000004E-2</v>
      </c>
      <c r="AA2090">
        <v>0.100351</v>
      </c>
      <c r="AB2090">
        <v>0.14509</v>
      </c>
      <c r="AC2090" s="8">
        <v>5.9470000000000078E-3</v>
      </c>
      <c r="AE2090">
        <v>2.5007999999999999E-2</v>
      </c>
      <c r="AF2090">
        <v>0.13415099999999999</v>
      </c>
      <c r="AG2090">
        <v>1.4086999999999995E-2</v>
      </c>
      <c r="AH2090">
        <v>1.7253999999999999E-2</v>
      </c>
      <c r="AI2090">
        <v>-4.3333999999999998E-2</v>
      </c>
      <c r="AJ2090">
        <v>3.249999999999989E-4</v>
      </c>
      <c r="AK2090">
        <v>-1.4440000000000008E-3</v>
      </c>
      <c r="AL2090">
        <v>5.9789999999999982E-3</v>
      </c>
      <c r="AN2090">
        <v>6.8342E-2</v>
      </c>
      <c r="AO2090">
        <v>2.6452E-2</v>
      </c>
      <c r="AP2090">
        <v>5.7420999999999993E-2</v>
      </c>
      <c r="AQ2090">
        <v>1.5530999999999996E-2</v>
      </c>
    </row>
    <row r="2091" spans="1:43">
      <c r="A2091">
        <v>3639.28125</v>
      </c>
      <c r="B2091">
        <v>122.067261</v>
      </c>
      <c r="C2091">
        <v>-5.9508999999999999E-2</v>
      </c>
      <c r="D2091">
        <v>121.94824199999999</v>
      </c>
      <c r="F2091">
        <v>0.14474300000000001</v>
      </c>
      <c r="G2091">
        <v>-2.6783999999999999E-2</v>
      </c>
      <c r="H2091">
        <v>-1.6577999999999999E-2</v>
      </c>
      <c r="I2091">
        <v>-2.5017000000000001E-2</v>
      </c>
      <c r="J2091">
        <v>2.7109000000000001E-2</v>
      </c>
      <c r="K2091">
        <v>7.1847999999999995E-2</v>
      </c>
      <c r="L2091">
        <v>-7.1873999999999993E-2</v>
      </c>
      <c r="N2091">
        <v>-2.0767999999999998E-2</v>
      </c>
      <c r="O2091">
        <v>8.3795999999999995E-2</v>
      </c>
      <c r="P2091">
        <v>-2.7111E-2</v>
      </c>
      <c r="Q2091">
        <v>-3.3100999999999998E-2</v>
      </c>
      <c r="R2091">
        <v>-8.9109999999999995E-2</v>
      </c>
      <c r="S2091">
        <v>-5.0028999999999997E-2</v>
      </c>
      <c r="T2091">
        <v>-5.1797999999999997E-2</v>
      </c>
      <c r="U2091" s="8">
        <v>-3.5219E-2</v>
      </c>
      <c r="W2091">
        <v>0.20425200000000002</v>
      </c>
      <c r="X2091">
        <v>3.2725000000000004E-2</v>
      </c>
      <c r="Y2091">
        <v>4.2930999999999997E-2</v>
      </c>
      <c r="Z2091">
        <v>3.4491999999999995E-2</v>
      </c>
      <c r="AA2091">
        <v>8.6618000000000001E-2</v>
      </c>
      <c r="AB2091">
        <v>0.131357</v>
      </c>
      <c r="AC2091" s="8">
        <v>-1.2364999999999994E-2</v>
      </c>
      <c r="AE2091">
        <v>2.5007999999999999E-2</v>
      </c>
      <c r="AF2091">
        <v>0.12957199999999999</v>
      </c>
      <c r="AG2091">
        <v>1.8664999999999998E-2</v>
      </c>
      <c r="AH2091">
        <v>1.2674999999999999E-2</v>
      </c>
      <c r="AI2091">
        <v>-4.3333999999999998E-2</v>
      </c>
      <c r="AJ2091">
        <v>-4.2529999999999998E-3</v>
      </c>
      <c r="AK2091">
        <v>-6.0219999999999996E-3</v>
      </c>
      <c r="AL2091">
        <v>1.0556999999999997E-2</v>
      </c>
      <c r="AN2091">
        <v>6.8342E-2</v>
      </c>
      <c r="AO2091">
        <v>3.1029999999999999E-2</v>
      </c>
      <c r="AP2091">
        <v>6.1998999999999999E-2</v>
      </c>
      <c r="AQ2091">
        <v>2.4686999999999997E-2</v>
      </c>
    </row>
    <row r="2092" spans="1:43">
      <c r="A2092">
        <v>3641.03125</v>
      </c>
      <c r="B2092">
        <v>122.035217</v>
      </c>
      <c r="C2092">
        <v>-7.782E-2</v>
      </c>
      <c r="D2092">
        <v>121.975708</v>
      </c>
      <c r="F2092">
        <v>0.14016500000000001</v>
      </c>
      <c r="G2092">
        <v>-2.2204999999999999E-2</v>
      </c>
      <c r="H2092">
        <v>-2.1156999999999999E-2</v>
      </c>
      <c r="I2092">
        <v>-2.5017000000000001E-2</v>
      </c>
      <c r="J2092">
        <v>2.2530999999999999E-2</v>
      </c>
      <c r="K2092">
        <v>7.1847999999999995E-2</v>
      </c>
      <c r="L2092">
        <v>-5.8139000000000003E-2</v>
      </c>
      <c r="N2092">
        <v>-2.9925E-2</v>
      </c>
      <c r="O2092">
        <v>7.9216999999999996E-2</v>
      </c>
      <c r="P2092">
        <v>-1.7954000000000001E-2</v>
      </c>
      <c r="Q2092">
        <v>-2.8521999999999999E-2</v>
      </c>
      <c r="R2092">
        <v>-8.9109999999999995E-2</v>
      </c>
      <c r="S2092">
        <v>-5.0028999999999997E-2</v>
      </c>
      <c r="T2092">
        <v>-5.1797999999999997E-2</v>
      </c>
      <c r="U2092" s="8">
        <v>-3.9796999999999999E-2</v>
      </c>
      <c r="W2092">
        <v>0.21798500000000001</v>
      </c>
      <c r="X2092">
        <v>5.5614999999999998E-2</v>
      </c>
      <c r="Y2092">
        <v>5.6663000000000005E-2</v>
      </c>
      <c r="Z2092">
        <v>5.2803000000000003E-2</v>
      </c>
      <c r="AA2092">
        <v>0.100351</v>
      </c>
      <c r="AB2092">
        <v>0.149668</v>
      </c>
      <c r="AC2092" s="8">
        <v>1.9680999999999997E-2</v>
      </c>
      <c r="AE2092">
        <v>1.5850999999999997E-2</v>
      </c>
      <c r="AF2092">
        <v>0.12499299999999999</v>
      </c>
      <c r="AG2092">
        <v>2.7821999999999996E-2</v>
      </c>
      <c r="AH2092">
        <v>1.7253999999999999E-2</v>
      </c>
      <c r="AI2092">
        <v>-4.3333999999999998E-2</v>
      </c>
      <c r="AJ2092">
        <v>-4.2529999999999998E-3</v>
      </c>
      <c r="AK2092">
        <v>-6.0219999999999996E-3</v>
      </c>
      <c r="AL2092">
        <v>5.9789999999999982E-3</v>
      </c>
      <c r="AN2092">
        <v>5.9184999999999995E-2</v>
      </c>
      <c r="AO2092">
        <v>2.1872999999999997E-2</v>
      </c>
      <c r="AP2092">
        <v>7.1155999999999997E-2</v>
      </c>
      <c r="AQ2092">
        <v>3.3843999999999999E-2</v>
      </c>
    </row>
    <row r="2093" spans="1:43">
      <c r="A2093">
        <v>3642.796875</v>
      </c>
      <c r="B2093">
        <v>121.98028600000001</v>
      </c>
      <c r="C2093">
        <v>-0.10070800000000001</v>
      </c>
      <c r="D2093">
        <v>121.957397</v>
      </c>
      <c r="F2093">
        <v>0.14016500000000001</v>
      </c>
      <c r="G2093">
        <v>-1.3048000000000001E-2</v>
      </c>
      <c r="H2093">
        <v>-2.1156999999999999E-2</v>
      </c>
      <c r="I2093">
        <v>-2.9595E-2</v>
      </c>
      <c r="J2093">
        <v>2.2530999999999999E-2</v>
      </c>
      <c r="K2093">
        <v>7.1847999999999995E-2</v>
      </c>
      <c r="L2093">
        <v>-6.7294999999999994E-2</v>
      </c>
      <c r="N2093">
        <v>-2.5347000000000001E-2</v>
      </c>
      <c r="O2093">
        <v>7.9216999999999996E-2</v>
      </c>
      <c r="P2093">
        <v>-2.2532E-2</v>
      </c>
      <c r="Q2093">
        <v>-2.8521999999999999E-2</v>
      </c>
      <c r="R2093">
        <v>-8.9109999999999995E-2</v>
      </c>
      <c r="S2093">
        <v>-4.5450999999999998E-2</v>
      </c>
      <c r="T2093">
        <v>-5.1797999999999997E-2</v>
      </c>
      <c r="U2093" s="8">
        <v>-3.0641000000000002E-2</v>
      </c>
      <c r="W2093">
        <v>0.240873</v>
      </c>
      <c r="X2093">
        <v>8.7660000000000002E-2</v>
      </c>
      <c r="Y2093">
        <v>7.9551000000000011E-2</v>
      </c>
      <c r="Z2093">
        <v>7.111300000000001E-2</v>
      </c>
      <c r="AA2093">
        <v>0.123239</v>
      </c>
      <c r="AB2093">
        <v>0.17255599999999999</v>
      </c>
      <c r="AC2093" s="8">
        <v>3.3413000000000012E-2</v>
      </c>
      <c r="AE2093">
        <v>2.0428999999999996E-2</v>
      </c>
      <c r="AF2093">
        <v>0.12499299999999999</v>
      </c>
      <c r="AG2093">
        <v>2.3243999999999997E-2</v>
      </c>
      <c r="AH2093">
        <v>1.7253999999999999E-2</v>
      </c>
      <c r="AI2093">
        <v>-4.3333999999999998E-2</v>
      </c>
      <c r="AJ2093">
        <v>3.249999999999989E-4</v>
      </c>
      <c r="AK2093">
        <v>-6.0219999999999996E-3</v>
      </c>
      <c r="AL2093">
        <v>1.5134999999999996E-2</v>
      </c>
      <c r="AN2093">
        <v>6.3762999999999986E-2</v>
      </c>
      <c r="AO2093">
        <v>2.6450999999999995E-2</v>
      </c>
      <c r="AP2093">
        <v>6.6577999999999998E-2</v>
      </c>
      <c r="AQ2093">
        <v>2.9265999999999997E-2</v>
      </c>
    </row>
    <row r="2094" spans="1:43">
      <c r="A2094">
        <v>3644.578125</v>
      </c>
      <c r="B2094">
        <v>121.989441</v>
      </c>
      <c r="C2094">
        <v>-0.119019</v>
      </c>
      <c r="D2094">
        <v>121.97113</v>
      </c>
      <c r="F2094">
        <v>0.14016500000000001</v>
      </c>
      <c r="G2094">
        <v>-1.3048000000000001E-2</v>
      </c>
      <c r="H2094">
        <v>-2.1156999999999999E-2</v>
      </c>
      <c r="I2094">
        <v>-1.5859999999999999E-2</v>
      </c>
      <c r="J2094">
        <v>2.7109000000000001E-2</v>
      </c>
      <c r="K2094">
        <v>7.1847999999999995E-2</v>
      </c>
      <c r="L2094">
        <v>-5.8139000000000003E-2</v>
      </c>
      <c r="N2094">
        <v>-2.9925E-2</v>
      </c>
      <c r="O2094">
        <v>7.9216999999999996E-2</v>
      </c>
      <c r="P2094">
        <v>-1.7954000000000001E-2</v>
      </c>
      <c r="Q2094">
        <v>-2.3942999999999999E-2</v>
      </c>
      <c r="R2094">
        <v>-8.4530999999999995E-2</v>
      </c>
      <c r="S2094">
        <v>-4.5450999999999998E-2</v>
      </c>
      <c r="T2094">
        <v>-6.0955000000000002E-2</v>
      </c>
      <c r="U2094" s="8">
        <v>-3.5219E-2</v>
      </c>
      <c r="W2094">
        <v>0.25918400000000003</v>
      </c>
      <c r="X2094">
        <v>0.105971</v>
      </c>
      <c r="Y2094">
        <v>9.7862000000000005E-2</v>
      </c>
      <c r="Z2094">
        <v>0.103159</v>
      </c>
      <c r="AA2094">
        <v>0.14612800000000001</v>
      </c>
      <c r="AB2094">
        <v>0.19086700000000001</v>
      </c>
      <c r="AC2094" s="8">
        <v>6.0879999999999997E-2</v>
      </c>
      <c r="AE2094">
        <v>1.5850999999999997E-2</v>
      </c>
      <c r="AF2094">
        <v>0.12499299999999999</v>
      </c>
      <c r="AG2094">
        <v>2.7821999999999996E-2</v>
      </c>
      <c r="AH2094">
        <v>2.1832999999999998E-2</v>
      </c>
      <c r="AI2094">
        <v>-3.8754999999999998E-2</v>
      </c>
      <c r="AJ2094">
        <v>3.249999999999989E-4</v>
      </c>
      <c r="AK2094">
        <v>-1.5179000000000005E-2</v>
      </c>
      <c r="AL2094">
        <v>1.0556999999999997E-2</v>
      </c>
      <c r="AN2094">
        <v>5.4605999999999995E-2</v>
      </c>
      <c r="AO2094">
        <v>3.1030000000000002E-2</v>
      </c>
      <c r="AP2094">
        <v>6.6576999999999997E-2</v>
      </c>
      <c r="AQ2094">
        <v>4.3000999999999998E-2</v>
      </c>
    </row>
    <row r="2095" spans="1:43">
      <c r="A2095">
        <v>3646.359375</v>
      </c>
      <c r="B2095">
        <v>121.989441</v>
      </c>
      <c r="C2095">
        <v>-9.1552999999999995E-2</v>
      </c>
      <c r="D2095">
        <v>121.95282</v>
      </c>
      <c r="F2095">
        <v>0.14474300000000001</v>
      </c>
      <c r="G2095">
        <v>-2.2204999999999999E-2</v>
      </c>
      <c r="H2095">
        <v>-1.6577999999999999E-2</v>
      </c>
      <c r="I2095">
        <v>-2.5017000000000001E-2</v>
      </c>
      <c r="J2095">
        <v>2.7109000000000001E-2</v>
      </c>
      <c r="K2095">
        <v>6.7268999999999995E-2</v>
      </c>
      <c r="L2095">
        <v>-6.7294999999999994E-2</v>
      </c>
      <c r="N2095">
        <v>-2.5347000000000001E-2</v>
      </c>
      <c r="O2095">
        <v>8.3795999999999995E-2</v>
      </c>
      <c r="P2095">
        <v>-2.7111E-2</v>
      </c>
      <c r="Q2095">
        <v>-2.3942999999999999E-2</v>
      </c>
      <c r="R2095">
        <v>-8.9109999999999995E-2</v>
      </c>
      <c r="S2095">
        <v>-5.9185000000000001E-2</v>
      </c>
      <c r="T2095">
        <v>-5.1797999999999997E-2</v>
      </c>
      <c r="U2095" s="8">
        <v>-3.9796999999999999E-2</v>
      </c>
      <c r="W2095">
        <v>0.23629600000000001</v>
      </c>
      <c r="X2095">
        <v>6.9347999999999993E-2</v>
      </c>
      <c r="Y2095">
        <v>7.4975E-2</v>
      </c>
      <c r="Z2095">
        <v>6.6535999999999998E-2</v>
      </c>
      <c r="AA2095">
        <v>0.11866199999999999</v>
      </c>
      <c r="AB2095">
        <v>0.15882199999999999</v>
      </c>
      <c r="AC2095" s="8">
        <v>2.4258000000000002E-2</v>
      </c>
      <c r="AE2095">
        <v>2.0428999999999996E-2</v>
      </c>
      <c r="AF2095">
        <v>0.12957199999999999</v>
      </c>
      <c r="AG2095">
        <v>1.8664999999999998E-2</v>
      </c>
      <c r="AH2095">
        <v>2.1832999999999998E-2</v>
      </c>
      <c r="AI2095">
        <v>-4.3333999999999998E-2</v>
      </c>
      <c r="AJ2095">
        <v>-1.3409000000000004E-2</v>
      </c>
      <c r="AK2095">
        <v>-6.0219999999999996E-3</v>
      </c>
      <c r="AL2095">
        <v>5.9789999999999982E-3</v>
      </c>
      <c r="AN2095">
        <v>6.3762999999999986E-2</v>
      </c>
      <c r="AO2095">
        <v>2.6450999999999995E-2</v>
      </c>
      <c r="AP2095">
        <v>6.1998999999999999E-2</v>
      </c>
      <c r="AQ2095">
        <v>2.4686999999999997E-2</v>
      </c>
    </row>
    <row r="2096" spans="1:43">
      <c r="A2096">
        <v>3648.125</v>
      </c>
      <c r="B2096">
        <v>122.080994</v>
      </c>
      <c r="C2096">
        <v>-9.1552999999999995E-2</v>
      </c>
      <c r="D2096">
        <v>121.91619900000001</v>
      </c>
      <c r="F2096">
        <v>0.14016500000000001</v>
      </c>
      <c r="G2096">
        <v>-2.2204999999999999E-2</v>
      </c>
      <c r="H2096">
        <v>-2.1156999999999999E-2</v>
      </c>
      <c r="I2096">
        <v>-2.0438000000000001E-2</v>
      </c>
      <c r="J2096">
        <v>2.7109000000000001E-2</v>
      </c>
      <c r="K2096">
        <v>7.1847999999999995E-2</v>
      </c>
      <c r="L2096">
        <v>-6.2716999999999995E-2</v>
      </c>
      <c r="N2096">
        <v>-2.5347000000000001E-2</v>
      </c>
      <c r="O2096">
        <v>7.4637999999999996E-2</v>
      </c>
      <c r="P2096">
        <v>-2.7111E-2</v>
      </c>
      <c r="Q2096">
        <v>-2.8521999999999999E-2</v>
      </c>
      <c r="R2096">
        <v>-8.4530999999999995E-2</v>
      </c>
      <c r="S2096">
        <v>-4.5450999999999998E-2</v>
      </c>
      <c r="T2096">
        <v>-4.7219999999999998E-2</v>
      </c>
      <c r="U2096" s="8">
        <v>-3.5219E-2</v>
      </c>
      <c r="W2096">
        <v>0.23171800000000001</v>
      </c>
      <c r="X2096">
        <v>6.9347999999999993E-2</v>
      </c>
      <c r="Y2096">
        <v>7.0396E-2</v>
      </c>
      <c r="Z2096">
        <v>7.1114999999999998E-2</v>
      </c>
      <c r="AA2096">
        <v>0.11866199999999999</v>
      </c>
      <c r="AB2096">
        <v>0.16340099999999999</v>
      </c>
      <c r="AC2096" s="8">
        <v>2.8836000000000001E-2</v>
      </c>
      <c r="AE2096">
        <v>2.0428999999999996E-2</v>
      </c>
      <c r="AF2096">
        <v>0.12041399999999999</v>
      </c>
      <c r="AG2096">
        <v>1.8664999999999998E-2</v>
      </c>
      <c r="AH2096">
        <v>1.7253999999999999E-2</v>
      </c>
      <c r="AI2096">
        <v>-3.8754999999999998E-2</v>
      </c>
      <c r="AJ2096">
        <v>3.249999999999989E-4</v>
      </c>
      <c r="AK2096">
        <v>-1.4440000000000008E-3</v>
      </c>
      <c r="AL2096">
        <v>1.0556999999999997E-2</v>
      </c>
      <c r="AN2096">
        <v>5.9183999999999994E-2</v>
      </c>
      <c r="AO2096">
        <v>2.1872999999999997E-2</v>
      </c>
      <c r="AP2096">
        <v>5.7419999999999999E-2</v>
      </c>
      <c r="AQ2096">
        <v>2.0108999999999998E-2</v>
      </c>
    </row>
    <row r="2097" spans="1:43">
      <c r="A2097">
        <v>3649.890625</v>
      </c>
      <c r="B2097">
        <v>122.090149</v>
      </c>
      <c r="C2097">
        <v>-3.6621000000000001E-2</v>
      </c>
      <c r="D2097">
        <v>121.91619900000001</v>
      </c>
      <c r="F2097">
        <v>0.14474300000000001</v>
      </c>
      <c r="G2097">
        <v>-1.3048000000000001E-2</v>
      </c>
      <c r="H2097">
        <v>-2.1156999999999999E-2</v>
      </c>
      <c r="I2097">
        <v>-2.0438000000000001E-2</v>
      </c>
      <c r="J2097">
        <v>2.2530999999999999E-2</v>
      </c>
      <c r="K2097">
        <v>6.7268999999999995E-2</v>
      </c>
      <c r="L2097">
        <v>-6.7294999999999994E-2</v>
      </c>
      <c r="N2097">
        <v>-2.5347000000000001E-2</v>
      </c>
      <c r="O2097">
        <v>7.9216999999999996E-2</v>
      </c>
      <c r="P2097">
        <v>-2.2532E-2</v>
      </c>
      <c r="Q2097">
        <v>-2.8521999999999999E-2</v>
      </c>
      <c r="R2097">
        <v>-8.4530999999999995E-2</v>
      </c>
      <c r="S2097">
        <v>-5.4607000000000003E-2</v>
      </c>
      <c r="T2097">
        <v>-4.7219999999999998E-2</v>
      </c>
      <c r="U2097" s="8">
        <v>-3.0641000000000002E-2</v>
      </c>
      <c r="W2097">
        <v>0.18136400000000003</v>
      </c>
      <c r="X2097">
        <v>2.3573E-2</v>
      </c>
      <c r="Y2097">
        <v>1.5464000000000002E-2</v>
      </c>
      <c r="Z2097">
        <v>1.6182999999999999E-2</v>
      </c>
      <c r="AA2097">
        <v>5.9151999999999996E-2</v>
      </c>
      <c r="AB2097">
        <v>0.10389</v>
      </c>
      <c r="AC2097" s="8">
        <v>-3.0673999999999993E-2</v>
      </c>
      <c r="AE2097">
        <v>2.0428999999999996E-2</v>
      </c>
      <c r="AF2097">
        <v>0.12499299999999999</v>
      </c>
      <c r="AG2097">
        <v>2.3243999999999997E-2</v>
      </c>
      <c r="AH2097">
        <v>1.7253999999999999E-2</v>
      </c>
      <c r="AI2097">
        <v>-3.8754999999999998E-2</v>
      </c>
      <c r="AJ2097">
        <v>-8.8310000000000055E-3</v>
      </c>
      <c r="AK2097">
        <v>-1.4440000000000008E-3</v>
      </c>
      <c r="AL2097">
        <v>1.5134999999999996E-2</v>
      </c>
      <c r="AN2097">
        <v>5.9183999999999994E-2</v>
      </c>
      <c r="AO2097">
        <v>2.1872999999999997E-2</v>
      </c>
      <c r="AP2097">
        <v>6.1998999999999999E-2</v>
      </c>
      <c r="AQ2097">
        <v>2.4687999999999998E-2</v>
      </c>
    </row>
    <row r="2098" spans="1:43">
      <c r="A2098">
        <v>3651.640625</v>
      </c>
      <c r="B2098">
        <v>122.053528</v>
      </c>
      <c r="C2098">
        <v>-7.3242000000000002E-2</v>
      </c>
      <c r="D2098">
        <v>121.93450900000001</v>
      </c>
      <c r="F2098">
        <v>0.14016500000000001</v>
      </c>
      <c r="G2098">
        <v>-2.2204999999999999E-2</v>
      </c>
      <c r="H2098">
        <v>-2.5735000000000001E-2</v>
      </c>
      <c r="I2098">
        <v>-2.5017000000000001E-2</v>
      </c>
      <c r="J2098">
        <v>2.2530999999999999E-2</v>
      </c>
      <c r="K2098">
        <v>6.7268999999999995E-2</v>
      </c>
      <c r="L2098">
        <v>-6.2716999999999995E-2</v>
      </c>
      <c r="N2098">
        <v>-2.5347000000000001E-2</v>
      </c>
      <c r="O2098">
        <v>8.8374999999999995E-2</v>
      </c>
      <c r="P2098">
        <v>-4.0846E-2</v>
      </c>
      <c r="Q2098">
        <v>-3.7679999999999998E-2</v>
      </c>
      <c r="R2098">
        <v>-8.9109999999999995E-2</v>
      </c>
      <c r="S2098">
        <v>-5.0028999999999997E-2</v>
      </c>
      <c r="T2098">
        <v>-4.7219999999999998E-2</v>
      </c>
      <c r="U2098" s="8">
        <v>-4.4374999999999998E-2</v>
      </c>
      <c r="W2098">
        <v>0.21340700000000001</v>
      </c>
      <c r="X2098">
        <v>5.1036999999999999E-2</v>
      </c>
      <c r="Y2098">
        <v>4.7507000000000001E-2</v>
      </c>
      <c r="Z2098">
        <v>4.8225000000000004E-2</v>
      </c>
      <c r="AA2098">
        <v>9.5772999999999997E-2</v>
      </c>
      <c r="AB2098">
        <v>0.140511</v>
      </c>
      <c r="AC2098" s="8">
        <v>1.0525000000000007E-2</v>
      </c>
      <c r="AE2098">
        <v>2.0428999999999996E-2</v>
      </c>
      <c r="AF2098">
        <v>0.13415099999999999</v>
      </c>
      <c r="AG2098">
        <v>4.9299999999999969E-3</v>
      </c>
      <c r="AH2098">
        <v>8.095999999999999E-3</v>
      </c>
      <c r="AI2098">
        <v>-4.3333999999999998E-2</v>
      </c>
      <c r="AJ2098">
        <v>-4.2529999999999998E-3</v>
      </c>
      <c r="AK2098">
        <v>-1.4440000000000008E-3</v>
      </c>
      <c r="AL2098">
        <v>1.4009999999999995E-3</v>
      </c>
      <c r="AN2098">
        <v>6.3762999999999986E-2</v>
      </c>
      <c r="AO2098">
        <v>2.1872999999999997E-2</v>
      </c>
      <c r="AP2098">
        <v>4.8263999999999994E-2</v>
      </c>
      <c r="AQ2098">
        <v>6.3739999999999977E-3</v>
      </c>
    </row>
    <row r="2099" spans="1:43">
      <c r="A2099">
        <v>3653.359375</v>
      </c>
      <c r="B2099">
        <v>122.03064000000001</v>
      </c>
      <c r="C2099">
        <v>-8.2396999999999998E-2</v>
      </c>
      <c r="D2099">
        <v>121.975708</v>
      </c>
      <c r="F2099">
        <v>0.14474300000000001</v>
      </c>
      <c r="G2099">
        <v>-8.4690000000000008E-3</v>
      </c>
      <c r="H2099">
        <v>-2.1156999999999999E-2</v>
      </c>
      <c r="I2099">
        <v>-2.0438000000000001E-2</v>
      </c>
      <c r="J2099">
        <v>2.2530999999999999E-2</v>
      </c>
      <c r="K2099">
        <v>6.7268999999999995E-2</v>
      </c>
      <c r="L2099">
        <v>-6.7294999999999994E-2</v>
      </c>
      <c r="N2099">
        <v>-2.0767999999999998E-2</v>
      </c>
      <c r="O2099">
        <v>7.4637999999999996E-2</v>
      </c>
      <c r="P2099">
        <v>-2.2532E-2</v>
      </c>
      <c r="Q2099">
        <v>-2.8521999999999999E-2</v>
      </c>
      <c r="R2099">
        <v>-8.9109999999999995E-2</v>
      </c>
      <c r="S2099">
        <v>-4.5450999999999998E-2</v>
      </c>
      <c r="T2099">
        <v>-5.1797999999999997E-2</v>
      </c>
      <c r="U2099" s="8">
        <v>-4.4374999999999998E-2</v>
      </c>
      <c r="W2099">
        <v>0.22714000000000001</v>
      </c>
      <c r="X2099">
        <v>7.3927999999999994E-2</v>
      </c>
      <c r="Y2099">
        <v>6.1240000000000003E-2</v>
      </c>
      <c r="Z2099">
        <v>6.1959E-2</v>
      </c>
      <c r="AA2099">
        <v>0.10492799999999999</v>
      </c>
      <c r="AB2099">
        <v>0.14966599999999999</v>
      </c>
      <c r="AC2099" s="8">
        <v>1.5102000000000004E-2</v>
      </c>
      <c r="AE2099">
        <v>2.5007999999999999E-2</v>
      </c>
      <c r="AF2099">
        <v>0.12041399999999999</v>
      </c>
      <c r="AG2099">
        <v>2.3243999999999997E-2</v>
      </c>
      <c r="AH2099">
        <v>1.7253999999999999E-2</v>
      </c>
      <c r="AI2099">
        <v>-4.3333999999999998E-2</v>
      </c>
      <c r="AJ2099">
        <v>3.249999999999989E-4</v>
      </c>
      <c r="AK2099">
        <v>-6.0219999999999996E-3</v>
      </c>
      <c r="AL2099">
        <v>1.4009999999999995E-3</v>
      </c>
      <c r="AN2099">
        <v>6.8342E-2</v>
      </c>
      <c r="AO2099">
        <v>3.1029999999999999E-2</v>
      </c>
      <c r="AP2099">
        <v>6.6577999999999998E-2</v>
      </c>
      <c r="AQ2099">
        <v>2.9265999999999997E-2</v>
      </c>
    </row>
    <row r="2100" spans="1:43">
      <c r="A2100">
        <v>3655.140625</v>
      </c>
      <c r="B2100">
        <v>121.975708</v>
      </c>
      <c r="C2100">
        <v>-0.105286</v>
      </c>
      <c r="D2100">
        <v>121.961975</v>
      </c>
      <c r="F2100">
        <v>0.14474300000000001</v>
      </c>
      <c r="G2100">
        <v>-1.3048000000000001E-2</v>
      </c>
      <c r="H2100">
        <v>-1.6577999999999999E-2</v>
      </c>
      <c r="I2100">
        <v>-3.4174000000000003E-2</v>
      </c>
      <c r="J2100">
        <v>2.2530999999999999E-2</v>
      </c>
      <c r="K2100">
        <v>7.1847999999999995E-2</v>
      </c>
      <c r="L2100">
        <v>-6.2716999999999995E-2</v>
      </c>
      <c r="N2100">
        <v>-2.5347000000000001E-2</v>
      </c>
      <c r="O2100">
        <v>8.3795999999999995E-2</v>
      </c>
      <c r="P2100">
        <v>-2.7111E-2</v>
      </c>
      <c r="Q2100">
        <v>-2.8521999999999999E-2</v>
      </c>
      <c r="R2100">
        <v>-8.9109999999999995E-2</v>
      </c>
      <c r="S2100">
        <v>-4.5450999999999998E-2</v>
      </c>
      <c r="T2100">
        <v>-5.1797999999999997E-2</v>
      </c>
      <c r="U2100" s="8">
        <v>-3.5219E-2</v>
      </c>
      <c r="W2100">
        <v>0.250029</v>
      </c>
      <c r="X2100">
        <v>9.2238000000000001E-2</v>
      </c>
      <c r="Y2100">
        <v>8.8708000000000009E-2</v>
      </c>
      <c r="Z2100">
        <v>7.1112000000000009E-2</v>
      </c>
      <c r="AA2100">
        <v>0.12781700000000001</v>
      </c>
      <c r="AB2100">
        <v>0.17713400000000001</v>
      </c>
      <c r="AC2100" s="8">
        <v>4.256900000000001E-2</v>
      </c>
      <c r="AE2100">
        <v>2.0428999999999996E-2</v>
      </c>
      <c r="AF2100">
        <v>0.12957199999999999</v>
      </c>
      <c r="AG2100">
        <v>1.8664999999999998E-2</v>
      </c>
      <c r="AH2100">
        <v>1.7253999999999999E-2</v>
      </c>
      <c r="AI2100">
        <v>-4.3333999999999998E-2</v>
      </c>
      <c r="AJ2100">
        <v>3.249999999999989E-4</v>
      </c>
      <c r="AK2100">
        <v>-6.0219999999999996E-3</v>
      </c>
      <c r="AL2100">
        <v>1.0556999999999997E-2</v>
      </c>
      <c r="AN2100">
        <v>6.3762999999999986E-2</v>
      </c>
      <c r="AO2100">
        <v>2.6450999999999995E-2</v>
      </c>
      <c r="AP2100">
        <v>6.1998999999999999E-2</v>
      </c>
      <c r="AQ2100">
        <v>2.4686999999999997E-2</v>
      </c>
    </row>
    <row r="2101" spans="1:43">
      <c r="A2101">
        <v>3656.90625</v>
      </c>
      <c r="B2101">
        <v>122.058105</v>
      </c>
      <c r="C2101">
        <v>-8.2396999999999998E-2</v>
      </c>
      <c r="D2101">
        <v>121.925354</v>
      </c>
      <c r="F2101">
        <v>0.14016500000000001</v>
      </c>
      <c r="G2101">
        <v>-1.7627E-2</v>
      </c>
      <c r="H2101">
        <v>-2.1156999999999999E-2</v>
      </c>
      <c r="I2101">
        <v>-2.5017000000000001E-2</v>
      </c>
      <c r="J2101">
        <v>2.2530999999999999E-2</v>
      </c>
      <c r="K2101">
        <v>7.6425999999999994E-2</v>
      </c>
      <c r="L2101">
        <v>-7.1873999999999993E-2</v>
      </c>
      <c r="N2101">
        <v>-2.5347000000000001E-2</v>
      </c>
      <c r="O2101">
        <v>7.9216999999999996E-2</v>
      </c>
      <c r="P2101">
        <v>-2.7111E-2</v>
      </c>
      <c r="Q2101">
        <v>-2.8521999999999999E-2</v>
      </c>
      <c r="R2101">
        <v>-8.4530999999999995E-2</v>
      </c>
      <c r="S2101">
        <v>-5.4607000000000003E-2</v>
      </c>
      <c r="T2101">
        <v>-5.1797999999999997E-2</v>
      </c>
      <c r="U2101" s="8">
        <v>-3.5219E-2</v>
      </c>
      <c r="W2101">
        <v>0.22256200000000001</v>
      </c>
      <c r="X2101">
        <v>6.4769999999999994E-2</v>
      </c>
      <c r="Y2101">
        <v>6.1240000000000003E-2</v>
      </c>
      <c r="Z2101">
        <v>5.738E-2</v>
      </c>
      <c r="AA2101">
        <v>0.10492799999999999</v>
      </c>
      <c r="AB2101">
        <v>0.15882299999999999</v>
      </c>
      <c r="AC2101" s="8">
        <v>1.0523000000000005E-2</v>
      </c>
      <c r="AE2101">
        <v>2.0428999999999996E-2</v>
      </c>
      <c r="AF2101">
        <v>0.12499299999999999</v>
      </c>
      <c r="AG2101">
        <v>1.8664999999999998E-2</v>
      </c>
      <c r="AH2101">
        <v>1.7253999999999999E-2</v>
      </c>
      <c r="AI2101">
        <v>-3.8754999999999998E-2</v>
      </c>
      <c r="AJ2101">
        <v>-8.8310000000000055E-3</v>
      </c>
      <c r="AK2101">
        <v>-6.0219999999999996E-3</v>
      </c>
      <c r="AL2101">
        <v>1.0556999999999997E-2</v>
      </c>
      <c r="AN2101">
        <v>5.9183999999999994E-2</v>
      </c>
      <c r="AO2101">
        <v>2.6450999999999995E-2</v>
      </c>
      <c r="AP2101">
        <v>5.7419999999999999E-2</v>
      </c>
      <c r="AQ2101">
        <v>2.4686999999999997E-2</v>
      </c>
    </row>
    <row r="2102" spans="1:43">
      <c r="A2102">
        <v>3658.625</v>
      </c>
      <c r="B2102">
        <v>121.99859600000001</v>
      </c>
      <c r="C2102">
        <v>-0.105286</v>
      </c>
      <c r="D2102">
        <v>121.94824199999999</v>
      </c>
      <c r="F2102">
        <v>0.14474300000000001</v>
      </c>
      <c r="G2102">
        <v>-1.3048000000000001E-2</v>
      </c>
      <c r="H2102">
        <v>-2.1156999999999999E-2</v>
      </c>
      <c r="I2102">
        <v>-2.0438000000000001E-2</v>
      </c>
      <c r="J2102">
        <v>2.2530999999999999E-2</v>
      </c>
      <c r="K2102">
        <v>7.1847999999999995E-2</v>
      </c>
      <c r="L2102">
        <v>-6.2716999999999995E-2</v>
      </c>
      <c r="N2102">
        <v>-1.619E-2</v>
      </c>
      <c r="O2102">
        <v>8.3795999999999995E-2</v>
      </c>
      <c r="P2102">
        <v>-3.1689000000000002E-2</v>
      </c>
      <c r="Q2102">
        <v>-2.3942999999999999E-2</v>
      </c>
      <c r="R2102">
        <v>-8.4530999999999995E-2</v>
      </c>
      <c r="S2102">
        <v>-5.0028999999999997E-2</v>
      </c>
      <c r="T2102">
        <v>-5.1797999999999997E-2</v>
      </c>
      <c r="U2102" s="8">
        <v>-4.4374999999999998E-2</v>
      </c>
      <c r="W2102">
        <v>0.250029</v>
      </c>
      <c r="X2102">
        <v>9.2238000000000001E-2</v>
      </c>
      <c r="Y2102">
        <v>8.4129000000000009E-2</v>
      </c>
      <c r="Z2102">
        <v>8.4848000000000007E-2</v>
      </c>
      <c r="AA2102">
        <v>0.12781700000000001</v>
      </c>
      <c r="AB2102">
        <v>0.17713400000000001</v>
      </c>
      <c r="AC2102" s="8">
        <v>4.256900000000001E-2</v>
      </c>
      <c r="AE2102">
        <v>2.9585999999999998E-2</v>
      </c>
      <c r="AF2102">
        <v>0.12957199999999999</v>
      </c>
      <c r="AG2102">
        <v>1.4086999999999995E-2</v>
      </c>
      <c r="AH2102">
        <v>2.1832999999999998E-2</v>
      </c>
      <c r="AI2102">
        <v>-3.8754999999999998E-2</v>
      </c>
      <c r="AJ2102">
        <v>-4.2529999999999998E-3</v>
      </c>
      <c r="AK2102">
        <v>-6.0219999999999996E-3</v>
      </c>
      <c r="AL2102">
        <v>1.4009999999999995E-3</v>
      </c>
      <c r="AN2102">
        <v>6.8340999999999999E-2</v>
      </c>
      <c r="AO2102">
        <v>3.5608000000000001E-2</v>
      </c>
      <c r="AP2102">
        <v>5.2841999999999993E-2</v>
      </c>
      <c r="AQ2102">
        <v>2.0108999999999995E-2</v>
      </c>
    </row>
    <row r="2103" spans="1:43">
      <c r="A2103">
        <v>3660.390625</v>
      </c>
      <c r="B2103">
        <v>122.108459</v>
      </c>
      <c r="C2103">
        <v>-6.4087000000000005E-2</v>
      </c>
      <c r="D2103">
        <v>121.89788799999999</v>
      </c>
      <c r="F2103">
        <v>0.14016500000000001</v>
      </c>
      <c r="G2103">
        <v>-1.7627E-2</v>
      </c>
      <c r="H2103">
        <v>-2.5735000000000001E-2</v>
      </c>
      <c r="I2103">
        <v>-2.0438000000000001E-2</v>
      </c>
      <c r="J2103">
        <v>1.7953E-2</v>
      </c>
      <c r="K2103">
        <v>7.6425999999999994E-2</v>
      </c>
      <c r="L2103">
        <v>-7.1873999999999993E-2</v>
      </c>
      <c r="N2103">
        <v>-2.0767999999999998E-2</v>
      </c>
      <c r="O2103">
        <v>7.9216999999999996E-2</v>
      </c>
      <c r="P2103">
        <v>-2.7111E-2</v>
      </c>
      <c r="Q2103">
        <v>-2.8521999999999999E-2</v>
      </c>
      <c r="R2103">
        <v>-8.4530999999999995E-2</v>
      </c>
      <c r="S2103">
        <v>-5.0028999999999997E-2</v>
      </c>
      <c r="T2103">
        <v>-5.1797999999999997E-2</v>
      </c>
      <c r="U2103" s="8">
        <v>-4.8953000000000003E-2</v>
      </c>
      <c r="W2103">
        <v>0.20425200000000002</v>
      </c>
      <c r="X2103">
        <v>4.6460000000000001E-2</v>
      </c>
      <c r="Y2103">
        <v>3.8352000000000004E-2</v>
      </c>
      <c r="Z2103">
        <v>4.3649000000000007E-2</v>
      </c>
      <c r="AA2103">
        <v>8.2040000000000002E-2</v>
      </c>
      <c r="AB2103">
        <v>0.140513</v>
      </c>
      <c r="AC2103" s="8">
        <v>-7.7869999999999884E-3</v>
      </c>
      <c r="AE2103">
        <v>2.5007999999999999E-2</v>
      </c>
      <c r="AF2103">
        <v>0.12499299999999999</v>
      </c>
      <c r="AG2103">
        <v>1.8664999999999998E-2</v>
      </c>
      <c r="AH2103">
        <v>1.7253999999999999E-2</v>
      </c>
      <c r="AI2103">
        <v>-3.8754999999999998E-2</v>
      </c>
      <c r="AJ2103">
        <v>-4.2529999999999998E-3</v>
      </c>
      <c r="AK2103">
        <v>-6.0219999999999996E-3</v>
      </c>
      <c r="AL2103">
        <v>-3.1770000000000062E-3</v>
      </c>
      <c r="AN2103">
        <v>6.3763E-2</v>
      </c>
      <c r="AO2103">
        <v>3.1029999999999999E-2</v>
      </c>
      <c r="AP2103">
        <v>5.7419999999999999E-2</v>
      </c>
      <c r="AQ2103">
        <v>2.4686999999999997E-2</v>
      </c>
    </row>
    <row r="2104" spans="1:43">
      <c r="A2104">
        <v>3662.15625</v>
      </c>
      <c r="B2104">
        <v>122.09472700000001</v>
      </c>
      <c r="C2104">
        <v>-6.4087000000000005E-2</v>
      </c>
      <c r="D2104">
        <v>121.902466</v>
      </c>
      <c r="F2104">
        <v>0.14474300000000001</v>
      </c>
      <c r="G2104">
        <v>-1.3048000000000001E-2</v>
      </c>
      <c r="H2104">
        <v>-2.1156999999999999E-2</v>
      </c>
      <c r="I2104">
        <v>-2.5017000000000001E-2</v>
      </c>
      <c r="J2104">
        <v>2.2530999999999999E-2</v>
      </c>
      <c r="K2104">
        <v>7.6425999999999994E-2</v>
      </c>
      <c r="L2104">
        <v>-6.7294999999999994E-2</v>
      </c>
      <c r="N2104">
        <v>-2.5347000000000001E-2</v>
      </c>
      <c r="O2104">
        <v>7.9216999999999996E-2</v>
      </c>
      <c r="P2104">
        <v>-2.7111E-2</v>
      </c>
      <c r="Q2104">
        <v>-3.3100999999999998E-2</v>
      </c>
      <c r="R2104">
        <v>-8.9109999999999995E-2</v>
      </c>
      <c r="S2104">
        <v>-5.0028999999999997E-2</v>
      </c>
      <c r="T2104">
        <v>-5.1797999999999997E-2</v>
      </c>
      <c r="U2104" s="8">
        <v>-3.9796999999999999E-2</v>
      </c>
      <c r="W2104">
        <v>0.20883000000000002</v>
      </c>
      <c r="X2104">
        <v>5.1039000000000001E-2</v>
      </c>
      <c r="Y2104">
        <v>4.293000000000001E-2</v>
      </c>
      <c r="Z2104">
        <v>3.9070000000000008E-2</v>
      </c>
      <c r="AA2104">
        <v>8.6618000000000001E-2</v>
      </c>
      <c r="AB2104">
        <v>0.140513</v>
      </c>
      <c r="AC2104" s="8">
        <v>-3.2079999999999886E-3</v>
      </c>
      <c r="AE2104">
        <v>2.0428999999999996E-2</v>
      </c>
      <c r="AF2104">
        <v>0.12499299999999999</v>
      </c>
      <c r="AG2104">
        <v>1.8664999999999998E-2</v>
      </c>
      <c r="AH2104">
        <v>1.2674999999999999E-2</v>
      </c>
      <c r="AI2104">
        <v>-4.3333999999999998E-2</v>
      </c>
      <c r="AJ2104">
        <v>-4.2529999999999998E-3</v>
      </c>
      <c r="AK2104">
        <v>-6.0219999999999996E-3</v>
      </c>
      <c r="AL2104">
        <v>5.9789999999999982E-3</v>
      </c>
      <c r="AN2104">
        <v>6.3762999999999986E-2</v>
      </c>
      <c r="AO2104">
        <v>2.6450999999999995E-2</v>
      </c>
      <c r="AP2104">
        <v>6.1998999999999999E-2</v>
      </c>
      <c r="AQ2104">
        <v>2.4686999999999997E-2</v>
      </c>
    </row>
    <row r="2105" spans="1:43">
      <c r="A2105">
        <v>3663.859375</v>
      </c>
      <c r="B2105">
        <v>122.080994</v>
      </c>
      <c r="C2105">
        <v>-6.4087000000000005E-2</v>
      </c>
      <c r="D2105">
        <v>121.920776</v>
      </c>
      <c r="F2105">
        <v>0.14016500000000001</v>
      </c>
      <c r="G2105">
        <v>-1.7627E-2</v>
      </c>
      <c r="H2105">
        <v>-2.1156999999999999E-2</v>
      </c>
      <c r="I2105">
        <v>-2.0438000000000001E-2</v>
      </c>
      <c r="J2105">
        <v>2.2530999999999999E-2</v>
      </c>
      <c r="K2105">
        <v>8.1004999999999994E-2</v>
      </c>
      <c r="L2105">
        <v>-6.2716999999999995E-2</v>
      </c>
      <c r="N2105">
        <v>-1.619E-2</v>
      </c>
      <c r="O2105">
        <v>8.8374999999999995E-2</v>
      </c>
      <c r="P2105">
        <v>-2.7111E-2</v>
      </c>
      <c r="Q2105">
        <v>-3.7679999999999998E-2</v>
      </c>
      <c r="R2105">
        <v>-8.9109999999999995E-2</v>
      </c>
      <c r="S2105">
        <v>-5.4607000000000003E-2</v>
      </c>
      <c r="T2105">
        <v>-5.1797999999999997E-2</v>
      </c>
      <c r="U2105" s="8">
        <v>-3.5219E-2</v>
      </c>
      <c r="W2105">
        <v>0.20425200000000002</v>
      </c>
      <c r="X2105">
        <v>4.6460000000000001E-2</v>
      </c>
      <c r="Y2105">
        <v>4.293000000000001E-2</v>
      </c>
      <c r="Z2105">
        <v>4.3649000000000007E-2</v>
      </c>
      <c r="AA2105">
        <v>8.6618000000000001E-2</v>
      </c>
      <c r="AB2105">
        <v>0.145092</v>
      </c>
      <c r="AC2105" s="8">
        <v>1.3700000000000101E-3</v>
      </c>
      <c r="AE2105">
        <v>2.9585999999999998E-2</v>
      </c>
      <c r="AF2105">
        <v>0.13415099999999999</v>
      </c>
      <c r="AG2105">
        <v>1.8664999999999998E-2</v>
      </c>
      <c r="AH2105">
        <v>8.095999999999999E-3</v>
      </c>
      <c r="AI2105">
        <v>-4.3333999999999998E-2</v>
      </c>
      <c r="AJ2105">
        <v>-8.8310000000000055E-3</v>
      </c>
      <c r="AK2105">
        <v>-6.0219999999999996E-3</v>
      </c>
      <c r="AL2105">
        <v>1.0556999999999997E-2</v>
      </c>
      <c r="AN2105">
        <v>7.2919999999999999E-2</v>
      </c>
      <c r="AO2105">
        <v>3.5608000000000001E-2</v>
      </c>
      <c r="AP2105">
        <v>6.1998999999999999E-2</v>
      </c>
      <c r="AQ2105">
        <v>2.4686999999999997E-2</v>
      </c>
    </row>
    <row r="2106" spans="1:43">
      <c r="A2106">
        <v>3665.640625</v>
      </c>
      <c r="B2106">
        <v>121.975708</v>
      </c>
      <c r="C2106">
        <v>-0.13275100000000001</v>
      </c>
      <c r="D2106">
        <v>121.961975</v>
      </c>
      <c r="F2106">
        <v>0.14016500000000001</v>
      </c>
      <c r="G2106">
        <v>-1.3048000000000001E-2</v>
      </c>
      <c r="H2106">
        <v>-2.1156999999999999E-2</v>
      </c>
      <c r="I2106">
        <v>-2.5017000000000001E-2</v>
      </c>
      <c r="J2106">
        <v>1.7953E-2</v>
      </c>
      <c r="K2106">
        <v>7.1847999999999995E-2</v>
      </c>
      <c r="L2106">
        <v>-7.1873999999999993E-2</v>
      </c>
      <c r="N2106">
        <v>-2.5347000000000001E-2</v>
      </c>
      <c r="O2106">
        <v>7.9216999999999996E-2</v>
      </c>
      <c r="P2106">
        <v>-2.7111E-2</v>
      </c>
      <c r="Q2106">
        <v>-2.3942999999999999E-2</v>
      </c>
      <c r="R2106">
        <v>-7.9952999999999996E-2</v>
      </c>
      <c r="S2106">
        <v>-5.0028999999999997E-2</v>
      </c>
      <c r="T2106">
        <v>-4.2640999999999998E-2</v>
      </c>
      <c r="U2106" s="8">
        <v>-3.5219E-2</v>
      </c>
      <c r="W2106">
        <v>0.27291600000000005</v>
      </c>
      <c r="X2106">
        <v>0.119703</v>
      </c>
      <c r="Y2106">
        <v>0.11159400000000001</v>
      </c>
      <c r="Z2106">
        <v>0.10773400000000001</v>
      </c>
      <c r="AA2106">
        <v>0.150704</v>
      </c>
      <c r="AB2106">
        <v>0.204599</v>
      </c>
      <c r="AC2106" s="8">
        <v>6.0877000000000014E-2</v>
      </c>
      <c r="AE2106">
        <v>2.0428999999999996E-2</v>
      </c>
      <c r="AF2106">
        <v>0.12499299999999999</v>
      </c>
      <c r="AG2106">
        <v>1.8664999999999998E-2</v>
      </c>
      <c r="AH2106">
        <v>2.1832999999999998E-2</v>
      </c>
      <c r="AI2106">
        <v>-3.4176999999999999E-2</v>
      </c>
      <c r="AJ2106">
        <v>-4.2529999999999998E-3</v>
      </c>
      <c r="AK2106">
        <v>3.1349999999999989E-3</v>
      </c>
      <c r="AL2106">
        <v>1.0556999999999997E-2</v>
      </c>
      <c r="AN2106">
        <v>5.4605999999999995E-2</v>
      </c>
      <c r="AO2106">
        <v>1.7293999999999997E-2</v>
      </c>
      <c r="AP2106">
        <v>5.2842E-2</v>
      </c>
      <c r="AQ2106">
        <v>1.5529999999999999E-2</v>
      </c>
    </row>
    <row r="2107" spans="1:43">
      <c r="A2107">
        <v>3667.40625</v>
      </c>
      <c r="B2107">
        <v>122.085571</v>
      </c>
      <c r="C2107">
        <v>-6.8665000000000004E-2</v>
      </c>
      <c r="D2107">
        <v>121.888733</v>
      </c>
      <c r="F2107">
        <v>0.14474300000000001</v>
      </c>
      <c r="G2107">
        <v>-8.4690000000000008E-3</v>
      </c>
      <c r="H2107">
        <v>-2.5735000000000001E-2</v>
      </c>
      <c r="I2107">
        <v>-2.9595E-2</v>
      </c>
      <c r="J2107">
        <v>2.7109000000000001E-2</v>
      </c>
      <c r="K2107">
        <v>6.7268999999999995E-2</v>
      </c>
      <c r="L2107">
        <v>-6.7294999999999994E-2</v>
      </c>
      <c r="N2107">
        <v>-2.5347000000000001E-2</v>
      </c>
      <c r="O2107">
        <v>8.3795999999999995E-2</v>
      </c>
      <c r="P2107">
        <v>-2.7111E-2</v>
      </c>
      <c r="Q2107">
        <v>-3.3100999999999998E-2</v>
      </c>
      <c r="R2107">
        <v>-8.4530999999999995E-2</v>
      </c>
      <c r="S2107">
        <v>-5.0028999999999997E-2</v>
      </c>
      <c r="T2107">
        <v>-5.6376000000000002E-2</v>
      </c>
      <c r="U2107" s="8">
        <v>-3.5219E-2</v>
      </c>
      <c r="W2107">
        <v>0.21340800000000001</v>
      </c>
      <c r="X2107">
        <v>6.0196E-2</v>
      </c>
      <c r="Y2107">
        <v>4.2930000000000003E-2</v>
      </c>
      <c r="Z2107">
        <v>3.9070000000000008E-2</v>
      </c>
      <c r="AA2107">
        <v>9.5773999999999998E-2</v>
      </c>
      <c r="AB2107">
        <v>0.135934</v>
      </c>
      <c r="AC2107" s="8">
        <v>1.3700000000000101E-3</v>
      </c>
      <c r="AE2107">
        <v>2.0428999999999996E-2</v>
      </c>
      <c r="AF2107">
        <v>0.12957199999999999</v>
      </c>
      <c r="AG2107">
        <v>1.8664999999999998E-2</v>
      </c>
      <c r="AH2107">
        <v>1.2674999999999999E-2</v>
      </c>
      <c r="AI2107">
        <v>-3.8754999999999998E-2</v>
      </c>
      <c r="AJ2107">
        <v>-4.2529999999999998E-3</v>
      </c>
      <c r="AK2107">
        <v>-1.0600000000000005E-2</v>
      </c>
      <c r="AL2107">
        <v>1.0556999999999997E-2</v>
      </c>
      <c r="AN2107">
        <v>5.9183999999999994E-2</v>
      </c>
      <c r="AO2107">
        <v>3.1029000000000001E-2</v>
      </c>
      <c r="AP2107">
        <v>5.7419999999999999E-2</v>
      </c>
      <c r="AQ2107">
        <v>2.9265000000000003E-2</v>
      </c>
    </row>
    <row r="2108" spans="1:43">
      <c r="A2108">
        <v>3669.171875</v>
      </c>
      <c r="B2108">
        <v>121.966553</v>
      </c>
      <c r="C2108">
        <v>-0.114441</v>
      </c>
      <c r="D2108">
        <v>121.97113</v>
      </c>
      <c r="F2108">
        <v>0.14932100000000001</v>
      </c>
      <c r="G2108">
        <v>-1.7627E-2</v>
      </c>
      <c r="H2108">
        <v>-2.5735000000000001E-2</v>
      </c>
      <c r="I2108">
        <v>-2.5017000000000001E-2</v>
      </c>
      <c r="J2108">
        <v>2.2530999999999999E-2</v>
      </c>
      <c r="K2108">
        <v>7.1847999999999995E-2</v>
      </c>
      <c r="L2108">
        <v>-6.2716999999999995E-2</v>
      </c>
      <c r="N2108">
        <v>-2.5347000000000001E-2</v>
      </c>
      <c r="O2108">
        <v>8.3795999999999995E-2</v>
      </c>
      <c r="P2108">
        <v>-2.7111E-2</v>
      </c>
      <c r="Q2108">
        <v>-2.8521999999999999E-2</v>
      </c>
      <c r="R2108">
        <v>-8.4530999999999995E-2</v>
      </c>
      <c r="S2108">
        <v>-5.4607000000000003E-2</v>
      </c>
      <c r="T2108">
        <v>-6.0955000000000002E-2</v>
      </c>
      <c r="U2108" s="8">
        <v>-3.5219E-2</v>
      </c>
      <c r="W2108">
        <v>0.263762</v>
      </c>
      <c r="X2108">
        <v>9.6813999999999997E-2</v>
      </c>
      <c r="Y2108">
        <v>8.8706000000000007E-2</v>
      </c>
      <c r="Z2108">
        <v>8.9424000000000003E-2</v>
      </c>
      <c r="AA2108">
        <v>0.13697200000000001</v>
      </c>
      <c r="AB2108">
        <v>0.18628899999999998</v>
      </c>
      <c r="AC2108" s="8">
        <v>5.1724000000000006E-2</v>
      </c>
      <c r="AE2108">
        <v>2.0428999999999996E-2</v>
      </c>
      <c r="AF2108">
        <v>0.12957199999999999</v>
      </c>
      <c r="AG2108">
        <v>1.8664999999999998E-2</v>
      </c>
      <c r="AH2108">
        <v>1.7253999999999999E-2</v>
      </c>
      <c r="AI2108">
        <v>-3.8754999999999998E-2</v>
      </c>
      <c r="AJ2108">
        <v>-8.8310000000000055E-3</v>
      </c>
      <c r="AK2108">
        <v>-1.5179000000000005E-2</v>
      </c>
      <c r="AL2108">
        <v>1.0556999999999997E-2</v>
      </c>
      <c r="AN2108">
        <v>5.9183999999999994E-2</v>
      </c>
      <c r="AO2108">
        <v>3.5608000000000001E-2</v>
      </c>
      <c r="AP2108">
        <v>5.7419999999999999E-2</v>
      </c>
      <c r="AQ2108">
        <v>3.3843999999999999E-2</v>
      </c>
    </row>
    <row r="2109" spans="1:43">
      <c r="A2109">
        <v>3670.875</v>
      </c>
      <c r="B2109">
        <v>122.016907</v>
      </c>
      <c r="C2109">
        <v>-9.1552999999999995E-2</v>
      </c>
      <c r="D2109">
        <v>121.93450900000001</v>
      </c>
      <c r="F2109">
        <v>0.14474300000000001</v>
      </c>
      <c r="G2109">
        <v>-1.3048000000000001E-2</v>
      </c>
      <c r="H2109">
        <v>-2.5735000000000001E-2</v>
      </c>
      <c r="I2109">
        <v>-2.5017000000000001E-2</v>
      </c>
      <c r="J2109">
        <v>2.2530999999999999E-2</v>
      </c>
      <c r="K2109">
        <v>7.6425999999999994E-2</v>
      </c>
      <c r="L2109">
        <v>-6.2716999999999995E-2</v>
      </c>
      <c r="N2109">
        <v>-2.0767999999999998E-2</v>
      </c>
      <c r="O2109">
        <v>8.3795999999999995E-2</v>
      </c>
      <c r="P2109">
        <v>-2.2532E-2</v>
      </c>
      <c r="Q2109">
        <v>-2.8521999999999999E-2</v>
      </c>
      <c r="R2109">
        <v>-8.9109999999999995E-2</v>
      </c>
      <c r="S2109">
        <v>-5.4607000000000003E-2</v>
      </c>
      <c r="T2109">
        <v>-5.6376000000000002E-2</v>
      </c>
      <c r="U2109" s="8">
        <v>-3.9796999999999999E-2</v>
      </c>
      <c r="W2109">
        <v>0.23629600000000001</v>
      </c>
      <c r="X2109">
        <v>7.8504999999999991E-2</v>
      </c>
      <c r="Y2109">
        <v>6.5817999999999988E-2</v>
      </c>
      <c r="Z2109">
        <v>6.6535999999999998E-2</v>
      </c>
      <c r="AA2109">
        <v>0.11408399999999999</v>
      </c>
      <c r="AB2109">
        <v>0.16797899999999999</v>
      </c>
      <c r="AC2109" s="8">
        <v>2.8836000000000001E-2</v>
      </c>
      <c r="AE2109">
        <v>2.5007999999999999E-2</v>
      </c>
      <c r="AF2109">
        <v>0.12957199999999999</v>
      </c>
      <c r="AG2109">
        <v>2.3243999999999997E-2</v>
      </c>
      <c r="AH2109">
        <v>1.7253999999999999E-2</v>
      </c>
      <c r="AI2109">
        <v>-4.3333999999999998E-2</v>
      </c>
      <c r="AJ2109">
        <v>-8.8310000000000055E-3</v>
      </c>
      <c r="AK2109">
        <v>-1.0600000000000005E-2</v>
      </c>
      <c r="AL2109">
        <v>5.9789999999999982E-3</v>
      </c>
      <c r="AN2109">
        <v>6.8342E-2</v>
      </c>
      <c r="AO2109">
        <v>3.5608000000000001E-2</v>
      </c>
      <c r="AP2109">
        <v>6.6577999999999998E-2</v>
      </c>
      <c r="AQ2109">
        <v>3.3843999999999999E-2</v>
      </c>
    </row>
    <row r="2110" spans="1:43">
      <c r="A2110">
        <v>3672.65625</v>
      </c>
      <c r="B2110">
        <v>122.021484</v>
      </c>
      <c r="C2110">
        <v>-0.10070800000000001</v>
      </c>
      <c r="D2110">
        <v>121.95282</v>
      </c>
      <c r="F2110">
        <v>0.14474300000000001</v>
      </c>
      <c r="G2110">
        <v>-1.3048000000000001E-2</v>
      </c>
      <c r="H2110">
        <v>-2.1156999999999999E-2</v>
      </c>
      <c r="I2110">
        <v>-3.8752000000000002E-2</v>
      </c>
      <c r="J2110">
        <v>1.3375E-2</v>
      </c>
      <c r="K2110">
        <v>7.6425999999999994E-2</v>
      </c>
      <c r="L2110">
        <v>-6.2716999999999995E-2</v>
      </c>
      <c r="N2110">
        <v>-2.9925E-2</v>
      </c>
      <c r="O2110">
        <v>8.3795999999999995E-2</v>
      </c>
      <c r="P2110">
        <v>-3.1689000000000002E-2</v>
      </c>
      <c r="Q2110">
        <v>-2.8521999999999999E-2</v>
      </c>
      <c r="R2110">
        <v>-8.9109999999999995E-2</v>
      </c>
      <c r="S2110">
        <v>-5.4607000000000003E-2</v>
      </c>
      <c r="T2110">
        <v>-5.6376000000000002E-2</v>
      </c>
      <c r="U2110" s="8">
        <v>-3.9796999999999999E-2</v>
      </c>
      <c r="W2110">
        <v>0.24545100000000003</v>
      </c>
      <c r="X2110">
        <v>8.7660000000000002E-2</v>
      </c>
      <c r="Y2110">
        <v>7.9551000000000011E-2</v>
      </c>
      <c r="Z2110">
        <v>6.1956000000000004E-2</v>
      </c>
      <c r="AA2110">
        <v>0.114083</v>
      </c>
      <c r="AB2110">
        <v>0.17713400000000001</v>
      </c>
      <c r="AC2110" s="8">
        <v>3.7991000000000011E-2</v>
      </c>
      <c r="AE2110">
        <v>1.5850999999999997E-2</v>
      </c>
      <c r="AF2110">
        <v>0.12957199999999999</v>
      </c>
      <c r="AG2110">
        <v>1.4086999999999995E-2</v>
      </c>
      <c r="AH2110">
        <v>1.7253999999999999E-2</v>
      </c>
      <c r="AI2110">
        <v>-4.3333999999999998E-2</v>
      </c>
      <c r="AJ2110">
        <v>-8.8310000000000055E-3</v>
      </c>
      <c r="AK2110">
        <v>-1.0600000000000005E-2</v>
      </c>
      <c r="AL2110">
        <v>5.9789999999999982E-3</v>
      </c>
      <c r="AN2110">
        <v>5.9184999999999995E-2</v>
      </c>
      <c r="AO2110">
        <v>2.6451000000000002E-2</v>
      </c>
      <c r="AP2110">
        <v>5.7420999999999993E-2</v>
      </c>
      <c r="AQ2110">
        <v>2.4687000000000001E-2</v>
      </c>
    </row>
    <row r="2111" spans="1:43">
      <c r="A2111">
        <v>3674.4375</v>
      </c>
      <c r="B2111">
        <v>122.01232899999999</v>
      </c>
      <c r="C2111">
        <v>-0.10070800000000001</v>
      </c>
      <c r="D2111">
        <v>121.95282</v>
      </c>
      <c r="F2111">
        <v>0.14016500000000001</v>
      </c>
      <c r="G2111">
        <v>-1.3048000000000001E-2</v>
      </c>
      <c r="H2111">
        <v>-1.6577999999999999E-2</v>
      </c>
      <c r="I2111">
        <v>-2.0438000000000001E-2</v>
      </c>
      <c r="J2111">
        <v>2.7109000000000001E-2</v>
      </c>
      <c r="K2111">
        <v>7.1847999999999995E-2</v>
      </c>
      <c r="L2111">
        <v>-6.7294999999999994E-2</v>
      </c>
      <c r="N2111">
        <v>-3.4504E-2</v>
      </c>
      <c r="O2111">
        <v>7.9216999999999996E-2</v>
      </c>
      <c r="P2111">
        <v>-2.2532E-2</v>
      </c>
      <c r="Q2111">
        <v>-3.7679999999999998E-2</v>
      </c>
      <c r="R2111">
        <v>-8.4530999999999995E-2</v>
      </c>
      <c r="S2111">
        <v>-5.4607000000000003E-2</v>
      </c>
      <c r="T2111">
        <v>-4.7219999999999998E-2</v>
      </c>
      <c r="U2111" s="8">
        <v>-4.4374999999999998E-2</v>
      </c>
      <c r="W2111">
        <v>0.240873</v>
      </c>
      <c r="X2111">
        <v>8.7660000000000002E-2</v>
      </c>
      <c r="Y2111">
        <v>8.413000000000001E-2</v>
      </c>
      <c r="Z2111">
        <v>8.0270000000000008E-2</v>
      </c>
      <c r="AA2111">
        <v>0.12781700000000001</v>
      </c>
      <c r="AB2111">
        <v>0.17255599999999999</v>
      </c>
      <c r="AC2111" s="8">
        <v>3.3413000000000012E-2</v>
      </c>
      <c r="AE2111">
        <v>1.1271999999999997E-2</v>
      </c>
      <c r="AF2111">
        <v>0.12499299999999999</v>
      </c>
      <c r="AG2111">
        <v>2.3243999999999997E-2</v>
      </c>
      <c r="AH2111">
        <v>8.095999999999999E-3</v>
      </c>
      <c r="AI2111">
        <v>-3.8754999999999998E-2</v>
      </c>
      <c r="AJ2111">
        <v>-8.8310000000000055E-3</v>
      </c>
      <c r="AK2111">
        <v>-1.4440000000000008E-3</v>
      </c>
      <c r="AL2111">
        <v>1.4009999999999995E-3</v>
      </c>
      <c r="AN2111">
        <v>5.0026999999999995E-2</v>
      </c>
      <c r="AO2111">
        <v>1.2715999999999998E-2</v>
      </c>
      <c r="AP2111">
        <v>6.1998999999999999E-2</v>
      </c>
      <c r="AQ2111">
        <v>2.4687999999999998E-2</v>
      </c>
    </row>
    <row r="2112" spans="1:43">
      <c r="A2112">
        <v>3676.203125</v>
      </c>
      <c r="B2112">
        <v>122.06268300000001</v>
      </c>
      <c r="C2112">
        <v>-5.9508999999999999E-2</v>
      </c>
      <c r="D2112">
        <v>121.902466</v>
      </c>
      <c r="F2112">
        <v>0.14474300000000001</v>
      </c>
      <c r="G2112">
        <v>-2.2204999999999999E-2</v>
      </c>
      <c r="H2112">
        <v>-2.1156999999999999E-2</v>
      </c>
      <c r="I2112">
        <v>-3.4174000000000003E-2</v>
      </c>
      <c r="J2112">
        <v>1.7953E-2</v>
      </c>
      <c r="K2112">
        <v>7.1847999999999995E-2</v>
      </c>
      <c r="L2112">
        <v>-7.1873999999999993E-2</v>
      </c>
      <c r="N2112">
        <v>-1.1611E-2</v>
      </c>
      <c r="O2112">
        <v>7.9216999999999996E-2</v>
      </c>
      <c r="P2112">
        <v>-2.7111E-2</v>
      </c>
      <c r="Q2112">
        <v>-2.8521999999999999E-2</v>
      </c>
      <c r="R2112">
        <v>-8.9109999999999995E-2</v>
      </c>
      <c r="S2112">
        <v>-5.0028999999999997E-2</v>
      </c>
      <c r="T2112">
        <v>-5.1797999999999997E-2</v>
      </c>
      <c r="U2112" s="8">
        <v>-3.9796999999999999E-2</v>
      </c>
      <c r="W2112">
        <v>0.20425200000000002</v>
      </c>
      <c r="X2112">
        <v>3.7304000000000004E-2</v>
      </c>
      <c r="Y2112">
        <v>3.8351999999999997E-2</v>
      </c>
      <c r="Z2112">
        <v>2.5334999999999996E-2</v>
      </c>
      <c r="AA2112">
        <v>7.7462000000000003E-2</v>
      </c>
      <c r="AB2112">
        <v>0.131357</v>
      </c>
      <c r="AC2112" s="8">
        <v>-1.2364999999999994E-2</v>
      </c>
      <c r="AE2112">
        <v>3.4165000000000001E-2</v>
      </c>
      <c r="AF2112">
        <v>0.12499299999999999</v>
      </c>
      <c r="AG2112">
        <v>1.8664999999999998E-2</v>
      </c>
      <c r="AH2112">
        <v>1.7253999999999999E-2</v>
      </c>
      <c r="AI2112">
        <v>-4.3333999999999998E-2</v>
      </c>
      <c r="AJ2112">
        <v>-4.2529999999999998E-3</v>
      </c>
      <c r="AK2112">
        <v>-6.0219999999999996E-3</v>
      </c>
      <c r="AL2112">
        <v>5.9789999999999982E-3</v>
      </c>
      <c r="AN2112">
        <v>7.7498999999999998E-2</v>
      </c>
      <c r="AO2112">
        <v>4.0187E-2</v>
      </c>
      <c r="AP2112">
        <v>6.1998999999999999E-2</v>
      </c>
      <c r="AQ2112">
        <v>2.4686999999999997E-2</v>
      </c>
    </row>
    <row r="2113" spans="1:43">
      <c r="A2113">
        <v>3677.96875</v>
      </c>
      <c r="B2113">
        <v>121.97113</v>
      </c>
      <c r="C2113">
        <v>-9.1552999999999995E-2</v>
      </c>
      <c r="D2113">
        <v>121.95282</v>
      </c>
      <c r="F2113">
        <v>0.13558600000000001</v>
      </c>
      <c r="G2113">
        <v>-1.3048000000000001E-2</v>
      </c>
      <c r="H2113">
        <v>-2.5735000000000001E-2</v>
      </c>
      <c r="I2113">
        <v>-2.9595E-2</v>
      </c>
      <c r="J2113">
        <v>2.7109000000000001E-2</v>
      </c>
      <c r="K2113">
        <v>7.1847999999999995E-2</v>
      </c>
      <c r="L2113">
        <v>-7.1873999999999993E-2</v>
      </c>
      <c r="N2113">
        <v>-2.5347000000000001E-2</v>
      </c>
      <c r="O2113">
        <v>7.9216999999999996E-2</v>
      </c>
      <c r="P2113">
        <v>-3.1689000000000002E-2</v>
      </c>
      <c r="Q2113">
        <v>-3.7679999999999998E-2</v>
      </c>
      <c r="R2113">
        <v>-7.9952999999999996E-2</v>
      </c>
      <c r="S2113">
        <v>-4.5450999999999998E-2</v>
      </c>
      <c r="T2113">
        <v>-5.6376000000000002E-2</v>
      </c>
      <c r="U2113" s="8">
        <v>-3.5219E-2</v>
      </c>
      <c r="W2113">
        <v>0.22713900000000001</v>
      </c>
      <c r="X2113">
        <v>7.8504999999999991E-2</v>
      </c>
      <c r="Y2113">
        <v>6.5817999999999988E-2</v>
      </c>
      <c r="Z2113">
        <v>6.1957999999999999E-2</v>
      </c>
      <c r="AA2113">
        <v>0.11866199999999999</v>
      </c>
      <c r="AB2113">
        <v>0.16340099999999999</v>
      </c>
      <c r="AC2113" s="8">
        <v>1.9679000000000002E-2</v>
      </c>
      <c r="AE2113">
        <v>2.0428999999999996E-2</v>
      </c>
      <c r="AF2113">
        <v>0.12499299999999999</v>
      </c>
      <c r="AG2113">
        <v>1.4086999999999995E-2</v>
      </c>
      <c r="AH2113">
        <v>8.095999999999999E-3</v>
      </c>
      <c r="AI2113">
        <v>-3.4176999999999999E-2</v>
      </c>
      <c r="AJ2113">
        <v>3.249999999999989E-4</v>
      </c>
      <c r="AK2113">
        <v>-1.0600000000000005E-2</v>
      </c>
      <c r="AL2113">
        <v>1.0556999999999997E-2</v>
      </c>
      <c r="AN2113">
        <v>5.4605999999999995E-2</v>
      </c>
      <c r="AO2113">
        <v>3.1029000000000001E-2</v>
      </c>
      <c r="AP2113">
        <v>4.8263999999999994E-2</v>
      </c>
      <c r="AQ2113">
        <v>2.4687000000000001E-2</v>
      </c>
    </row>
    <row r="2114" spans="1:43">
      <c r="A2114">
        <v>3679.671875</v>
      </c>
      <c r="B2114">
        <v>122.053528</v>
      </c>
      <c r="C2114">
        <v>-6.4087000000000005E-2</v>
      </c>
      <c r="D2114">
        <v>121.920776</v>
      </c>
      <c r="F2114">
        <v>0.14474300000000001</v>
      </c>
      <c r="G2114">
        <v>-1.3048000000000001E-2</v>
      </c>
      <c r="H2114">
        <v>-2.5735000000000001E-2</v>
      </c>
      <c r="I2114">
        <v>-2.9595E-2</v>
      </c>
      <c r="J2114">
        <v>2.2530999999999999E-2</v>
      </c>
      <c r="K2114">
        <v>7.1847999999999995E-2</v>
      </c>
      <c r="L2114">
        <v>-7.1873999999999993E-2</v>
      </c>
      <c r="N2114">
        <v>-2.5347000000000001E-2</v>
      </c>
      <c r="O2114">
        <v>8.3795999999999995E-2</v>
      </c>
      <c r="P2114">
        <v>-2.7111E-2</v>
      </c>
      <c r="Q2114">
        <v>-2.8521999999999999E-2</v>
      </c>
      <c r="R2114">
        <v>-8.4530999999999995E-2</v>
      </c>
      <c r="S2114">
        <v>-5.0028999999999997E-2</v>
      </c>
      <c r="T2114">
        <v>-4.7219999999999998E-2</v>
      </c>
      <c r="U2114" s="8">
        <v>-3.0641000000000002E-2</v>
      </c>
      <c r="W2114">
        <v>0.20883000000000002</v>
      </c>
      <c r="X2114">
        <v>5.1039000000000001E-2</v>
      </c>
      <c r="Y2114">
        <v>3.8352000000000004E-2</v>
      </c>
      <c r="Z2114">
        <v>3.4492000000000009E-2</v>
      </c>
      <c r="AA2114">
        <v>8.6618000000000001E-2</v>
      </c>
      <c r="AB2114">
        <v>0.135935</v>
      </c>
      <c r="AC2114" s="8">
        <v>-7.7869999999999884E-3</v>
      </c>
      <c r="AE2114">
        <v>2.0428999999999996E-2</v>
      </c>
      <c r="AF2114">
        <v>0.12957199999999999</v>
      </c>
      <c r="AG2114">
        <v>1.8664999999999998E-2</v>
      </c>
      <c r="AH2114">
        <v>1.7253999999999999E-2</v>
      </c>
      <c r="AI2114">
        <v>-3.8754999999999998E-2</v>
      </c>
      <c r="AJ2114">
        <v>-4.2529999999999998E-3</v>
      </c>
      <c r="AK2114">
        <v>-1.4440000000000008E-3</v>
      </c>
      <c r="AL2114">
        <v>1.5134999999999996E-2</v>
      </c>
      <c r="AN2114">
        <v>5.9183999999999994E-2</v>
      </c>
      <c r="AO2114">
        <v>2.1872999999999997E-2</v>
      </c>
      <c r="AP2114">
        <v>5.7419999999999999E-2</v>
      </c>
      <c r="AQ2114">
        <v>2.0108999999999998E-2</v>
      </c>
    </row>
    <row r="2115" spans="1:43">
      <c r="A2115">
        <v>3681.421875</v>
      </c>
      <c r="B2115">
        <v>122.108459</v>
      </c>
      <c r="C2115">
        <v>-7.3242000000000002E-2</v>
      </c>
      <c r="D2115">
        <v>121.907043</v>
      </c>
      <c r="F2115">
        <v>0.13558600000000001</v>
      </c>
      <c r="G2115">
        <v>-1.3048000000000001E-2</v>
      </c>
      <c r="H2115">
        <v>-2.5735000000000001E-2</v>
      </c>
      <c r="I2115">
        <v>-2.5017000000000001E-2</v>
      </c>
      <c r="J2115">
        <v>2.2530999999999999E-2</v>
      </c>
      <c r="K2115">
        <v>7.1847999999999995E-2</v>
      </c>
      <c r="L2115">
        <v>-7.1873999999999993E-2</v>
      </c>
      <c r="N2115">
        <v>-2.9925E-2</v>
      </c>
      <c r="O2115">
        <v>8.3795999999999995E-2</v>
      </c>
      <c r="P2115">
        <v>-2.7111E-2</v>
      </c>
      <c r="Q2115">
        <v>-2.8521999999999999E-2</v>
      </c>
      <c r="R2115">
        <v>-7.9952999999999996E-2</v>
      </c>
      <c r="S2115">
        <v>-5.0028999999999997E-2</v>
      </c>
      <c r="T2115">
        <v>-5.1797999999999997E-2</v>
      </c>
      <c r="U2115" s="8">
        <v>-3.9796999999999999E-2</v>
      </c>
      <c r="W2115">
        <v>0.20882800000000001</v>
      </c>
      <c r="X2115">
        <v>6.0193999999999998E-2</v>
      </c>
      <c r="Y2115">
        <v>4.7507000000000001E-2</v>
      </c>
      <c r="Z2115">
        <v>4.8225000000000004E-2</v>
      </c>
      <c r="AA2115">
        <v>9.5772999999999997E-2</v>
      </c>
      <c r="AB2115">
        <v>0.14509</v>
      </c>
      <c r="AC2115" s="8">
        <v>1.3680000000000081E-3</v>
      </c>
      <c r="AE2115">
        <v>1.5850999999999997E-2</v>
      </c>
      <c r="AF2115">
        <v>0.12957199999999999</v>
      </c>
      <c r="AG2115">
        <v>1.8664999999999998E-2</v>
      </c>
      <c r="AH2115">
        <v>1.7253999999999999E-2</v>
      </c>
      <c r="AI2115">
        <v>-3.4176999999999999E-2</v>
      </c>
      <c r="AJ2115">
        <v>-4.2529999999999998E-3</v>
      </c>
      <c r="AK2115">
        <v>-6.0219999999999996E-3</v>
      </c>
      <c r="AL2115">
        <v>5.9789999999999982E-3</v>
      </c>
      <c r="AN2115">
        <v>5.0027999999999996E-2</v>
      </c>
      <c r="AO2115">
        <v>2.1872999999999997E-2</v>
      </c>
      <c r="AP2115">
        <v>5.2842E-2</v>
      </c>
      <c r="AQ2115">
        <v>2.4686999999999997E-2</v>
      </c>
    </row>
    <row r="2116" spans="1:43">
      <c r="A2116">
        <v>3683.1875</v>
      </c>
      <c r="B2116">
        <v>122.035217</v>
      </c>
      <c r="C2116">
        <v>-8.6974999999999997E-2</v>
      </c>
      <c r="D2116">
        <v>121.920776</v>
      </c>
      <c r="F2116">
        <v>0.14016500000000001</v>
      </c>
      <c r="G2116">
        <v>-1.7627E-2</v>
      </c>
      <c r="H2116">
        <v>-1.6577999999999999E-2</v>
      </c>
      <c r="I2116">
        <v>-2.0438000000000001E-2</v>
      </c>
      <c r="J2116">
        <v>1.7953E-2</v>
      </c>
      <c r="K2116">
        <v>7.1847999999999995E-2</v>
      </c>
      <c r="L2116">
        <v>-7.1873999999999993E-2</v>
      </c>
      <c r="N2116">
        <v>-2.5347000000000001E-2</v>
      </c>
      <c r="O2116">
        <v>7.9216999999999996E-2</v>
      </c>
      <c r="P2116">
        <v>-2.7111E-2</v>
      </c>
      <c r="Q2116">
        <v>-2.8521999999999999E-2</v>
      </c>
      <c r="R2116">
        <v>-8.4530999999999995E-2</v>
      </c>
      <c r="S2116">
        <v>-5.4607000000000003E-2</v>
      </c>
      <c r="T2116">
        <v>-4.7219999999999998E-2</v>
      </c>
      <c r="U2116" s="8">
        <v>-3.9796999999999999E-2</v>
      </c>
      <c r="W2116">
        <v>0.22714000000000001</v>
      </c>
      <c r="X2116">
        <v>6.9347999999999993E-2</v>
      </c>
      <c r="Y2116">
        <v>7.0397000000000001E-2</v>
      </c>
      <c r="Z2116">
        <v>6.6536999999999999E-2</v>
      </c>
      <c r="AA2116">
        <v>0.10492799999999999</v>
      </c>
      <c r="AB2116">
        <v>0.15882299999999999</v>
      </c>
      <c r="AC2116" s="8">
        <v>1.5101000000000003E-2</v>
      </c>
      <c r="AE2116">
        <v>2.0428999999999996E-2</v>
      </c>
      <c r="AF2116">
        <v>0.12499299999999999</v>
      </c>
      <c r="AG2116">
        <v>1.8664999999999998E-2</v>
      </c>
      <c r="AH2116">
        <v>1.7253999999999999E-2</v>
      </c>
      <c r="AI2116">
        <v>-3.8754999999999998E-2</v>
      </c>
      <c r="AJ2116">
        <v>-8.8310000000000055E-3</v>
      </c>
      <c r="AK2116">
        <v>-1.4440000000000008E-3</v>
      </c>
      <c r="AL2116">
        <v>5.9789999999999982E-3</v>
      </c>
      <c r="AN2116">
        <v>5.9183999999999994E-2</v>
      </c>
      <c r="AO2116">
        <v>2.1872999999999997E-2</v>
      </c>
      <c r="AP2116">
        <v>5.7419999999999999E-2</v>
      </c>
      <c r="AQ2116">
        <v>2.0108999999999998E-2</v>
      </c>
    </row>
    <row r="2117" spans="1:43">
      <c r="A2117">
        <v>3684.953125</v>
      </c>
      <c r="B2117">
        <v>121.98028600000001</v>
      </c>
      <c r="C2117">
        <v>-0.105286</v>
      </c>
      <c r="D2117">
        <v>121.957397</v>
      </c>
      <c r="F2117">
        <v>0.13558600000000001</v>
      </c>
      <c r="G2117">
        <v>-1.3048000000000001E-2</v>
      </c>
      <c r="H2117">
        <v>-2.5735000000000001E-2</v>
      </c>
      <c r="I2117">
        <v>-2.5017000000000001E-2</v>
      </c>
      <c r="J2117">
        <v>2.2530999999999999E-2</v>
      </c>
      <c r="K2117">
        <v>7.1847999999999995E-2</v>
      </c>
      <c r="L2117">
        <v>-6.7294999999999994E-2</v>
      </c>
      <c r="N2117">
        <v>-2.5347000000000001E-2</v>
      </c>
      <c r="O2117">
        <v>7.9216999999999996E-2</v>
      </c>
      <c r="P2117">
        <v>-3.1689000000000002E-2</v>
      </c>
      <c r="Q2117">
        <v>-2.8521999999999999E-2</v>
      </c>
      <c r="R2117">
        <v>-7.9952999999999996E-2</v>
      </c>
      <c r="S2117">
        <v>-5.4607000000000003E-2</v>
      </c>
      <c r="T2117">
        <v>-5.6376000000000002E-2</v>
      </c>
      <c r="U2117" s="8">
        <v>-3.9796999999999999E-2</v>
      </c>
      <c r="W2117">
        <v>0.24087200000000003</v>
      </c>
      <c r="X2117">
        <v>9.2238000000000001E-2</v>
      </c>
      <c r="Y2117">
        <v>7.9551000000000011E-2</v>
      </c>
      <c r="Z2117">
        <v>8.0269000000000007E-2</v>
      </c>
      <c r="AA2117">
        <v>0.12781700000000001</v>
      </c>
      <c r="AB2117">
        <v>0.17713400000000001</v>
      </c>
      <c r="AC2117" s="8">
        <v>3.7991000000000011E-2</v>
      </c>
      <c r="AE2117">
        <v>2.0428999999999996E-2</v>
      </c>
      <c r="AF2117">
        <v>0.12499299999999999</v>
      </c>
      <c r="AG2117">
        <v>1.4086999999999995E-2</v>
      </c>
      <c r="AH2117">
        <v>1.7253999999999999E-2</v>
      </c>
      <c r="AI2117">
        <v>-3.4176999999999999E-2</v>
      </c>
      <c r="AJ2117">
        <v>-8.8310000000000055E-3</v>
      </c>
      <c r="AK2117">
        <v>-1.0600000000000005E-2</v>
      </c>
      <c r="AL2117">
        <v>5.9789999999999982E-3</v>
      </c>
      <c r="AN2117">
        <v>5.4605999999999995E-2</v>
      </c>
      <c r="AO2117">
        <v>3.1029000000000001E-2</v>
      </c>
      <c r="AP2117">
        <v>4.8263999999999994E-2</v>
      </c>
      <c r="AQ2117">
        <v>2.4687000000000001E-2</v>
      </c>
    </row>
    <row r="2118" spans="1:43">
      <c r="A2118">
        <v>3686.671875</v>
      </c>
      <c r="B2118">
        <v>122.11303700000001</v>
      </c>
      <c r="C2118">
        <v>-6.4087000000000005E-2</v>
      </c>
      <c r="D2118">
        <v>121.907043</v>
      </c>
      <c r="F2118">
        <v>0.14016500000000001</v>
      </c>
      <c r="G2118">
        <v>-1.7627E-2</v>
      </c>
      <c r="H2118">
        <v>-1.6577999999999999E-2</v>
      </c>
      <c r="I2118">
        <v>-2.0438000000000001E-2</v>
      </c>
      <c r="J2118">
        <v>1.7953E-2</v>
      </c>
      <c r="K2118">
        <v>6.7268999999999995E-2</v>
      </c>
      <c r="L2118">
        <v>-6.2716999999999995E-2</v>
      </c>
      <c r="N2118">
        <v>-2.9925E-2</v>
      </c>
      <c r="O2118">
        <v>7.9216999999999996E-2</v>
      </c>
      <c r="P2118">
        <v>-2.7111E-2</v>
      </c>
      <c r="Q2118">
        <v>-2.8521999999999999E-2</v>
      </c>
      <c r="R2118">
        <v>-8.4530999999999995E-2</v>
      </c>
      <c r="S2118">
        <v>-5.9185000000000001E-2</v>
      </c>
      <c r="T2118">
        <v>-4.7219999999999998E-2</v>
      </c>
      <c r="U2118" s="8">
        <v>-3.9796999999999999E-2</v>
      </c>
      <c r="W2118">
        <v>0.20425200000000002</v>
      </c>
      <c r="X2118">
        <v>4.6460000000000001E-2</v>
      </c>
      <c r="Y2118">
        <v>4.750900000000001E-2</v>
      </c>
      <c r="Z2118">
        <v>4.3649000000000007E-2</v>
      </c>
      <c r="AA2118">
        <v>8.2040000000000002E-2</v>
      </c>
      <c r="AB2118">
        <v>0.131356</v>
      </c>
      <c r="AC2118" s="8">
        <v>1.3700000000000101E-3</v>
      </c>
      <c r="AE2118">
        <v>1.5850999999999997E-2</v>
      </c>
      <c r="AF2118">
        <v>0.12499299999999999</v>
      </c>
      <c r="AG2118">
        <v>1.8664999999999998E-2</v>
      </c>
      <c r="AH2118">
        <v>1.7253999999999999E-2</v>
      </c>
      <c r="AI2118">
        <v>-3.8754999999999998E-2</v>
      </c>
      <c r="AJ2118">
        <v>-1.3409000000000004E-2</v>
      </c>
      <c r="AK2118">
        <v>-1.4440000000000008E-3</v>
      </c>
      <c r="AL2118">
        <v>5.9789999999999982E-3</v>
      </c>
      <c r="AN2118">
        <v>5.4605999999999995E-2</v>
      </c>
      <c r="AO2118">
        <v>1.7294999999999998E-2</v>
      </c>
      <c r="AP2118">
        <v>5.7419999999999999E-2</v>
      </c>
      <c r="AQ2118">
        <v>2.0108999999999998E-2</v>
      </c>
    </row>
    <row r="2119" spans="1:43">
      <c r="A2119">
        <v>3688.4375</v>
      </c>
      <c r="B2119">
        <v>122.039795</v>
      </c>
      <c r="C2119">
        <v>-8.6974999999999997E-2</v>
      </c>
      <c r="D2119">
        <v>121.91619900000001</v>
      </c>
      <c r="F2119">
        <v>0.14474300000000001</v>
      </c>
      <c r="G2119">
        <v>-2.6783999999999999E-2</v>
      </c>
      <c r="H2119">
        <v>-2.1156999999999999E-2</v>
      </c>
      <c r="I2119">
        <v>-2.9595E-2</v>
      </c>
      <c r="J2119">
        <v>2.7109000000000001E-2</v>
      </c>
      <c r="K2119">
        <v>6.7268999999999995E-2</v>
      </c>
      <c r="L2119">
        <v>-6.7294999999999994E-2</v>
      </c>
      <c r="N2119">
        <v>-2.9925E-2</v>
      </c>
      <c r="O2119">
        <v>7.4637999999999996E-2</v>
      </c>
      <c r="P2119">
        <v>-3.1689000000000002E-2</v>
      </c>
      <c r="Q2119">
        <v>-2.3942999999999999E-2</v>
      </c>
      <c r="R2119">
        <v>-7.9952999999999996E-2</v>
      </c>
      <c r="S2119">
        <v>-5.0028999999999997E-2</v>
      </c>
      <c r="T2119">
        <v>-6.0955000000000002E-2</v>
      </c>
      <c r="U2119" s="8">
        <v>-4.4374999999999998E-2</v>
      </c>
      <c r="W2119">
        <v>0.23171800000000001</v>
      </c>
      <c r="X2119">
        <v>6.0190999999999995E-2</v>
      </c>
      <c r="Y2119">
        <v>6.5818000000000002E-2</v>
      </c>
      <c r="Z2119">
        <v>5.738E-2</v>
      </c>
      <c r="AA2119">
        <v>0.11408399999999999</v>
      </c>
      <c r="AB2119">
        <v>0.15424399999999999</v>
      </c>
      <c r="AC2119" s="8">
        <v>1.9680000000000003E-2</v>
      </c>
      <c r="AE2119">
        <v>1.5850999999999997E-2</v>
      </c>
      <c r="AF2119">
        <v>0.12041399999999999</v>
      </c>
      <c r="AG2119">
        <v>1.4086999999999995E-2</v>
      </c>
      <c r="AH2119">
        <v>2.1832999999999998E-2</v>
      </c>
      <c r="AI2119">
        <v>-3.4176999999999999E-2</v>
      </c>
      <c r="AJ2119">
        <v>-4.2529999999999998E-3</v>
      </c>
      <c r="AK2119">
        <v>-1.5179000000000005E-2</v>
      </c>
      <c r="AL2119">
        <v>1.4009999999999995E-3</v>
      </c>
      <c r="AN2119">
        <v>5.0027999999999996E-2</v>
      </c>
      <c r="AO2119">
        <v>3.1030000000000002E-2</v>
      </c>
      <c r="AP2119">
        <v>4.8263999999999994E-2</v>
      </c>
      <c r="AQ2119">
        <v>2.9266E-2</v>
      </c>
    </row>
    <row r="2120" spans="1:43">
      <c r="A2120">
        <v>3690.21875</v>
      </c>
      <c r="B2120">
        <v>122.053528</v>
      </c>
      <c r="C2120">
        <v>-8.6974999999999997E-2</v>
      </c>
      <c r="D2120">
        <v>121.925354</v>
      </c>
      <c r="F2120">
        <v>0.14474300000000001</v>
      </c>
      <c r="G2120">
        <v>-1.3048000000000001E-2</v>
      </c>
      <c r="H2120">
        <v>-1.6577999999999999E-2</v>
      </c>
      <c r="I2120">
        <v>-2.5017000000000001E-2</v>
      </c>
      <c r="J2120">
        <v>2.2530999999999999E-2</v>
      </c>
      <c r="K2120">
        <v>7.1847999999999995E-2</v>
      </c>
      <c r="L2120">
        <v>-6.7294999999999994E-2</v>
      </c>
      <c r="N2120">
        <v>-2.9925E-2</v>
      </c>
      <c r="O2120">
        <v>7.0059999999999997E-2</v>
      </c>
      <c r="P2120">
        <v>-2.7111E-2</v>
      </c>
      <c r="Q2120">
        <v>-3.3100999999999998E-2</v>
      </c>
      <c r="R2120">
        <v>-7.9952999999999996E-2</v>
      </c>
      <c r="S2120">
        <v>-5.9185000000000001E-2</v>
      </c>
      <c r="T2120">
        <v>-5.1797999999999997E-2</v>
      </c>
      <c r="U2120" s="8">
        <v>-4.4374999999999998E-2</v>
      </c>
      <c r="W2120">
        <v>0.23171800000000001</v>
      </c>
      <c r="X2120">
        <v>7.3926999999999993E-2</v>
      </c>
      <c r="Y2120">
        <v>7.0397000000000001E-2</v>
      </c>
      <c r="Z2120">
        <v>6.1957999999999999E-2</v>
      </c>
      <c r="AA2120">
        <v>0.10950599999999999</v>
      </c>
      <c r="AB2120">
        <v>0.15882299999999999</v>
      </c>
      <c r="AC2120" s="8">
        <v>1.9680000000000003E-2</v>
      </c>
      <c r="AE2120">
        <v>1.5850999999999997E-2</v>
      </c>
      <c r="AF2120">
        <v>0.11583599999999999</v>
      </c>
      <c r="AG2120">
        <v>1.8664999999999998E-2</v>
      </c>
      <c r="AH2120">
        <v>1.2674999999999999E-2</v>
      </c>
      <c r="AI2120">
        <v>-3.4176999999999999E-2</v>
      </c>
      <c r="AJ2120">
        <v>-1.3409000000000004E-2</v>
      </c>
      <c r="AK2120">
        <v>-6.0219999999999996E-3</v>
      </c>
      <c r="AL2120">
        <v>1.4009999999999995E-3</v>
      </c>
      <c r="AN2120">
        <v>5.0027999999999996E-2</v>
      </c>
      <c r="AO2120">
        <v>2.1872999999999997E-2</v>
      </c>
      <c r="AP2120">
        <v>5.2842E-2</v>
      </c>
      <c r="AQ2120">
        <v>2.4686999999999997E-2</v>
      </c>
    </row>
    <row r="2121" spans="1:43">
      <c r="A2121">
        <v>3691.9375</v>
      </c>
      <c r="B2121">
        <v>121.97113</v>
      </c>
      <c r="C2121">
        <v>-9.1552999999999995E-2</v>
      </c>
      <c r="D2121">
        <v>121.943665</v>
      </c>
      <c r="F2121">
        <v>0.13558600000000001</v>
      </c>
      <c r="G2121">
        <v>-1.7627E-2</v>
      </c>
      <c r="H2121">
        <v>-1.6577999999999999E-2</v>
      </c>
      <c r="I2121">
        <v>-2.5017000000000001E-2</v>
      </c>
      <c r="J2121">
        <v>2.2530999999999999E-2</v>
      </c>
      <c r="K2121">
        <v>8.1004999999999994E-2</v>
      </c>
      <c r="L2121">
        <v>-6.2716999999999995E-2</v>
      </c>
      <c r="N2121">
        <v>-2.5347000000000001E-2</v>
      </c>
      <c r="O2121">
        <v>8.3795999999999995E-2</v>
      </c>
      <c r="P2121">
        <v>-3.1689000000000002E-2</v>
      </c>
      <c r="Q2121">
        <v>-2.8521999999999999E-2</v>
      </c>
      <c r="R2121">
        <v>-8.4530999999999995E-2</v>
      </c>
      <c r="S2121">
        <v>-5.0028999999999997E-2</v>
      </c>
      <c r="T2121">
        <v>-5.1797999999999997E-2</v>
      </c>
      <c r="U2121" s="8">
        <v>-3.5219E-2</v>
      </c>
      <c r="W2121">
        <v>0.22713900000000001</v>
      </c>
      <c r="X2121">
        <v>7.3925999999999992E-2</v>
      </c>
      <c r="Y2121">
        <v>7.4975E-2</v>
      </c>
      <c r="Z2121">
        <v>6.6535999999999998E-2</v>
      </c>
      <c r="AA2121">
        <v>0.11408399999999999</v>
      </c>
      <c r="AB2121">
        <v>0.17255799999999999</v>
      </c>
      <c r="AC2121" s="8">
        <v>2.8836000000000001E-2</v>
      </c>
      <c r="AE2121">
        <v>2.0428999999999996E-2</v>
      </c>
      <c r="AF2121">
        <v>0.12957199999999999</v>
      </c>
      <c r="AG2121">
        <v>1.4086999999999995E-2</v>
      </c>
      <c r="AH2121">
        <v>1.7253999999999999E-2</v>
      </c>
      <c r="AI2121">
        <v>-3.8754999999999998E-2</v>
      </c>
      <c r="AJ2121">
        <v>-4.2529999999999998E-3</v>
      </c>
      <c r="AK2121">
        <v>-6.0219999999999996E-3</v>
      </c>
      <c r="AL2121">
        <v>1.0556999999999997E-2</v>
      </c>
      <c r="AN2121">
        <v>5.9183999999999994E-2</v>
      </c>
      <c r="AO2121">
        <v>2.6450999999999995E-2</v>
      </c>
      <c r="AP2121">
        <v>5.2841999999999993E-2</v>
      </c>
      <c r="AQ2121">
        <v>2.0108999999999995E-2</v>
      </c>
    </row>
    <row r="2122" spans="1:43">
      <c r="A2122">
        <v>3693.6875</v>
      </c>
      <c r="B2122">
        <v>122.07641599999999</v>
      </c>
      <c r="C2122">
        <v>-7.3242000000000002E-2</v>
      </c>
      <c r="D2122">
        <v>121.902466</v>
      </c>
      <c r="F2122">
        <v>0.14474300000000001</v>
      </c>
      <c r="G2122">
        <v>-1.7627E-2</v>
      </c>
      <c r="H2122">
        <v>-2.5735000000000001E-2</v>
      </c>
      <c r="I2122">
        <v>-2.5017000000000001E-2</v>
      </c>
      <c r="J2122">
        <v>2.2530999999999999E-2</v>
      </c>
      <c r="K2122">
        <v>7.6425999999999994E-2</v>
      </c>
      <c r="L2122">
        <v>-6.7294999999999994E-2</v>
      </c>
      <c r="N2122">
        <v>-2.9925E-2</v>
      </c>
      <c r="O2122">
        <v>7.4637999999999996E-2</v>
      </c>
      <c r="P2122">
        <v>-2.7111E-2</v>
      </c>
      <c r="Q2122">
        <v>-3.7679999999999998E-2</v>
      </c>
      <c r="R2122">
        <v>-7.5374999999999998E-2</v>
      </c>
      <c r="S2122">
        <v>-5.4607000000000003E-2</v>
      </c>
      <c r="T2122">
        <v>-5.1797999999999997E-2</v>
      </c>
      <c r="U2122" s="8">
        <v>-3.5219E-2</v>
      </c>
      <c r="W2122">
        <v>0.21798500000000001</v>
      </c>
      <c r="X2122">
        <v>5.5614999999999998E-2</v>
      </c>
      <c r="Y2122">
        <v>4.7507000000000001E-2</v>
      </c>
      <c r="Z2122">
        <v>4.8225000000000004E-2</v>
      </c>
      <c r="AA2122">
        <v>9.5772999999999997E-2</v>
      </c>
      <c r="AB2122">
        <v>0.149668</v>
      </c>
      <c r="AC2122" s="8">
        <v>5.9470000000000078E-3</v>
      </c>
      <c r="AE2122">
        <v>1.5850999999999997E-2</v>
      </c>
      <c r="AF2122">
        <v>0.12041399999999999</v>
      </c>
      <c r="AG2122">
        <v>1.8664999999999998E-2</v>
      </c>
      <c r="AH2122">
        <v>8.095999999999999E-3</v>
      </c>
      <c r="AI2122">
        <v>-2.9599E-2</v>
      </c>
      <c r="AJ2122">
        <v>-8.8310000000000055E-3</v>
      </c>
      <c r="AK2122">
        <v>-6.0219999999999996E-3</v>
      </c>
      <c r="AL2122">
        <v>1.0556999999999997E-2</v>
      </c>
      <c r="AN2122">
        <v>4.5449999999999997E-2</v>
      </c>
      <c r="AO2122">
        <v>2.1872999999999997E-2</v>
      </c>
      <c r="AP2122">
        <v>4.8264000000000001E-2</v>
      </c>
      <c r="AQ2122">
        <v>2.4686999999999997E-2</v>
      </c>
    </row>
    <row r="2123" spans="1:43">
      <c r="A2123">
        <v>3695.46875</v>
      </c>
      <c r="B2123">
        <v>121.99401899999999</v>
      </c>
      <c r="C2123">
        <v>-9.1552999999999995E-2</v>
      </c>
      <c r="D2123">
        <v>121.94824199999999</v>
      </c>
      <c r="F2123">
        <v>0.14016500000000001</v>
      </c>
      <c r="G2123">
        <v>-1.7627E-2</v>
      </c>
      <c r="H2123">
        <v>-2.5735000000000001E-2</v>
      </c>
      <c r="I2123">
        <v>-2.0438000000000001E-2</v>
      </c>
      <c r="J2123">
        <v>2.7109000000000001E-2</v>
      </c>
      <c r="K2123">
        <v>7.6425999999999994E-2</v>
      </c>
      <c r="L2123">
        <v>-6.2716999999999995E-2</v>
      </c>
      <c r="N2123">
        <v>-3.4504E-2</v>
      </c>
      <c r="O2123">
        <v>8.3795999999999995E-2</v>
      </c>
      <c r="P2123">
        <v>-2.7111E-2</v>
      </c>
      <c r="Q2123">
        <v>-2.8521999999999999E-2</v>
      </c>
      <c r="R2123">
        <v>-8.4530999999999995E-2</v>
      </c>
      <c r="S2123">
        <v>-5.0028999999999997E-2</v>
      </c>
      <c r="T2123">
        <v>-5.1797999999999997E-2</v>
      </c>
      <c r="U2123" s="8">
        <v>-3.5219E-2</v>
      </c>
      <c r="W2123">
        <v>0.23171800000000001</v>
      </c>
      <c r="X2123">
        <v>7.3925999999999992E-2</v>
      </c>
      <c r="Y2123">
        <v>6.5817999999999988E-2</v>
      </c>
      <c r="Z2123">
        <v>7.1114999999999998E-2</v>
      </c>
      <c r="AA2123">
        <v>0.11866199999999999</v>
      </c>
      <c r="AB2123">
        <v>0.16797899999999999</v>
      </c>
      <c r="AC2123" s="8">
        <v>2.8836000000000001E-2</v>
      </c>
      <c r="AE2123">
        <v>1.1271999999999997E-2</v>
      </c>
      <c r="AF2123">
        <v>0.12957199999999999</v>
      </c>
      <c r="AG2123">
        <v>1.8664999999999998E-2</v>
      </c>
      <c r="AH2123">
        <v>1.7253999999999999E-2</v>
      </c>
      <c r="AI2123">
        <v>-3.8754999999999998E-2</v>
      </c>
      <c r="AJ2123">
        <v>-4.2529999999999998E-3</v>
      </c>
      <c r="AK2123">
        <v>-6.0219999999999996E-3</v>
      </c>
      <c r="AL2123">
        <v>1.0556999999999997E-2</v>
      </c>
      <c r="AN2123">
        <v>5.0026999999999995E-2</v>
      </c>
      <c r="AO2123">
        <v>1.7293999999999997E-2</v>
      </c>
      <c r="AP2123">
        <v>5.7419999999999999E-2</v>
      </c>
      <c r="AQ2123">
        <v>2.4686999999999997E-2</v>
      </c>
    </row>
    <row r="2124" spans="1:43">
      <c r="A2124">
        <v>3697.171875</v>
      </c>
      <c r="B2124">
        <v>122.090149</v>
      </c>
      <c r="C2124">
        <v>-5.9508999999999999E-2</v>
      </c>
      <c r="D2124">
        <v>121.89788799999999</v>
      </c>
      <c r="F2124">
        <v>0.14016500000000001</v>
      </c>
      <c r="G2124">
        <v>-8.4690000000000008E-3</v>
      </c>
      <c r="H2124">
        <v>-2.5735000000000001E-2</v>
      </c>
      <c r="I2124">
        <v>-2.9595E-2</v>
      </c>
      <c r="J2124">
        <v>2.2530999999999999E-2</v>
      </c>
      <c r="K2124">
        <v>7.1847999999999995E-2</v>
      </c>
      <c r="L2124">
        <v>-6.7294999999999994E-2</v>
      </c>
      <c r="N2124">
        <v>-2.5347000000000001E-2</v>
      </c>
      <c r="O2124">
        <v>7.9216999999999996E-2</v>
      </c>
      <c r="P2124">
        <v>-2.7111E-2</v>
      </c>
      <c r="Q2124">
        <v>-3.3100999999999998E-2</v>
      </c>
      <c r="R2124">
        <v>-8.9109999999999995E-2</v>
      </c>
      <c r="S2124">
        <v>-5.9185000000000001E-2</v>
      </c>
      <c r="T2124">
        <v>-5.6376000000000002E-2</v>
      </c>
      <c r="U2124" s="8">
        <v>-4.4374999999999998E-2</v>
      </c>
      <c r="W2124">
        <v>0.19967400000000002</v>
      </c>
      <c r="X2124">
        <v>5.1040000000000002E-2</v>
      </c>
      <c r="Y2124">
        <v>3.3773999999999998E-2</v>
      </c>
      <c r="Z2124">
        <v>2.9914E-2</v>
      </c>
      <c r="AA2124">
        <v>8.2040000000000002E-2</v>
      </c>
      <c r="AB2124">
        <v>0.131357</v>
      </c>
      <c r="AC2124" s="8">
        <v>-7.7859999999999943E-3</v>
      </c>
      <c r="AE2124">
        <v>2.0428999999999996E-2</v>
      </c>
      <c r="AF2124">
        <v>0.12499299999999999</v>
      </c>
      <c r="AG2124">
        <v>1.8664999999999998E-2</v>
      </c>
      <c r="AH2124">
        <v>1.2674999999999999E-2</v>
      </c>
      <c r="AI2124">
        <v>-4.3333999999999998E-2</v>
      </c>
      <c r="AJ2124">
        <v>-1.3409000000000004E-2</v>
      </c>
      <c r="AK2124">
        <v>-1.0600000000000005E-2</v>
      </c>
      <c r="AL2124">
        <v>1.4009999999999995E-3</v>
      </c>
      <c r="AN2124">
        <v>6.3762999999999986E-2</v>
      </c>
      <c r="AO2124">
        <v>3.1029000000000001E-2</v>
      </c>
      <c r="AP2124">
        <v>6.1998999999999999E-2</v>
      </c>
      <c r="AQ2124">
        <v>2.9265000000000003E-2</v>
      </c>
    </row>
    <row r="2125" spans="1:43">
      <c r="A2125">
        <v>3698.9375</v>
      </c>
      <c r="B2125">
        <v>122.04895</v>
      </c>
      <c r="C2125">
        <v>-7.782E-2</v>
      </c>
      <c r="D2125">
        <v>121.925354</v>
      </c>
      <c r="F2125">
        <v>0.14474300000000001</v>
      </c>
      <c r="G2125">
        <v>-2.2204999999999999E-2</v>
      </c>
      <c r="H2125">
        <v>-2.5735000000000001E-2</v>
      </c>
      <c r="I2125">
        <v>-2.9595E-2</v>
      </c>
      <c r="J2125">
        <v>2.7109000000000001E-2</v>
      </c>
      <c r="K2125">
        <v>8.1004999999999994E-2</v>
      </c>
      <c r="L2125">
        <v>-7.1873999999999993E-2</v>
      </c>
      <c r="N2125">
        <v>-2.9925E-2</v>
      </c>
      <c r="O2125">
        <v>8.3795999999999995E-2</v>
      </c>
      <c r="P2125">
        <v>-3.1689000000000002E-2</v>
      </c>
      <c r="Q2125">
        <v>-3.7679999999999998E-2</v>
      </c>
      <c r="R2125">
        <v>-8.4530999999999995E-2</v>
      </c>
      <c r="S2125">
        <v>-4.5450999999999998E-2</v>
      </c>
      <c r="T2125">
        <v>-4.7219999999999998E-2</v>
      </c>
      <c r="U2125" s="8">
        <v>-3.9796999999999999E-2</v>
      </c>
      <c r="W2125">
        <v>0.22256300000000001</v>
      </c>
      <c r="X2125">
        <v>5.5614999999999998E-2</v>
      </c>
      <c r="Y2125">
        <v>5.2084999999999999E-2</v>
      </c>
      <c r="Z2125">
        <v>4.8225000000000004E-2</v>
      </c>
      <c r="AA2125">
        <v>0.10492899999999999</v>
      </c>
      <c r="AB2125">
        <v>0.15882499999999999</v>
      </c>
      <c r="AC2125" s="8">
        <v>5.9460000000000068E-3</v>
      </c>
      <c r="AE2125">
        <v>1.5850999999999997E-2</v>
      </c>
      <c r="AF2125">
        <v>0.12957199999999999</v>
      </c>
      <c r="AG2125">
        <v>1.4086999999999995E-2</v>
      </c>
      <c r="AH2125">
        <v>8.095999999999999E-3</v>
      </c>
      <c r="AI2125">
        <v>-3.8754999999999998E-2</v>
      </c>
      <c r="AJ2125">
        <v>3.249999999999989E-4</v>
      </c>
      <c r="AK2125">
        <v>-1.4440000000000008E-3</v>
      </c>
      <c r="AL2125">
        <v>5.9789999999999982E-3</v>
      </c>
      <c r="AN2125">
        <v>5.4605999999999995E-2</v>
      </c>
      <c r="AO2125">
        <v>1.7294999999999998E-2</v>
      </c>
      <c r="AP2125">
        <v>5.2841999999999993E-2</v>
      </c>
      <c r="AQ2125">
        <v>1.5530999999999996E-2</v>
      </c>
    </row>
    <row r="2126" spans="1:43">
      <c r="A2126">
        <v>3700.71875</v>
      </c>
      <c r="B2126">
        <v>122.090149</v>
      </c>
      <c r="C2126">
        <v>-5.4932000000000002E-2</v>
      </c>
      <c r="D2126">
        <v>121.879578</v>
      </c>
      <c r="F2126">
        <v>0.14474300000000001</v>
      </c>
      <c r="G2126">
        <v>-1.7627E-2</v>
      </c>
      <c r="H2126">
        <v>-1.6577999999999999E-2</v>
      </c>
      <c r="I2126">
        <v>-2.0438000000000001E-2</v>
      </c>
      <c r="J2126">
        <v>2.7109000000000001E-2</v>
      </c>
      <c r="K2126">
        <v>7.1847999999999995E-2</v>
      </c>
      <c r="L2126">
        <v>-6.7294999999999994E-2</v>
      </c>
      <c r="N2126">
        <v>-2.9925E-2</v>
      </c>
      <c r="O2126">
        <v>7.4637999999999996E-2</v>
      </c>
      <c r="P2126">
        <v>-2.7111E-2</v>
      </c>
      <c r="Q2126">
        <v>-2.3942999999999999E-2</v>
      </c>
      <c r="R2126">
        <v>-8.4530999999999995E-2</v>
      </c>
      <c r="S2126">
        <v>-5.4607000000000003E-2</v>
      </c>
      <c r="T2126">
        <v>-5.1797999999999997E-2</v>
      </c>
      <c r="U2126" s="8">
        <v>-4.4374999999999998E-2</v>
      </c>
      <c r="W2126">
        <v>0.19967500000000002</v>
      </c>
      <c r="X2126">
        <v>3.7305000000000005E-2</v>
      </c>
      <c r="Y2126">
        <v>3.8353999999999999E-2</v>
      </c>
      <c r="Z2126">
        <v>3.4493999999999997E-2</v>
      </c>
      <c r="AA2126">
        <v>8.2041000000000003E-2</v>
      </c>
      <c r="AB2126">
        <v>0.12678</v>
      </c>
      <c r="AC2126" s="8">
        <v>-1.2362999999999992E-2</v>
      </c>
      <c r="AE2126">
        <v>1.5850999999999997E-2</v>
      </c>
      <c r="AF2126">
        <v>0.12041399999999999</v>
      </c>
      <c r="AG2126">
        <v>1.8664999999999998E-2</v>
      </c>
      <c r="AH2126">
        <v>2.1832999999999998E-2</v>
      </c>
      <c r="AI2126">
        <v>-3.8754999999999998E-2</v>
      </c>
      <c r="AJ2126">
        <v>-8.8310000000000055E-3</v>
      </c>
      <c r="AK2126">
        <v>-6.0219999999999996E-3</v>
      </c>
      <c r="AL2126">
        <v>1.4009999999999995E-3</v>
      </c>
      <c r="AN2126">
        <v>5.4605999999999995E-2</v>
      </c>
      <c r="AO2126">
        <v>2.1872999999999997E-2</v>
      </c>
      <c r="AP2126">
        <v>5.7419999999999999E-2</v>
      </c>
      <c r="AQ2126">
        <v>2.4686999999999997E-2</v>
      </c>
    </row>
    <row r="2127" spans="1:43">
      <c r="A2127">
        <v>3702.46875</v>
      </c>
      <c r="B2127">
        <v>121.99859600000001</v>
      </c>
      <c r="C2127">
        <v>-8.2396999999999998E-2</v>
      </c>
      <c r="D2127">
        <v>121.975708</v>
      </c>
      <c r="F2127">
        <v>0.14016500000000001</v>
      </c>
      <c r="G2127">
        <v>-1.7627E-2</v>
      </c>
      <c r="H2127">
        <v>-1.6577999999999999E-2</v>
      </c>
      <c r="I2127">
        <v>-2.9595E-2</v>
      </c>
      <c r="J2127">
        <v>3.1687E-2</v>
      </c>
      <c r="K2127">
        <v>7.6425999999999994E-2</v>
      </c>
      <c r="L2127">
        <v>-7.1873999999999993E-2</v>
      </c>
      <c r="N2127">
        <v>-1.619E-2</v>
      </c>
      <c r="O2127">
        <v>7.9216999999999996E-2</v>
      </c>
      <c r="P2127">
        <v>-2.7111E-2</v>
      </c>
      <c r="Q2127">
        <v>-3.3100999999999998E-2</v>
      </c>
      <c r="R2127">
        <v>-8.4530999999999995E-2</v>
      </c>
      <c r="S2127">
        <v>-5.0028999999999997E-2</v>
      </c>
      <c r="T2127">
        <v>-5.6376000000000002E-2</v>
      </c>
      <c r="U2127" s="8">
        <v>-3.5219E-2</v>
      </c>
      <c r="W2127">
        <v>0.22256200000000001</v>
      </c>
      <c r="X2127">
        <v>6.4769999999999994E-2</v>
      </c>
      <c r="Y2127">
        <v>6.5819000000000003E-2</v>
      </c>
      <c r="Z2127">
        <v>5.2802000000000002E-2</v>
      </c>
      <c r="AA2127">
        <v>0.11408399999999999</v>
      </c>
      <c r="AB2127">
        <v>0.15882299999999999</v>
      </c>
      <c r="AC2127" s="8">
        <v>1.0523000000000005E-2</v>
      </c>
      <c r="AE2127">
        <v>2.9585999999999998E-2</v>
      </c>
      <c r="AF2127">
        <v>0.12499299999999999</v>
      </c>
      <c r="AG2127">
        <v>1.8664999999999998E-2</v>
      </c>
      <c r="AH2127">
        <v>1.2674999999999999E-2</v>
      </c>
      <c r="AI2127">
        <v>-3.8754999999999998E-2</v>
      </c>
      <c r="AJ2127">
        <v>-4.2529999999999998E-3</v>
      </c>
      <c r="AK2127">
        <v>-1.0600000000000005E-2</v>
      </c>
      <c r="AL2127">
        <v>1.0556999999999997E-2</v>
      </c>
      <c r="AN2127">
        <v>6.8340999999999999E-2</v>
      </c>
      <c r="AO2127">
        <v>4.0185999999999999E-2</v>
      </c>
      <c r="AP2127">
        <v>5.7419999999999999E-2</v>
      </c>
      <c r="AQ2127">
        <v>2.9265000000000003E-2</v>
      </c>
    </row>
    <row r="2128" spans="1:43">
      <c r="A2128">
        <v>3704.25</v>
      </c>
      <c r="B2128">
        <v>121.95282</v>
      </c>
      <c r="C2128">
        <v>-9.6129999999999993E-2</v>
      </c>
      <c r="D2128">
        <v>121.939087</v>
      </c>
      <c r="F2128">
        <v>0.14474300000000001</v>
      </c>
      <c r="G2128">
        <v>-2.2204999999999999E-2</v>
      </c>
      <c r="H2128">
        <v>-2.1156999999999999E-2</v>
      </c>
      <c r="I2128">
        <v>-2.5017000000000001E-2</v>
      </c>
      <c r="J2128">
        <v>2.2530999999999999E-2</v>
      </c>
      <c r="K2128">
        <v>7.1847999999999995E-2</v>
      </c>
      <c r="L2128">
        <v>-6.2716999999999995E-2</v>
      </c>
      <c r="N2128">
        <v>-2.9925E-2</v>
      </c>
      <c r="O2128">
        <v>7.4637999999999996E-2</v>
      </c>
      <c r="P2128">
        <v>-3.1689000000000002E-2</v>
      </c>
      <c r="Q2128">
        <v>-3.3100999999999998E-2</v>
      </c>
      <c r="R2128">
        <v>-8.9109999999999995E-2</v>
      </c>
      <c r="S2128">
        <v>-5.0028999999999997E-2</v>
      </c>
      <c r="T2128">
        <v>-5.1797999999999997E-2</v>
      </c>
      <c r="U2128" s="8">
        <v>-3.5219E-2</v>
      </c>
      <c r="W2128">
        <v>0.240873</v>
      </c>
      <c r="X2128">
        <v>7.3924999999999991E-2</v>
      </c>
      <c r="Y2128">
        <v>7.4972999999999998E-2</v>
      </c>
      <c r="Z2128">
        <v>7.1112999999999996E-2</v>
      </c>
      <c r="AA2128">
        <v>0.11866099999999999</v>
      </c>
      <c r="AB2128">
        <v>0.16797799999999999</v>
      </c>
      <c r="AC2128" s="8">
        <v>3.3412999999999998E-2</v>
      </c>
      <c r="AE2128">
        <v>1.5850999999999997E-2</v>
      </c>
      <c r="AF2128">
        <v>0.12041399999999999</v>
      </c>
      <c r="AG2128">
        <v>1.4086999999999995E-2</v>
      </c>
      <c r="AH2128">
        <v>1.2674999999999999E-2</v>
      </c>
      <c r="AI2128">
        <v>-4.3333999999999998E-2</v>
      </c>
      <c r="AJ2128">
        <v>-4.2529999999999998E-3</v>
      </c>
      <c r="AK2128">
        <v>-6.0219999999999996E-3</v>
      </c>
      <c r="AL2128">
        <v>1.0556999999999997E-2</v>
      </c>
      <c r="AN2128">
        <v>5.9184999999999995E-2</v>
      </c>
      <c r="AO2128">
        <v>2.1872999999999997E-2</v>
      </c>
      <c r="AP2128">
        <v>5.7420999999999993E-2</v>
      </c>
      <c r="AQ2128">
        <v>2.0108999999999995E-2</v>
      </c>
    </row>
    <row r="2129" spans="1:43">
      <c r="A2129">
        <v>3705.984375</v>
      </c>
      <c r="B2129">
        <v>122.04895</v>
      </c>
      <c r="C2129">
        <v>-7.3242000000000002E-2</v>
      </c>
      <c r="D2129">
        <v>121.93450900000001</v>
      </c>
      <c r="F2129">
        <v>0.14016500000000001</v>
      </c>
      <c r="G2129">
        <v>-2.2204999999999999E-2</v>
      </c>
      <c r="H2129">
        <v>-2.1156999999999999E-2</v>
      </c>
      <c r="I2129">
        <v>-3.4174000000000003E-2</v>
      </c>
      <c r="J2129">
        <v>2.2530999999999999E-2</v>
      </c>
      <c r="K2129">
        <v>7.1847999999999995E-2</v>
      </c>
      <c r="L2129">
        <v>-7.1873999999999993E-2</v>
      </c>
      <c r="N2129">
        <v>-2.5347000000000001E-2</v>
      </c>
      <c r="O2129">
        <v>7.9216999999999996E-2</v>
      </c>
      <c r="P2129">
        <v>-2.7111E-2</v>
      </c>
      <c r="Q2129">
        <v>-2.8521999999999999E-2</v>
      </c>
      <c r="R2129">
        <v>-8.4530999999999995E-2</v>
      </c>
      <c r="S2129">
        <v>-5.0028999999999997E-2</v>
      </c>
      <c r="T2129">
        <v>-5.6376000000000002E-2</v>
      </c>
      <c r="U2129" s="8">
        <v>-3.5219E-2</v>
      </c>
      <c r="W2129">
        <v>0.21340700000000001</v>
      </c>
      <c r="X2129">
        <v>5.1036999999999999E-2</v>
      </c>
      <c r="Y2129">
        <v>5.2085000000000006E-2</v>
      </c>
      <c r="Z2129">
        <v>3.9067999999999999E-2</v>
      </c>
      <c r="AA2129">
        <v>9.5772999999999997E-2</v>
      </c>
      <c r="AB2129">
        <v>0.14509</v>
      </c>
      <c r="AC2129" s="8">
        <v>1.3680000000000081E-3</v>
      </c>
      <c r="AE2129">
        <v>2.0428999999999996E-2</v>
      </c>
      <c r="AF2129">
        <v>0.12499299999999999</v>
      </c>
      <c r="AG2129">
        <v>1.8664999999999998E-2</v>
      </c>
      <c r="AH2129">
        <v>1.7253999999999999E-2</v>
      </c>
      <c r="AI2129">
        <v>-3.8754999999999998E-2</v>
      </c>
      <c r="AJ2129">
        <v>-4.2529999999999998E-3</v>
      </c>
      <c r="AK2129">
        <v>-1.0600000000000005E-2</v>
      </c>
      <c r="AL2129">
        <v>1.0556999999999997E-2</v>
      </c>
      <c r="AN2129">
        <v>5.9183999999999994E-2</v>
      </c>
      <c r="AO2129">
        <v>3.1029000000000001E-2</v>
      </c>
      <c r="AP2129">
        <v>5.7419999999999999E-2</v>
      </c>
      <c r="AQ2129">
        <v>2.9265000000000003E-2</v>
      </c>
    </row>
    <row r="2130" spans="1:43">
      <c r="A2130">
        <v>3707.734375</v>
      </c>
      <c r="B2130">
        <v>122.099304</v>
      </c>
      <c r="C2130">
        <v>-5.0354000000000003E-2</v>
      </c>
      <c r="D2130">
        <v>121.91619900000001</v>
      </c>
      <c r="F2130">
        <v>0.14016500000000001</v>
      </c>
      <c r="G2130">
        <v>-1.3048000000000001E-2</v>
      </c>
      <c r="H2130">
        <v>-2.5735000000000001E-2</v>
      </c>
      <c r="I2130">
        <v>-3.8752000000000002E-2</v>
      </c>
      <c r="J2130">
        <v>2.2530999999999999E-2</v>
      </c>
      <c r="K2130">
        <v>7.1847999999999995E-2</v>
      </c>
      <c r="L2130">
        <v>-7.1873999999999993E-2</v>
      </c>
      <c r="N2130">
        <v>-2.5347000000000001E-2</v>
      </c>
      <c r="O2130">
        <v>7.9216999999999996E-2</v>
      </c>
      <c r="P2130">
        <v>-3.1689000000000002E-2</v>
      </c>
      <c r="Q2130">
        <v>-3.3100999999999998E-2</v>
      </c>
      <c r="R2130">
        <v>-8.4530999999999995E-2</v>
      </c>
      <c r="S2130">
        <v>-5.0028999999999997E-2</v>
      </c>
      <c r="T2130">
        <v>-5.1797999999999997E-2</v>
      </c>
      <c r="U2130" s="8">
        <v>-3.9796999999999999E-2</v>
      </c>
      <c r="W2130">
        <v>0.19051900000000002</v>
      </c>
      <c r="X2130">
        <v>3.7306000000000006E-2</v>
      </c>
      <c r="Y2130">
        <v>2.4619000000000002E-2</v>
      </c>
      <c r="Z2130">
        <v>1.1602000000000001E-2</v>
      </c>
      <c r="AA2130">
        <v>7.2885000000000005E-2</v>
      </c>
      <c r="AB2130">
        <v>0.12220200000000001</v>
      </c>
      <c r="AC2130" s="8">
        <v>-2.1519999999999991E-2</v>
      </c>
      <c r="AE2130">
        <v>2.0428999999999996E-2</v>
      </c>
      <c r="AF2130">
        <v>0.12499299999999999</v>
      </c>
      <c r="AG2130">
        <v>1.4086999999999995E-2</v>
      </c>
      <c r="AH2130">
        <v>1.2674999999999999E-2</v>
      </c>
      <c r="AI2130">
        <v>-3.8754999999999998E-2</v>
      </c>
      <c r="AJ2130">
        <v>-4.2529999999999998E-3</v>
      </c>
      <c r="AK2130">
        <v>-6.0219999999999996E-3</v>
      </c>
      <c r="AL2130">
        <v>5.9789999999999982E-3</v>
      </c>
      <c r="AN2130">
        <v>5.9183999999999994E-2</v>
      </c>
      <c r="AO2130">
        <v>2.6450999999999995E-2</v>
      </c>
      <c r="AP2130">
        <v>5.2841999999999993E-2</v>
      </c>
      <c r="AQ2130">
        <v>2.0108999999999995E-2</v>
      </c>
    </row>
    <row r="2131" spans="1:43">
      <c r="A2131">
        <v>3709.453125</v>
      </c>
      <c r="B2131">
        <v>121.957397</v>
      </c>
      <c r="C2131">
        <v>-0.114441</v>
      </c>
      <c r="D2131">
        <v>121.95282</v>
      </c>
      <c r="F2131">
        <v>0.13558600000000001</v>
      </c>
      <c r="G2131">
        <v>-1.3048000000000001E-2</v>
      </c>
      <c r="H2131">
        <v>-2.1156999999999999E-2</v>
      </c>
      <c r="I2131">
        <v>-2.0438000000000001E-2</v>
      </c>
      <c r="J2131">
        <v>2.7109000000000001E-2</v>
      </c>
      <c r="K2131">
        <v>7.1847999999999995E-2</v>
      </c>
      <c r="L2131">
        <v>-6.2716999999999995E-2</v>
      </c>
      <c r="N2131">
        <v>-2.5347000000000001E-2</v>
      </c>
      <c r="O2131">
        <v>8.3795999999999995E-2</v>
      </c>
      <c r="P2131">
        <v>-2.7111E-2</v>
      </c>
      <c r="Q2131">
        <v>-2.3942999999999999E-2</v>
      </c>
      <c r="R2131">
        <v>-7.9952999999999996E-2</v>
      </c>
      <c r="S2131">
        <v>-4.5450999999999998E-2</v>
      </c>
      <c r="T2131">
        <v>-4.7219999999999998E-2</v>
      </c>
      <c r="U2131" s="8">
        <v>-3.0641000000000002E-2</v>
      </c>
      <c r="W2131">
        <v>0.250027</v>
      </c>
      <c r="X2131">
        <v>0.101393</v>
      </c>
      <c r="Y2131">
        <v>9.3284000000000006E-2</v>
      </c>
      <c r="Z2131">
        <v>9.4003000000000003E-2</v>
      </c>
      <c r="AA2131">
        <v>0.14155000000000001</v>
      </c>
      <c r="AB2131">
        <v>0.18628899999999998</v>
      </c>
      <c r="AC2131" s="8">
        <v>5.1724000000000006E-2</v>
      </c>
      <c r="AE2131">
        <v>2.0428999999999996E-2</v>
      </c>
      <c r="AF2131">
        <v>0.12957199999999999</v>
      </c>
      <c r="AG2131">
        <v>1.8664999999999998E-2</v>
      </c>
      <c r="AH2131">
        <v>2.1832999999999998E-2</v>
      </c>
      <c r="AI2131">
        <v>-3.4176999999999999E-2</v>
      </c>
      <c r="AJ2131">
        <v>3.249999999999989E-4</v>
      </c>
      <c r="AK2131">
        <v>-1.4440000000000008E-3</v>
      </c>
      <c r="AL2131">
        <v>1.5134999999999996E-2</v>
      </c>
      <c r="AN2131">
        <v>5.4605999999999995E-2</v>
      </c>
      <c r="AO2131">
        <v>2.1872999999999997E-2</v>
      </c>
      <c r="AP2131">
        <v>5.2842E-2</v>
      </c>
      <c r="AQ2131">
        <v>2.0108999999999998E-2</v>
      </c>
    </row>
    <row r="2132" spans="1:43">
      <c r="A2132">
        <v>3711.1875</v>
      </c>
      <c r="B2132">
        <v>122.039795</v>
      </c>
      <c r="C2132">
        <v>-9.6129999999999993E-2</v>
      </c>
      <c r="D2132">
        <v>121.925354</v>
      </c>
      <c r="F2132">
        <v>0.13558600000000001</v>
      </c>
      <c r="G2132">
        <v>-1.7627E-2</v>
      </c>
      <c r="H2132">
        <v>-2.5735000000000001E-2</v>
      </c>
      <c r="I2132">
        <v>-2.9595E-2</v>
      </c>
      <c r="J2132">
        <v>2.2530999999999999E-2</v>
      </c>
      <c r="K2132">
        <v>8.1004999999999994E-2</v>
      </c>
      <c r="L2132">
        <v>-6.7294999999999994E-2</v>
      </c>
      <c r="N2132">
        <v>-2.9925E-2</v>
      </c>
      <c r="O2132">
        <v>7.4637999999999996E-2</v>
      </c>
      <c r="P2132">
        <v>-2.7111E-2</v>
      </c>
      <c r="Q2132">
        <v>-2.3942999999999999E-2</v>
      </c>
      <c r="R2132">
        <v>-8.9109999999999995E-2</v>
      </c>
      <c r="S2132">
        <v>-5.0028999999999997E-2</v>
      </c>
      <c r="T2132">
        <v>-5.1797999999999997E-2</v>
      </c>
      <c r="U2132" s="8">
        <v>-3.5219E-2</v>
      </c>
      <c r="W2132">
        <v>0.23171600000000001</v>
      </c>
      <c r="X2132">
        <v>7.8502999999999989E-2</v>
      </c>
      <c r="Y2132">
        <v>7.0394999999999985E-2</v>
      </c>
      <c r="Z2132">
        <v>6.6534999999999997E-2</v>
      </c>
      <c r="AA2132">
        <v>0.11866099999999999</v>
      </c>
      <c r="AB2132">
        <v>0.17713499999999999</v>
      </c>
      <c r="AC2132" s="8">
        <v>2.8835E-2</v>
      </c>
      <c r="AE2132">
        <v>1.5850999999999997E-2</v>
      </c>
      <c r="AF2132">
        <v>0.12041399999999999</v>
      </c>
      <c r="AG2132">
        <v>1.8664999999999998E-2</v>
      </c>
      <c r="AH2132">
        <v>2.1832999999999998E-2</v>
      </c>
      <c r="AI2132">
        <v>-4.3333999999999998E-2</v>
      </c>
      <c r="AJ2132">
        <v>-4.2529999999999998E-3</v>
      </c>
      <c r="AK2132">
        <v>-6.0219999999999996E-3</v>
      </c>
      <c r="AL2132">
        <v>1.0556999999999997E-2</v>
      </c>
      <c r="AN2132">
        <v>5.9184999999999995E-2</v>
      </c>
      <c r="AO2132">
        <v>2.1872999999999997E-2</v>
      </c>
      <c r="AP2132">
        <v>6.1998999999999999E-2</v>
      </c>
      <c r="AQ2132">
        <v>2.4686999999999997E-2</v>
      </c>
    </row>
    <row r="2133" spans="1:43">
      <c r="A2133">
        <v>3713</v>
      </c>
      <c r="B2133">
        <v>121.98028600000001</v>
      </c>
      <c r="C2133">
        <v>-0.105286</v>
      </c>
      <c r="D2133">
        <v>121.939087</v>
      </c>
      <c r="F2133">
        <v>0.14016500000000001</v>
      </c>
      <c r="G2133">
        <v>-1.7627E-2</v>
      </c>
      <c r="H2133">
        <v>-3.0314000000000001E-2</v>
      </c>
      <c r="I2133">
        <v>-2.9595E-2</v>
      </c>
      <c r="J2133">
        <v>2.2530999999999999E-2</v>
      </c>
      <c r="K2133">
        <v>7.1847999999999995E-2</v>
      </c>
      <c r="L2133">
        <v>-6.7294999999999994E-2</v>
      </c>
      <c r="N2133">
        <v>-3.4504E-2</v>
      </c>
      <c r="O2133">
        <v>7.4637999999999996E-2</v>
      </c>
      <c r="P2133">
        <v>-2.7111E-2</v>
      </c>
      <c r="Q2133">
        <v>-3.3100999999999998E-2</v>
      </c>
      <c r="R2133">
        <v>-8.9109999999999995E-2</v>
      </c>
      <c r="S2133">
        <v>-5.9185000000000001E-2</v>
      </c>
      <c r="T2133">
        <v>-5.1797999999999997E-2</v>
      </c>
      <c r="U2133" s="8">
        <v>-3.0641000000000002E-2</v>
      </c>
      <c r="W2133">
        <v>0.24545100000000003</v>
      </c>
      <c r="X2133">
        <v>8.7659000000000001E-2</v>
      </c>
      <c r="Y2133">
        <v>7.4972000000000011E-2</v>
      </c>
      <c r="Z2133">
        <v>7.5691000000000008E-2</v>
      </c>
      <c r="AA2133">
        <v>0.12781700000000001</v>
      </c>
      <c r="AB2133">
        <v>0.17713400000000001</v>
      </c>
      <c r="AC2133" s="8">
        <v>3.7991000000000011E-2</v>
      </c>
      <c r="AE2133">
        <v>1.1271999999999997E-2</v>
      </c>
      <c r="AF2133">
        <v>0.12041399999999999</v>
      </c>
      <c r="AG2133">
        <v>1.8664999999999998E-2</v>
      </c>
      <c r="AH2133">
        <v>1.2674999999999999E-2</v>
      </c>
      <c r="AI2133">
        <v>-4.3333999999999998E-2</v>
      </c>
      <c r="AJ2133">
        <v>-1.3409000000000004E-2</v>
      </c>
      <c r="AK2133">
        <v>-6.0219999999999996E-3</v>
      </c>
      <c r="AL2133">
        <v>1.5134999999999996E-2</v>
      </c>
      <c r="AN2133">
        <v>5.4605999999999995E-2</v>
      </c>
      <c r="AO2133">
        <v>1.7293999999999997E-2</v>
      </c>
      <c r="AP2133">
        <v>6.1998999999999999E-2</v>
      </c>
      <c r="AQ2133">
        <v>2.4686999999999997E-2</v>
      </c>
    </row>
    <row r="2134" spans="1:43">
      <c r="A2134">
        <v>3714.703125</v>
      </c>
      <c r="B2134">
        <v>122.021484</v>
      </c>
      <c r="C2134">
        <v>-7.3242000000000002E-2</v>
      </c>
      <c r="D2134">
        <v>121.92993199999999</v>
      </c>
      <c r="F2134">
        <v>0.14474300000000001</v>
      </c>
      <c r="G2134">
        <v>-1.7627E-2</v>
      </c>
      <c r="H2134">
        <v>-2.1156999999999999E-2</v>
      </c>
      <c r="I2134">
        <v>-2.0438000000000001E-2</v>
      </c>
      <c r="J2134">
        <v>2.2530999999999999E-2</v>
      </c>
      <c r="K2134">
        <v>7.1847999999999995E-2</v>
      </c>
      <c r="L2134">
        <v>-6.7294999999999994E-2</v>
      </c>
      <c r="N2134">
        <v>-2.5347000000000001E-2</v>
      </c>
      <c r="O2134">
        <v>7.4637999999999996E-2</v>
      </c>
      <c r="P2134">
        <v>-3.6267000000000001E-2</v>
      </c>
      <c r="Q2134">
        <v>-3.3100999999999998E-2</v>
      </c>
      <c r="R2134">
        <v>-7.0796999999999999E-2</v>
      </c>
      <c r="S2134">
        <v>-5.0028999999999997E-2</v>
      </c>
      <c r="T2134">
        <v>-5.1797999999999997E-2</v>
      </c>
      <c r="U2134" s="8">
        <v>-3.0641000000000002E-2</v>
      </c>
      <c r="W2134">
        <v>0.21798500000000001</v>
      </c>
      <c r="X2134">
        <v>5.5614999999999998E-2</v>
      </c>
      <c r="Y2134">
        <v>5.2085000000000006E-2</v>
      </c>
      <c r="Z2134">
        <v>5.2804000000000004E-2</v>
      </c>
      <c r="AA2134">
        <v>9.5772999999999997E-2</v>
      </c>
      <c r="AB2134">
        <v>0.14509</v>
      </c>
      <c r="AC2134" s="8">
        <v>5.9470000000000078E-3</v>
      </c>
      <c r="AE2134">
        <v>2.0428999999999996E-2</v>
      </c>
      <c r="AF2134">
        <v>0.12041399999999999</v>
      </c>
      <c r="AG2134">
        <v>9.5089999999999966E-3</v>
      </c>
      <c r="AH2134">
        <v>1.2674999999999999E-2</v>
      </c>
      <c r="AI2134">
        <v>-2.5021000000000002E-2</v>
      </c>
      <c r="AJ2134">
        <v>-4.2529999999999998E-3</v>
      </c>
      <c r="AK2134">
        <v>-6.0219999999999996E-3</v>
      </c>
      <c r="AL2134">
        <v>1.5134999999999996E-2</v>
      </c>
      <c r="AN2134">
        <v>4.5449999999999997E-2</v>
      </c>
      <c r="AO2134">
        <v>2.6450999999999995E-2</v>
      </c>
      <c r="AP2134">
        <v>3.4529999999999998E-2</v>
      </c>
      <c r="AQ2134">
        <v>1.5530999999999996E-2</v>
      </c>
    </row>
    <row r="2135" spans="1:43">
      <c r="A2135">
        <v>3716.484375</v>
      </c>
      <c r="B2135">
        <v>121.97113</v>
      </c>
      <c r="C2135">
        <v>-0.10070800000000001</v>
      </c>
      <c r="D2135">
        <v>121.99401899999999</v>
      </c>
      <c r="F2135">
        <v>0.14016500000000001</v>
      </c>
      <c r="G2135">
        <v>-1.3048000000000001E-2</v>
      </c>
      <c r="H2135">
        <v>-2.1156999999999999E-2</v>
      </c>
      <c r="I2135">
        <v>-2.9595E-2</v>
      </c>
      <c r="J2135">
        <v>2.2530999999999999E-2</v>
      </c>
      <c r="K2135">
        <v>7.6425999999999994E-2</v>
      </c>
      <c r="L2135">
        <v>-6.7294999999999994E-2</v>
      </c>
      <c r="N2135">
        <v>-3.4504E-2</v>
      </c>
      <c r="O2135">
        <v>7.9216999999999996E-2</v>
      </c>
      <c r="P2135">
        <v>-3.1689000000000002E-2</v>
      </c>
      <c r="Q2135">
        <v>-3.3100999999999998E-2</v>
      </c>
      <c r="R2135">
        <v>-8.4530999999999995E-2</v>
      </c>
      <c r="S2135">
        <v>-5.4607000000000003E-2</v>
      </c>
      <c r="T2135">
        <v>-5.6376000000000002E-2</v>
      </c>
      <c r="U2135" s="8">
        <v>-3.9796999999999999E-2</v>
      </c>
      <c r="W2135">
        <v>0.240873</v>
      </c>
      <c r="X2135">
        <v>8.7660000000000002E-2</v>
      </c>
      <c r="Y2135">
        <v>7.9551000000000011E-2</v>
      </c>
      <c r="Z2135">
        <v>7.111300000000001E-2</v>
      </c>
      <c r="AA2135">
        <v>0.123239</v>
      </c>
      <c r="AB2135">
        <v>0.17713400000000001</v>
      </c>
      <c r="AC2135" s="8">
        <v>3.3413000000000012E-2</v>
      </c>
      <c r="AE2135">
        <v>1.1271999999999997E-2</v>
      </c>
      <c r="AF2135">
        <v>0.12499299999999999</v>
      </c>
      <c r="AG2135">
        <v>1.4086999999999995E-2</v>
      </c>
      <c r="AH2135">
        <v>1.2674999999999999E-2</v>
      </c>
      <c r="AI2135">
        <v>-3.8754999999999998E-2</v>
      </c>
      <c r="AJ2135">
        <v>-8.8310000000000055E-3</v>
      </c>
      <c r="AK2135">
        <v>-1.0600000000000005E-2</v>
      </c>
      <c r="AL2135">
        <v>5.9789999999999982E-3</v>
      </c>
      <c r="AN2135">
        <v>5.0026999999999995E-2</v>
      </c>
      <c r="AO2135">
        <v>2.1872000000000003E-2</v>
      </c>
      <c r="AP2135">
        <v>5.2841999999999993E-2</v>
      </c>
      <c r="AQ2135">
        <v>2.4687000000000001E-2</v>
      </c>
    </row>
    <row r="2136" spans="1:43">
      <c r="A2136">
        <v>3718.234375</v>
      </c>
      <c r="B2136">
        <v>121.99401899999999</v>
      </c>
      <c r="C2136">
        <v>-9.6129999999999993E-2</v>
      </c>
      <c r="D2136">
        <v>121.94824199999999</v>
      </c>
      <c r="F2136">
        <v>0.14016500000000001</v>
      </c>
      <c r="G2136">
        <v>-1.7627E-2</v>
      </c>
      <c r="H2136">
        <v>-2.1156999999999999E-2</v>
      </c>
      <c r="I2136">
        <v>-2.9595E-2</v>
      </c>
      <c r="J2136">
        <v>2.7109000000000001E-2</v>
      </c>
      <c r="K2136">
        <v>6.7268999999999995E-2</v>
      </c>
      <c r="L2136">
        <v>-7.1873999999999993E-2</v>
      </c>
      <c r="N2136">
        <v>-2.5347000000000001E-2</v>
      </c>
      <c r="O2136">
        <v>7.9216999999999996E-2</v>
      </c>
      <c r="P2136">
        <v>-2.7111E-2</v>
      </c>
      <c r="Q2136">
        <v>-3.7679999999999998E-2</v>
      </c>
      <c r="R2136">
        <v>-9.3687999999999994E-2</v>
      </c>
      <c r="S2136">
        <v>-5.4607000000000003E-2</v>
      </c>
      <c r="T2136">
        <v>-5.1797999999999997E-2</v>
      </c>
      <c r="U2136" s="8">
        <v>-3.9796999999999999E-2</v>
      </c>
      <c r="W2136">
        <v>0.23629500000000001</v>
      </c>
      <c r="X2136">
        <v>7.8502999999999989E-2</v>
      </c>
      <c r="Y2136">
        <v>7.4972999999999998E-2</v>
      </c>
      <c r="Z2136">
        <v>6.6534999999999997E-2</v>
      </c>
      <c r="AA2136">
        <v>0.12323899999999999</v>
      </c>
      <c r="AB2136">
        <v>0.16339899999999999</v>
      </c>
      <c r="AC2136" s="8">
        <v>2.4256E-2</v>
      </c>
      <c r="AE2136">
        <v>2.0428999999999996E-2</v>
      </c>
      <c r="AF2136">
        <v>0.12499299999999999</v>
      </c>
      <c r="AG2136">
        <v>1.8664999999999998E-2</v>
      </c>
      <c r="AH2136">
        <v>8.095999999999999E-3</v>
      </c>
      <c r="AI2136">
        <v>-4.7911999999999996E-2</v>
      </c>
      <c r="AJ2136">
        <v>-8.8310000000000055E-3</v>
      </c>
      <c r="AK2136">
        <v>-6.0219999999999996E-3</v>
      </c>
      <c r="AL2136">
        <v>5.9789999999999982E-3</v>
      </c>
      <c r="AN2136">
        <v>6.8340999999999985E-2</v>
      </c>
      <c r="AO2136">
        <v>2.6450999999999995E-2</v>
      </c>
      <c r="AP2136">
        <v>6.6576999999999997E-2</v>
      </c>
      <c r="AQ2136">
        <v>2.4686999999999997E-2</v>
      </c>
    </row>
    <row r="2137" spans="1:43">
      <c r="A2137">
        <v>3720</v>
      </c>
      <c r="B2137">
        <v>122.003174</v>
      </c>
      <c r="C2137">
        <v>-0.109863</v>
      </c>
      <c r="D2137">
        <v>121.957397</v>
      </c>
      <c r="F2137">
        <v>0.14016500000000001</v>
      </c>
      <c r="G2137">
        <v>-8.4690000000000008E-3</v>
      </c>
      <c r="H2137">
        <v>-2.1156999999999999E-2</v>
      </c>
      <c r="I2137">
        <v>-2.9595E-2</v>
      </c>
      <c r="J2137">
        <v>2.2530999999999999E-2</v>
      </c>
      <c r="K2137">
        <v>8.1004999999999994E-2</v>
      </c>
      <c r="L2137">
        <v>-6.7294999999999994E-2</v>
      </c>
      <c r="N2137">
        <v>-3.4504E-2</v>
      </c>
      <c r="O2137">
        <v>7.9216999999999996E-2</v>
      </c>
      <c r="P2137">
        <v>-2.7111E-2</v>
      </c>
      <c r="Q2137">
        <v>-3.3100999999999998E-2</v>
      </c>
      <c r="R2137">
        <v>-7.9952999999999996E-2</v>
      </c>
      <c r="S2137">
        <v>-5.0028999999999997E-2</v>
      </c>
      <c r="T2137">
        <v>-4.7219999999999998E-2</v>
      </c>
      <c r="U2137" s="8">
        <v>-3.5219E-2</v>
      </c>
      <c r="W2137">
        <v>0.25002800000000003</v>
      </c>
      <c r="X2137">
        <v>0.101394</v>
      </c>
      <c r="Y2137">
        <v>8.8706000000000007E-2</v>
      </c>
      <c r="Z2137">
        <v>8.0268000000000006E-2</v>
      </c>
      <c r="AA2137">
        <v>0.13239400000000001</v>
      </c>
      <c r="AB2137">
        <v>0.19086799999999998</v>
      </c>
      <c r="AC2137" s="8">
        <v>4.2568000000000009E-2</v>
      </c>
      <c r="AE2137">
        <v>1.1271999999999997E-2</v>
      </c>
      <c r="AF2137">
        <v>0.12499299999999999</v>
      </c>
      <c r="AG2137">
        <v>1.8664999999999998E-2</v>
      </c>
      <c r="AH2137">
        <v>1.2674999999999999E-2</v>
      </c>
      <c r="AI2137">
        <v>-3.4176999999999999E-2</v>
      </c>
      <c r="AJ2137">
        <v>-4.2529999999999998E-3</v>
      </c>
      <c r="AK2137">
        <v>-1.4440000000000008E-3</v>
      </c>
      <c r="AL2137">
        <v>1.0556999999999997E-2</v>
      </c>
      <c r="AN2137">
        <v>4.5448999999999996E-2</v>
      </c>
      <c r="AO2137">
        <v>1.2715999999999998E-2</v>
      </c>
      <c r="AP2137">
        <v>5.2842E-2</v>
      </c>
      <c r="AQ2137">
        <v>2.0108999999999998E-2</v>
      </c>
    </row>
    <row r="2138" spans="1:43">
      <c r="A2138">
        <v>3721.765625</v>
      </c>
      <c r="B2138">
        <v>121.94824199999999</v>
      </c>
      <c r="C2138">
        <v>-0.105286</v>
      </c>
      <c r="D2138">
        <v>121.939087</v>
      </c>
      <c r="F2138">
        <v>0.14016500000000001</v>
      </c>
      <c r="G2138">
        <v>-8.4690000000000008E-3</v>
      </c>
      <c r="H2138">
        <v>-2.1156999999999999E-2</v>
      </c>
      <c r="I2138">
        <v>-2.9595E-2</v>
      </c>
      <c r="J2138">
        <v>2.2530999999999999E-2</v>
      </c>
      <c r="K2138">
        <v>7.6425999999999994E-2</v>
      </c>
      <c r="L2138">
        <v>-7.1873999999999993E-2</v>
      </c>
      <c r="N2138">
        <v>-3.4504E-2</v>
      </c>
      <c r="O2138">
        <v>7.4637999999999996E-2</v>
      </c>
      <c r="P2138">
        <v>-2.2532E-2</v>
      </c>
      <c r="Q2138">
        <v>-3.3100999999999998E-2</v>
      </c>
      <c r="R2138">
        <v>-8.4530999999999995E-2</v>
      </c>
      <c r="S2138">
        <v>-5.4607000000000003E-2</v>
      </c>
      <c r="T2138">
        <v>-5.1797999999999997E-2</v>
      </c>
      <c r="U2138" s="8">
        <v>-3.9796999999999999E-2</v>
      </c>
      <c r="W2138">
        <v>0.24545100000000003</v>
      </c>
      <c r="X2138">
        <v>9.6817E-2</v>
      </c>
      <c r="Y2138">
        <v>8.4129000000000009E-2</v>
      </c>
      <c r="Z2138">
        <v>7.5691000000000008E-2</v>
      </c>
      <c r="AA2138">
        <v>0.12781700000000001</v>
      </c>
      <c r="AB2138">
        <v>0.18171199999999998</v>
      </c>
      <c r="AC2138" s="8">
        <v>3.3412000000000011E-2</v>
      </c>
      <c r="AE2138">
        <v>1.1271999999999997E-2</v>
      </c>
      <c r="AF2138">
        <v>0.12041399999999999</v>
      </c>
      <c r="AG2138">
        <v>2.3243999999999997E-2</v>
      </c>
      <c r="AH2138">
        <v>1.2674999999999999E-2</v>
      </c>
      <c r="AI2138">
        <v>-3.8754999999999998E-2</v>
      </c>
      <c r="AJ2138">
        <v>-8.8310000000000055E-3</v>
      </c>
      <c r="AK2138">
        <v>-6.0219999999999996E-3</v>
      </c>
      <c r="AL2138">
        <v>5.9789999999999982E-3</v>
      </c>
      <c r="AN2138">
        <v>5.0026999999999995E-2</v>
      </c>
      <c r="AO2138">
        <v>1.7293999999999997E-2</v>
      </c>
      <c r="AP2138">
        <v>6.1998999999999999E-2</v>
      </c>
      <c r="AQ2138">
        <v>2.9265999999999997E-2</v>
      </c>
    </row>
    <row r="2139" spans="1:43">
      <c r="A2139">
        <v>3723.46875</v>
      </c>
      <c r="B2139">
        <v>122.108459</v>
      </c>
      <c r="C2139">
        <v>-6.4087000000000005E-2</v>
      </c>
      <c r="D2139">
        <v>121.89788799999999</v>
      </c>
      <c r="F2139">
        <v>0.14016500000000001</v>
      </c>
      <c r="G2139">
        <v>-1.7627E-2</v>
      </c>
      <c r="H2139">
        <v>-1.6577999999999999E-2</v>
      </c>
      <c r="I2139">
        <v>-2.9595E-2</v>
      </c>
      <c r="J2139">
        <v>1.7953E-2</v>
      </c>
      <c r="K2139">
        <v>6.7268999999999995E-2</v>
      </c>
      <c r="L2139">
        <v>-6.7294999999999994E-2</v>
      </c>
      <c r="N2139">
        <v>-2.5347000000000001E-2</v>
      </c>
      <c r="O2139">
        <v>7.9216999999999996E-2</v>
      </c>
      <c r="P2139">
        <v>-3.1689000000000002E-2</v>
      </c>
      <c r="Q2139">
        <v>-3.3100999999999998E-2</v>
      </c>
      <c r="R2139">
        <v>-7.9952999999999996E-2</v>
      </c>
      <c r="S2139">
        <v>-4.5450999999999998E-2</v>
      </c>
      <c r="T2139">
        <v>-4.7219999999999998E-2</v>
      </c>
      <c r="U2139" s="8">
        <v>-3.5219E-2</v>
      </c>
      <c r="W2139">
        <v>0.20425200000000002</v>
      </c>
      <c r="X2139">
        <v>4.6460000000000001E-2</v>
      </c>
      <c r="Y2139">
        <v>4.750900000000001E-2</v>
      </c>
      <c r="Z2139">
        <v>3.4492000000000009E-2</v>
      </c>
      <c r="AA2139">
        <v>8.2040000000000002E-2</v>
      </c>
      <c r="AB2139">
        <v>0.131356</v>
      </c>
      <c r="AC2139" s="8">
        <v>-3.2079999999999886E-3</v>
      </c>
      <c r="AE2139">
        <v>2.0428999999999996E-2</v>
      </c>
      <c r="AF2139">
        <v>0.12499299999999999</v>
      </c>
      <c r="AG2139">
        <v>1.4086999999999995E-2</v>
      </c>
      <c r="AH2139">
        <v>1.2674999999999999E-2</v>
      </c>
      <c r="AI2139">
        <v>-3.4176999999999999E-2</v>
      </c>
      <c r="AJ2139">
        <v>3.249999999999989E-4</v>
      </c>
      <c r="AK2139">
        <v>-1.4440000000000008E-3</v>
      </c>
      <c r="AL2139">
        <v>1.0556999999999997E-2</v>
      </c>
      <c r="AN2139">
        <v>5.4605999999999995E-2</v>
      </c>
      <c r="AO2139">
        <v>2.1872999999999997E-2</v>
      </c>
      <c r="AP2139">
        <v>4.8263999999999994E-2</v>
      </c>
      <c r="AQ2139">
        <v>1.5530999999999996E-2</v>
      </c>
    </row>
    <row r="2140" spans="1:43">
      <c r="A2140">
        <v>3725.25</v>
      </c>
      <c r="B2140">
        <v>121.966553</v>
      </c>
      <c r="C2140">
        <v>-0.10070800000000001</v>
      </c>
      <c r="D2140">
        <v>121.925354</v>
      </c>
      <c r="F2140">
        <v>0.13558600000000001</v>
      </c>
      <c r="G2140">
        <v>-8.4690000000000008E-3</v>
      </c>
      <c r="H2140">
        <v>-1.6577999999999999E-2</v>
      </c>
      <c r="I2140">
        <v>-2.5017000000000001E-2</v>
      </c>
      <c r="J2140">
        <v>1.7953E-2</v>
      </c>
      <c r="K2140">
        <v>6.7268999999999995E-2</v>
      </c>
      <c r="L2140">
        <v>-6.7294999999999994E-2</v>
      </c>
      <c r="N2140">
        <v>-2.9925E-2</v>
      </c>
      <c r="O2140">
        <v>7.4637999999999996E-2</v>
      </c>
      <c r="P2140">
        <v>-3.1689000000000002E-2</v>
      </c>
      <c r="Q2140">
        <v>-3.3100999999999998E-2</v>
      </c>
      <c r="R2140">
        <v>-8.4530999999999995E-2</v>
      </c>
      <c r="S2140">
        <v>-5.0028999999999997E-2</v>
      </c>
      <c r="T2140">
        <v>-5.6376000000000002E-2</v>
      </c>
      <c r="U2140" s="8">
        <v>-3.9796999999999999E-2</v>
      </c>
      <c r="W2140">
        <v>0.236294</v>
      </c>
      <c r="X2140">
        <v>9.2239000000000002E-2</v>
      </c>
      <c r="Y2140">
        <v>8.413000000000001E-2</v>
      </c>
      <c r="Z2140">
        <v>7.5691000000000008E-2</v>
      </c>
      <c r="AA2140">
        <v>0.118661</v>
      </c>
      <c r="AB2140">
        <v>0.16797699999999999</v>
      </c>
      <c r="AC2140" s="8">
        <v>3.3413000000000012E-2</v>
      </c>
      <c r="AE2140">
        <v>1.5850999999999997E-2</v>
      </c>
      <c r="AF2140">
        <v>0.12041399999999999</v>
      </c>
      <c r="AG2140">
        <v>1.4086999999999995E-2</v>
      </c>
      <c r="AH2140">
        <v>1.2674999999999999E-2</v>
      </c>
      <c r="AI2140">
        <v>-3.8754999999999998E-2</v>
      </c>
      <c r="AJ2140">
        <v>-4.2529999999999998E-3</v>
      </c>
      <c r="AK2140">
        <v>-1.0600000000000005E-2</v>
      </c>
      <c r="AL2140">
        <v>5.9789999999999982E-3</v>
      </c>
      <c r="AN2140">
        <v>5.4605999999999995E-2</v>
      </c>
      <c r="AO2140">
        <v>2.6451000000000002E-2</v>
      </c>
      <c r="AP2140">
        <v>5.2841999999999993E-2</v>
      </c>
      <c r="AQ2140">
        <v>2.4687000000000001E-2</v>
      </c>
    </row>
    <row r="2141" spans="1:43">
      <c r="A2141">
        <v>3727</v>
      </c>
      <c r="B2141">
        <v>121.943665</v>
      </c>
      <c r="C2141">
        <v>-0.109863</v>
      </c>
      <c r="D2141">
        <v>121.93450900000001</v>
      </c>
      <c r="F2141">
        <v>0.14016500000000001</v>
      </c>
      <c r="G2141">
        <v>-1.3048000000000001E-2</v>
      </c>
      <c r="H2141">
        <v>-2.1156999999999999E-2</v>
      </c>
      <c r="I2141">
        <v>-2.9595E-2</v>
      </c>
      <c r="J2141">
        <v>2.7109000000000001E-2</v>
      </c>
      <c r="K2141">
        <v>7.1847999999999995E-2</v>
      </c>
      <c r="L2141">
        <v>-6.2716999999999995E-2</v>
      </c>
      <c r="N2141">
        <v>-2.5347000000000001E-2</v>
      </c>
      <c r="O2141">
        <v>7.4637999999999996E-2</v>
      </c>
      <c r="P2141">
        <v>-2.7111E-2</v>
      </c>
      <c r="Q2141">
        <v>-3.7679999999999998E-2</v>
      </c>
      <c r="R2141">
        <v>-7.9952999999999996E-2</v>
      </c>
      <c r="S2141">
        <v>-4.5450999999999998E-2</v>
      </c>
      <c r="T2141">
        <v>-4.7219999999999998E-2</v>
      </c>
      <c r="U2141" s="8">
        <v>-3.5219E-2</v>
      </c>
      <c r="W2141">
        <v>0.25002800000000003</v>
      </c>
      <c r="X2141">
        <v>9.6814999999999998E-2</v>
      </c>
      <c r="Y2141">
        <v>8.8706000000000007E-2</v>
      </c>
      <c r="Z2141">
        <v>8.0268000000000006E-2</v>
      </c>
      <c r="AA2141">
        <v>0.13697200000000001</v>
      </c>
      <c r="AB2141">
        <v>0.18171100000000001</v>
      </c>
      <c r="AC2141" s="8">
        <v>4.7146000000000007E-2</v>
      </c>
      <c r="AE2141">
        <v>2.0428999999999996E-2</v>
      </c>
      <c r="AF2141">
        <v>0.12041399999999999</v>
      </c>
      <c r="AG2141">
        <v>1.8664999999999998E-2</v>
      </c>
      <c r="AH2141">
        <v>8.095999999999999E-3</v>
      </c>
      <c r="AI2141">
        <v>-3.4176999999999999E-2</v>
      </c>
      <c r="AJ2141">
        <v>3.249999999999989E-4</v>
      </c>
      <c r="AK2141">
        <v>-1.4440000000000008E-3</v>
      </c>
      <c r="AL2141">
        <v>1.0556999999999997E-2</v>
      </c>
      <c r="AN2141">
        <v>5.4605999999999995E-2</v>
      </c>
      <c r="AO2141">
        <v>2.1872999999999997E-2</v>
      </c>
      <c r="AP2141">
        <v>5.2842E-2</v>
      </c>
      <c r="AQ2141">
        <v>2.0108999999999998E-2</v>
      </c>
    </row>
    <row r="2142" spans="1:43">
      <c r="A2142">
        <v>3728.703125</v>
      </c>
      <c r="B2142">
        <v>121.957397</v>
      </c>
      <c r="C2142">
        <v>-0.105286</v>
      </c>
      <c r="D2142">
        <v>121.92993199999999</v>
      </c>
      <c r="F2142">
        <v>0.13558600000000001</v>
      </c>
      <c r="G2142">
        <v>-1.3048000000000001E-2</v>
      </c>
      <c r="H2142">
        <v>-2.5735000000000001E-2</v>
      </c>
      <c r="I2142">
        <v>-2.5017000000000001E-2</v>
      </c>
      <c r="J2142">
        <v>1.7953E-2</v>
      </c>
      <c r="K2142">
        <v>7.6425999999999994E-2</v>
      </c>
      <c r="L2142">
        <v>-7.1873999999999993E-2</v>
      </c>
      <c r="N2142">
        <v>-3.4504E-2</v>
      </c>
      <c r="O2142">
        <v>6.5480999999999998E-2</v>
      </c>
      <c r="P2142">
        <v>-2.7111E-2</v>
      </c>
      <c r="Q2142">
        <v>-2.8521999999999999E-2</v>
      </c>
      <c r="R2142">
        <v>-8.4530999999999995E-2</v>
      </c>
      <c r="S2142">
        <v>-5.4607000000000003E-2</v>
      </c>
      <c r="T2142">
        <v>-5.1797999999999997E-2</v>
      </c>
      <c r="U2142" s="8">
        <v>-3.9796999999999999E-2</v>
      </c>
      <c r="W2142">
        <v>0.24087200000000003</v>
      </c>
      <c r="X2142">
        <v>9.2238000000000001E-2</v>
      </c>
      <c r="Y2142">
        <v>7.9551000000000011E-2</v>
      </c>
      <c r="Z2142">
        <v>8.0269000000000007E-2</v>
      </c>
      <c r="AA2142">
        <v>0.123239</v>
      </c>
      <c r="AB2142">
        <v>0.18171199999999998</v>
      </c>
      <c r="AC2142" s="8">
        <v>3.3412000000000011E-2</v>
      </c>
      <c r="AE2142">
        <v>1.1271999999999997E-2</v>
      </c>
      <c r="AF2142">
        <v>0.11125699999999999</v>
      </c>
      <c r="AG2142">
        <v>1.8664999999999998E-2</v>
      </c>
      <c r="AH2142">
        <v>1.7253999999999999E-2</v>
      </c>
      <c r="AI2142">
        <v>-3.8754999999999998E-2</v>
      </c>
      <c r="AJ2142">
        <v>-8.8310000000000055E-3</v>
      </c>
      <c r="AK2142">
        <v>-6.0219999999999996E-3</v>
      </c>
      <c r="AL2142">
        <v>5.9789999999999982E-3</v>
      </c>
      <c r="AN2142">
        <v>5.0026999999999995E-2</v>
      </c>
      <c r="AO2142">
        <v>1.7293999999999997E-2</v>
      </c>
      <c r="AP2142">
        <v>5.7419999999999999E-2</v>
      </c>
      <c r="AQ2142">
        <v>2.4686999999999997E-2</v>
      </c>
    </row>
    <row r="2143" spans="1:43">
      <c r="A2143">
        <v>3730.46875</v>
      </c>
      <c r="B2143">
        <v>121.98028600000001</v>
      </c>
      <c r="C2143">
        <v>-0.119019</v>
      </c>
      <c r="D2143">
        <v>121.95282</v>
      </c>
      <c r="F2143">
        <v>0.14016500000000001</v>
      </c>
      <c r="G2143">
        <v>-1.7627E-2</v>
      </c>
      <c r="H2143">
        <v>-2.1156999999999999E-2</v>
      </c>
      <c r="I2143">
        <v>-2.9595E-2</v>
      </c>
      <c r="J2143">
        <v>2.7109000000000001E-2</v>
      </c>
      <c r="K2143">
        <v>7.6425999999999994E-2</v>
      </c>
      <c r="L2143">
        <v>-6.2716999999999995E-2</v>
      </c>
      <c r="N2143">
        <v>-3.4504E-2</v>
      </c>
      <c r="O2143">
        <v>7.9216999999999996E-2</v>
      </c>
      <c r="P2143">
        <v>-3.1689000000000002E-2</v>
      </c>
      <c r="Q2143">
        <v>-3.3100999999999998E-2</v>
      </c>
      <c r="R2143">
        <v>-8.4530999999999995E-2</v>
      </c>
      <c r="S2143">
        <v>-4.5450999999999998E-2</v>
      </c>
      <c r="T2143">
        <v>-4.7219999999999998E-2</v>
      </c>
      <c r="U2143" s="8">
        <v>-3.5219E-2</v>
      </c>
      <c r="W2143">
        <v>0.25918400000000003</v>
      </c>
      <c r="X2143">
        <v>0.101392</v>
      </c>
      <c r="Y2143">
        <v>9.7862000000000005E-2</v>
      </c>
      <c r="Z2143">
        <v>8.9424000000000003E-2</v>
      </c>
      <c r="AA2143">
        <v>0.14612800000000001</v>
      </c>
      <c r="AB2143">
        <v>0.19544499999999998</v>
      </c>
      <c r="AC2143" s="8">
        <v>5.6302000000000005E-2</v>
      </c>
      <c r="AE2143">
        <v>1.1271999999999997E-2</v>
      </c>
      <c r="AF2143">
        <v>0.12499299999999999</v>
      </c>
      <c r="AG2143">
        <v>1.4086999999999995E-2</v>
      </c>
      <c r="AH2143">
        <v>1.2674999999999999E-2</v>
      </c>
      <c r="AI2143">
        <v>-3.8754999999999998E-2</v>
      </c>
      <c r="AJ2143">
        <v>3.249999999999989E-4</v>
      </c>
      <c r="AK2143">
        <v>-1.4440000000000008E-3</v>
      </c>
      <c r="AL2143">
        <v>1.0556999999999997E-2</v>
      </c>
      <c r="AN2143">
        <v>5.0026999999999995E-2</v>
      </c>
      <c r="AO2143">
        <v>1.2715999999999998E-2</v>
      </c>
      <c r="AP2143">
        <v>5.2841999999999993E-2</v>
      </c>
      <c r="AQ2143">
        <v>1.5530999999999996E-2</v>
      </c>
    </row>
    <row r="2144" spans="1:43">
      <c r="A2144">
        <v>3732.21875</v>
      </c>
      <c r="B2144">
        <v>122.067261</v>
      </c>
      <c r="C2144">
        <v>-7.3242000000000002E-2</v>
      </c>
      <c r="D2144">
        <v>121.893311</v>
      </c>
      <c r="F2144">
        <v>0.14016500000000001</v>
      </c>
      <c r="G2144">
        <v>-1.3048000000000001E-2</v>
      </c>
      <c r="H2144">
        <v>-1.6577999999999999E-2</v>
      </c>
      <c r="I2144">
        <v>-2.5017000000000001E-2</v>
      </c>
      <c r="J2144">
        <v>2.2530999999999999E-2</v>
      </c>
      <c r="K2144">
        <v>7.6425999999999994E-2</v>
      </c>
      <c r="L2144">
        <v>-7.6452000000000006E-2</v>
      </c>
      <c r="N2144">
        <v>-2.9925E-2</v>
      </c>
      <c r="O2144">
        <v>8.3795999999999995E-2</v>
      </c>
      <c r="P2144">
        <v>-2.7111E-2</v>
      </c>
      <c r="Q2144">
        <v>-2.8521999999999999E-2</v>
      </c>
      <c r="R2144">
        <v>-8.9109999999999995E-2</v>
      </c>
      <c r="S2144">
        <v>-5.4607000000000003E-2</v>
      </c>
      <c r="T2144">
        <v>-5.1797999999999997E-2</v>
      </c>
      <c r="U2144" s="8">
        <v>-3.5219E-2</v>
      </c>
      <c r="W2144">
        <v>0.21340700000000001</v>
      </c>
      <c r="X2144">
        <v>6.0193999999999998E-2</v>
      </c>
      <c r="Y2144">
        <v>5.6664000000000006E-2</v>
      </c>
      <c r="Z2144">
        <v>4.8225000000000004E-2</v>
      </c>
      <c r="AA2144">
        <v>9.5772999999999997E-2</v>
      </c>
      <c r="AB2144">
        <v>0.149668</v>
      </c>
      <c r="AC2144" s="8">
        <v>-3.2100000000000045E-3</v>
      </c>
      <c r="AE2144">
        <v>1.5850999999999997E-2</v>
      </c>
      <c r="AF2144">
        <v>0.12957199999999999</v>
      </c>
      <c r="AG2144">
        <v>1.8664999999999998E-2</v>
      </c>
      <c r="AH2144">
        <v>1.7253999999999999E-2</v>
      </c>
      <c r="AI2144">
        <v>-4.3333999999999998E-2</v>
      </c>
      <c r="AJ2144">
        <v>-8.8310000000000055E-3</v>
      </c>
      <c r="AK2144">
        <v>-6.0219999999999996E-3</v>
      </c>
      <c r="AL2144">
        <v>1.0556999999999997E-2</v>
      </c>
      <c r="AN2144">
        <v>5.9184999999999995E-2</v>
      </c>
      <c r="AO2144">
        <v>2.1872999999999997E-2</v>
      </c>
      <c r="AP2144">
        <v>6.1998999999999999E-2</v>
      </c>
      <c r="AQ2144">
        <v>2.4686999999999997E-2</v>
      </c>
    </row>
    <row r="2145" spans="1:43">
      <c r="A2145">
        <v>3733.984375</v>
      </c>
      <c r="B2145">
        <v>121.99401899999999</v>
      </c>
      <c r="C2145">
        <v>-9.6129999999999993E-2</v>
      </c>
      <c r="D2145">
        <v>121.939087</v>
      </c>
      <c r="F2145">
        <v>0.14474300000000001</v>
      </c>
      <c r="G2145">
        <v>-1.3048000000000001E-2</v>
      </c>
      <c r="H2145">
        <v>-2.5735000000000001E-2</v>
      </c>
      <c r="I2145">
        <v>-2.9595E-2</v>
      </c>
      <c r="J2145">
        <v>2.7109000000000001E-2</v>
      </c>
      <c r="K2145">
        <v>7.1847999999999995E-2</v>
      </c>
      <c r="L2145">
        <v>-6.7294999999999994E-2</v>
      </c>
      <c r="N2145">
        <v>-3.4504E-2</v>
      </c>
      <c r="O2145">
        <v>8.3795999999999995E-2</v>
      </c>
      <c r="P2145">
        <v>-2.7111E-2</v>
      </c>
      <c r="Q2145">
        <v>-4.2258999999999998E-2</v>
      </c>
      <c r="R2145">
        <v>-8.4530999999999995E-2</v>
      </c>
      <c r="S2145">
        <v>-4.5450999999999998E-2</v>
      </c>
      <c r="T2145">
        <v>-4.7219999999999998E-2</v>
      </c>
      <c r="U2145" s="8">
        <v>-3.5219E-2</v>
      </c>
      <c r="W2145">
        <v>0.240873</v>
      </c>
      <c r="X2145">
        <v>8.3081999999999989E-2</v>
      </c>
      <c r="Y2145">
        <v>7.0394999999999985E-2</v>
      </c>
      <c r="Z2145">
        <v>6.6534999999999997E-2</v>
      </c>
      <c r="AA2145">
        <v>0.12323899999999999</v>
      </c>
      <c r="AB2145">
        <v>0.16797799999999999</v>
      </c>
      <c r="AC2145" s="8">
        <v>2.8835E-2</v>
      </c>
      <c r="AE2145">
        <v>1.1271999999999997E-2</v>
      </c>
      <c r="AF2145">
        <v>0.12957199999999999</v>
      </c>
      <c r="AG2145">
        <v>1.8664999999999998E-2</v>
      </c>
      <c r="AH2145">
        <v>3.5169999999999993E-3</v>
      </c>
      <c r="AI2145">
        <v>-3.8754999999999998E-2</v>
      </c>
      <c r="AJ2145">
        <v>3.249999999999989E-4</v>
      </c>
      <c r="AK2145">
        <v>-1.4440000000000008E-3</v>
      </c>
      <c r="AL2145">
        <v>1.0556999999999997E-2</v>
      </c>
      <c r="AN2145">
        <v>5.0026999999999995E-2</v>
      </c>
      <c r="AO2145">
        <v>1.2715999999999998E-2</v>
      </c>
      <c r="AP2145">
        <v>5.7419999999999999E-2</v>
      </c>
      <c r="AQ2145">
        <v>2.0108999999999998E-2</v>
      </c>
    </row>
    <row r="2146" spans="1:43">
      <c r="A2146">
        <v>3735.703125</v>
      </c>
      <c r="B2146">
        <v>122.07641599999999</v>
      </c>
      <c r="C2146">
        <v>-5.9508999999999999E-2</v>
      </c>
      <c r="D2146">
        <v>121.902466</v>
      </c>
      <c r="F2146">
        <v>0.13558600000000001</v>
      </c>
      <c r="G2146">
        <v>-1.3048000000000001E-2</v>
      </c>
      <c r="H2146">
        <v>-3.0314000000000001E-2</v>
      </c>
      <c r="I2146">
        <v>-2.0438000000000001E-2</v>
      </c>
      <c r="J2146">
        <v>2.2530999999999999E-2</v>
      </c>
      <c r="K2146">
        <v>7.1847999999999995E-2</v>
      </c>
      <c r="L2146">
        <v>-6.7294999999999994E-2</v>
      </c>
      <c r="N2146">
        <v>-2.9925E-2</v>
      </c>
      <c r="O2146">
        <v>7.9216999999999996E-2</v>
      </c>
      <c r="P2146">
        <v>-3.1689000000000002E-2</v>
      </c>
      <c r="Q2146">
        <v>-2.8521999999999999E-2</v>
      </c>
      <c r="R2146">
        <v>-8.9109999999999995E-2</v>
      </c>
      <c r="S2146">
        <v>-5.0028999999999997E-2</v>
      </c>
      <c r="T2146">
        <v>-5.1797999999999997E-2</v>
      </c>
      <c r="U2146" s="8">
        <v>-3.5219E-2</v>
      </c>
      <c r="W2146">
        <v>0.19509500000000002</v>
      </c>
      <c r="X2146">
        <v>4.6461000000000002E-2</v>
      </c>
      <c r="Y2146">
        <v>2.9194999999999999E-2</v>
      </c>
      <c r="Z2146">
        <v>3.9070999999999995E-2</v>
      </c>
      <c r="AA2146">
        <v>8.2040000000000002E-2</v>
      </c>
      <c r="AB2146">
        <v>0.131357</v>
      </c>
      <c r="AC2146" s="8">
        <v>-7.7859999999999943E-3</v>
      </c>
      <c r="AE2146">
        <v>1.5850999999999997E-2</v>
      </c>
      <c r="AF2146">
        <v>0.12499299999999999</v>
      </c>
      <c r="AG2146">
        <v>1.4086999999999995E-2</v>
      </c>
      <c r="AH2146">
        <v>1.7253999999999999E-2</v>
      </c>
      <c r="AI2146">
        <v>-4.3333999999999998E-2</v>
      </c>
      <c r="AJ2146">
        <v>-4.2529999999999998E-3</v>
      </c>
      <c r="AK2146">
        <v>-6.0219999999999996E-3</v>
      </c>
      <c r="AL2146">
        <v>1.0556999999999997E-2</v>
      </c>
      <c r="AN2146">
        <v>5.9184999999999995E-2</v>
      </c>
      <c r="AO2146">
        <v>2.1872999999999997E-2</v>
      </c>
      <c r="AP2146">
        <v>5.7420999999999993E-2</v>
      </c>
      <c r="AQ2146">
        <v>2.0108999999999995E-2</v>
      </c>
    </row>
    <row r="2147" spans="1:43">
      <c r="A2147">
        <v>3737.46875</v>
      </c>
      <c r="B2147">
        <v>121.966553</v>
      </c>
      <c r="C2147">
        <v>-0.119019</v>
      </c>
      <c r="D2147">
        <v>121.94824199999999</v>
      </c>
      <c r="F2147">
        <v>0.14474300000000001</v>
      </c>
      <c r="G2147">
        <v>-1.7627E-2</v>
      </c>
      <c r="H2147">
        <v>-2.1156999999999999E-2</v>
      </c>
      <c r="I2147">
        <v>-2.9595E-2</v>
      </c>
      <c r="J2147">
        <v>2.2530999999999999E-2</v>
      </c>
      <c r="K2147">
        <v>7.1847999999999995E-2</v>
      </c>
      <c r="L2147">
        <v>-6.2716999999999995E-2</v>
      </c>
      <c r="N2147">
        <v>-2.9925E-2</v>
      </c>
      <c r="O2147">
        <v>7.0059999999999997E-2</v>
      </c>
      <c r="P2147">
        <v>-2.2532E-2</v>
      </c>
      <c r="Q2147">
        <v>-3.7679999999999998E-2</v>
      </c>
      <c r="R2147">
        <v>-8.9109999999999995E-2</v>
      </c>
      <c r="S2147">
        <v>-4.0873E-2</v>
      </c>
      <c r="T2147">
        <v>-4.2640999999999998E-2</v>
      </c>
      <c r="U2147" s="8">
        <v>-3.9796999999999999E-2</v>
      </c>
      <c r="W2147">
        <v>0.263762</v>
      </c>
      <c r="X2147">
        <v>0.101392</v>
      </c>
      <c r="Y2147">
        <v>9.7862000000000005E-2</v>
      </c>
      <c r="Z2147">
        <v>8.9424000000000003E-2</v>
      </c>
      <c r="AA2147">
        <v>0.14155000000000001</v>
      </c>
      <c r="AB2147">
        <v>0.19086700000000001</v>
      </c>
      <c r="AC2147" s="8">
        <v>5.6302000000000005E-2</v>
      </c>
      <c r="AE2147">
        <v>1.5850999999999997E-2</v>
      </c>
      <c r="AF2147">
        <v>0.11583599999999999</v>
      </c>
      <c r="AG2147">
        <v>2.3243999999999997E-2</v>
      </c>
      <c r="AH2147">
        <v>8.095999999999999E-3</v>
      </c>
      <c r="AI2147">
        <v>-4.3333999999999998E-2</v>
      </c>
      <c r="AJ2147">
        <v>4.9029999999999976E-3</v>
      </c>
      <c r="AK2147">
        <v>3.1349999999999989E-3</v>
      </c>
      <c r="AL2147">
        <v>5.9789999999999982E-3</v>
      </c>
      <c r="AN2147">
        <v>5.9184999999999995E-2</v>
      </c>
      <c r="AO2147">
        <v>1.2715999999999998E-2</v>
      </c>
      <c r="AP2147">
        <v>6.6577999999999998E-2</v>
      </c>
      <c r="AQ2147">
        <v>2.0108999999999998E-2</v>
      </c>
    </row>
    <row r="2148" spans="1:43">
      <c r="A2148">
        <v>3739.234375</v>
      </c>
      <c r="B2148">
        <v>122.090149</v>
      </c>
      <c r="C2148">
        <v>-6.4087000000000005E-2</v>
      </c>
      <c r="D2148">
        <v>121.91619900000001</v>
      </c>
      <c r="F2148">
        <v>0.14474300000000001</v>
      </c>
      <c r="G2148">
        <v>-1.7627E-2</v>
      </c>
      <c r="H2148">
        <v>-2.1156999999999999E-2</v>
      </c>
      <c r="I2148">
        <v>-2.9595E-2</v>
      </c>
      <c r="J2148">
        <v>2.7109000000000001E-2</v>
      </c>
      <c r="K2148">
        <v>7.1847999999999995E-2</v>
      </c>
      <c r="L2148">
        <v>-6.7294999999999994E-2</v>
      </c>
      <c r="N2148">
        <v>-2.5347000000000001E-2</v>
      </c>
      <c r="O2148">
        <v>8.3795999999999995E-2</v>
      </c>
      <c r="P2148">
        <v>-2.7111E-2</v>
      </c>
      <c r="Q2148">
        <v>-3.3100999999999998E-2</v>
      </c>
      <c r="R2148">
        <v>-7.5374999999999998E-2</v>
      </c>
      <c r="S2148">
        <v>-4.5450999999999998E-2</v>
      </c>
      <c r="T2148">
        <v>-4.7219999999999998E-2</v>
      </c>
      <c r="U2148" s="8">
        <v>-3.5219E-2</v>
      </c>
      <c r="W2148">
        <v>0.20883000000000002</v>
      </c>
      <c r="X2148">
        <v>4.6460000000000001E-2</v>
      </c>
      <c r="Y2148">
        <v>4.293000000000001E-2</v>
      </c>
      <c r="Z2148">
        <v>3.4492000000000009E-2</v>
      </c>
      <c r="AA2148">
        <v>9.1195999999999999E-2</v>
      </c>
      <c r="AB2148">
        <v>0.135935</v>
      </c>
      <c r="AC2148" s="8">
        <v>-3.2079999999999886E-3</v>
      </c>
      <c r="AE2148">
        <v>2.0428999999999996E-2</v>
      </c>
      <c r="AF2148">
        <v>0.12957199999999999</v>
      </c>
      <c r="AG2148">
        <v>1.8664999999999998E-2</v>
      </c>
      <c r="AH2148">
        <v>1.2674999999999999E-2</v>
      </c>
      <c r="AI2148">
        <v>-2.9599E-2</v>
      </c>
      <c r="AJ2148">
        <v>3.249999999999989E-4</v>
      </c>
      <c r="AK2148">
        <v>-1.4440000000000008E-3</v>
      </c>
      <c r="AL2148">
        <v>1.0556999999999997E-2</v>
      </c>
      <c r="AN2148">
        <v>5.0027999999999996E-2</v>
      </c>
      <c r="AO2148">
        <v>2.1872999999999997E-2</v>
      </c>
      <c r="AP2148">
        <v>4.8264000000000001E-2</v>
      </c>
      <c r="AQ2148">
        <v>2.0108999999999998E-2</v>
      </c>
    </row>
    <row r="2149" spans="1:43">
      <c r="A2149">
        <v>3741</v>
      </c>
      <c r="B2149">
        <v>122.080994</v>
      </c>
      <c r="C2149">
        <v>-7.3242000000000002E-2</v>
      </c>
      <c r="D2149">
        <v>121.902466</v>
      </c>
      <c r="F2149">
        <v>0.14016500000000001</v>
      </c>
      <c r="G2149">
        <v>-1.7627E-2</v>
      </c>
      <c r="H2149">
        <v>-2.1156999999999999E-2</v>
      </c>
      <c r="I2149">
        <v>-2.5017000000000001E-2</v>
      </c>
      <c r="J2149">
        <v>2.2530999999999999E-2</v>
      </c>
      <c r="K2149">
        <v>7.1847999999999995E-2</v>
      </c>
      <c r="L2149">
        <v>-6.7294999999999994E-2</v>
      </c>
      <c r="N2149">
        <v>-2.5347000000000001E-2</v>
      </c>
      <c r="O2149">
        <v>7.4637999999999996E-2</v>
      </c>
      <c r="P2149">
        <v>-3.1689000000000002E-2</v>
      </c>
      <c r="Q2149">
        <v>-3.3100999999999998E-2</v>
      </c>
      <c r="R2149">
        <v>-7.9952999999999996E-2</v>
      </c>
      <c r="S2149">
        <v>-5.4607000000000003E-2</v>
      </c>
      <c r="T2149">
        <v>-5.1797999999999997E-2</v>
      </c>
      <c r="U2149" s="8">
        <v>-3.5219E-2</v>
      </c>
      <c r="W2149">
        <v>0.21340700000000001</v>
      </c>
      <c r="X2149">
        <v>5.5614999999999998E-2</v>
      </c>
      <c r="Y2149">
        <v>5.2085000000000006E-2</v>
      </c>
      <c r="Z2149">
        <v>4.8225000000000004E-2</v>
      </c>
      <c r="AA2149">
        <v>9.5772999999999997E-2</v>
      </c>
      <c r="AB2149">
        <v>0.14509</v>
      </c>
      <c r="AC2149" s="8">
        <v>5.9470000000000078E-3</v>
      </c>
      <c r="AE2149">
        <v>2.0428999999999996E-2</v>
      </c>
      <c r="AF2149">
        <v>0.12041399999999999</v>
      </c>
      <c r="AG2149">
        <v>1.4086999999999995E-2</v>
      </c>
      <c r="AH2149">
        <v>1.2674999999999999E-2</v>
      </c>
      <c r="AI2149">
        <v>-3.4176999999999999E-2</v>
      </c>
      <c r="AJ2149">
        <v>-8.8310000000000055E-3</v>
      </c>
      <c r="AK2149">
        <v>-6.0219999999999996E-3</v>
      </c>
      <c r="AL2149">
        <v>1.0556999999999997E-2</v>
      </c>
      <c r="AN2149">
        <v>5.4605999999999995E-2</v>
      </c>
      <c r="AO2149">
        <v>2.6450999999999995E-2</v>
      </c>
      <c r="AP2149">
        <v>4.8263999999999994E-2</v>
      </c>
      <c r="AQ2149">
        <v>2.0108999999999995E-2</v>
      </c>
    </row>
    <row r="2150" spans="1:43">
      <c r="A2150">
        <v>3742.703125</v>
      </c>
      <c r="B2150">
        <v>122.080994</v>
      </c>
      <c r="C2150">
        <v>-4.5775999999999997E-2</v>
      </c>
      <c r="D2150">
        <v>121.91619900000001</v>
      </c>
      <c r="F2150">
        <v>0.13558600000000001</v>
      </c>
      <c r="G2150">
        <v>-1.7627E-2</v>
      </c>
      <c r="H2150">
        <v>-2.5735000000000001E-2</v>
      </c>
      <c r="I2150">
        <v>-2.9595E-2</v>
      </c>
      <c r="J2150">
        <v>2.7109000000000001E-2</v>
      </c>
      <c r="K2150">
        <v>6.7268999999999995E-2</v>
      </c>
      <c r="L2150">
        <v>-7.1873999999999993E-2</v>
      </c>
      <c r="N2150">
        <v>-2.9925E-2</v>
      </c>
      <c r="O2150">
        <v>7.4637999999999996E-2</v>
      </c>
      <c r="P2150">
        <v>-3.1689000000000002E-2</v>
      </c>
      <c r="Q2150">
        <v>-3.3100999999999998E-2</v>
      </c>
      <c r="R2150">
        <v>-8.4530999999999995E-2</v>
      </c>
      <c r="S2150">
        <v>-4.5450999999999998E-2</v>
      </c>
      <c r="T2150">
        <v>-5.1797999999999997E-2</v>
      </c>
      <c r="U2150" s="8">
        <v>-3.9796999999999999E-2</v>
      </c>
      <c r="W2150">
        <v>0.18136200000000002</v>
      </c>
      <c r="X2150">
        <v>2.8148999999999997E-2</v>
      </c>
      <c r="Y2150">
        <v>2.0040999999999996E-2</v>
      </c>
      <c r="Z2150">
        <v>1.6180999999999997E-2</v>
      </c>
      <c r="AA2150">
        <v>7.2885000000000005E-2</v>
      </c>
      <c r="AB2150">
        <v>0.11304499999999999</v>
      </c>
      <c r="AC2150" s="8">
        <v>-2.6097999999999996E-2</v>
      </c>
      <c r="AE2150">
        <v>1.5850999999999997E-2</v>
      </c>
      <c r="AF2150">
        <v>0.12041399999999999</v>
      </c>
      <c r="AG2150">
        <v>1.4086999999999995E-2</v>
      </c>
      <c r="AH2150">
        <v>1.2674999999999999E-2</v>
      </c>
      <c r="AI2150">
        <v>-3.8754999999999998E-2</v>
      </c>
      <c r="AJ2150">
        <v>3.249999999999989E-4</v>
      </c>
      <c r="AK2150">
        <v>-6.0219999999999996E-3</v>
      </c>
      <c r="AL2150">
        <v>5.9789999999999982E-3</v>
      </c>
      <c r="AN2150">
        <v>5.4605999999999995E-2</v>
      </c>
      <c r="AO2150">
        <v>2.1872999999999997E-2</v>
      </c>
      <c r="AP2150">
        <v>5.2841999999999993E-2</v>
      </c>
      <c r="AQ2150">
        <v>2.0108999999999995E-2</v>
      </c>
    </row>
    <row r="2151" spans="1:43">
      <c r="A2151">
        <v>3744.46875</v>
      </c>
      <c r="B2151">
        <v>122.085571</v>
      </c>
      <c r="C2151">
        <v>-3.6621000000000001E-2</v>
      </c>
      <c r="D2151">
        <v>121.902466</v>
      </c>
      <c r="F2151">
        <v>0.13558600000000001</v>
      </c>
      <c r="G2151">
        <v>-2.2204999999999999E-2</v>
      </c>
      <c r="H2151">
        <v>-2.1156999999999999E-2</v>
      </c>
      <c r="I2151">
        <v>-2.0438000000000001E-2</v>
      </c>
      <c r="J2151">
        <v>2.2530999999999999E-2</v>
      </c>
      <c r="K2151">
        <v>7.6425999999999994E-2</v>
      </c>
      <c r="L2151">
        <v>-7.1873999999999993E-2</v>
      </c>
      <c r="N2151">
        <v>-2.5347000000000001E-2</v>
      </c>
      <c r="O2151">
        <v>7.4637999999999996E-2</v>
      </c>
      <c r="P2151">
        <v>-2.7111E-2</v>
      </c>
      <c r="Q2151">
        <v>-3.3100999999999998E-2</v>
      </c>
      <c r="R2151">
        <v>-8.4530999999999995E-2</v>
      </c>
      <c r="S2151">
        <v>-5.4607000000000003E-2</v>
      </c>
      <c r="T2151">
        <v>-5.1797999999999997E-2</v>
      </c>
      <c r="U2151" s="8">
        <v>-3.5219E-2</v>
      </c>
      <c r="W2151">
        <v>0.172207</v>
      </c>
      <c r="X2151">
        <v>1.4416000000000002E-2</v>
      </c>
      <c r="Y2151">
        <v>1.5464000000000002E-2</v>
      </c>
      <c r="Z2151">
        <v>1.6182999999999999E-2</v>
      </c>
      <c r="AA2151">
        <v>5.9151999999999996E-2</v>
      </c>
      <c r="AB2151">
        <v>0.11304699999999999</v>
      </c>
      <c r="AC2151" s="8">
        <v>-3.5252999999999993E-2</v>
      </c>
      <c r="AE2151">
        <v>2.0428999999999996E-2</v>
      </c>
      <c r="AF2151">
        <v>0.12041399999999999</v>
      </c>
      <c r="AG2151">
        <v>1.8664999999999998E-2</v>
      </c>
      <c r="AH2151">
        <v>1.2674999999999999E-2</v>
      </c>
      <c r="AI2151">
        <v>-3.8754999999999998E-2</v>
      </c>
      <c r="AJ2151">
        <v>-8.8310000000000055E-3</v>
      </c>
      <c r="AK2151">
        <v>-6.0219999999999996E-3</v>
      </c>
      <c r="AL2151">
        <v>1.0556999999999997E-2</v>
      </c>
      <c r="AN2151">
        <v>5.9183999999999994E-2</v>
      </c>
      <c r="AO2151">
        <v>2.6450999999999995E-2</v>
      </c>
      <c r="AP2151">
        <v>5.7419999999999999E-2</v>
      </c>
      <c r="AQ2151">
        <v>2.4686999999999997E-2</v>
      </c>
    </row>
    <row r="2152" spans="1:43">
      <c r="A2152">
        <v>3746.25</v>
      </c>
      <c r="B2152">
        <v>122.04895</v>
      </c>
      <c r="C2152">
        <v>-5.4932000000000002E-2</v>
      </c>
      <c r="D2152">
        <v>121.902466</v>
      </c>
      <c r="F2152">
        <v>0.13558600000000001</v>
      </c>
      <c r="G2152">
        <v>-2.2204999999999999E-2</v>
      </c>
      <c r="H2152">
        <v>-2.5735000000000001E-2</v>
      </c>
      <c r="I2152">
        <v>-2.0438000000000001E-2</v>
      </c>
      <c r="J2152">
        <v>2.2530999999999999E-2</v>
      </c>
      <c r="K2152">
        <v>7.1847999999999995E-2</v>
      </c>
      <c r="L2152">
        <v>-6.7294999999999994E-2</v>
      </c>
      <c r="N2152">
        <v>-2.9925E-2</v>
      </c>
      <c r="O2152">
        <v>7.0059999999999997E-2</v>
      </c>
      <c r="P2152">
        <v>-3.1689000000000002E-2</v>
      </c>
      <c r="Q2152">
        <v>-3.7679999999999998E-2</v>
      </c>
      <c r="R2152">
        <v>-8.4530999999999995E-2</v>
      </c>
      <c r="S2152">
        <v>-5.4607000000000003E-2</v>
      </c>
      <c r="T2152">
        <v>-4.7219999999999998E-2</v>
      </c>
      <c r="U2152" s="8">
        <v>-3.9796999999999999E-2</v>
      </c>
      <c r="W2152">
        <v>0.19051800000000002</v>
      </c>
      <c r="X2152">
        <v>3.2727000000000006E-2</v>
      </c>
      <c r="Y2152">
        <v>2.9197000000000001E-2</v>
      </c>
      <c r="Z2152">
        <v>3.4493999999999997E-2</v>
      </c>
      <c r="AA2152">
        <v>7.7463000000000004E-2</v>
      </c>
      <c r="AB2152">
        <v>0.12678</v>
      </c>
      <c r="AC2152" s="8">
        <v>-1.2362999999999992E-2</v>
      </c>
      <c r="AE2152">
        <v>1.5850999999999997E-2</v>
      </c>
      <c r="AF2152">
        <v>0.11583599999999999</v>
      </c>
      <c r="AG2152">
        <v>1.4086999999999995E-2</v>
      </c>
      <c r="AH2152">
        <v>8.095999999999999E-3</v>
      </c>
      <c r="AI2152">
        <v>-3.8754999999999998E-2</v>
      </c>
      <c r="AJ2152">
        <v>-8.8310000000000055E-3</v>
      </c>
      <c r="AK2152">
        <v>-1.4440000000000008E-3</v>
      </c>
      <c r="AL2152">
        <v>5.9789999999999982E-3</v>
      </c>
      <c r="AN2152">
        <v>5.4605999999999995E-2</v>
      </c>
      <c r="AO2152">
        <v>1.7294999999999998E-2</v>
      </c>
      <c r="AP2152">
        <v>5.2841999999999993E-2</v>
      </c>
      <c r="AQ2152">
        <v>1.5530999999999996E-2</v>
      </c>
    </row>
    <row r="2153" spans="1:43">
      <c r="A2153">
        <v>3747.953125</v>
      </c>
      <c r="B2153">
        <v>122.07641599999999</v>
      </c>
      <c r="C2153">
        <v>-7.3242000000000002E-2</v>
      </c>
      <c r="D2153">
        <v>121.907043</v>
      </c>
      <c r="F2153">
        <v>0.13558600000000001</v>
      </c>
      <c r="G2153">
        <v>-1.7627E-2</v>
      </c>
      <c r="H2153">
        <v>-2.5735000000000001E-2</v>
      </c>
      <c r="I2153">
        <v>-2.9595E-2</v>
      </c>
      <c r="J2153">
        <v>2.2530999999999999E-2</v>
      </c>
      <c r="K2153">
        <v>7.1847999999999995E-2</v>
      </c>
      <c r="L2153">
        <v>-7.6452000000000006E-2</v>
      </c>
      <c r="N2153">
        <v>-3.4504E-2</v>
      </c>
      <c r="O2153">
        <v>7.9216999999999996E-2</v>
      </c>
      <c r="P2153">
        <v>-3.1689000000000002E-2</v>
      </c>
      <c r="Q2153">
        <v>-2.8521999999999999E-2</v>
      </c>
      <c r="R2153">
        <v>-9.3687999999999994E-2</v>
      </c>
      <c r="S2153">
        <v>-4.5450999999999998E-2</v>
      </c>
      <c r="T2153">
        <v>-5.6376000000000002E-2</v>
      </c>
      <c r="U2153" s="8">
        <v>-3.9796999999999999E-2</v>
      </c>
      <c r="W2153">
        <v>0.20882800000000001</v>
      </c>
      <c r="X2153">
        <v>5.5614999999999998E-2</v>
      </c>
      <c r="Y2153">
        <v>4.7507000000000001E-2</v>
      </c>
      <c r="Z2153">
        <v>4.3647000000000005E-2</v>
      </c>
      <c r="AA2153">
        <v>9.5772999999999997E-2</v>
      </c>
      <c r="AB2153">
        <v>0.14509</v>
      </c>
      <c r="AC2153" s="8">
        <v>-3.2100000000000045E-3</v>
      </c>
      <c r="AE2153">
        <v>1.1271999999999997E-2</v>
      </c>
      <c r="AF2153">
        <v>0.12499299999999999</v>
      </c>
      <c r="AG2153">
        <v>1.4086999999999995E-2</v>
      </c>
      <c r="AH2153">
        <v>1.7253999999999999E-2</v>
      </c>
      <c r="AI2153">
        <v>-4.7911999999999996E-2</v>
      </c>
      <c r="AJ2153">
        <v>3.249999999999989E-4</v>
      </c>
      <c r="AK2153">
        <v>-1.0600000000000005E-2</v>
      </c>
      <c r="AL2153">
        <v>5.9789999999999982E-3</v>
      </c>
      <c r="AN2153">
        <v>5.9183999999999994E-2</v>
      </c>
      <c r="AO2153">
        <v>2.1872000000000003E-2</v>
      </c>
      <c r="AP2153">
        <v>6.1998999999999992E-2</v>
      </c>
      <c r="AQ2153">
        <v>2.4687000000000001E-2</v>
      </c>
    </row>
    <row r="2154" spans="1:43">
      <c r="A2154">
        <v>3749.71875</v>
      </c>
      <c r="B2154">
        <v>121.97113</v>
      </c>
      <c r="C2154">
        <v>-9.6129999999999993E-2</v>
      </c>
      <c r="D2154">
        <v>121.92993199999999</v>
      </c>
      <c r="F2154">
        <v>0.14932100000000001</v>
      </c>
      <c r="G2154">
        <v>-1.3048000000000001E-2</v>
      </c>
      <c r="H2154">
        <v>-2.5735000000000001E-2</v>
      </c>
      <c r="I2154">
        <v>-2.9595E-2</v>
      </c>
      <c r="J2154">
        <v>2.7109000000000001E-2</v>
      </c>
      <c r="K2154">
        <v>7.1847999999999995E-2</v>
      </c>
      <c r="L2154">
        <v>-6.2716999999999995E-2</v>
      </c>
      <c r="N2154">
        <v>-3.4504E-2</v>
      </c>
      <c r="O2154">
        <v>7.4637999999999996E-2</v>
      </c>
      <c r="P2154">
        <v>-3.1689000000000002E-2</v>
      </c>
      <c r="Q2154">
        <v>-4.2258999999999998E-2</v>
      </c>
      <c r="R2154">
        <v>-7.9952999999999996E-2</v>
      </c>
      <c r="S2154">
        <v>-5.0028999999999997E-2</v>
      </c>
      <c r="T2154">
        <v>-5.6376000000000002E-2</v>
      </c>
      <c r="U2154" s="8">
        <v>-3.5219E-2</v>
      </c>
      <c r="W2154">
        <v>0.245451</v>
      </c>
      <c r="X2154">
        <v>8.3081999999999989E-2</v>
      </c>
      <c r="Y2154">
        <v>7.0394999999999985E-2</v>
      </c>
      <c r="Z2154">
        <v>6.6534999999999997E-2</v>
      </c>
      <c r="AA2154">
        <v>0.12323899999999999</v>
      </c>
      <c r="AB2154">
        <v>0.16797799999999999</v>
      </c>
      <c r="AC2154" s="8">
        <v>3.3412999999999998E-2</v>
      </c>
      <c r="AE2154">
        <v>1.1271999999999997E-2</v>
      </c>
      <c r="AF2154">
        <v>0.12041399999999999</v>
      </c>
      <c r="AG2154">
        <v>1.4086999999999995E-2</v>
      </c>
      <c r="AH2154">
        <v>3.5169999999999993E-3</v>
      </c>
      <c r="AI2154">
        <v>-3.4176999999999999E-2</v>
      </c>
      <c r="AJ2154">
        <v>-4.2529999999999998E-3</v>
      </c>
      <c r="AK2154">
        <v>-1.0600000000000005E-2</v>
      </c>
      <c r="AL2154">
        <v>1.0556999999999997E-2</v>
      </c>
      <c r="AN2154">
        <v>4.5448999999999996E-2</v>
      </c>
      <c r="AO2154">
        <v>2.1872000000000003E-2</v>
      </c>
      <c r="AP2154">
        <v>4.8263999999999994E-2</v>
      </c>
      <c r="AQ2154">
        <v>2.4687000000000001E-2</v>
      </c>
    </row>
    <row r="2155" spans="1:43">
      <c r="A2155">
        <v>3751.484375</v>
      </c>
      <c r="B2155">
        <v>122.03064000000001</v>
      </c>
      <c r="C2155">
        <v>-7.782E-2</v>
      </c>
      <c r="D2155">
        <v>121.902466</v>
      </c>
      <c r="F2155">
        <v>0.14016500000000001</v>
      </c>
      <c r="G2155">
        <v>-8.4690000000000008E-3</v>
      </c>
      <c r="H2155">
        <v>-2.5735000000000001E-2</v>
      </c>
      <c r="I2155">
        <v>-2.5017000000000001E-2</v>
      </c>
      <c r="J2155">
        <v>3.1687E-2</v>
      </c>
      <c r="K2155">
        <v>7.1847999999999995E-2</v>
      </c>
      <c r="L2155">
        <v>-7.1873999999999993E-2</v>
      </c>
      <c r="N2155">
        <v>-3.4504E-2</v>
      </c>
      <c r="O2155">
        <v>7.4637999999999996E-2</v>
      </c>
      <c r="P2155">
        <v>-3.1689000000000002E-2</v>
      </c>
      <c r="Q2155">
        <v>-3.3100999999999998E-2</v>
      </c>
      <c r="R2155">
        <v>-8.4530999999999995E-2</v>
      </c>
      <c r="S2155">
        <v>-4.5450999999999998E-2</v>
      </c>
      <c r="T2155">
        <v>-5.1797999999999997E-2</v>
      </c>
      <c r="U2155" s="8">
        <v>-3.5219E-2</v>
      </c>
      <c r="W2155">
        <v>0.21798500000000001</v>
      </c>
      <c r="X2155">
        <v>6.9350999999999996E-2</v>
      </c>
      <c r="Y2155">
        <v>5.2084999999999999E-2</v>
      </c>
      <c r="Z2155">
        <v>5.2803000000000003E-2</v>
      </c>
      <c r="AA2155">
        <v>0.10950699999999999</v>
      </c>
      <c r="AB2155">
        <v>0.149668</v>
      </c>
      <c r="AC2155" s="8">
        <v>5.9460000000000068E-3</v>
      </c>
      <c r="AE2155">
        <v>1.1271999999999997E-2</v>
      </c>
      <c r="AF2155">
        <v>0.12041399999999999</v>
      </c>
      <c r="AG2155">
        <v>1.4086999999999995E-2</v>
      </c>
      <c r="AH2155">
        <v>1.2674999999999999E-2</v>
      </c>
      <c r="AI2155">
        <v>-3.8754999999999998E-2</v>
      </c>
      <c r="AJ2155">
        <v>3.249999999999989E-4</v>
      </c>
      <c r="AK2155">
        <v>-6.0219999999999996E-3</v>
      </c>
      <c r="AL2155">
        <v>1.0556999999999997E-2</v>
      </c>
      <c r="AN2155">
        <v>5.0026999999999995E-2</v>
      </c>
      <c r="AO2155">
        <v>1.7293999999999997E-2</v>
      </c>
      <c r="AP2155">
        <v>5.2841999999999993E-2</v>
      </c>
      <c r="AQ2155">
        <v>2.0108999999999995E-2</v>
      </c>
    </row>
    <row r="2156" spans="1:43">
      <c r="A2156">
        <v>3753.1875</v>
      </c>
      <c r="B2156">
        <v>122.039795</v>
      </c>
      <c r="C2156">
        <v>-4.5775999999999997E-2</v>
      </c>
      <c r="D2156">
        <v>121.879578</v>
      </c>
      <c r="F2156">
        <v>0.14016500000000001</v>
      </c>
      <c r="G2156">
        <v>-1.7627E-2</v>
      </c>
      <c r="H2156">
        <v>-2.5735000000000001E-2</v>
      </c>
      <c r="I2156">
        <v>-2.9595E-2</v>
      </c>
      <c r="J2156">
        <v>1.7953E-2</v>
      </c>
      <c r="K2156">
        <v>6.7268999999999995E-2</v>
      </c>
      <c r="L2156">
        <v>-7.1873999999999993E-2</v>
      </c>
      <c r="N2156">
        <v>-2.9925E-2</v>
      </c>
      <c r="O2156">
        <v>7.0059999999999997E-2</v>
      </c>
      <c r="P2156">
        <v>-2.7111E-2</v>
      </c>
      <c r="Q2156">
        <v>-2.3942999999999999E-2</v>
      </c>
      <c r="R2156">
        <v>-7.0796999999999999E-2</v>
      </c>
      <c r="S2156">
        <v>-5.4607000000000003E-2</v>
      </c>
      <c r="T2156">
        <v>-4.2640999999999998E-2</v>
      </c>
      <c r="U2156" s="8">
        <v>-3.5219E-2</v>
      </c>
      <c r="W2156">
        <v>0.18594100000000002</v>
      </c>
      <c r="X2156">
        <v>2.8148999999999997E-2</v>
      </c>
      <c r="Y2156">
        <v>2.0040999999999996E-2</v>
      </c>
      <c r="Z2156">
        <v>1.6180999999999997E-2</v>
      </c>
      <c r="AA2156">
        <v>6.3728999999999994E-2</v>
      </c>
      <c r="AB2156">
        <v>0.11304499999999999</v>
      </c>
      <c r="AC2156" s="8">
        <v>-2.6097999999999996E-2</v>
      </c>
      <c r="AE2156">
        <v>1.5850999999999997E-2</v>
      </c>
      <c r="AF2156">
        <v>0.11583599999999999</v>
      </c>
      <c r="AG2156">
        <v>1.8664999999999998E-2</v>
      </c>
      <c r="AH2156">
        <v>2.1832999999999998E-2</v>
      </c>
      <c r="AI2156">
        <v>-2.5021000000000002E-2</v>
      </c>
      <c r="AJ2156">
        <v>-8.8310000000000055E-3</v>
      </c>
      <c r="AK2156">
        <v>3.1349999999999989E-3</v>
      </c>
      <c r="AL2156">
        <v>1.0556999999999997E-2</v>
      </c>
      <c r="AN2156">
        <v>4.0871999999999999E-2</v>
      </c>
      <c r="AO2156">
        <v>1.2715999999999998E-2</v>
      </c>
      <c r="AP2156">
        <v>4.3686000000000003E-2</v>
      </c>
      <c r="AQ2156">
        <v>1.5529999999999999E-2</v>
      </c>
    </row>
    <row r="2157" spans="1:43">
      <c r="A2157">
        <v>3754.890625</v>
      </c>
      <c r="B2157">
        <v>121.98028600000001</v>
      </c>
      <c r="C2157">
        <v>-9.6129999999999993E-2</v>
      </c>
      <c r="D2157">
        <v>121.92993199999999</v>
      </c>
      <c r="F2157">
        <v>0.14016500000000001</v>
      </c>
      <c r="G2157">
        <v>-1.3048000000000001E-2</v>
      </c>
      <c r="H2157">
        <v>-3.0314000000000001E-2</v>
      </c>
      <c r="I2157">
        <v>-2.5017000000000001E-2</v>
      </c>
      <c r="J2157">
        <v>2.7109000000000001E-2</v>
      </c>
      <c r="K2157">
        <v>7.6425999999999994E-2</v>
      </c>
      <c r="L2157">
        <v>-7.1873999999999993E-2</v>
      </c>
      <c r="N2157">
        <v>-2.9925E-2</v>
      </c>
      <c r="O2157">
        <v>8.3795999999999995E-2</v>
      </c>
      <c r="P2157">
        <v>-2.7111E-2</v>
      </c>
      <c r="Q2157">
        <v>-3.7679999999999998E-2</v>
      </c>
      <c r="R2157">
        <v>-8.9109999999999995E-2</v>
      </c>
      <c r="S2157">
        <v>-5.0028999999999997E-2</v>
      </c>
      <c r="T2157">
        <v>-5.1797999999999997E-2</v>
      </c>
      <c r="U2157" s="8">
        <v>-4.4374999999999998E-2</v>
      </c>
      <c r="W2157">
        <v>0.23629500000000001</v>
      </c>
      <c r="X2157">
        <v>8.3081999999999989E-2</v>
      </c>
      <c r="Y2157">
        <v>6.5815999999999986E-2</v>
      </c>
      <c r="Z2157">
        <v>7.1112999999999996E-2</v>
      </c>
      <c r="AA2157">
        <v>0.12323899999999999</v>
      </c>
      <c r="AB2157">
        <v>0.17255599999999999</v>
      </c>
      <c r="AC2157" s="8">
        <v>2.4256E-2</v>
      </c>
      <c r="AE2157">
        <v>1.5850999999999997E-2</v>
      </c>
      <c r="AF2157">
        <v>0.12957199999999999</v>
      </c>
      <c r="AG2157">
        <v>1.8664999999999998E-2</v>
      </c>
      <c r="AH2157">
        <v>8.095999999999999E-3</v>
      </c>
      <c r="AI2157">
        <v>-4.3333999999999998E-2</v>
      </c>
      <c r="AJ2157">
        <v>-4.2529999999999998E-3</v>
      </c>
      <c r="AK2157">
        <v>-6.0219999999999996E-3</v>
      </c>
      <c r="AL2157">
        <v>1.4009999999999995E-3</v>
      </c>
      <c r="AN2157">
        <v>5.9184999999999995E-2</v>
      </c>
      <c r="AO2157">
        <v>2.1872999999999997E-2</v>
      </c>
      <c r="AP2157">
        <v>6.1998999999999999E-2</v>
      </c>
      <c r="AQ2157">
        <v>2.4686999999999997E-2</v>
      </c>
    </row>
    <row r="2158" spans="1:43">
      <c r="A2158">
        <v>3756.65625</v>
      </c>
      <c r="B2158">
        <v>121.92993199999999</v>
      </c>
      <c r="C2158">
        <v>-0.114441</v>
      </c>
      <c r="D2158">
        <v>121.93450900000001</v>
      </c>
      <c r="F2158">
        <v>0.14016500000000001</v>
      </c>
      <c r="G2158">
        <v>-1.7627E-2</v>
      </c>
      <c r="H2158">
        <v>-2.1156999999999999E-2</v>
      </c>
      <c r="I2158">
        <v>-2.9595E-2</v>
      </c>
      <c r="J2158">
        <v>1.7953E-2</v>
      </c>
      <c r="K2158">
        <v>7.1847999999999995E-2</v>
      </c>
      <c r="L2158">
        <v>-7.1873999999999993E-2</v>
      </c>
      <c r="N2158">
        <v>-2.9925E-2</v>
      </c>
      <c r="O2158">
        <v>7.9216999999999996E-2</v>
      </c>
      <c r="P2158">
        <v>-2.2532E-2</v>
      </c>
      <c r="Q2158">
        <v>-2.8521999999999999E-2</v>
      </c>
      <c r="R2158">
        <v>-8.4530999999999995E-2</v>
      </c>
      <c r="S2158">
        <v>-5.4607000000000003E-2</v>
      </c>
      <c r="T2158">
        <v>-4.7219999999999998E-2</v>
      </c>
      <c r="U2158" s="8">
        <v>-4.4374999999999998E-2</v>
      </c>
      <c r="W2158">
        <v>0.254606</v>
      </c>
      <c r="X2158">
        <v>9.6813999999999997E-2</v>
      </c>
      <c r="Y2158">
        <v>9.3284000000000006E-2</v>
      </c>
      <c r="Z2158">
        <v>8.4846000000000005E-2</v>
      </c>
      <c r="AA2158">
        <v>0.13239400000000001</v>
      </c>
      <c r="AB2158">
        <v>0.18628899999999998</v>
      </c>
      <c r="AC2158" s="8">
        <v>4.2567000000000008E-2</v>
      </c>
      <c r="AE2158">
        <v>1.5850999999999997E-2</v>
      </c>
      <c r="AF2158">
        <v>0.12499299999999999</v>
      </c>
      <c r="AG2158">
        <v>2.3243999999999997E-2</v>
      </c>
      <c r="AH2158">
        <v>1.7253999999999999E-2</v>
      </c>
      <c r="AI2158">
        <v>-3.8754999999999998E-2</v>
      </c>
      <c r="AJ2158">
        <v>-8.8310000000000055E-3</v>
      </c>
      <c r="AK2158">
        <v>-1.4440000000000008E-3</v>
      </c>
      <c r="AL2158">
        <v>1.4009999999999995E-3</v>
      </c>
      <c r="AN2158">
        <v>5.4605999999999995E-2</v>
      </c>
      <c r="AO2158">
        <v>1.7294999999999998E-2</v>
      </c>
      <c r="AP2158">
        <v>6.1998999999999999E-2</v>
      </c>
      <c r="AQ2158">
        <v>2.4687999999999998E-2</v>
      </c>
    </row>
    <row r="2159" spans="1:43">
      <c r="A2159">
        <v>3758.375</v>
      </c>
      <c r="B2159">
        <v>121.957397</v>
      </c>
      <c r="C2159">
        <v>-0.10070800000000001</v>
      </c>
      <c r="D2159">
        <v>121.92993199999999</v>
      </c>
      <c r="F2159">
        <v>0.13558600000000001</v>
      </c>
      <c r="G2159">
        <v>-1.3048000000000001E-2</v>
      </c>
      <c r="H2159">
        <v>-3.0314000000000001E-2</v>
      </c>
      <c r="I2159">
        <v>-2.5017000000000001E-2</v>
      </c>
      <c r="J2159">
        <v>3.1687E-2</v>
      </c>
      <c r="K2159">
        <v>7.6425999999999994E-2</v>
      </c>
      <c r="L2159">
        <v>-5.8139000000000003E-2</v>
      </c>
      <c r="N2159">
        <v>-3.9081999999999999E-2</v>
      </c>
      <c r="O2159">
        <v>7.4637999999999996E-2</v>
      </c>
      <c r="P2159">
        <v>-3.1689000000000002E-2</v>
      </c>
      <c r="Q2159">
        <v>-2.8521999999999999E-2</v>
      </c>
      <c r="R2159">
        <v>-8.4530999999999995E-2</v>
      </c>
      <c r="S2159">
        <v>-5.4607000000000003E-2</v>
      </c>
      <c r="T2159">
        <v>-5.6376000000000002E-2</v>
      </c>
      <c r="U2159" s="8">
        <v>-3.0641000000000002E-2</v>
      </c>
      <c r="W2159">
        <v>0.236294</v>
      </c>
      <c r="X2159">
        <v>8.7660000000000002E-2</v>
      </c>
      <c r="Y2159">
        <v>7.0394000000000012E-2</v>
      </c>
      <c r="Z2159">
        <v>7.5691000000000008E-2</v>
      </c>
      <c r="AA2159">
        <v>0.13239500000000001</v>
      </c>
      <c r="AB2159">
        <v>0.17713400000000001</v>
      </c>
      <c r="AC2159" s="8">
        <v>4.2569000000000003E-2</v>
      </c>
      <c r="AE2159">
        <v>6.6939999999999986E-3</v>
      </c>
      <c r="AF2159">
        <v>0.12041399999999999</v>
      </c>
      <c r="AG2159">
        <v>1.4086999999999995E-2</v>
      </c>
      <c r="AH2159">
        <v>1.7253999999999999E-2</v>
      </c>
      <c r="AI2159">
        <v>-3.8754999999999998E-2</v>
      </c>
      <c r="AJ2159">
        <v>-8.8310000000000055E-3</v>
      </c>
      <c r="AK2159">
        <v>-1.0600000000000005E-2</v>
      </c>
      <c r="AL2159">
        <v>1.5134999999999996E-2</v>
      </c>
      <c r="AN2159">
        <v>4.5448999999999996E-2</v>
      </c>
      <c r="AO2159">
        <v>1.7294000000000004E-2</v>
      </c>
      <c r="AP2159">
        <v>5.2841999999999993E-2</v>
      </c>
      <c r="AQ2159">
        <v>2.4687000000000001E-2</v>
      </c>
    </row>
    <row r="2160" spans="1:43">
      <c r="A2160">
        <v>3760.140625</v>
      </c>
      <c r="B2160">
        <v>122.085571</v>
      </c>
      <c r="C2160">
        <v>-5.4932000000000002E-2</v>
      </c>
      <c r="D2160">
        <v>121.88415500000001</v>
      </c>
      <c r="F2160">
        <v>0.13558600000000001</v>
      </c>
      <c r="G2160">
        <v>-1.7627E-2</v>
      </c>
      <c r="H2160">
        <v>-2.5735000000000001E-2</v>
      </c>
      <c r="I2160">
        <v>-2.9595E-2</v>
      </c>
      <c r="J2160">
        <v>1.7953E-2</v>
      </c>
      <c r="K2160">
        <v>7.6425999999999994E-2</v>
      </c>
      <c r="L2160">
        <v>-6.7294999999999994E-2</v>
      </c>
      <c r="N2160">
        <v>-3.9081999999999999E-2</v>
      </c>
      <c r="O2160">
        <v>8.3795999999999995E-2</v>
      </c>
      <c r="P2160">
        <v>-2.7111E-2</v>
      </c>
      <c r="Q2160">
        <v>-3.3100999999999998E-2</v>
      </c>
      <c r="R2160">
        <v>-8.9109999999999995E-2</v>
      </c>
      <c r="S2160">
        <v>-5.4607000000000003E-2</v>
      </c>
      <c r="T2160">
        <v>-5.6376000000000002E-2</v>
      </c>
      <c r="U2160" s="8">
        <v>-3.9796999999999999E-2</v>
      </c>
      <c r="W2160">
        <v>0.19051800000000002</v>
      </c>
      <c r="X2160">
        <v>3.7305000000000005E-2</v>
      </c>
      <c r="Y2160">
        <v>2.9197000000000001E-2</v>
      </c>
      <c r="Z2160">
        <v>2.5337000000000002E-2</v>
      </c>
      <c r="AA2160">
        <v>7.2885000000000005E-2</v>
      </c>
      <c r="AB2160">
        <v>0.131358</v>
      </c>
      <c r="AC2160" s="8">
        <v>-1.2362999999999992E-2</v>
      </c>
      <c r="AE2160">
        <v>6.6939999999999986E-3</v>
      </c>
      <c r="AF2160">
        <v>0.12957199999999999</v>
      </c>
      <c r="AG2160">
        <v>1.8664999999999998E-2</v>
      </c>
      <c r="AH2160">
        <v>1.2674999999999999E-2</v>
      </c>
      <c r="AI2160">
        <v>-4.3333999999999998E-2</v>
      </c>
      <c r="AJ2160">
        <v>-8.8310000000000055E-3</v>
      </c>
      <c r="AK2160">
        <v>-1.0600000000000005E-2</v>
      </c>
      <c r="AL2160">
        <v>5.9789999999999982E-3</v>
      </c>
      <c r="AN2160">
        <v>5.0027999999999996E-2</v>
      </c>
      <c r="AO2160">
        <v>1.7294000000000004E-2</v>
      </c>
      <c r="AP2160">
        <v>6.1998999999999999E-2</v>
      </c>
      <c r="AQ2160">
        <v>2.9265000000000003E-2</v>
      </c>
    </row>
    <row r="2161" spans="1:43">
      <c r="A2161">
        <v>3761.90625</v>
      </c>
      <c r="B2161">
        <v>122.080994</v>
      </c>
      <c r="C2161">
        <v>-7.3242000000000002E-2</v>
      </c>
      <c r="D2161">
        <v>121.89788799999999</v>
      </c>
      <c r="F2161">
        <v>0.14016500000000001</v>
      </c>
      <c r="G2161">
        <v>-1.3048000000000001E-2</v>
      </c>
      <c r="H2161">
        <v>-1.6577999999999999E-2</v>
      </c>
      <c r="I2161">
        <v>-2.0438000000000001E-2</v>
      </c>
      <c r="J2161">
        <v>2.2530999999999999E-2</v>
      </c>
      <c r="K2161">
        <v>7.1847999999999995E-2</v>
      </c>
      <c r="L2161">
        <v>-6.7294999999999994E-2</v>
      </c>
      <c r="N2161">
        <v>-2.9925E-2</v>
      </c>
      <c r="O2161">
        <v>7.4637999999999996E-2</v>
      </c>
      <c r="P2161">
        <v>-3.1689000000000002E-2</v>
      </c>
      <c r="Q2161">
        <v>-3.3100999999999998E-2</v>
      </c>
      <c r="R2161">
        <v>-7.9952999999999996E-2</v>
      </c>
      <c r="S2161">
        <v>-5.0028999999999997E-2</v>
      </c>
      <c r="T2161">
        <v>-5.1797999999999997E-2</v>
      </c>
      <c r="U2161" s="8">
        <v>-3.9796999999999999E-2</v>
      </c>
      <c r="W2161">
        <v>0.21340700000000001</v>
      </c>
      <c r="X2161">
        <v>6.0193999999999998E-2</v>
      </c>
      <c r="Y2161">
        <v>5.6664000000000006E-2</v>
      </c>
      <c r="Z2161">
        <v>5.2804000000000004E-2</v>
      </c>
      <c r="AA2161">
        <v>9.5772999999999997E-2</v>
      </c>
      <c r="AB2161">
        <v>0.14509</v>
      </c>
      <c r="AC2161" s="8">
        <v>5.9470000000000078E-3</v>
      </c>
      <c r="AE2161">
        <v>1.5850999999999997E-2</v>
      </c>
      <c r="AF2161">
        <v>0.12041399999999999</v>
      </c>
      <c r="AG2161">
        <v>1.4086999999999995E-2</v>
      </c>
      <c r="AH2161">
        <v>1.2674999999999999E-2</v>
      </c>
      <c r="AI2161">
        <v>-3.4176999999999999E-2</v>
      </c>
      <c r="AJ2161">
        <v>-4.2529999999999998E-3</v>
      </c>
      <c r="AK2161">
        <v>-6.0219999999999996E-3</v>
      </c>
      <c r="AL2161">
        <v>5.9789999999999982E-3</v>
      </c>
      <c r="AN2161">
        <v>5.0027999999999996E-2</v>
      </c>
      <c r="AO2161">
        <v>2.1872999999999997E-2</v>
      </c>
      <c r="AP2161">
        <v>4.8263999999999994E-2</v>
      </c>
      <c r="AQ2161">
        <v>2.0108999999999995E-2</v>
      </c>
    </row>
    <row r="2162" spans="1:43">
      <c r="A2162">
        <v>3763.609375</v>
      </c>
      <c r="B2162">
        <v>121.957397</v>
      </c>
      <c r="C2162">
        <v>-0.10070800000000001</v>
      </c>
      <c r="D2162">
        <v>121.92993199999999</v>
      </c>
      <c r="F2162">
        <v>0.14016500000000001</v>
      </c>
      <c r="G2162">
        <v>-8.4690000000000008E-3</v>
      </c>
      <c r="H2162">
        <v>-2.1156999999999999E-2</v>
      </c>
      <c r="I2162">
        <v>-2.9595E-2</v>
      </c>
      <c r="J2162">
        <v>2.7109000000000001E-2</v>
      </c>
      <c r="K2162">
        <v>7.1847999999999995E-2</v>
      </c>
      <c r="L2162">
        <v>-6.7294999999999994E-2</v>
      </c>
      <c r="N2162">
        <v>-3.4504E-2</v>
      </c>
      <c r="O2162">
        <v>7.4637999999999996E-2</v>
      </c>
      <c r="P2162">
        <v>-3.1689000000000002E-2</v>
      </c>
      <c r="Q2162">
        <v>-3.7679999999999998E-2</v>
      </c>
      <c r="R2162">
        <v>-8.4530999999999995E-2</v>
      </c>
      <c r="S2162">
        <v>-5.4607000000000003E-2</v>
      </c>
      <c r="T2162">
        <v>-4.7219999999999998E-2</v>
      </c>
      <c r="U2162" s="8">
        <v>-3.9796999999999999E-2</v>
      </c>
      <c r="W2162">
        <v>0.240873</v>
      </c>
      <c r="X2162">
        <v>9.2239000000000002E-2</v>
      </c>
      <c r="Y2162">
        <v>7.9551000000000011E-2</v>
      </c>
      <c r="Z2162">
        <v>7.111300000000001E-2</v>
      </c>
      <c r="AA2162">
        <v>0.12781700000000001</v>
      </c>
      <c r="AB2162">
        <v>0.17255599999999999</v>
      </c>
      <c r="AC2162" s="8">
        <v>3.3413000000000012E-2</v>
      </c>
      <c r="AE2162">
        <v>1.1271999999999997E-2</v>
      </c>
      <c r="AF2162">
        <v>0.12041399999999999</v>
      </c>
      <c r="AG2162">
        <v>1.4086999999999995E-2</v>
      </c>
      <c r="AH2162">
        <v>8.095999999999999E-3</v>
      </c>
      <c r="AI2162">
        <v>-3.8754999999999998E-2</v>
      </c>
      <c r="AJ2162">
        <v>-8.8310000000000055E-3</v>
      </c>
      <c r="AK2162">
        <v>-1.4440000000000008E-3</v>
      </c>
      <c r="AL2162">
        <v>5.9789999999999982E-3</v>
      </c>
      <c r="AN2162">
        <v>5.0026999999999995E-2</v>
      </c>
      <c r="AO2162">
        <v>1.2715999999999998E-2</v>
      </c>
      <c r="AP2162">
        <v>5.2841999999999993E-2</v>
      </c>
      <c r="AQ2162">
        <v>1.5530999999999996E-2</v>
      </c>
    </row>
    <row r="2163" spans="1:43">
      <c r="A2163">
        <v>3765.375</v>
      </c>
      <c r="B2163">
        <v>122.11303700000001</v>
      </c>
      <c r="C2163">
        <v>-5.0354000000000003E-2</v>
      </c>
      <c r="D2163">
        <v>121.888733</v>
      </c>
      <c r="F2163">
        <v>0.14016500000000001</v>
      </c>
      <c r="G2163">
        <v>-1.3048000000000001E-2</v>
      </c>
      <c r="H2163">
        <v>-2.1156999999999999E-2</v>
      </c>
      <c r="I2163">
        <v>-3.4174000000000003E-2</v>
      </c>
      <c r="J2163">
        <v>1.7953E-2</v>
      </c>
      <c r="K2163">
        <v>7.6425999999999994E-2</v>
      </c>
      <c r="L2163">
        <v>-6.7294999999999994E-2</v>
      </c>
      <c r="N2163">
        <v>-2.5347000000000001E-2</v>
      </c>
      <c r="O2163">
        <v>7.4637999999999996E-2</v>
      </c>
      <c r="P2163">
        <v>-3.1689000000000002E-2</v>
      </c>
      <c r="Q2163">
        <v>-3.3100999999999998E-2</v>
      </c>
      <c r="R2163">
        <v>-8.4530999999999995E-2</v>
      </c>
      <c r="S2163">
        <v>-5.0028999999999997E-2</v>
      </c>
      <c r="T2163">
        <v>-5.1797999999999997E-2</v>
      </c>
      <c r="U2163" s="8">
        <v>-3.5219E-2</v>
      </c>
      <c r="W2163">
        <v>0.19051900000000002</v>
      </c>
      <c r="X2163">
        <v>3.7306000000000006E-2</v>
      </c>
      <c r="Y2163">
        <v>2.9197000000000004E-2</v>
      </c>
      <c r="Z2163">
        <v>1.618E-2</v>
      </c>
      <c r="AA2163">
        <v>6.8307000000000007E-2</v>
      </c>
      <c r="AB2163">
        <v>0.12678</v>
      </c>
      <c r="AC2163" s="8">
        <v>-1.6940999999999991E-2</v>
      </c>
      <c r="AE2163">
        <v>2.0428999999999996E-2</v>
      </c>
      <c r="AF2163">
        <v>0.12041399999999999</v>
      </c>
      <c r="AG2163">
        <v>1.4086999999999995E-2</v>
      </c>
      <c r="AH2163">
        <v>1.2674999999999999E-2</v>
      </c>
      <c r="AI2163">
        <v>-3.8754999999999998E-2</v>
      </c>
      <c r="AJ2163">
        <v>-4.2529999999999998E-3</v>
      </c>
      <c r="AK2163">
        <v>-6.0219999999999996E-3</v>
      </c>
      <c r="AL2163">
        <v>1.0556999999999997E-2</v>
      </c>
      <c r="AN2163">
        <v>5.9183999999999994E-2</v>
      </c>
      <c r="AO2163">
        <v>2.6450999999999995E-2</v>
      </c>
      <c r="AP2163">
        <v>5.2841999999999993E-2</v>
      </c>
      <c r="AQ2163">
        <v>2.0108999999999995E-2</v>
      </c>
    </row>
    <row r="2164" spans="1:43">
      <c r="A2164">
        <v>3767.15625</v>
      </c>
      <c r="B2164">
        <v>122.07641599999999</v>
      </c>
      <c r="C2164">
        <v>-5.4932000000000002E-2</v>
      </c>
      <c r="D2164">
        <v>121.94824199999999</v>
      </c>
      <c r="F2164">
        <v>0.13558600000000001</v>
      </c>
      <c r="G2164">
        <v>-1.3048000000000001E-2</v>
      </c>
      <c r="H2164">
        <v>-2.5735000000000001E-2</v>
      </c>
      <c r="I2164">
        <v>-2.9595E-2</v>
      </c>
      <c r="J2164">
        <v>2.2530999999999999E-2</v>
      </c>
      <c r="K2164">
        <v>7.1847999999999995E-2</v>
      </c>
      <c r="L2164">
        <v>-6.7294999999999994E-2</v>
      </c>
      <c r="N2164">
        <v>-3.4504E-2</v>
      </c>
      <c r="O2164">
        <v>6.5480999999999998E-2</v>
      </c>
      <c r="P2164">
        <v>-4.0846E-2</v>
      </c>
      <c r="Q2164">
        <v>-3.3100999999999998E-2</v>
      </c>
      <c r="R2164">
        <v>-9.3687999999999994E-2</v>
      </c>
      <c r="S2164">
        <v>-5.0028999999999997E-2</v>
      </c>
      <c r="T2164">
        <v>-4.7219999999999998E-2</v>
      </c>
      <c r="U2164" s="8">
        <v>-3.9796999999999999E-2</v>
      </c>
      <c r="W2164">
        <v>0.19051800000000002</v>
      </c>
      <c r="X2164">
        <v>4.1884000000000005E-2</v>
      </c>
      <c r="Y2164">
        <v>2.9197000000000001E-2</v>
      </c>
      <c r="Z2164">
        <v>2.5337000000000002E-2</v>
      </c>
      <c r="AA2164">
        <v>7.7463000000000004E-2</v>
      </c>
      <c r="AB2164">
        <v>0.12678</v>
      </c>
      <c r="AC2164" s="8">
        <v>-1.2362999999999992E-2</v>
      </c>
      <c r="AE2164">
        <v>1.1271999999999997E-2</v>
      </c>
      <c r="AF2164">
        <v>0.11125699999999999</v>
      </c>
      <c r="AG2164">
        <v>4.9299999999999969E-3</v>
      </c>
      <c r="AH2164">
        <v>1.2674999999999999E-2</v>
      </c>
      <c r="AI2164">
        <v>-4.7911999999999996E-2</v>
      </c>
      <c r="AJ2164">
        <v>-4.2529999999999998E-3</v>
      </c>
      <c r="AK2164">
        <v>-1.4440000000000008E-3</v>
      </c>
      <c r="AL2164">
        <v>5.9789999999999982E-3</v>
      </c>
      <c r="AN2164">
        <v>5.9183999999999994E-2</v>
      </c>
      <c r="AO2164">
        <v>1.2715999999999998E-2</v>
      </c>
      <c r="AP2164">
        <v>5.2841999999999993E-2</v>
      </c>
      <c r="AQ2164">
        <v>6.3739999999999977E-3</v>
      </c>
    </row>
    <row r="2165" spans="1:43">
      <c r="A2165">
        <v>3768.921875</v>
      </c>
      <c r="B2165">
        <v>122.080994</v>
      </c>
      <c r="C2165">
        <v>-4.1199E-2</v>
      </c>
      <c r="D2165">
        <v>121.875</v>
      </c>
      <c r="F2165">
        <v>0.14016500000000001</v>
      </c>
      <c r="G2165">
        <v>-8.4690000000000008E-3</v>
      </c>
      <c r="H2165">
        <v>-1.6577999999999999E-2</v>
      </c>
      <c r="I2165">
        <v>-2.9595E-2</v>
      </c>
      <c r="J2165">
        <v>1.7953E-2</v>
      </c>
      <c r="K2165">
        <v>7.1847999999999995E-2</v>
      </c>
      <c r="L2165">
        <v>-6.2716999999999995E-2</v>
      </c>
      <c r="N2165">
        <v>-2.5347000000000001E-2</v>
      </c>
      <c r="O2165">
        <v>7.0059999999999997E-2</v>
      </c>
      <c r="P2165">
        <v>-3.1689000000000002E-2</v>
      </c>
      <c r="Q2165">
        <v>-2.3942999999999999E-2</v>
      </c>
      <c r="R2165">
        <v>-8.4530999999999995E-2</v>
      </c>
      <c r="S2165">
        <v>-5.0028999999999997E-2</v>
      </c>
      <c r="T2165">
        <v>-5.1797999999999997E-2</v>
      </c>
      <c r="U2165" s="8">
        <v>-3.5219E-2</v>
      </c>
      <c r="W2165">
        <v>0.18136400000000003</v>
      </c>
      <c r="X2165">
        <v>3.2729999999999995E-2</v>
      </c>
      <c r="Y2165">
        <v>2.4621000000000001E-2</v>
      </c>
      <c r="Z2165">
        <v>1.1604E-2</v>
      </c>
      <c r="AA2165">
        <v>5.9151999999999996E-2</v>
      </c>
      <c r="AB2165">
        <v>0.11304699999999999</v>
      </c>
      <c r="AC2165" s="8">
        <v>-2.1517999999999995E-2</v>
      </c>
      <c r="AE2165">
        <v>2.0428999999999996E-2</v>
      </c>
      <c r="AF2165">
        <v>0.11583599999999999</v>
      </c>
      <c r="AG2165">
        <v>1.4086999999999995E-2</v>
      </c>
      <c r="AH2165">
        <v>2.1832999999999998E-2</v>
      </c>
      <c r="AI2165">
        <v>-3.8754999999999998E-2</v>
      </c>
      <c r="AJ2165">
        <v>-4.2529999999999998E-3</v>
      </c>
      <c r="AK2165">
        <v>-6.0219999999999996E-3</v>
      </c>
      <c r="AL2165">
        <v>1.0556999999999997E-2</v>
      </c>
      <c r="AN2165">
        <v>5.9183999999999994E-2</v>
      </c>
      <c r="AO2165">
        <v>2.6450999999999995E-2</v>
      </c>
      <c r="AP2165">
        <v>5.2841999999999993E-2</v>
      </c>
      <c r="AQ2165">
        <v>2.0108999999999995E-2</v>
      </c>
    </row>
    <row r="2166" spans="1:43">
      <c r="A2166">
        <v>3770.640625</v>
      </c>
      <c r="B2166">
        <v>121.975708</v>
      </c>
      <c r="C2166">
        <v>-8.6974999999999997E-2</v>
      </c>
      <c r="D2166">
        <v>121.920776</v>
      </c>
      <c r="F2166">
        <v>0.14016500000000001</v>
      </c>
      <c r="G2166">
        <v>-1.7627E-2</v>
      </c>
      <c r="H2166">
        <v>-1.2E-2</v>
      </c>
      <c r="I2166">
        <v>-2.0438000000000001E-2</v>
      </c>
      <c r="J2166">
        <v>2.7109000000000001E-2</v>
      </c>
      <c r="K2166">
        <v>7.1847999999999995E-2</v>
      </c>
      <c r="L2166">
        <v>-6.2716999999999995E-2</v>
      </c>
      <c r="N2166">
        <v>-2.9925E-2</v>
      </c>
      <c r="O2166">
        <v>7.9216999999999996E-2</v>
      </c>
      <c r="P2166">
        <v>-3.1689000000000002E-2</v>
      </c>
      <c r="Q2166">
        <v>-3.3100999999999998E-2</v>
      </c>
      <c r="R2166">
        <v>-8.4530999999999995E-2</v>
      </c>
      <c r="S2166">
        <v>-5.0028999999999997E-2</v>
      </c>
      <c r="T2166">
        <v>-4.2640999999999998E-2</v>
      </c>
      <c r="U2166" s="8">
        <v>-4.4374999999999998E-2</v>
      </c>
      <c r="W2166">
        <v>0.22714000000000001</v>
      </c>
      <c r="X2166">
        <v>6.9347999999999993E-2</v>
      </c>
      <c r="Y2166">
        <v>7.4975E-2</v>
      </c>
      <c r="Z2166">
        <v>6.6536999999999999E-2</v>
      </c>
      <c r="AA2166">
        <v>0.11408399999999999</v>
      </c>
      <c r="AB2166">
        <v>0.15882299999999999</v>
      </c>
      <c r="AC2166" s="8">
        <v>2.4258000000000002E-2</v>
      </c>
      <c r="AE2166">
        <v>1.5850999999999997E-2</v>
      </c>
      <c r="AF2166">
        <v>0.12499299999999999</v>
      </c>
      <c r="AG2166">
        <v>1.4086999999999995E-2</v>
      </c>
      <c r="AH2166">
        <v>1.2674999999999999E-2</v>
      </c>
      <c r="AI2166">
        <v>-3.8754999999999998E-2</v>
      </c>
      <c r="AJ2166">
        <v>-4.2529999999999998E-3</v>
      </c>
      <c r="AK2166">
        <v>3.1349999999999989E-3</v>
      </c>
      <c r="AL2166">
        <v>1.4009999999999995E-3</v>
      </c>
      <c r="AN2166">
        <v>5.4605999999999995E-2</v>
      </c>
      <c r="AO2166">
        <v>1.2715999999999998E-2</v>
      </c>
      <c r="AP2166">
        <v>5.2841999999999993E-2</v>
      </c>
      <c r="AQ2166">
        <v>1.0951999999999996E-2</v>
      </c>
    </row>
    <row r="2167" spans="1:43">
      <c r="A2167">
        <v>3772.40625</v>
      </c>
      <c r="B2167">
        <v>122.003174</v>
      </c>
      <c r="C2167">
        <v>-0.10070800000000001</v>
      </c>
      <c r="D2167">
        <v>121.91619900000001</v>
      </c>
      <c r="F2167">
        <v>0.13558600000000001</v>
      </c>
      <c r="G2167">
        <v>-2.2204999999999999E-2</v>
      </c>
      <c r="H2167">
        <v>-2.5735000000000001E-2</v>
      </c>
      <c r="I2167">
        <v>-2.5017000000000001E-2</v>
      </c>
      <c r="J2167">
        <v>2.7109000000000001E-2</v>
      </c>
      <c r="K2167">
        <v>6.2690999999999997E-2</v>
      </c>
      <c r="L2167">
        <v>-6.2716999999999995E-2</v>
      </c>
      <c r="N2167">
        <v>-3.4504E-2</v>
      </c>
      <c r="O2167">
        <v>7.4637999999999996E-2</v>
      </c>
      <c r="P2167">
        <v>-3.1689000000000002E-2</v>
      </c>
      <c r="Q2167">
        <v>-3.3100999999999998E-2</v>
      </c>
      <c r="R2167">
        <v>-7.9952999999999996E-2</v>
      </c>
      <c r="S2167">
        <v>-5.9185000000000001E-2</v>
      </c>
      <c r="T2167">
        <v>-5.6376000000000002E-2</v>
      </c>
      <c r="U2167" s="8">
        <v>-4.4374999999999998E-2</v>
      </c>
      <c r="W2167">
        <v>0.236294</v>
      </c>
      <c r="X2167">
        <v>7.8503000000000003E-2</v>
      </c>
      <c r="Y2167">
        <v>7.4973000000000012E-2</v>
      </c>
      <c r="Z2167">
        <v>7.5691000000000008E-2</v>
      </c>
      <c r="AA2167">
        <v>0.12781700000000001</v>
      </c>
      <c r="AB2167">
        <v>0.16339900000000002</v>
      </c>
      <c r="AC2167" s="8">
        <v>3.7991000000000011E-2</v>
      </c>
      <c r="AE2167">
        <v>1.1271999999999997E-2</v>
      </c>
      <c r="AF2167">
        <v>0.12041399999999999</v>
      </c>
      <c r="AG2167">
        <v>1.4086999999999995E-2</v>
      </c>
      <c r="AH2167">
        <v>1.2674999999999999E-2</v>
      </c>
      <c r="AI2167">
        <v>-3.4176999999999999E-2</v>
      </c>
      <c r="AJ2167">
        <v>-1.3409000000000004E-2</v>
      </c>
      <c r="AK2167">
        <v>-1.0600000000000005E-2</v>
      </c>
      <c r="AL2167">
        <v>1.4009999999999995E-3</v>
      </c>
      <c r="AN2167">
        <v>4.5448999999999996E-2</v>
      </c>
      <c r="AO2167">
        <v>2.1872000000000003E-2</v>
      </c>
      <c r="AP2167">
        <v>4.8263999999999994E-2</v>
      </c>
      <c r="AQ2167">
        <v>2.4687000000000001E-2</v>
      </c>
    </row>
    <row r="2168" spans="1:43">
      <c r="A2168">
        <v>3774.109375</v>
      </c>
      <c r="B2168">
        <v>121.98028600000001</v>
      </c>
      <c r="C2168">
        <v>-0.105286</v>
      </c>
      <c r="D2168">
        <v>121.957397</v>
      </c>
      <c r="F2168">
        <v>0.14474300000000001</v>
      </c>
      <c r="G2168">
        <v>-1.3048000000000001E-2</v>
      </c>
      <c r="H2168">
        <v>-2.1156999999999999E-2</v>
      </c>
      <c r="I2168">
        <v>-2.5017000000000001E-2</v>
      </c>
      <c r="J2168">
        <v>2.2530999999999999E-2</v>
      </c>
      <c r="K2168">
        <v>7.6425999999999994E-2</v>
      </c>
      <c r="L2168">
        <v>-7.1873999999999993E-2</v>
      </c>
      <c r="N2168">
        <v>-3.9081999999999999E-2</v>
      </c>
      <c r="O2168">
        <v>7.4637999999999996E-2</v>
      </c>
      <c r="P2168">
        <v>-3.1689000000000002E-2</v>
      </c>
      <c r="Q2168">
        <v>-2.3942999999999999E-2</v>
      </c>
      <c r="R2168">
        <v>-7.9952999999999996E-2</v>
      </c>
      <c r="S2168">
        <v>-5.0028999999999997E-2</v>
      </c>
      <c r="T2168">
        <v>-4.2640999999999998E-2</v>
      </c>
      <c r="U2168" s="8">
        <v>-3.5219E-2</v>
      </c>
      <c r="W2168">
        <v>0.250029</v>
      </c>
      <c r="X2168">
        <v>9.2238000000000001E-2</v>
      </c>
      <c r="Y2168">
        <v>8.4129000000000009E-2</v>
      </c>
      <c r="Z2168">
        <v>8.0269000000000007E-2</v>
      </c>
      <c r="AA2168">
        <v>0.12781700000000001</v>
      </c>
      <c r="AB2168">
        <v>0.18171199999999998</v>
      </c>
      <c r="AC2168" s="8">
        <v>3.3412000000000011E-2</v>
      </c>
      <c r="AE2168">
        <v>6.6939999999999986E-3</v>
      </c>
      <c r="AF2168">
        <v>0.12041399999999999</v>
      </c>
      <c r="AG2168">
        <v>1.4086999999999995E-2</v>
      </c>
      <c r="AH2168">
        <v>2.1832999999999998E-2</v>
      </c>
      <c r="AI2168">
        <v>-3.4176999999999999E-2</v>
      </c>
      <c r="AJ2168">
        <v>-4.2529999999999998E-3</v>
      </c>
      <c r="AK2168">
        <v>3.1349999999999989E-3</v>
      </c>
      <c r="AL2168">
        <v>1.0556999999999997E-2</v>
      </c>
      <c r="AN2168">
        <v>4.0870999999999998E-2</v>
      </c>
      <c r="AO2168">
        <v>3.5589999999999997E-3</v>
      </c>
      <c r="AP2168">
        <v>4.8263999999999994E-2</v>
      </c>
      <c r="AQ2168">
        <v>1.0951999999999996E-2</v>
      </c>
    </row>
    <row r="2169" spans="1:43">
      <c r="A2169">
        <v>3775.90625</v>
      </c>
      <c r="B2169">
        <v>122.09472700000001</v>
      </c>
      <c r="C2169">
        <v>-5.9508999999999999E-2</v>
      </c>
      <c r="D2169">
        <v>121.88415500000001</v>
      </c>
      <c r="F2169">
        <v>0.14016500000000001</v>
      </c>
      <c r="G2169">
        <v>-1.3048000000000001E-2</v>
      </c>
      <c r="H2169">
        <v>-2.1156999999999999E-2</v>
      </c>
      <c r="I2169">
        <v>-2.0438000000000001E-2</v>
      </c>
      <c r="J2169">
        <v>2.2530999999999999E-2</v>
      </c>
      <c r="K2169">
        <v>7.1847999999999995E-2</v>
      </c>
      <c r="L2169">
        <v>-6.7294999999999994E-2</v>
      </c>
      <c r="N2169">
        <v>-3.9081999999999999E-2</v>
      </c>
      <c r="O2169">
        <v>7.4637999999999996E-2</v>
      </c>
      <c r="P2169">
        <v>-2.7111E-2</v>
      </c>
      <c r="Q2169">
        <v>-3.3100999999999998E-2</v>
      </c>
      <c r="R2169">
        <v>-8.4530999999999995E-2</v>
      </c>
      <c r="S2169">
        <v>-5.0028999999999997E-2</v>
      </c>
      <c r="T2169">
        <v>-5.1797999999999997E-2</v>
      </c>
      <c r="U2169" s="8">
        <v>-3.9796999999999999E-2</v>
      </c>
      <c r="W2169">
        <v>0.19967400000000002</v>
      </c>
      <c r="X2169">
        <v>4.6461000000000002E-2</v>
      </c>
      <c r="Y2169">
        <v>3.8351999999999997E-2</v>
      </c>
      <c r="Z2169">
        <v>3.9070999999999995E-2</v>
      </c>
      <c r="AA2169">
        <v>8.2040000000000002E-2</v>
      </c>
      <c r="AB2169">
        <v>0.131357</v>
      </c>
      <c r="AC2169" s="8">
        <v>-7.7859999999999943E-3</v>
      </c>
      <c r="AE2169">
        <v>6.6939999999999986E-3</v>
      </c>
      <c r="AF2169">
        <v>0.12041399999999999</v>
      </c>
      <c r="AG2169">
        <v>1.8664999999999998E-2</v>
      </c>
      <c r="AH2169">
        <v>1.2674999999999999E-2</v>
      </c>
      <c r="AI2169">
        <v>-3.8754999999999998E-2</v>
      </c>
      <c r="AJ2169">
        <v>-4.2529999999999998E-3</v>
      </c>
      <c r="AK2169">
        <v>-6.0219999999999996E-3</v>
      </c>
      <c r="AL2169">
        <v>5.9789999999999982E-3</v>
      </c>
      <c r="AN2169">
        <v>4.5448999999999996E-2</v>
      </c>
      <c r="AO2169">
        <v>1.2715999999999998E-2</v>
      </c>
      <c r="AP2169">
        <v>5.7419999999999999E-2</v>
      </c>
      <c r="AQ2169">
        <v>2.4686999999999997E-2</v>
      </c>
    </row>
    <row r="2170" spans="1:43">
      <c r="A2170">
        <v>3777.6875</v>
      </c>
      <c r="B2170">
        <v>121.99401899999999</v>
      </c>
      <c r="C2170">
        <v>-0.105286</v>
      </c>
      <c r="D2170">
        <v>121.91619900000001</v>
      </c>
      <c r="F2170">
        <v>0.14016500000000001</v>
      </c>
      <c r="G2170">
        <v>-8.4690000000000008E-3</v>
      </c>
      <c r="H2170">
        <v>-2.5735000000000001E-2</v>
      </c>
      <c r="I2170">
        <v>-2.5017000000000001E-2</v>
      </c>
      <c r="J2170">
        <v>2.2530999999999999E-2</v>
      </c>
      <c r="K2170">
        <v>7.1847999999999995E-2</v>
      </c>
      <c r="L2170">
        <v>-7.1873999999999993E-2</v>
      </c>
      <c r="N2170">
        <v>-3.9081999999999999E-2</v>
      </c>
      <c r="O2170">
        <v>7.9216999999999996E-2</v>
      </c>
      <c r="P2170">
        <v>-3.6267000000000001E-2</v>
      </c>
      <c r="Q2170">
        <v>-2.8521999999999999E-2</v>
      </c>
      <c r="R2170">
        <v>-8.4530999999999995E-2</v>
      </c>
      <c r="S2170">
        <v>-4.0873E-2</v>
      </c>
      <c r="T2170">
        <v>-4.7219999999999998E-2</v>
      </c>
      <c r="U2170" s="8">
        <v>-3.9796999999999999E-2</v>
      </c>
      <c r="W2170">
        <v>0.24545100000000003</v>
      </c>
      <c r="X2170">
        <v>9.6817E-2</v>
      </c>
      <c r="Y2170">
        <v>7.9551000000000011E-2</v>
      </c>
      <c r="Z2170">
        <v>8.0269000000000007E-2</v>
      </c>
      <c r="AA2170">
        <v>0.12781700000000001</v>
      </c>
      <c r="AB2170">
        <v>0.17713400000000001</v>
      </c>
      <c r="AC2170" s="8">
        <v>3.3412000000000011E-2</v>
      </c>
      <c r="AE2170">
        <v>6.6939999999999986E-3</v>
      </c>
      <c r="AF2170">
        <v>0.12499299999999999</v>
      </c>
      <c r="AG2170">
        <v>9.5089999999999966E-3</v>
      </c>
      <c r="AH2170">
        <v>1.7253999999999999E-2</v>
      </c>
      <c r="AI2170">
        <v>-3.8754999999999998E-2</v>
      </c>
      <c r="AJ2170">
        <v>4.9029999999999976E-3</v>
      </c>
      <c r="AK2170">
        <v>-1.4440000000000008E-3</v>
      </c>
      <c r="AL2170">
        <v>5.9789999999999982E-3</v>
      </c>
      <c r="AN2170">
        <v>4.5448999999999996E-2</v>
      </c>
      <c r="AO2170">
        <v>8.1379999999999994E-3</v>
      </c>
      <c r="AP2170">
        <v>4.8263999999999994E-2</v>
      </c>
      <c r="AQ2170">
        <v>1.0952999999999997E-2</v>
      </c>
    </row>
    <row r="2171" spans="1:43">
      <c r="A2171">
        <v>3779.4375</v>
      </c>
      <c r="B2171">
        <v>121.966553</v>
      </c>
      <c r="C2171">
        <v>-9.6129999999999993E-2</v>
      </c>
      <c r="D2171">
        <v>121.925354</v>
      </c>
      <c r="F2171">
        <v>0.14474300000000001</v>
      </c>
      <c r="G2171">
        <v>-1.3048000000000001E-2</v>
      </c>
      <c r="H2171">
        <v>-1.6577999999999999E-2</v>
      </c>
      <c r="I2171">
        <v>-2.5017000000000001E-2</v>
      </c>
      <c r="J2171">
        <v>1.7953E-2</v>
      </c>
      <c r="K2171">
        <v>6.7268999999999995E-2</v>
      </c>
      <c r="L2171">
        <v>-6.7294999999999994E-2</v>
      </c>
      <c r="N2171">
        <v>-3.9081999999999999E-2</v>
      </c>
      <c r="O2171">
        <v>7.4637999999999996E-2</v>
      </c>
      <c r="P2171">
        <v>-3.6267000000000001E-2</v>
      </c>
      <c r="Q2171">
        <v>-3.7679999999999998E-2</v>
      </c>
      <c r="R2171">
        <v>-8.4530999999999995E-2</v>
      </c>
      <c r="S2171">
        <v>-4.5450999999999998E-2</v>
      </c>
      <c r="T2171">
        <v>-5.1797999999999997E-2</v>
      </c>
      <c r="U2171" s="8">
        <v>-3.9796999999999999E-2</v>
      </c>
      <c r="W2171">
        <v>0.240873</v>
      </c>
      <c r="X2171">
        <v>8.3081999999999989E-2</v>
      </c>
      <c r="Y2171">
        <v>7.9551999999999998E-2</v>
      </c>
      <c r="Z2171">
        <v>7.1112999999999996E-2</v>
      </c>
      <c r="AA2171">
        <v>0.11408299999999999</v>
      </c>
      <c r="AB2171">
        <v>0.16339899999999999</v>
      </c>
      <c r="AC2171" s="8">
        <v>2.8835E-2</v>
      </c>
      <c r="AE2171">
        <v>6.6939999999999986E-3</v>
      </c>
      <c r="AF2171">
        <v>0.12041399999999999</v>
      </c>
      <c r="AG2171">
        <v>9.5089999999999966E-3</v>
      </c>
      <c r="AH2171">
        <v>8.095999999999999E-3</v>
      </c>
      <c r="AI2171">
        <v>-3.8754999999999998E-2</v>
      </c>
      <c r="AJ2171">
        <v>3.249999999999989E-4</v>
      </c>
      <c r="AK2171">
        <v>-6.0219999999999996E-3</v>
      </c>
      <c r="AL2171">
        <v>5.9789999999999982E-3</v>
      </c>
      <c r="AN2171">
        <v>4.5448999999999996E-2</v>
      </c>
      <c r="AO2171">
        <v>1.2715999999999998E-2</v>
      </c>
      <c r="AP2171">
        <v>4.8263999999999994E-2</v>
      </c>
      <c r="AQ2171">
        <v>1.5530999999999996E-2</v>
      </c>
    </row>
    <row r="2172" spans="1:43">
      <c r="A2172">
        <v>3781.15625</v>
      </c>
      <c r="B2172">
        <v>121.99401899999999</v>
      </c>
      <c r="C2172">
        <v>-8.2396999999999998E-2</v>
      </c>
      <c r="D2172">
        <v>121.907043</v>
      </c>
      <c r="F2172">
        <v>0.14016500000000001</v>
      </c>
      <c r="G2172">
        <v>-1.3048000000000001E-2</v>
      </c>
      <c r="H2172">
        <v>-2.1156999999999999E-2</v>
      </c>
      <c r="I2172">
        <v>-2.5017000000000001E-2</v>
      </c>
      <c r="J2172">
        <v>2.2530999999999999E-2</v>
      </c>
      <c r="K2172">
        <v>7.1847999999999995E-2</v>
      </c>
      <c r="L2172">
        <v>-6.7294999999999994E-2</v>
      </c>
      <c r="N2172">
        <v>-3.9081999999999999E-2</v>
      </c>
      <c r="O2172">
        <v>7.0059999999999997E-2</v>
      </c>
      <c r="P2172">
        <v>-4.0846E-2</v>
      </c>
      <c r="Q2172">
        <v>-3.3100999999999998E-2</v>
      </c>
      <c r="R2172">
        <v>-8.4530999999999995E-2</v>
      </c>
      <c r="S2172">
        <v>-4.5450999999999998E-2</v>
      </c>
      <c r="T2172">
        <v>-5.1797999999999997E-2</v>
      </c>
      <c r="U2172" s="8">
        <v>-3.9796999999999999E-2</v>
      </c>
      <c r="W2172">
        <v>0.22256200000000001</v>
      </c>
      <c r="X2172">
        <v>6.9348999999999994E-2</v>
      </c>
      <c r="Y2172">
        <v>6.1240000000000003E-2</v>
      </c>
      <c r="Z2172">
        <v>5.738E-2</v>
      </c>
      <c r="AA2172">
        <v>0.10492799999999999</v>
      </c>
      <c r="AB2172">
        <v>0.15424499999999999</v>
      </c>
      <c r="AC2172" s="8">
        <v>1.5102000000000004E-2</v>
      </c>
      <c r="AE2172">
        <v>6.6939999999999986E-3</v>
      </c>
      <c r="AF2172">
        <v>0.11583599999999999</v>
      </c>
      <c r="AG2172">
        <v>4.9299999999999969E-3</v>
      </c>
      <c r="AH2172">
        <v>1.2674999999999999E-2</v>
      </c>
      <c r="AI2172">
        <v>-3.8754999999999998E-2</v>
      </c>
      <c r="AJ2172">
        <v>3.249999999999989E-4</v>
      </c>
      <c r="AK2172">
        <v>-6.0219999999999996E-3</v>
      </c>
      <c r="AL2172">
        <v>5.9789999999999982E-3</v>
      </c>
      <c r="AN2172">
        <v>4.5448999999999996E-2</v>
      </c>
      <c r="AO2172">
        <v>1.2715999999999998E-2</v>
      </c>
      <c r="AP2172">
        <v>4.3684999999999995E-2</v>
      </c>
      <c r="AQ2172">
        <v>1.0951999999999996E-2</v>
      </c>
    </row>
    <row r="2173" spans="1:43">
      <c r="A2173">
        <v>3782.921875</v>
      </c>
      <c r="B2173">
        <v>121.95282</v>
      </c>
      <c r="C2173">
        <v>-9.1552999999999995E-2</v>
      </c>
      <c r="D2173">
        <v>121.920776</v>
      </c>
      <c r="F2173">
        <v>0.13558600000000001</v>
      </c>
      <c r="G2173">
        <v>-2.6783999999999999E-2</v>
      </c>
      <c r="H2173">
        <v>-3.0314000000000001E-2</v>
      </c>
      <c r="I2173">
        <v>-2.9595E-2</v>
      </c>
      <c r="J2173">
        <v>2.2530999999999999E-2</v>
      </c>
      <c r="K2173">
        <v>7.1847999999999995E-2</v>
      </c>
      <c r="L2173">
        <v>-6.2716999999999995E-2</v>
      </c>
      <c r="N2173">
        <v>-3.9081999999999999E-2</v>
      </c>
      <c r="O2173">
        <v>6.5480999999999998E-2</v>
      </c>
      <c r="P2173">
        <v>-3.1689000000000002E-2</v>
      </c>
      <c r="Q2173">
        <v>-3.7679999999999998E-2</v>
      </c>
      <c r="R2173">
        <v>-8.4530999999999995E-2</v>
      </c>
      <c r="S2173">
        <v>-5.4607000000000003E-2</v>
      </c>
      <c r="T2173">
        <v>-4.7219999999999998E-2</v>
      </c>
      <c r="U2173" s="8">
        <v>-3.5219E-2</v>
      </c>
      <c r="W2173">
        <v>0.22713900000000001</v>
      </c>
      <c r="X2173">
        <v>6.4768999999999993E-2</v>
      </c>
      <c r="Y2173">
        <v>6.1238999999999995E-2</v>
      </c>
      <c r="Z2173">
        <v>6.1957999999999999E-2</v>
      </c>
      <c r="AA2173">
        <v>0.11408399999999999</v>
      </c>
      <c r="AB2173">
        <v>0.16340099999999999</v>
      </c>
      <c r="AC2173" s="8">
        <v>2.8836000000000001E-2</v>
      </c>
      <c r="AE2173">
        <v>6.6939999999999986E-3</v>
      </c>
      <c r="AF2173">
        <v>0.11125699999999999</v>
      </c>
      <c r="AG2173">
        <v>1.4086999999999995E-2</v>
      </c>
      <c r="AH2173">
        <v>8.095999999999999E-3</v>
      </c>
      <c r="AI2173">
        <v>-3.8754999999999998E-2</v>
      </c>
      <c r="AJ2173">
        <v>-8.8310000000000055E-3</v>
      </c>
      <c r="AK2173">
        <v>-1.4440000000000008E-3</v>
      </c>
      <c r="AL2173">
        <v>1.0556999999999997E-2</v>
      </c>
      <c r="AN2173">
        <v>4.5448999999999996E-2</v>
      </c>
      <c r="AO2173">
        <v>8.1379999999999994E-3</v>
      </c>
      <c r="AP2173">
        <v>5.2841999999999993E-2</v>
      </c>
      <c r="AQ2173">
        <v>1.5530999999999996E-2</v>
      </c>
    </row>
    <row r="2174" spans="1:43">
      <c r="A2174">
        <v>3784.671875</v>
      </c>
      <c r="B2174">
        <v>121.966553</v>
      </c>
      <c r="C2174">
        <v>-0.123596</v>
      </c>
      <c r="D2174">
        <v>121.943665</v>
      </c>
      <c r="F2174">
        <v>0.14474300000000001</v>
      </c>
      <c r="G2174">
        <v>-3.8899999999999998E-3</v>
      </c>
      <c r="H2174">
        <v>-2.5735000000000001E-2</v>
      </c>
      <c r="I2174">
        <v>-2.5017000000000001E-2</v>
      </c>
      <c r="J2174">
        <v>2.2530999999999999E-2</v>
      </c>
      <c r="K2174">
        <v>7.6425999999999994E-2</v>
      </c>
      <c r="L2174">
        <v>-6.7294999999999994E-2</v>
      </c>
      <c r="N2174">
        <v>-3.4504E-2</v>
      </c>
      <c r="O2174">
        <v>7.4637999999999996E-2</v>
      </c>
      <c r="P2174">
        <v>-3.6267000000000001E-2</v>
      </c>
      <c r="Q2174">
        <v>-2.8521999999999999E-2</v>
      </c>
      <c r="R2174">
        <v>-8.4530999999999995E-2</v>
      </c>
      <c r="S2174">
        <v>-5.4607000000000003E-2</v>
      </c>
      <c r="T2174">
        <v>-5.1797999999999997E-2</v>
      </c>
      <c r="U2174" s="8">
        <v>-3.9796999999999999E-2</v>
      </c>
      <c r="W2174">
        <v>0.26833899999999999</v>
      </c>
      <c r="X2174">
        <v>0.11970599999999999</v>
      </c>
      <c r="Y2174">
        <v>9.7861000000000004E-2</v>
      </c>
      <c r="Z2174">
        <v>9.8579E-2</v>
      </c>
      <c r="AA2174">
        <v>0.14612700000000001</v>
      </c>
      <c r="AB2174">
        <v>0.20002199999999998</v>
      </c>
      <c r="AC2174" s="8">
        <v>5.6301000000000004E-2</v>
      </c>
      <c r="AE2174">
        <v>1.1271999999999997E-2</v>
      </c>
      <c r="AF2174">
        <v>0.12041399999999999</v>
      </c>
      <c r="AG2174">
        <v>9.5089999999999966E-3</v>
      </c>
      <c r="AH2174">
        <v>1.7253999999999999E-2</v>
      </c>
      <c r="AI2174">
        <v>-3.8754999999999998E-2</v>
      </c>
      <c r="AJ2174">
        <v>-8.8310000000000055E-3</v>
      </c>
      <c r="AK2174">
        <v>-6.0219999999999996E-3</v>
      </c>
      <c r="AL2174">
        <v>5.9789999999999982E-3</v>
      </c>
      <c r="AN2174">
        <v>5.0026999999999995E-2</v>
      </c>
      <c r="AO2174">
        <v>1.7293999999999997E-2</v>
      </c>
      <c r="AP2174">
        <v>4.8263999999999994E-2</v>
      </c>
      <c r="AQ2174">
        <v>1.5530999999999996E-2</v>
      </c>
    </row>
    <row r="2175" spans="1:43">
      <c r="A2175">
        <v>3786.4375</v>
      </c>
      <c r="B2175">
        <v>122.067261</v>
      </c>
      <c r="C2175">
        <v>-5.4932000000000002E-2</v>
      </c>
      <c r="D2175">
        <v>121.91619900000001</v>
      </c>
      <c r="F2175">
        <v>0.14016500000000001</v>
      </c>
      <c r="G2175">
        <v>-3.1363000000000002E-2</v>
      </c>
      <c r="H2175">
        <v>-3.0314000000000001E-2</v>
      </c>
      <c r="I2175">
        <v>-2.5017000000000001E-2</v>
      </c>
      <c r="J2175">
        <v>2.7109000000000001E-2</v>
      </c>
      <c r="K2175">
        <v>7.1847999999999995E-2</v>
      </c>
      <c r="L2175">
        <v>-7.6452000000000006E-2</v>
      </c>
      <c r="N2175">
        <v>-4.3660999999999998E-2</v>
      </c>
      <c r="O2175">
        <v>7.0059999999999997E-2</v>
      </c>
      <c r="P2175">
        <v>-3.1689000000000002E-2</v>
      </c>
      <c r="Q2175">
        <v>-2.3942999999999999E-2</v>
      </c>
      <c r="R2175">
        <v>-8.4530999999999995E-2</v>
      </c>
      <c r="S2175">
        <v>-5.4607000000000003E-2</v>
      </c>
      <c r="T2175">
        <v>-5.1797999999999997E-2</v>
      </c>
      <c r="U2175" s="8">
        <v>-3.9796999999999999E-2</v>
      </c>
      <c r="W2175">
        <v>0.19509700000000002</v>
      </c>
      <c r="X2175">
        <v>2.3569E-2</v>
      </c>
      <c r="Y2175">
        <v>2.4618000000000001E-2</v>
      </c>
      <c r="Z2175">
        <v>2.9915000000000001E-2</v>
      </c>
      <c r="AA2175">
        <v>8.2041000000000003E-2</v>
      </c>
      <c r="AB2175">
        <v>0.12678</v>
      </c>
      <c r="AC2175" s="8">
        <v>-2.1520000000000004E-2</v>
      </c>
      <c r="AE2175">
        <v>2.1149999999999988E-3</v>
      </c>
      <c r="AF2175">
        <v>0.11583599999999999</v>
      </c>
      <c r="AG2175">
        <v>1.4086999999999995E-2</v>
      </c>
      <c r="AH2175">
        <v>2.1832999999999998E-2</v>
      </c>
      <c r="AI2175">
        <v>-3.8754999999999998E-2</v>
      </c>
      <c r="AJ2175">
        <v>-8.8310000000000055E-3</v>
      </c>
      <c r="AK2175">
        <v>-6.0219999999999996E-3</v>
      </c>
      <c r="AL2175">
        <v>5.9789999999999982E-3</v>
      </c>
      <c r="AN2175">
        <v>4.0869999999999997E-2</v>
      </c>
      <c r="AO2175">
        <v>8.1369999999999984E-3</v>
      </c>
      <c r="AP2175">
        <v>5.2841999999999993E-2</v>
      </c>
      <c r="AQ2175">
        <v>2.0108999999999995E-2</v>
      </c>
    </row>
    <row r="2176" spans="1:43">
      <c r="A2176">
        <v>3788.140625</v>
      </c>
      <c r="B2176">
        <v>122.071838</v>
      </c>
      <c r="C2176">
        <v>-4.1199E-2</v>
      </c>
      <c r="D2176">
        <v>121.88415500000001</v>
      </c>
      <c r="F2176">
        <v>0.14474300000000001</v>
      </c>
      <c r="G2176">
        <v>-2.2204999999999999E-2</v>
      </c>
      <c r="H2176">
        <v>-3.0314000000000001E-2</v>
      </c>
      <c r="I2176">
        <v>-2.9595E-2</v>
      </c>
      <c r="J2176">
        <v>1.7953E-2</v>
      </c>
      <c r="K2176">
        <v>7.6425999999999994E-2</v>
      </c>
      <c r="L2176">
        <v>-6.7294999999999994E-2</v>
      </c>
      <c r="N2176">
        <v>-3.4504E-2</v>
      </c>
      <c r="O2176">
        <v>7.0059999999999997E-2</v>
      </c>
      <c r="P2176">
        <v>-3.1689000000000002E-2</v>
      </c>
      <c r="Q2176">
        <v>-3.7679999999999998E-2</v>
      </c>
      <c r="R2176">
        <v>-8.9109999999999995E-2</v>
      </c>
      <c r="S2176">
        <v>-4.5450999999999998E-2</v>
      </c>
      <c r="T2176">
        <v>-5.1797999999999997E-2</v>
      </c>
      <c r="U2176" s="8">
        <v>-3.5219E-2</v>
      </c>
      <c r="W2176">
        <v>0.185942</v>
      </c>
      <c r="X2176">
        <v>1.8994E-2</v>
      </c>
      <c r="Y2176">
        <v>1.0884999999999999E-2</v>
      </c>
      <c r="Z2176">
        <v>1.1604E-2</v>
      </c>
      <c r="AA2176">
        <v>5.9151999999999996E-2</v>
      </c>
      <c r="AB2176">
        <v>0.11762499999999999</v>
      </c>
      <c r="AC2176" s="8">
        <v>-2.6095999999999994E-2</v>
      </c>
      <c r="AE2176">
        <v>1.1271999999999997E-2</v>
      </c>
      <c r="AF2176">
        <v>0.11583599999999999</v>
      </c>
      <c r="AG2176">
        <v>1.4086999999999995E-2</v>
      </c>
      <c r="AH2176">
        <v>8.095999999999999E-3</v>
      </c>
      <c r="AI2176">
        <v>-4.3333999999999998E-2</v>
      </c>
      <c r="AJ2176">
        <v>3.249999999999989E-4</v>
      </c>
      <c r="AK2176">
        <v>-6.0219999999999996E-3</v>
      </c>
      <c r="AL2176">
        <v>1.0556999999999997E-2</v>
      </c>
      <c r="AN2176">
        <v>5.4605999999999995E-2</v>
      </c>
      <c r="AO2176">
        <v>1.7293999999999997E-2</v>
      </c>
      <c r="AP2176">
        <v>5.7420999999999993E-2</v>
      </c>
      <c r="AQ2176">
        <v>2.0108999999999995E-2</v>
      </c>
    </row>
    <row r="2177" spans="1:43">
      <c r="A2177">
        <v>3789.921875</v>
      </c>
      <c r="B2177">
        <v>121.925354</v>
      </c>
      <c r="C2177">
        <v>-9.6129999999999993E-2</v>
      </c>
      <c r="D2177">
        <v>121.920776</v>
      </c>
      <c r="F2177">
        <v>0.14016500000000001</v>
      </c>
      <c r="G2177">
        <v>-1.7627E-2</v>
      </c>
      <c r="H2177">
        <v>-2.5735000000000001E-2</v>
      </c>
      <c r="I2177">
        <v>-2.9595E-2</v>
      </c>
      <c r="J2177">
        <v>1.7953E-2</v>
      </c>
      <c r="K2177">
        <v>6.7268999999999995E-2</v>
      </c>
      <c r="L2177">
        <v>-6.2716999999999995E-2</v>
      </c>
      <c r="N2177">
        <v>-3.4504E-2</v>
      </c>
      <c r="O2177">
        <v>7.0059999999999997E-2</v>
      </c>
      <c r="P2177">
        <v>-2.7111E-2</v>
      </c>
      <c r="Q2177">
        <v>-3.7679999999999998E-2</v>
      </c>
      <c r="R2177">
        <v>-8.4530999999999995E-2</v>
      </c>
      <c r="S2177">
        <v>-5.0028999999999997E-2</v>
      </c>
      <c r="T2177">
        <v>-5.1797999999999997E-2</v>
      </c>
      <c r="U2177" s="8">
        <v>-4.4374999999999998E-2</v>
      </c>
      <c r="W2177">
        <v>0.23629500000000001</v>
      </c>
      <c r="X2177">
        <v>7.8502999999999989E-2</v>
      </c>
      <c r="Y2177">
        <v>7.0394999999999985E-2</v>
      </c>
      <c r="Z2177">
        <v>6.6534999999999997E-2</v>
      </c>
      <c r="AA2177">
        <v>0.11408299999999999</v>
      </c>
      <c r="AB2177">
        <v>0.16339899999999999</v>
      </c>
      <c r="AC2177" s="8">
        <v>3.3412999999999998E-2</v>
      </c>
      <c r="AE2177">
        <v>1.1271999999999997E-2</v>
      </c>
      <c r="AF2177">
        <v>0.11583599999999999</v>
      </c>
      <c r="AG2177">
        <v>1.8664999999999998E-2</v>
      </c>
      <c r="AH2177">
        <v>8.095999999999999E-3</v>
      </c>
      <c r="AI2177">
        <v>-3.8754999999999998E-2</v>
      </c>
      <c r="AJ2177">
        <v>-4.2529999999999998E-3</v>
      </c>
      <c r="AK2177">
        <v>-6.0219999999999996E-3</v>
      </c>
      <c r="AL2177">
        <v>1.4009999999999995E-3</v>
      </c>
      <c r="AN2177">
        <v>5.0026999999999995E-2</v>
      </c>
      <c r="AO2177">
        <v>1.7293999999999997E-2</v>
      </c>
      <c r="AP2177">
        <v>5.7419999999999999E-2</v>
      </c>
      <c r="AQ2177">
        <v>2.4686999999999997E-2</v>
      </c>
    </row>
    <row r="2178" spans="1:43">
      <c r="A2178">
        <v>3791.703125</v>
      </c>
      <c r="B2178">
        <v>121.93450900000001</v>
      </c>
      <c r="C2178">
        <v>-9.1552999999999995E-2</v>
      </c>
      <c r="D2178">
        <v>121.911621</v>
      </c>
      <c r="F2178">
        <v>0.14016500000000001</v>
      </c>
      <c r="G2178">
        <v>-1.7627E-2</v>
      </c>
      <c r="H2178">
        <v>-2.1156999999999999E-2</v>
      </c>
      <c r="I2178">
        <v>-3.4174000000000003E-2</v>
      </c>
      <c r="J2178">
        <v>2.7109000000000001E-2</v>
      </c>
      <c r="K2178">
        <v>8.1004999999999994E-2</v>
      </c>
      <c r="L2178">
        <v>-6.2716999999999995E-2</v>
      </c>
      <c r="N2178">
        <v>-3.4504E-2</v>
      </c>
      <c r="O2178">
        <v>7.4637999999999996E-2</v>
      </c>
      <c r="P2178">
        <v>-3.6267000000000001E-2</v>
      </c>
      <c r="Q2178">
        <v>-3.3100999999999998E-2</v>
      </c>
      <c r="R2178">
        <v>-8.4530999999999995E-2</v>
      </c>
      <c r="S2178">
        <v>-5.0028999999999997E-2</v>
      </c>
      <c r="T2178">
        <v>-5.1797999999999997E-2</v>
      </c>
      <c r="U2178" s="8">
        <v>-3.0641000000000002E-2</v>
      </c>
      <c r="W2178">
        <v>0.23171800000000001</v>
      </c>
      <c r="X2178">
        <v>7.3925999999999992E-2</v>
      </c>
      <c r="Y2178">
        <v>7.0396E-2</v>
      </c>
      <c r="Z2178">
        <v>5.7378999999999993E-2</v>
      </c>
      <c r="AA2178">
        <v>0.11866199999999999</v>
      </c>
      <c r="AB2178">
        <v>0.17255799999999999</v>
      </c>
      <c r="AC2178" s="8">
        <v>2.8836000000000001E-2</v>
      </c>
      <c r="AE2178">
        <v>1.1271999999999997E-2</v>
      </c>
      <c r="AF2178">
        <v>0.12041399999999999</v>
      </c>
      <c r="AG2178">
        <v>9.5089999999999966E-3</v>
      </c>
      <c r="AH2178">
        <v>1.2674999999999999E-2</v>
      </c>
      <c r="AI2178">
        <v>-3.8754999999999998E-2</v>
      </c>
      <c r="AJ2178">
        <v>-4.2529999999999998E-3</v>
      </c>
      <c r="AK2178">
        <v>-6.0219999999999996E-3</v>
      </c>
      <c r="AL2178">
        <v>1.5134999999999996E-2</v>
      </c>
      <c r="AN2178">
        <v>5.0026999999999995E-2</v>
      </c>
      <c r="AO2178">
        <v>1.7293999999999997E-2</v>
      </c>
      <c r="AP2178">
        <v>4.8263999999999994E-2</v>
      </c>
      <c r="AQ2178">
        <v>1.5530999999999996E-2</v>
      </c>
    </row>
    <row r="2179" spans="1:43">
      <c r="A2179">
        <v>3793.40625</v>
      </c>
      <c r="B2179">
        <v>122.099304</v>
      </c>
      <c r="C2179">
        <v>-4.5775999999999997E-2</v>
      </c>
      <c r="D2179">
        <v>121.875</v>
      </c>
      <c r="F2179">
        <v>0.14016500000000001</v>
      </c>
      <c r="G2179">
        <v>-2.2204999999999999E-2</v>
      </c>
      <c r="H2179">
        <v>-2.1156999999999999E-2</v>
      </c>
      <c r="I2179">
        <v>-2.5017000000000001E-2</v>
      </c>
      <c r="J2179">
        <v>2.2530999999999999E-2</v>
      </c>
      <c r="K2179">
        <v>7.1847999999999995E-2</v>
      </c>
      <c r="L2179">
        <v>-6.7294999999999994E-2</v>
      </c>
      <c r="N2179">
        <v>-2.9925E-2</v>
      </c>
      <c r="O2179">
        <v>7.0059999999999997E-2</v>
      </c>
      <c r="P2179">
        <v>-3.1689000000000002E-2</v>
      </c>
      <c r="Q2179">
        <v>-3.3100999999999998E-2</v>
      </c>
      <c r="R2179">
        <v>-8.4530999999999995E-2</v>
      </c>
      <c r="S2179">
        <v>-5.9185000000000001E-2</v>
      </c>
      <c r="T2179">
        <v>-4.7219999999999998E-2</v>
      </c>
      <c r="U2179" s="8">
        <v>-4.4374999999999998E-2</v>
      </c>
      <c r="W2179">
        <v>0.18594100000000002</v>
      </c>
      <c r="X2179">
        <v>2.3570999999999998E-2</v>
      </c>
      <c r="Y2179">
        <v>2.4618999999999999E-2</v>
      </c>
      <c r="Z2179">
        <v>2.0758999999999996E-2</v>
      </c>
      <c r="AA2179">
        <v>6.8306999999999993E-2</v>
      </c>
      <c r="AB2179">
        <v>0.11762399999999999</v>
      </c>
      <c r="AC2179" s="8">
        <v>-2.1518999999999996E-2</v>
      </c>
      <c r="AE2179">
        <v>1.5850999999999997E-2</v>
      </c>
      <c r="AF2179">
        <v>0.11583599999999999</v>
      </c>
      <c r="AG2179">
        <v>1.4086999999999995E-2</v>
      </c>
      <c r="AH2179">
        <v>1.2674999999999999E-2</v>
      </c>
      <c r="AI2179">
        <v>-3.8754999999999998E-2</v>
      </c>
      <c r="AJ2179">
        <v>-1.3409000000000004E-2</v>
      </c>
      <c r="AK2179">
        <v>-1.4440000000000008E-3</v>
      </c>
      <c r="AL2179">
        <v>1.4009999999999995E-3</v>
      </c>
      <c r="AN2179">
        <v>5.4605999999999995E-2</v>
      </c>
      <c r="AO2179">
        <v>1.7294999999999998E-2</v>
      </c>
      <c r="AP2179">
        <v>5.2841999999999993E-2</v>
      </c>
      <c r="AQ2179">
        <v>1.5530999999999996E-2</v>
      </c>
    </row>
    <row r="2180" spans="1:43">
      <c r="A2180">
        <v>3795.15625</v>
      </c>
      <c r="B2180">
        <v>121.939087</v>
      </c>
      <c r="C2180">
        <v>-0.123596</v>
      </c>
      <c r="D2180">
        <v>121.91619900000001</v>
      </c>
      <c r="F2180">
        <v>0.14016500000000001</v>
      </c>
      <c r="G2180">
        <v>-2.6783999999999999E-2</v>
      </c>
      <c r="H2180">
        <v>-2.1156999999999999E-2</v>
      </c>
      <c r="I2180">
        <v>-2.9595E-2</v>
      </c>
      <c r="J2180">
        <v>2.2530999999999999E-2</v>
      </c>
      <c r="K2180">
        <v>7.1847999999999995E-2</v>
      </c>
      <c r="L2180">
        <v>-7.1873999999999993E-2</v>
      </c>
      <c r="N2180">
        <v>-3.9081999999999999E-2</v>
      </c>
      <c r="O2180">
        <v>7.0059999999999997E-2</v>
      </c>
      <c r="P2180">
        <v>-2.7111E-2</v>
      </c>
      <c r="Q2180">
        <v>-2.8521999999999999E-2</v>
      </c>
      <c r="R2180">
        <v>-7.9952999999999996E-2</v>
      </c>
      <c r="S2180">
        <v>-5.0028999999999997E-2</v>
      </c>
      <c r="T2180">
        <v>-5.6376000000000002E-2</v>
      </c>
      <c r="U2180" s="8">
        <v>-3.5219E-2</v>
      </c>
      <c r="W2180">
        <v>0.26376100000000002</v>
      </c>
      <c r="X2180">
        <v>9.6811999999999995E-2</v>
      </c>
      <c r="Y2180">
        <v>0.102439</v>
      </c>
      <c r="Z2180">
        <v>9.4001000000000001E-2</v>
      </c>
      <c r="AA2180">
        <v>0.14612700000000001</v>
      </c>
      <c r="AB2180">
        <v>0.19544400000000001</v>
      </c>
      <c r="AC2180" s="8">
        <v>5.1722000000000004E-2</v>
      </c>
      <c r="AE2180">
        <v>6.6939999999999986E-3</v>
      </c>
      <c r="AF2180">
        <v>0.11583599999999999</v>
      </c>
      <c r="AG2180">
        <v>1.8664999999999998E-2</v>
      </c>
      <c r="AH2180">
        <v>1.7253999999999999E-2</v>
      </c>
      <c r="AI2180">
        <v>-3.4176999999999999E-2</v>
      </c>
      <c r="AJ2180">
        <v>-4.2529999999999998E-3</v>
      </c>
      <c r="AK2180">
        <v>-1.0600000000000005E-2</v>
      </c>
      <c r="AL2180">
        <v>1.0556999999999997E-2</v>
      </c>
      <c r="AN2180">
        <v>4.0870999999999998E-2</v>
      </c>
      <c r="AO2180">
        <v>1.7294000000000004E-2</v>
      </c>
      <c r="AP2180">
        <v>5.2842E-2</v>
      </c>
      <c r="AQ2180">
        <v>2.9265000000000003E-2</v>
      </c>
    </row>
    <row r="2181" spans="1:43">
      <c r="A2181">
        <v>3796.859375</v>
      </c>
      <c r="B2181">
        <v>121.961975</v>
      </c>
      <c r="C2181">
        <v>-0.10070800000000001</v>
      </c>
      <c r="D2181">
        <v>121.925354</v>
      </c>
      <c r="F2181">
        <v>0.14474300000000001</v>
      </c>
      <c r="G2181">
        <v>-1.7627E-2</v>
      </c>
      <c r="H2181">
        <v>-2.5735000000000001E-2</v>
      </c>
      <c r="I2181">
        <v>-2.0438000000000001E-2</v>
      </c>
      <c r="J2181">
        <v>2.7109000000000001E-2</v>
      </c>
      <c r="K2181">
        <v>8.1004999999999994E-2</v>
      </c>
      <c r="L2181">
        <v>-7.1873999999999993E-2</v>
      </c>
      <c r="N2181">
        <v>-3.9081999999999999E-2</v>
      </c>
      <c r="O2181">
        <v>7.0059999999999997E-2</v>
      </c>
      <c r="P2181">
        <v>-3.1689000000000002E-2</v>
      </c>
      <c r="Q2181">
        <v>-3.7679999999999998E-2</v>
      </c>
      <c r="R2181">
        <v>-7.9952999999999996E-2</v>
      </c>
      <c r="S2181">
        <v>-5.4607000000000003E-2</v>
      </c>
      <c r="T2181">
        <v>-4.7219999999999998E-2</v>
      </c>
      <c r="U2181" s="8">
        <v>-3.5219E-2</v>
      </c>
      <c r="W2181">
        <v>0.24545100000000003</v>
      </c>
      <c r="X2181">
        <v>8.3081000000000002E-2</v>
      </c>
      <c r="Y2181">
        <v>7.4973000000000012E-2</v>
      </c>
      <c r="Z2181">
        <v>8.0270000000000008E-2</v>
      </c>
      <c r="AA2181">
        <v>0.12781700000000001</v>
      </c>
      <c r="AB2181">
        <v>0.18171300000000001</v>
      </c>
      <c r="AC2181" s="8">
        <v>2.8834000000000012E-2</v>
      </c>
      <c r="AE2181">
        <v>6.6939999999999986E-3</v>
      </c>
      <c r="AF2181">
        <v>0.11583599999999999</v>
      </c>
      <c r="AG2181">
        <v>1.4086999999999995E-2</v>
      </c>
      <c r="AH2181">
        <v>8.095999999999999E-3</v>
      </c>
      <c r="AI2181">
        <v>-3.4176999999999999E-2</v>
      </c>
      <c r="AJ2181">
        <v>-8.8310000000000055E-3</v>
      </c>
      <c r="AK2181">
        <v>-1.4440000000000008E-3</v>
      </c>
      <c r="AL2181">
        <v>1.0556999999999997E-2</v>
      </c>
      <c r="AN2181">
        <v>4.0870999999999998E-2</v>
      </c>
      <c r="AO2181">
        <v>8.1379999999999994E-3</v>
      </c>
      <c r="AP2181">
        <v>4.8263999999999994E-2</v>
      </c>
      <c r="AQ2181">
        <v>1.5530999999999996E-2</v>
      </c>
    </row>
    <row r="2182" spans="1:43">
      <c r="A2182">
        <v>3798.625</v>
      </c>
      <c r="B2182">
        <v>122.04437299999999</v>
      </c>
      <c r="C2182">
        <v>-4.5775999999999997E-2</v>
      </c>
      <c r="D2182">
        <v>121.88415500000001</v>
      </c>
      <c r="F2182">
        <v>0.14016500000000001</v>
      </c>
      <c r="G2182">
        <v>-2.2204999999999999E-2</v>
      </c>
      <c r="H2182">
        <v>-2.1156999999999999E-2</v>
      </c>
      <c r="I2182">
        <v>-2.9595E-2</v>
      </c>
      <c r="J2182">
        <v>3.1687E-2</v>
      </c>
      <c r="K2182">
        <v>6.7268999999999995E-2</v>
      </c>
      <c r="L2182">
        <v>-6.7294999999999994E-2</v>
      </c>
      <c r="N2182">
        <v>-4.3660999999999998E-2</v>
      </c>
      <c r="O2182">
        <v>7.4637999999999996E-2</v>
      </c>
      <c r="P2182">
        <v>-4.0846E-2</v>
      </c>
      <c r="Q2182">
        <v>-3.7679999999999998E-2</v>
      </c>
      <c r="R2182">
        <v>-8.4530999999999995E-2</v>
      </c>
      <c r="S2182">
        <v>-5.4607000000000003E-2</v>
      </c>
      <c r="T2182">
        <v>-5.1797999999999997E-2</v>
      </c>
      <c r="U2182" s="8">
        <v>-3.9796999999999999E-2</v>
      </c>
      <c r="W2182">
        <v>0.18594100000000002</v>
      </c>
      <c r="X2182">
        <v>2.3570999999999998E-2</v>
      </c>
      <c r="Y2182">
        <v>2.4618999999999999E-2</v>
      </c>
      <c r="Z2182">
        <v>1.6180999999999997E-2</v>
      </c>
      <c r="AA2182">
        <v>7.7463000000000004E-2</v>
      </c>
      <c r="AB2182">
        <v>0.11304499999999999</v>
      </c>
      <c r="AC2182" s="8">
        <v>-2.1518999999999996E-2</v>
      </c>
      <c r="AE2182">
        <v>2.1149999999999988E-3</v>
      </c>
      <c r="AF2182">
        <v>0.12041399999999999</v>
      </c>
      <c r="AG2182">
        <v>4.9299999999999969E-3</v>
      </c>
      <c r="AH2182">
        <v>8.095999999999999E-3</v>
      </c>
      <c r="AI2182">
        <v>-3.8754999999999998E-2</v>
      </c>
      <c r="AJ2182">
        <v>-8.8310000000000055E-3</v>
      </c>
      <c r="AK2182">
        <v>-6.0219999999999996E-3</v>
      </c>
      <c r="AL2182">
        <v>5.9789999999999982E-3</v>
      </c>
      <c r="AN2182">
        <v>4.0869999999999997E-2</v>
      </c>
      <c r="AO2182">
        <v>8.1369999999999984E-3</v>
      </c>
      <c r="AP2182">
        <v>4.3684999999999995E-2</v>
      </c>
      <c r="AQ2182">
        <v>1.0951999999999996E-2</v>
      </c>
    </row>
    <row r="2183" spans="1:43">
      <c r="A2183">
        <v>3800.390625</v>
      </c>
      <c r="B2183">
        <v>121.975708</v>
      </c>
      <c r="C2183">
        <v>-0.123596</v>
      </c>
      <c r="D2183">
        <v>121.920776</v>
      </c>
      <c r="F2183">
        <v>0.14016500000000001</v>
      </c>
      <c r="G2183">
        <v>-2.2204999999999999E-2</v>
      </c>
      <c r="H2183">
        <v>-1.6577999999999999E-2</v>
      </c>
      <c r="I2183">
        <v>-2.5017000000000001E-2</v>
      </c>
      <c r="J2183">
        <v>1.7953E-2</v>
      </c>
      <c r="K2183">
        <v>7.6425999999999994E-2</v>
      </c>
      <c r="L2183">
        <v>-6.7294999999999994E-2</v>
      </c>
      <c r="N2183">
        <v>-3.9081999999999999E-2</v>
      </c>
      <c r="O2183">
        <v>7.9216999999999996E-2</v>
      </c>
      <c r="P2183">
        <v>-4.0846E-2</v>
      </c>
      <c r="Q2183">
        <v>-3.3100999999999998E-2</v>
      </c>
      <c r="R2183">
        <v>-8.9109999999999995E-2</v>
      </c>
      <c r="S2183">
        <v>-5.4607000000000003E-2</v>
      </c>
      <c r="T2183">
        <v>-5.1797999999999997E-2</v>
      </c>
      <c r="U2183" s="8">
        <v>-3.9796999999999999E-2</v>
      </c>
      <c r="W2183">
        <v>0.26376100000000002</v>
      </c>
      <c r="X2183">
        <v>0.101391</v>
      </c>
      <c r="Y2183">
        <v>0.107018</v>
      </c>
      <c r="Z2183">
        <v>9.8579E-2</v>
      </c>
      <c r="AA2183">
        <v>0.14154900000000001</v>
      </c>
      <c r="AB2183">
        <v>0.20002199999999998</v>
      </c>
      <c r="AC2183" s="8">
        <v>5.6301000000000004E-2</v>
      </c>
      <c r="AE2183">
        <v>6.6939999999999986E-3</v>
      </c>
      <c r="AF2183">
        <v>0.12499299999999999</v>
      </c>
      <c r="AG2183">
        <v>4.9299999999999969E-3</v>
      </c>
      <c r="AH2183">
        <v>1.2674999999999999E-2</v>
      </c>
      <c r="AI2183">
        <v>-4.3333999999999998E-2</v>
      </c>
      <c r="AJ2183">
        <v>-8.8310000000000055E-3</v>
      </c>
      <c r="AK2183">
        <v>-6.0219999999999996E-3</v>
      </c>
      <c r="AL2183">
        <v>5.9789999999999982E-3</v>
      </c>
      <c r="AN2183">
        <v>5.0027999999999996E-2</v>
      </c>
      <c r="AO2183">
        <v>1.2715999999999998E-2</v>
      </c>
      <c r="AP2183">
        <v>4.8263999999999994E-2</v>
      </c>
      <c r="AQ2183">
        <v>1.0951999999999996E-2</v>
      </c>
    </row>
    <row r="2184" spans="1:43">
      <c r="A2184">
        <v>3802.09375</v>
      </c>
      <c r="B2184">
        <v>121.939087</v>
      </c>
      <c r="C2184">
        <v>-9.6129999999999993E-2</v>
      </c>
      <c r="D2184">
        <v>121.939087</v>
      </c>
      <c r="F2184">
        <v>0.14016500000000001</v>
      </c>
      <c r="G2184">
        <v>-1.3048000000000001E-2</v>
      </c>
      <c r="H2184">
        <v>-2.5735000000000001E-2</v>
      </c>
      <c r="I2184">
        <v>-2.0438000000000001E-2</v>
      </c>
      <c r="J2184">
        <v>2.7109000000000001E-2</v>
      </c>
      <c r="K2184">
        <v>7.1847999999999995E-2</v>
      </c>
      <c r="L2184">
        <v>-6.2716999999999995E-2</v>
      </c>
      <c r="N2184">
        <v>-3.4504E-2</v>
      </c>
      <c r="O2184">
        <v>7.4637999999999996E-2</v>
      </c>
      <c r="P2184">
        <v>-3.1689000000000002E-2</v>
      </c>
      <c r="Q2184">
        <v>-3.3100999999999998E-2</v>
      </c>
      <c r="R2184">
        <v>-8.4530999999999995E-2</v>
      </c>
      <c r="S2184">
        <v>-4.5450999999999998E-2</v>
      </c>
      <c r="T2184">
        <v>-5.6376000000000002E-2</v>
      </c>
      <c r="U2184" s="8">
        <v>-3.9796999999999999E-2</v>
      </c>
      <c r="W2184">
        <v>0.23629500000000001</v>
      </c>
      <c r="X2184">
        <v>8.3081999999999989E-2</v>
      </c>
      <c r="Y2184">
        <v>7.0394999999999985E-2</v>
      </c>
      <c r="Z2184">
        <v>7.5691999999999995E-2</v>
      </c>
      <c r="AA2184">
        <v>0.12323899999999999</v>
      </c>
      <c r="AB2184">
        <v>0.16797799999999999</v>
      </c>
      <c r="AC2184" s="8">
        <v>3.3412999999999998E-2</v>
      </c>
      <c r="AE2184">
        <v>1.1271999999999997E-2</v>
      </c>
      <c r="AF2184">
        <v>0.12041399999999999</v>
      </c>
      <c r="AG2184">
        <v>1.4086999999999995E-2</v>
      </c>
      <c r="AH2184">
        <v>1.2674999999999999E-2</v>
      </c>
      <c r="AI2184">
        <v>-3.8754999999999998E-2</v>
      </c>
      <c r="AJ2184">
        <v>3.249999999999989E-4</v>
      </c>
      <c r="AK2184">
        <v>-1.0600000000000005E-2</v>
      </c>
      <c r="AL2184">
        <v>5.9789999999999982E-3</v>
      </c>
      <c r="AN2184">
        <v>5.0026999999999995E-2</v>
      </c>
      <c r="AO2184">
        <v>2.1872000000000003E-2</v>
      </c>
      <c r="AP2184">
        <v>5.2841999999999993E-2</v>
      </c>
      <c r="AQ2184">
        <v>2.4687000000000001E-2</v>
      </c>
    </row>
    <row r="2185" spans="1:43">
      <c r="A2185">
        <v>3803.859375</v>
      </c>
      <c r="B2185">
        <v>122.071838</v>
      </c>
      <c r="C2185">
        <v>-4.1199E-2</v>
      </c>
      <c r="D2185">
        <v>121.879578</v>
      </c>
      <c r="F2185">
        <v>0.13558600000000001</v>
      </c>
      <c r="G2185">
        <v>-1.3048000000000001E-2</v>
      </c>
      <c r="H2185">
        <v>-2.1156999999999999E-2</v>
      </c>
      <c r="I2185">
        <v>-3.4174000000000003E-2</v>
      </c>
      <c r="J2185">
        <v>2.2530999999999999E-2</v>
      </c>
      <c r="K2185">
        <v>7.1847999999999995E-2</v>
      </c>
      <c r="L2185">
        <v>-7.1873999999999993E-2</v>
      </c>
      <c r="N2185">
        <v>-3.4504E-2</v>
      </c>
      <c r="O2185">
        <v>7.4637999999999996E-2</v>
      </c>
      <c r="P2185">
        <v>-3.6267000000000001E-2</v>
      </c>
      <c r="Q2185">
        <v>-3.3100999999999998E-2</v>
      </c>
      <c r="R2185">
        <v>-8.4530999999999995E-2</v>
      </c>
      <c r="S2185">
        <v>-4.5450999999999998E-2</v>
      </c>
      <c r="T2185">
        <v>-5.1797999999999997E-2</v>
      </c>
      <c r="U2185" s="8">
        <v>-3.0641000000000002E-2</v>
      </c>
      <c r="W2185">
        <v>0.17678500000000003</v>
      </c>
      <c r="X2185">
        <v>2.8150999999999999E-2</v>
      </c>
      <c r="Y2185">
        <v>2.0042000000000001E-2</v>
      </c>
      <c r="Z2185">
        <v>7.0249999999999965E-3</v>
      </c>
      <c r="AA2185">
        <v>6.3729999999999995E-2</v>
      </c>
      <c r="AB2185">
        <v>0.11304699999999999</v>
      </c>
      <c r="AC2185" s="8">
        <v>-3.0674999999999994E-2</v>
      </c>
      <c r="AE2185">
        <v>1.1271999999999997E-2</v>
      </c>
      <c r="AF2185">
        <v>0.12041399999999999</v>
      </c>
      <c r="AG2185">
        <v>9.5089999999999966E-3</v>
      </c>
      <c r="AH2185">
        <v>1.2674999999999999E-2</v>
      </c>
      <c r="AI2185">
        <v>-3.8754999999999998E-2</v>
      </c>
      <c r="AJ2185">
        <v>3.249999999999989E-4</v>
      </c>
      <c r="AK2185">
        <v>-6.0219999999999996E-3</v>
      </c>
      <c r="AL2185">
        <v>1.5134999999999996E-2</v>
      </c>
      <c r="AN2185">
        <v>5.0026999999999995E-2</v>
      </c>
      <c r="AO2185">
        <v>1.7293999999999997E-2</v>
      </c>
      <c r="AP2185">
        <v>4.8263999999999994E-2</v>
      </c>
      <c r="AQ2185">
        <v>1.5530999999999996E-2</v>
      </c>
    </row>
    <row r="2186" spans="1:43">
      <c r="A2186">
        <v>3805.625</v>
      </c>
      <c r="B2186">
        <v>121.989441</v>
      </c>
      <c r="C2186">
        <v>-0.105286</v>
      </c>
      <c r="D2186">
        <v>121.89788799999999</v>
      </c>
      <c r="F2186">
        <v>0.14016500000000001</v>
      </c>
      <c r="G2186">
        <v>-1.3048000000000001E-2</v>
      </c>
      <c r="H2186">
        <v>-2.5735000000000001E-2</v>
      </c>
      <c r="I2186">
        <v>-2.5017000000000001E-2</v>
      </c>
      <c r="J2186">
        <v>1.3375E-2</v>
      </c>
      <c r="K2186">
        <v>6.7268999999999995E-2</v>
      </c>
      <c r="L2186">
        <v>-6.7294999999999994E-2</v>
      </c>
      <c r="N2186">
        <v>-3.4504E-2</v>
      </c>
      <c r="O2186">
        <v>7.0059999999999997E-2</v>
      </c>
      <c r="P2186">
        <v>-4.0846E-2</v>
      </c>
      <c r="Q2186">
        <v>-4.2258999999999998E-2</v>
      </c>
      <c r="R2186">
        <v>-7.9952999999999996E-2</v>
      </c>
      <c r="S2186">
        <v>-5.4607000000000003E-2</v>
      </c>
      <c r="T2186">
        <v>-4.7219999999999998E-2</v>
      </c>
      <c r="U2186" s="8">
        <v>-3.0641000000000002E-2</v>
      </c>
      <c r="W2186">
        <v>0.24545100000000003</v>
      </c>
      <c r="X2186">
        <v>9.2238000000000001E-2</v>
      </c>
      <c r="Y2186">
        <v>7.9551000000000011E-2</v>
      </c>
      <c r="Z2186">
        <v>8.0269000000000007E-2</v>
      </c>
      <c r="AA2186">
        <v>0.118661</v>
      </c>
      <c r="AB2186">
        <v>0.17255500000000001</v>
      </c>
      <c r="AC2186" s="8">
        <v>3.7991000000000011E-2</v>
      </c>
      <c r="AE2186">
        <v>1.1271999999999997E-2</v>
      </c>
      <c r="AF2186">
        <v>0.11583599999999999</v>
      </c>
      <c r="AG2186">
        <v>4.9299999999999969E-3</v>
      </c>
      <c r="AH2186">
        <v>3.5169999999999993E-3</v>
      </c>
      <c r="AI2186">
        <v>-3.4176999999999999E-2</v>
      </c>
      <c r="AJ2186">
        <v>-8.8310000000000055E-3</v>
      </c>
      <c r="AK2186">
        <v>-1.4440000000000008E-3</v>
      </c>
      <c r="AL2186">
        <v>1.5134999999999996E-2</v>
      </c>
      <c r="AN2186">
        <v>4.5448999999999996E-2</v>
      </c>
      <c r="AO2186">
        <v>1.2715999999999998E-2</v>
      </c>
      <c r="AP2186">
        <v>3.9106999999999996E-2</v>
      </c>
      <c r="AQ2186">
        <v>6.3739999999999977E-3</v>
      </c>
    </row>
    <row r="2187" spans="1:43">
      <c r="A2187">
        <v>3807.390625</v>
      </c>
      <c r="B2187">
        <v>121.99859600000001</v>
      </c>
      <c r="C2187">
        <v>-0.10070800000000001</v>
      </c>
      <c r="D2187">
        <v>121.907043</v>
      </c>
      <c r="F2187">
        <v>0.14016500000000001</v>
      </c>
      <c r="G2187">
        <v>-1.7627E-2</v>
      </c>
      <c r="H2187">
        <v>-1.6577999999999999E-2</v>
      </c>
      <c r="I2187">
        <v>-2.9595E-2</v>
      </c>
      <c r="J2187">
        <v>2.2530999999999999E-2</v>
      </c>
      <c r="K2187">
        <v>7.1847999999999995E-2</v>
      </c>
      <c r="L2187">
        <v>-6.2716999999999995E-2</v>
      </c>
      <c r="N2187">
        <v>-2.9925E-2</v>
      </c>
      <c r="O2187">
        <v>7.0059999999999997E-2</v>
      </c>
      <c r="P2187">
        <v>-3.6267000000000001E-2</v>
      </c>
      <c r="Q2187">
        <v>-3.7679999999999998E-2</v>
      </c>
      <c r="R2187">
        <v>-7.9952999999999996E-2</v>
      </c>
      <c r="S2187">
        <v>-4.5450999999999998E-2</v>
      </c>
      <c r="T2187">
        <v>-5.1797999999999997E-2</v>
      </c>
      <c r="U2187" s="8">
        <v>-3.0641000000000002E-2</v>
      </c>
      <c r="W2187">
        <v>0.240873</v>
      </c>
      <c r="X2187">
        <v>8.3081000000000002E-2</v>
      </c>
      <c r="Y2187">
        <v>8.413000000000001E-2</v>
      </c>
      <c r="Z2187">
        <v>7.111300000000001E-2</v>
      </c>
      <c r="AA2187">
        <v>0.123239</v>
      </c>
      <c r="AB2187">
        <v>0.17255599999999999</v>
      </c>
      <c r="AC2187" s="8">
        <v>3.7991000000000011E-2</v>
      </c>
      <c r="AE2187">
        <v>1.5850999999999997E-2</v>
      </c>
      <c r="AF2187">
        <v>0.11583599999999999</v>
      </c>
      <c r="AG2187">
        <v>9.5089999999999966E-3</v>
      </c>
      <c r="AH2187">
        <v>8.095999999999999E-3</v>
      </c>
      <c r="AI2187">
        <v>-3.4176999999999999E-2</v>
      </c>
      <c r="AJ2187">
        <v>3.249999999999989E-4</v>
      </c>
      <c r="AK2187">
        <v>-6.0219999999999996E-3</v>
      </c>
      <c r="AL2187">
        <v>1.5134999999999996E-2</v>
      </c>
      <c r="AN2187">
        <v>5.0027999999999996E-2</v>
      </c>
      <c r="AO2187">
        <v>2.1872999999999997E-2</v>
      </c>
      <c r="AP2187">
        <v>4.3685999999999996E-2</v>
      </c>
      <c r="AQ2187">
        <v>1.5530999999999996E-2</v>
      </c>
    </row>
    <row r="2188" spans="1:43">
      <c r="A2188">
        <v>3809.09375</v>
      </c>
      <c r="B2188">
        <v>121.93450900000001</v>
      </c>
      <c r="C2188">
        <v>-0.123596</v>
      </c>
      <c r="D2188">
        <v>121.92993199999999</v>
      </c>
      <c r="F2188">
        <v>0.14016500000000001</v>
      </c>
      <c r="G2188">
        <v>-2.2204999999999999E-2</v>
      </c>
      <c r="H2188">
        <v>-2.5735000000000001E-2</v>
      </c>
      <c r="I2188">
        <v>-3.8752000000000002E-2</v>
      </c>
      <c r="J2188">
        <v>2.7109000000000001E-2</v>
      </c>
      <c r="K2188">
        <v>7.6425999999999994E-2</v>
      </c>
      <c r="L2188">
        <v>-6.2716999999999995E-2</v>
      </c>
      <c r="N2188">
        <v>-2.9925E-2</v>
      </c>
      <c r="O2188">
        <v>7.0059999999999997E-2</v>
      </c>
      <c r="P2188">
        <v>-2.7111E-2</v>
      </c>
      <c r="Q2188">
        <v>-3.7679999999999998E-2</v>
      </c>
      <c r="R2188">
        <v>-7.9952999999999996E-2</v>
      </c>
      <c r="S2188">
        <v>-5.0028999999999997E-2</v>
      </c>
      <c r="T2188">
        <v>-6.0955000000000002E-2</v>
      </c>
      <c r="U2188" s="8">
        <v>-3.9796999999999999E-2</v>
      </c>
      <c r="W2188">
        <v>0.26376100000000002</v>
      </c>
      <c r="X2188">
        <v>0.101391</v>
      </c>
      <c r="Y2188">
        <v>9.7861000000000004E-2</v>
      </c>
      <c r="Z2188">
        <v>8.4844000000000003E-2</v>
      </c>
      <c r="AA2188">
        <v>0.15070500000000001</v>
      </c>
      <c r="AB2188">
        <v>0.20002199999999998</v>
      </c>
      <c r="AC2188" s="8">
        <v>6.0879000000000003E-2</v>
      </c>
      <c r="AE2188">
        <v>1.5850999999999997E-2</v>
      </c>
      <c r="AF2188">
        <v>0.11583599999999999</v>
      </c>
      <c r="AG2188">
        <v>1.8664999999999998E-2</v>
      </c>
      <c r="AH2188">
        <v>8.095999999999999E-3</v>
      </c>
      <c r="AI2188">
        <v>-3.4176999999999999E-2</v>
      </c>
      <c r="AJ2188">
        <v>-4.2529999999999998E-3</v>
      </c>
      <c r="AK2188">
        <v>-1.5179000000000005E-2</v>
      </c>
      <c r="AL2188">
        <v>5.9789999999999982E-3</v>
      </c>
      <c r="AN2188">
        <v>5.0027999999999996E-2</v>
      </c>
      <c r="AO2188">
        <v>3.1030000000000002E-2</v>
      </c>
      <c r="AP2188">
        <v>5.2842E-2</v>
      </c>
      <c r="AQ2188">
        <v>3.3843999999999999E-2</v>
      </c>
    </row>
    <row r="2189" spans="1:43">
      <c r="A2189">
        <v>3810.859375</v>
      </c>
      <c r="B2189">
        <v>121.989441</v>
      </c>
      <c r="C2189">
        <v>-0.105286</v>
      </c>
      <c r="D2189">
        <v>121.920776</v>
      </c>
      <c r="F2189">
        <v>0.13558600000000001</v>
      </c>
      <c r="G2189">
        <v>-2.2204999999999999E-2</v>
      </c>
      <c r="H2189">
        <v>-2.5735000000000001E-2</v>
      </c>
      <c r="I2189">
        <v>-2.5017000000000001E-2</v>
      </c>
      <c r="J2189">
        <v>2.2530999999999999E-2</v>
      </c>
      <c r="K2189">
        <v>6.7268999999999995E-2</v>
      </c>
      <c r="L2189">
        <v>-6.7294999999999994E-2</v>
      </c>
      <c r="N2189">
        <v>-3.4504E-2</v>
      </c>
      <c r="O2189">
        <v>7.0059999999999997E-2</v>
      </c>
      <c r="P2189">
        <v>-3.6267000000000001E-2</v>
      </c>
      <c r="Q2189">
        <v>-2.8521999999999999E-2</v>
      </c>
      <c r="R2189">
        <v>-8.4530999999999995E-2</v>
      </c>
      <c r="S2189">
        <v>-4.5450999999999998E-2</v>
      </c>
      <c r="T2189">
        <v>-4.7219999999999998E-2</v>
      </c>
      <c r="U2189" s="8">
        <v>-3.5219E-2</v>
      </c>
      <c r="W2189">
        <v>0.24087200000000003</v>
      </c>
      <c r="X2189">
        <v>8.3081000000000002E-2</v>
      </c>
      <c r="Y2189">
        <v>7.9551000000000011E-2</v>
      </c>
      <c r="Z2189">
        <v>8.0269000000000007E-2</v>
      </c>
      <c r="AA2189">
        <v>0.12781700000000001</v>
      </c>
      <c r="AB2189">
        <v>0.17255500000000001</v>
      </c>
      <c r="AC2189" s="8">
        <v>3.7991000000000011E-2</v>
      </c>
      <c r="AE2189">
        <v>1.1271999999999997E-2</v>
      </c>
      <c r="AF2189">
        <v>0.11583599999999999</v>
      </c>
      <c r="AG2189">
        <v>9.5089999999999966E-3</v>
      </c>
      <c r="AH2189">
        <v>1.7253999999999999E-2</v>
      </c>
      <c r="AI2189">
        <v>-3.8754999999999998E-2</v>
      </c>
      <c r="AJ2189">
        <v>3.249999999999989E-4</v>
      </c>
      <c r="AK2189">
        <v>-1.4440000000000008E-3</v>
      </c>
      <c r="AL2189">
        <v>1.0556999999999997E-2</v>
      </c>
      <c r="AN2189">
        <v>5.0026999999999995E-2</v>
      </c>
      <c r="AO2189">
        <v>1.2715999999999998E-2</v>
      </c>
      <c r="AP2189">
        <v>4.8263999999999994E-2</v>
      </c>
      <c r="AQ2189">
        <v>1.0952999999999997E-2</v>
      </c>
    </row>
    <row r="2190" spans="1:43">
      <c r="A2190">
        <v>3812.5625</v>
      </c>
      <c r="B2190">
        <v>122.06268300000001</v>
      </c>
      <c r="C2190">
        <v>-5.0354000000000003E-2</v>
      </c>
      <c r="D2190">
        <v>121.879578</v>
      </c>
      <c r="F2190">
        <v>0.14016500000000001</v>
      </c>
      <c r="G2190">
        <v>-2.2204999999999999E-2</v>
      </c>
      <c r="H2190">
        <v>-3.0314000000000001E-2</v>
      </c>
      <c r="I2190">
        <v>-2.0438000000000001E-2</v>
      </c>
      <c r="J2190">
        <v>2.7109000000000001E-2</v>
      </c>
      <c r="K2190">
        <v>6.7268999999999995E-2</v>
      </c>
      <c r="L2190">
        <v>-6.7294999999999994E-2</v>
      </c>
      <c r="N2190">
        <v>-4.3660999999999998E-2</v>
      </c>
      <c r="O2190">
        <v>6.5480999999999998E-2</v>
      </c>
      <c r="P2190">
        <v>-3.1689000000000002E-2</v>
      </c>
      <c r="Q2190">
        <v>-3.3100999999999998E-2</v>
      </c>
      <c r="R2190">
        <v>-7.9952999999999996E-2</v>
      </c>
      <c r="S2190">
        <v>-5.0028999999999997E-2</v>
      </c>
      <c r="T2190">
        <v>-5.1797999999999997E-2</v>
      </c>
      <c r="U2190" s="8">
        <v>-3.5219E-2</v>
      </c>
      <c r="W2190">
        <v>0.19051900000000002</v>
      </c>
      <c r="X2190">
        <v>2.8149000000000004E-2</v>
      </c>
      <c r="Y2190">
        <v>2.0040000000000002E-2</v>
      </c>
      <c r="Z2190">
        <v>2.9916000000000002E-2</v>
      </c>
      <c r="AA2190">
        <v>7.7463000000000004E-2</v>
      </c>
      <c r="AB2190">
        <v>0.11762300000000001</v>
      </c>
      <c r="AC2190" s="8">
        <v>-1.6940999999999991E-2</v>
      </c>
      <c r="AE2190">
        <v>2.1149999999999988E-3</v>
      </c>
      <c r="AF2190">
        <v>0.11125699999999999</v>
      </c>
      <c r="AG2190">
        <v>1.4086999999999995E-2</v>
      </c>
      <c r="AH2190">
        <v>1.2674999999999999E-2</v>
      </c>
      <c r="AI2190">
        <v>-3.4176999999999999E-2</v>
      </c>
      <c r="AJ2190">
        <v>-4.2529999999999998E-3</v>
      </c>
      <c r="AK2190">
        <v>-6.0219999999999996E-3</v>
      </c>
      <c r="AL2190">
        <v>1.0556999999999997E-2</v>
      </c>
      <c r="AN2190">
        <v>3.6291999999999998E-2</v>
      </c>
      <c r="AO2190">
        <v>8.1369999999999984E-3</v>
      </c>
      <c r="AP2190">
        <v>4.8263999999999994E-2</v>
      </c>
      <c r="AQ2190">
        <v>2.0108999999999995E-2</v>
      </c>
    </row>
    <row r="2191" spans="1:43">
      <c r="A2191">
        <v>3814.328125</v>
      </c>
      <c r="B2191">
        <v>121.989441</v>
      </c>
      <c r="C2191">
        <v>-7.782E-2</v>
      </c>
      <c r="D2191">
        <v>121.902466</v>
      </c>
      <c r="F2191">
        <v>0.14474300000000001</v>
      </c>
      <c r="G2191">
        <v>-1.3048000000000001E-2</v>
      </c>
      <c r="H2191">
        <v>-2.1156999999999999E-2</v>
      </c>
      <c r="I2191">
        <v>-2.9595E-2</v>
      </c>
      <c r="J2191">
        <v>1.7953E-2</v>
      </c>
      <c r="K2191">
        <v>7.1847999999999995E-2</v>
      </c>
      <c r="L2191">
        <v>-6.7294999999999994E-2</v>
      </c>
      <c r="N2191">
        <v>-3.4504E-2</v>
      </c>
      <c r="O2191">
        <v>6.5480999999999998E-2</v>
      </c>
      <c r="P2191">
        <v>-3.1689000000000002E-2</v>
      </c>
      <c r="Q2191">
        <v>-4.2258999999999998E-2</v>
      </c>
      <c r="R2191">
        <v>-8.4530999999999995E-2</v>
      </c>
      <c r="S2191">
        <v>-4.5450999999999998E-2</v>
      </c>
      <c r="T2191">
        <v>-4.7219999999999998E-2</v>
      </c>
      <c r="U2191" s="8">
        <v>-3.9796999999999999E-2</v>
      </c>
      <c r="W2191">
        <v>0.22256300000000001</v>
      </c>
      <c r="X2191">
        <v>6.4771999999999996E-2</v>
      </c>
      <c r="Y2191">
        <v>5.6663000000000005E-2</v>
      </c>
      <c r="Z2191">
        <v>4.8225000000000004E-2</v>
      </c>
      <c r="AA2191">
        <v>9.5772999999999997E-2</v>
      </c>
      <c r="AB2191">
        <v>0.149668</v>
      </c>
      <c r="AC2191" s="8">
        <v>1.0525000000000007E-2</v>
      </c>
      <c r="AE2191">
        <v>1.1271999999999997E-2</v>
      </c>
      <c r="AF2191">
        <v>0.11125699999999999</v>
      </c>
      <c r="AG2191">
        <v>1.4086999999999995E-2</v>
      </c>
      <c r="AH2191">
        <v>3.5169999999999993E-3</v>
      </c>
      <c r="AI2191">
        <v>-3.8754999999999998E-2</v>
      </c>
      <c r="AJ2191">
        <v>3.249999999999989E-4</v>
      </c>
      <c r="AK2191">
        <v>-1.4440000000000008E-3</v>
      </c>
      <c r="AL2191">
        <v>5.9789999999999982E-3</v>
      </c>
      <c r="AN2191">
        <v>5.0026999999999995E-2</v>
      </c>
      <c r="AO2191">
        <v>1.2715999999999998E-2</v>
      </c>
      <c r="AP2191">
        <v>5.2841999999999993E-2</v>
      </c>
      <c r="AQ2191">
        <v>1.5530999999999996E-2</v>
      </c>
    </row>
    <row r="2192" spans="1:43">
      <c r="A2192">
        <v>3816.03125</v>
      </c>
      <c r="B2192">
        <v>122.09472700000001</v>
      </c>
      <c r="C2192">
        <v>-6.4087000000000005E-2</v>
      </c>
      <c r="D2192">
        <v>121.861267</v>
      </c>
      <c r="F2192">
        <v>0.13558600000000001</v>
      </c>
      <c r="G2192">
        <v>-2.2204999999999999E-2</v>
      </c>
      <c r="H2192">
        <v>-1.6577999999999999E-2</v>
      </c>
      <c r="I2192">
        <v>-2.9595E-2</v>
      </c>
      <c r="J2192">
        <v>2.2530999999999999E-2</v>
      </c>
      <c r="K2192">
        <v>6.7268999999999995E-2</v>
      </c>
      <c r="L2192">
        <v>-6.2716999999999995E-2</v>
      </c>
      <c r="N2192">
        <v>-4.3660999999999998E-2</v>
      </c>
      <c r="O2192">
        <v>7.0059999999999997E-2</v>
      </c>
      <c r="P2192">
        <v>-3.6267000000000001E-2</v>
      </c>
      <c r="Q2192">
        <v>-3.3100999999999998E-2</v>
      </c>
      <c r="R2192">
        <v>-7.9952999999999996E-2</v>
      </c>
      <c r="S2192">
        <v>-5.0028999999999997E-2</v>
      </c>
      <c r="T2192">
        <v>-4.7219999999999998E-2</v>
      </c>
      <c r="U2192" s="8">
        <v>-3.9796999999999999E-2</v>
      </c>
      <c r="W2192">
        <v>0.19967300000000002</v>
      </c>
      <c r="X2192">
        <v>4.1882000000000003E-2</v>
      </c>
      <c r="Y2192">
        <v>4.750900000000001E-2</v>
      </c>
      <c r="Z2192">
        <v>3.4492000000000009E-2</v>
      </c>
      <c r="AA2192">
        <v>8.6618000000000001E-2</v>
      </c>
      <c r="AB2192">
        <v>0.131356</v>
      </c>
      <c r="AC2192" s="8">
        <v>1.3700000000000101E-3</v>
      </c>
      <c r="AE2192">
        <v>2.1149999999999988E-3</v>
      </c>
      <c r="AF2192">
        <v>0.11583599999999999</v>
      </c>
      <c r="AG2192">
        <v>9.5089999999999966E-3</v>
      </c>
      <c r="AH2192">
        <v>1.2674999999999999E-2</v>
      </c>
      <c r="AI2192">
        <v>-3.4176999999999999E-2</v>
      </c>
      <c r="AJ2192">
        <v>-4.2529999999999998E-3</v>
      </c>
      <c r="AK2192">
        <v>-1.4440000000000008E-3</v>
      </c>
      <c r="AL2192">
        <v>5.9789999999999982E-3</v>
      </c>
      <c r="AN2192">
        <v>3.6291999999999998E-2</v>
      </c>
      <c r="AO2192">
        <v>3.5589999999999997E-3</v>
      </c>
      <c r="AP2192">
        <v>4.3685999999999996E-2</v>
      </c>
      <c r="AQ2192">
        <v>1.0952999999999997E-2</v>
      </c>
    </row>
    <row r="2193" spans="1:43">
      <c r="A2193">
        <v>3817.796875</v>
      </c>
      <c r="B2193">
        <v>122.067261</v>
      </c>
      <c r="C2193">
        <v>-6.8665000000000004E-2</v>
      </c>
      <c r="D2193">
        <v>121.88415500000001</v>
      </c>
      <c r="F2193">
        <v>0.14474300000000001</v>
      </c>
      <c r="G2193">
        <v>-2.2204999999999999E-2</v>
      </c>
      <c r="H2193">
        <v>-2.1156999999999999E-2</v>
      </c>
      <c r="I2193">
        <v>-3.4174000000000003E-2</v>
      </c>
      <c r="J2193">
        <v>1.7953E-2</v>
      </c>
      <c r="K2193">
        <v>6.2690999999999997E-2</v>
      </c>
      <c r="L2193">
        <v>-6.2716999999999995E-2</v>
      </c>
      <c r="N2193">
        <v>-2.9925E-2</v>
      </c>
      <c r="O2193">
        <v>7.0059999999999997E-2</v>
      </c>
      <c r="P2193">
        <v>-3.6267000000000001E-2</v>
      </c>
      <c r="Q2193">
        <v>-3.3100999999999998E-2</v>
      </c>
      <c r="R2193">
        <v>-8.4530999999999995E-2</v>
      </c>
      <c r="S2193">
        <v>-5.0028999999999997E-2</v>
      </c>
      <c r="T2193">
        <v>-5.1797999999999997E-2</v>
      </c>
      <c r="U2193" s="8">
        <v>-3.9796999999999999E-2</v>
      </c>
      <c r="W2193">
        <v>0.21340800000000001</v>
      </c>
      <c r="X2193">
        <v>4.6460000000000001E-2</v>
      </c>
      <c r="Y2193">
        <v>4.7508000000000009E-2</v>
      </c>
      <c r="Z2193">
        <v>3.4491000000000001E-2</v>
      </c>
      <c r="AA2193">
        <v>8.6618000000000001E-2</v>
      </c>
      <c r="AB2193">
        <v>0.131356</v>
      </c>
      <c r="AC2193" s="8">
        <v>5.9480000000000088E-3</v>
      </c>
      <c r="AE2193">
        <v>1.5850999999999997E-2</v>
      </c>
      <c r="AF2193">
        <v>0.11583599999999999</v>
      </c>
      <c r="AG2193">
        <v>9.5089999999999966E-3</v>
      </c>
      <c r="AH2193">
        <v>1.2674999999999999E-2</v>
      </c>
      <c r="AI2193">
        <v>-3.8754999999999998E-2</v>
      </c>
      <c r="AJ2193">
        <v>-4.2529999999999998E-3</v>
      </c>
      <c r="AK2193">
        <v>-6.0219999999999996E-3</v>
      </c>
      <c r="AL2193">
        <v>5.9789999999999982E-3</v>
      </c>
      <c r="AN2193">
        <v>5.4605999999999995E-2</v>
      </c>
      <c r="AO2193">
        <v>2.1872999999999997E-2</v>
      </c>
      <c r="AP2193">
        <v>4.8263999999999994E-2</v>
      </c>
      <c r="AQ2193">
        <v>1.5530999999999996E-2</v>
      </c>
    </row>
    <row r="2194" spans="1:43">
      <c r="A2194">
        <v>3819.5625</v>
      </c>
      <c r="B2194">
        <v>121.984863</v>
      </c>
      <c r="C2194">
        <v>-9.1552999999999995E-2</v>
      </c>
      <c r="D2194">
        <v>121.89788799999999</v>
      </c>
      <c r="F2194">
        <v>0.13558600000000001</v>
      </c>
      <c r="G2194">
        <v>-2.2204999999999999E-2</v>
      </c>
      <c r="H2194">
        <v>-2.5735000000000001E-2</v>
      </c>
      <c r="I2194">
        <v>-2.5017000000000001E-2</v>
      </c>
      <c r="J2194">
        <v>1.7953E-2</v>
      </c>
      <c r="K2194">
        <v>6.7268999999999995E-2</v>
      </c>
      <c r="L2194">
        <v>-6.2716999999999995E-2</v>
      </c>
      <c r="N2194">
        <v>-3.4504E-2</v>
      </c>
      <c r="O2194">
        <v>7.0059999999999997E-2</v>
      </c>
      <c r="P2194">
        <v>-3.1689000000000002E-2</v>
      </c>
      <c r="Q2194">
        <v>-3.7679999999999998E-2</v>
      </c>
      <c r="R2194">
        <v>-7.9952999999999996E-2</v>
      </c>
      <c r="S2194">
        <v>-5.4607000000000003E-2</v>
      </c>
      <c r="T2194">
        <v>-5.1797999999999997E-2</v>
      </c>
      <c r="U2194" s="8">
        <v>-3.5219E-2</v>
      </c>
      <c r="W2194">
        <v>0.22713900000000001</v>
      </c>
      <c r="X2194">
        <v>6.9347999999999993E-2</v>
      </c>
      <c r="Y2194">
        <v>6.5817999999999988E-2</v>
      </c>
      <c r="Z2194">
        <v>6.6535999999999998E-2</v>
      </c>
      <c r="AA2194">
        <v>0.10950599999999999</v>
      </c>
      <c r="AB2194">
        <v>0.15882199999999999</v>
      </c>
      <c r="AC2194" s="8">
        <v>2.8836000000000001E-2</v>
      </c>
      <c r="AE2194">
        <v>1.1271999999999997E-2</v>
      </c>
      <c r="AF2194">
        <v>0.11583599999999999</v>
      </c>
      <c r="AG2194">
        <v>1.4086999999999995E-2</v>
      </c>
      <c r="AH2194">
        <v>8.095999999999999E-3</v>
      </c>
      <c r="AI2194">
        <v>-3.4176999999999999E-2</v>
      </c>
      <c r="AJ2194">
        <v>-8.8310000000000055E-3</v>
      </c>
      <c r="AK2194">
        <v>-6.0219999999999996E-3</v>
      </c>
      <c r="AL2194">
        <v>1.0556999999999997E-2</v>
      </c>
      <c r="AN2194">
        <v>4.5448999999999996E-2</v>
      </c>
      <c r="AO2194">
        <v>1.7293999999999997E-2</v>
      </c>
      <c r="AP2194">
        <v>4.8263999999999994E-2</v>
      </c>
      <c r="AQ2194">
        <v>2.0108999999999995E-2</v>
      </c>
    </row>
    <row r="2195" spans="1:43">
      <c r="A2195">
        <v>3821.265625</v>
      </c>
      <c r="B2195">
        <v>121.95282</v>
      </c>
      <c r="C2195">
        <v>-0.109863</v>
      </c>
      <c r="D2195">
        <v>121.92993199999999</v>
      </c>
      <c r="F2195">
        <v>0.14016500000000001</v>
      </c>
      <c r="G2195">
        <v>-2.2204999999999999E-2</v>
      </c>
      <c r="H2195">
        <v>-3.0314000000000001E-2</v>
      </c>
      <c r="I2195">
        <v>-2.5017000000000001E-2</v>
      </c>
      <c r="J2195">
        <v>2.2530999999999999E-2</v>
      </c>
      <c r="K2195">
        <v>6.7268999999999995E-2</v>
      </c>
      <c r="L2195">
        <v>-6.2716999999999995E-2</v>
      </c>
      <c r="N2195">
        <v>-3.4504E-2</v>
      </c>
      <c r="O2195">
        <v>7.9216999999999996E-2</v>
      </c>
      <c r="P2195">
        <v>-3.1689000000000002E-2</v>
      </c>
      <c r="Q2195">
        <v>-3.7679999999999998E-2</v>
      </c>
      <c r="R2195">
        <v>-8.4530999999999995E-2</v>
      </c>
      <c r="S2195">
        <v>-5.0028999999999997E-2</v>
      </c>
      <c r="T2195">
        <v>-4.2640999999999998E-2</v>
      </c>
      <c r="U2195" s="8">
        <v>-3.0641000000000002E-2</v>
      </c>
      <c r="W2195">
        <v>0.25002800000000003</v>
      </c>
      <c r="X2195">
        <v>8.7658E-2</v>
      </c>
      <c r="Y2195">
        <v>7.9549000000000009E-2</v>
      </c>
      <c r="Z2195">
        <v>8.4846000000000005E-2</v>
      </c>
      <c r="AA2195">
        <v>0.13239400000000001</v>
      </c>
      <c r="AB2195">
        <v>0.17713200000000001</v>
      </c>
      <c r="AC2195" s="8">
        <v>4.7146000000000007E-2</v>
      </c>
      <c r="AE2195">
        <v>1.1271999999999997E-2</v>
      </c>
      <c r="AF2195">
        <v>0.12499299999999999</v>
      </c>
      <c r="AG2195">
        <v>1.4086999999999995E-2</v>
      </c>
      <c r="AH2195">
        <v>8.095999999999999E-3</v>
      </c>
      <c r="AI2195">
        <v>-3.8754999999999998E-2</v>
      </c>
      <c r="AJ2195">
        <v>-4.2529999999999998E-3</v>
      </c>
      <c r="AK2195">
        <v>3.1349999999999989E-3</v>
      </c>
      <c r="AL2195">
        <v>1.5134999999999996E-2</v>
      </c>
      <c r="AN2195">
        <v>5.0026999999999995E-2</v>
      </c>
      <c r="AO2195">
        <v>8.1369999999999984E-3</v>
      </c>
      <c r="AP2195">
        <v>5.2841999999999993E-2</v>
      </c>
      <c r="AQ2195">
        <v>1.0951999999999996E-2</v>
      </c>
    </row>
    <row r="2196" spans="1:43">
      <c r="A2196">
        <v>3823.03125</v>
      </c>
      <c r="B2196">
        <v>122.021484</v>
      </c>
      <c r="C2196">
        <v>-5.4932000000000002E-2</v>
      </c>
      <c r="D2196">
        <v>121.879578</v>
      </c>
      <c r="F2196">
        <v>0.13558600000000001</v>
      </c>
      <c r="G2196">
        <v>-2.2204999999999999E-2</v>
      </c>
      <c r="H2196">
        <v>-2.5735000000000001E-2</v>
      </c>
      <c r="I2196">
        <v>-2.9595E-2</v>
      </c>
      <c r="J2196">
        <v>2.2530999999999999E-2</v>
      </c>
      <c r="K2196">
        <v>6.2690999999999997E-2</v>
      </c>
      <c r="L2196">
        <v>-7.1873999999999993E-2</v>
      </c>
      <c r="N2196">
        <v>-3.9081999999999999E-2</v>
      </c>
      <c r="O2196">
        <v>7.0059999999999997E-2</v>
      </c>
      <c r="P2196">
        <v>-2.7111E-2</v>
      </c>
      <c r="Q2196">
        <v>-3.7679999999999998E-2</v>
      </c>
      <c r="R2196">
        <v>-8.4530999999999995E-2</v>
      </c>
      <c r="S2196">
        <v>-5.4607000000000003E-2</v>
      </c>
      <c r="T2196">
        <v>-5.1797999999999997E-2</v>
      </c>
      <c r="U2196" s="8">
        <v>-3.5219E-2</v>
      </c>
      <c r="W2196">
        <v>0.19051800000000002</v>
      </c>
      <c r="X2196">
        <v>3.2727000000000006E-2</v>
      </c>
      <c r="Y2196">
        <v>2.9197000000000001E-2</v>
      </c>
      <c r="Z2196">
        <v>2.5337000000000002E-2</v>
      </c>
      <c r="AA2196">
        <v>7.7463000000000004E-2</v>
      </c>
      <c r="AB2196">
        <v>0.11762300000000001</v>
      </c>
      <c r="AC2196" s="8">
        <v>-1.6941999999999992E-2</v>
      </c>
      <c r="AE2196">
        <v>6.6939999999999986E-3</v>
      </c>
      <c r="AF2196">
        <v>0.11583599999999999</v>
      </c>
      <c r="AG2196">
        <v>1.8664999999999998E-2</v>
      </c>
      <c r="AH2196">
        <v>8.095999999999999E-3</v>
      </c>
      <c r="AI2196">
        <v>-3.8754999999999998E-2</v>
      </c>
      <c r="AJ2196">
        <v>-8.8310000000000055E-3</v>
      </c>
      <c r="AK2196">
        <v>-6.0219999999999996E-3</v>
      </c>
      <c r="AL2196">
        <v>1.0556999999999997E-2</v>
      </c>
      <c r="AN2196">
        <v>4.5448999999999996E-2</v>
      </c>
      <c r="AO2196">
        <v>1.2715999999999998E-2</v>
      </c>
      <c r="AP2196">
        <v>5.7419999999999999E-2</v>
      </c>
      <c r="AQ2196">
        <v>2.4686999999999997E-2</v>
      </c>
    </row>
    <row r="2197" spans="1:43">
      <c r="A2197">
        <v>3824.796875</v>
      </c>
      <c r="B2197">
        <v>122.04437299999999</v>
      </c>
      <c r="C2197">
        <v>-5.9508999999999999E-2</v>
      </c>
      <c r="D2197">
        <v>121.879578</v>
      </c>
      <c r="F2197">
        <v>0.14016500000000001</v>
      </c>
      <c r="G2197">
        <v>-2.6783999999999999E-2</v>
      </c>
      <c r="H2197">
        <v>-2.5735000000000001E-2</v>
      </c>
      <c r="I2197">
        <v>-2.9595E-2</v>
      </c>
      <c r="J2197">
        <v>2.2530999999999999E-2</v>
      </c>
      <c r="K2197">
        <v>7.1847999999999995E-2</v>
      </c>
      <c r="L2197">
        <v>-6.2716999999999995E-2</v>
      </c>
      <c r="N2197">
        <v>-3.9081999999999999E-2</v>
      </c>
      <c r="O2197">
        <v>7.0059999999999997E-2</v>
      </c>
      <c r="P2197">
        <v>-3.1689000000000002E-2</v>
      </c>
      <c r="Q2197">
        <v>-3.7679999999999998E-2</v>
      </c>
      <c r="R2197">
        <v>-7.9952999999999996E-2</v>
      </c>
      <c r="S2197">
        <v>-5.0028999999999997E-2</v>
      </c>
      <c r="T2197">
        <v>-5.1797999999999997E-2</v>
      </c>
      <c r="U2197" s="8">
        <v>-3.9796999999999999E-2</v>
      </c>
      <c r="W2197">
        <v>0.19967400000000002</v>
      </c>
      <c r="X2197">
        <v>3.2725000000000004E-2</v>
      </c>
      <c r="Y2197">
        <v>3.3773999999999998E-2</v>
      </c>
      <c r="Z2197">
        <v>2.9914E-2</v>
      </c>
      <c r="AA2197">
        <v>8.2040000000000002E-2</v>
      </c>
      <c r="AB2197">
        <v>0.131357</v>
      </c>
      <c r="AC2197" s="8">
        <v>-3.2079999999999956E-3</v>
      </c>
      <c r="AE2197">
        <v>6.6939999999999986E-3</v>
      </c>
      <c r="AF2197">
        <v>0.11583599999999999</v>
      </c>
      <c r="AG2197">
        <v>1.4086999999999995E-2</v>
      </c>
      <c r="AH2197">
        <v>8.095999999999999E-3</v>
      </c>
      <c r="AI2197">
        <v>-3.4176999999999999E-2</v>
      </c>
      <c r="AJ2197">
        <v>-4.2529999999999998E-3</v>
      </c>
      <c r="AK2197">
        <v>-6.0219999999999996E-3</v>
      </c>
      <c r="AL2197">
        <v>5.9789999999999982E-3</v>
      </c>
      <c r="AN2197">
        <v>4.0870999999999998E-2</v>
      </c>
      <c r="AO2197">
        <v>1.2715999999999998E-2</v>
      </c>
      <c r="AP2197">
        <v>4.8263999999999994E-2</v>
      </c>
      <c r="AQ2197">
        <v>2.0108999999999995E-2</v>
      </c>
    </row>
    <row r="2198" spans="1:43">
      <c r="A2198">
        <v>3826.5</v>
      </c>
      <c r="B2198">
        <v>122.03064000000001</v>
      </c>
      <c r="C2198">
        <v>-6.8665000000000004E-2</v>
      </c>
      <c r="D2198">
        <v>121.842957</v>
      </c>
      <c r="F2198">
        <v>0.13100800000000001</v>
      </c>
      <c r="G2198">
        <v>-1.7627E-2</v>
      </c>
      <c r="H2198">
        <v>-3.0314000000000001E-2</v>
      </c>
      <c r="I2198">
        <v>-2.5017000000000001E-2</v>
      </c>
      <c r="J2198">
        <v>1.7953E-2</v>
      </c>
      <c r="K2198">
        <v>6.7268999999999995E-2</v>
      </c>
      <c r="L2198">
        <v>-6.7294999999999994E-2</v>
      </c>
      <c r="N2198">
        <v>-3.9081999999999999E-2</v>
      </c>
      <c r="O2198">
        <v>7.4637999999999996E-2</v>
      </c>
      <c r="P2198">
        <v>-3.6267000000000001E-2</v>
      </c>
      <c r="Q2198">
        <v>-2.8521999999999999E-2</v>
      </c>
      <c r="R2198">
        <v>-7.9952999999999996E-2</v>
      </c>
      <c r="S2198">
        <v>-5.4607000000000003E-2</v>
      </c>
      <c r="T2198">
        <v>-4.7219999999999998E-2</v>
      </c>
      <c r="U2198" s="8">
        <v>-3.9796999999999999E-2</v>
      </c>
      <c r="W2198">
        <v>0.19967300000000002</v>
      </c>
      <c r="X2198">
        <v>5.1038E-2</v>
      </c>
      <c r="Y2198">
        <v>3.8351000000000003E-2</v>
      </c>
      <c r="Z2198">
        <v>4.3648000000000006E-2</v>
      </c>
      <c r="AA2198">
        <v>8.6618000000000001E-2</v>
      </c>
      <c r="AB2198">
        <v>0.135934</v>
      </c>
      <c r="AC2198" s="8">
        <v>1.3700000000000101E-3</v>
      </c>
      <c r="AE2198">
        <v>6.6939999999999986E-3</v>
      </c>
      <c r="AF2198">
        <v>0.12041399999999999</v>
      </c>
      <c r="AG2198">
        <v>9.5089999999999966E-3</v>
      </c>
      <c r="AH2198">
        <v>1.7253999999999999E-2</v>
      </c>
      <c r="AI2198">
        <v>-3.4176999999999999E-2</v>
      </c>
      <c r="AJ2198">
        <v>-8.8310000000000055E-3</v>
      </c>
      <c r="AK2198">
        <v>-1.4440000000000008E-3</v>
      </c>
      <c r="AL2198">
        <v>5.9789999999999982E-3</v>
      </c>
      <c r="AN2198">
        <v>4.0870999999999998E-2</v>
      </c>
      <c r="AO2198">
        <v>8.1379999999999994E-3</v>
      </c>
      <c r="AP2198">
        <v>4.3685999999999996E-2</v>
      </c>
      <c r="AQ2198">
        <v>1.0952999999999997E-2</v>
      </c>
    </row>
    <row r="2199" spans="1:43">
      <c r="A2199">
        <v>3828.265625</v>
      </c>
      <c r="B2199">
        <v>121.97113</v>
      </c>
      <c r="C2199">
        <v>-9.1552999999999995E-2</v>
      </c>
      <c r="D2199">
        <v>121.89788799999999</v>
      </c>
      <c r="F2199">
        <v>0.14016500000000001</v>
      </c>
      <c r="G2199">
        <v>-1.7627E-2</v>
      </c>
      <c r="H2199">
        <v>-2.1156999999999999E-2</v>
      </c>
      <c r="I2199">
        <v>-2.5017000000000001E-2</v>
      </c>
      <c r="J2199">
        <v>2.7109000000000001E-2</v>
      </c>
      <c r="K2199">
        <v>7.6425999999999994E-2</v>
      </c>
      <c r="L2199">
        <v>-6.2716999999999995E-2</v>
      </c>
      <c r="N2199">
        <v>-5.2817999999999997E-2</v>
      </c>
      <c r="O2199">
        <v>7.0059999999999997E-2</v>
      </c>
      <c r="P2199">
        <v>-3.6267000000000001E-2</v>
      </c>
      <c r="Q2199">
        <v>-3.7679999999999998E-2</v>
      </c>
      <c r="R2199">
        <v>-7.9952999999999996E-2</v>
      </c>
      <c r="S2199">
        <v>-5.4607000000000003E-2</v>
      </c>
      <c r="T2199">
        <v>-4.7219999999999998E-2</v>
      </c>
      <c r="U2199" s="8">
        <v>-3.9796999999999999E-2</v>
      </c>
      <c r="W2199">
        <v>0.23171800000000001</v>
      </c>
      <c r="X2199">
        <v>7.3925999999999992E-2</v>
      </c>
      <c r="Y2199">
        <v>7.0396E-2</v>
      </c>
      <c r="Z2199">
        <v>6.6535999999999998E-2</v>
      </c>
      <c r="AA2199">
        <v>0.11866199999999999</v>
      </c>
      <c r="AB2199">
        <v>0.16797899999999999</v>
      </c>
      <c r="AC2199" s="8">
        <v>2.8836000000000001E-2</v>
      </c>
      <c r="AE2199">
        <v>-7.0419999999999996E-3</v>
      </c>
      <c r="AF2199">
        <v>0.11583599999999999</v>
      </c>
      <c r="AG2199">
        <v>9.5089999999999966E-3</v>
      </c>
      <c r="AH2199">
        <v>8.095999999999999E-3</v>
      </c>
      <c r="AI2199">
        <v>-3.4176999999999999E-2</v>
      </c>
      <c r="AJ2199">
        <v>-8.8310000000000055E-3</v>
      </c>
      <c r="AK2199">
        <v>-1.4440000000000008E-3</v>
      </c>
      <c r="AL2199">
        <v>5.9789999999999982E-3</v>
      </c>
      <c r="AN2199">
        <v>2.7134999999999999E-2</v>
      </c>
      <c r="AO2199">
        <v>-5.5979999999999988E-3</v>
      </c>
      <c r="AP2199">
        <v>4.3685999999999996E-2</v>
      </c>
      <c r="AQ2199">
        <v>1.0952999999999997E-2</v>
      </c>
    </row>
    <row r="2200" spans="1:43">
      <c r="A2200">
        <v>3830.046875</v>
      </c>
      <c r="B2200">
        <v>121.957397</v>
      </c>
      <c r="C2200">
        <v>-9.1552999999999995E-2</v>
      </c>
      <c r="D2200">
        <v>121.902466</v>
      </c>
      <c r="F2200">
        <v>0.14474300000000001</v>
      </c>
      <c r="G2200">
        <v>-2.2204999999999999E-2</v>
      </c>
      <c r="H2200">
        <v>-2.5735000000000001E-2</v>
      </c>
      <c r="I2200">
        <v>-2.9595E-2</v>
      </c>
      <c r="J2200">
        <v>2.2530999999999999E-2</v>
      </c>
      <c r="K2200">
        <v>6.2690999999999997E-2</v>
      </c>
      <c r="L2200">
        <v>-6.2716999999999995E-2</v>
      </c>
      <c r="N2200">
        <v>-3.9081999999999999E-2</v>
      </c>
      <c r="O2200">
        <v>7.0059999999999997E-2</v>
      </c>
      <c r="P2200">
        <v>-3.6267000000000001E-2</v>
      </c>
      <c r="Q2200">
        <v>-3.3100999999999998E-2</v>
      </c>
      <c r="R2200">
        <v>-7.9952999999999996E-2</v>
      </c>
      <c r="S2200">
        <v>-4.5450999999999998E-2</v>
      </c>
      <c r="T2200">
        <v>-4.7219999999999998E-2</v>
      </c>
      <c r="U2200" s="8">
        <v>-3.5219E-2</v>
      </c>
      <c r="W2200">
        <v>0.23629600000000001</v>
      </c>
      <c r="X2200">
        <v>6.9347999999999993E-2</v>
      </c>
      <c r="Y2200">
        <v>6.5817999999999988E-2</v>
      </c>
      <c r="Z2200">
        <v>6.1957999999999999E-2</v>
      </c>
      <c r="AA2200">
        <v>0.11408399999999999</v>
      </c>
      <c r="AB2200">
        <v>0.15424399999999999</v>
      </c>
      <c r="AC2200" s="8">
        <v>2.8836000000000001E-2</v>
      </c>
      <c r="AE2200">
        <v>6.6939999999999986E-3</v>
      </c>
      <c r="AF2200">
        <v>0.11583599999999999</v>
      </c>
      <c r="AG2200">
        <v>9.5089999999999966E-3</v>
      </c>
      <c r="AH2200">
        <v>1.2674999999999999E-2</v>
      </c>
      <c r="AI2200">
        <v>-3.4176999999999999E-2</v>
      </c>
      <c r="AJ2200">
        <v>3.249999999999989E-4</v>
      </c>
      <c r="AK2200">
        <v>-1.4440000000000008E-3</v>
      </c>
      <c r="AL2200">
        <v>1.0556999999999997E-2</v>
      </c>
      <c r="AN2200">
        <v>4.0870999999999998E-2</v>
      </c>
      <c r="AO2200">
        <v>8.1379999999999994E-3</v>
      </c>
      <c r="AP2200">
        <v>4.3685999999999996E-2</v>
      </c>
      <c r="AQ2200">
        <v>1.0952999999999997E-2</v>
      </c>
    </row>
    <row r="2201" spans="1:43">
      <c r="A2201">
        <v>3831.75</v>
      </c>
      <c r="B2201">
        <v>121.91619900000001</v>
      </c>
      <c r="C2201">
        <v>-0.119019</v>
      </c>
      <c r="D2201">
        <v>121.89788799999999</v>
      </c>
      <c r="F2201">
        <v>0.14016500000000001</v>
      </c>
      <c r="G2201">
        <v>-2.2204999999999999E-2</v>
      </c>
      <c r="H2201">
        <v>-2.5735000000000001E-2</v>
      </c>
      <c r="I2201">
        <v>-2.0438000000000001E-2</v>
      </c>
      <c r="J2201">
        <v>2.2530999999999999E-2</v>
      </c>
      <c r="K2201">
        <v>7.1847999999999995E-2</v>
      </c>
      <c r="L2201">
        <v>-7.1873999999999993E-2</v>
      </c>
      <c r="N2201">
        <v>-3.9081999999999999E-2</v>
      </c>
      <c r="O2201">
        <v>7.0059999999999997E-2</v>
      </c>
      <c r="P2201">
        <v>-3.1689000000000002E-2</v>
      </c>
      <c r="Q2201">
        <v>-3.7679999999999998E-2</v>
      </c>
      <c r="R2201">
        <v>-7.9952999999999996E-2</v>
      </c>
      <c r="S2201">
        <v>-5.4607000000000003E-2</v>
      </c>
      <c r="T2201">
        <v>-5.6376000000000002E-2</v>
      </c>
      <c r="U2201" s="8">
        <v>-3.9796999999999999E-2</v>
      </c>
      <c r="W2201">
        <v>0.25918400000000003</v>
      </c>
      <c r="X2201">
        <v>9.6813999999999997E-2</v>
      </c>
      <c r="Y2201">
        <v>9.3284000000000006E-2</v>
      </c>
      <c r="Z2201">
        <v>9.8581000000000002E-2</v>
      </c>
      <c r="AA2201">
        <v>0.14155000000000001</v>
      </c>
      <c r="AB2201">
        <v>0.19086700000000001</v>
      </c>
      <c r="AC2201" s="8">
        <v>4.7145000000000006E-2</v>
      </c>
      <c r="AE2201">
        <v>6.6939999999999986E-3</v>
      </c>
      <c r="AF2201">
        <v>0.11583599999999999</v>
      </c>
      <c r="AG2201">
        <v>1.4086999999999995E-2</v>
      </c>
      <c r="AH2201">
        <v>8.095999999999999E-3</v>
      </c>
      <c r="AI2201">
        <v>-3.4176999999999999E-2</v>
      </c>
      <c r="AJ2201">
        <v>-8.8310000000000055E-3</v>
      </c>
      <c r="AK2201">
        <v>-1.0600000000000005E-2</v>
      </c>
      <c r="AL2201">
        <v>5.9789999999999982E-3</v>
      </c>
      <c r="AN2201">
        <v>4.0870999999999998E-2</v>
      </c>
      <c r="AO2201">
        <v>1.7294000000000004E-2</v>
      </c>
      <c r="AP2201">
        <v>4.8263999999999994E-2</v>
      </c>
      <c r="AQ2201">
        <v>2.4687000000000001E-2</v>
      </c>
    </row>
    <row r="2202" spans="1:43">
      <c r="A2202">
        <v>3833.515625</v>
      </c>
      <c r="B2202">
        <v>122.04437299999999</v>
      </c>
      <c r="C2202">
        <v>-5.9508999999999999E-2</v>
      </c>
      <c r="D2202">
        <v>121.85211200000001</v>
      </c>
      <c r="F2202">
        <v>0.14016500000000001</v>
      </c>
      <c r="G2202">
        <v>-1.7627E-2</v>
      </c>
      <c r="H2202">
        <v>-2.5735000000000001E-2</v>
      </c>
      <c r="I2202">
        <v>-3.4174000000000003E-2</v>
      </c>
      <c r="J2202">
        <v>2.2530999999999999E-2</v>
      </c>
      <c r="K2202">
        <v>6.7268999999999995E-2</v>
      </c>
      <c r="L2202">
        <v>-7.1873999999999993E-2</v>
      </c>
      <c r="N2202">
        <v>-3.9081999999999999E-2</v>
      </c>
      <c r="O2202">
        <v>6.5480999999999998E-2</v>
      </c>
      <c r="P2202">
        <v>-2.7111E-2</v>
      </c>
      <c r="Q2202">
        <v>-3.7679999999999998E-2</v>
      </c>
      <c r="R2202">
        <v>-8.4530999999999995E-2</v>
      </c>
      <c r="S2202">
        <v>-4.5450999999999998E-2</v>
      </c>
      <c r="T2202">
        <v>-5.1797999999999997E-2</v>
      </c>
      <c r="U2202" s="8">
        <v>-4.4374999999999998E-2</v>
      </c>
      <c r="W2202">
        <v>0.19967400000000002</v>
      </c>
      <c r="X2202">
        <v>4.1882000000000003E-2</v>
      </c>
      <c r="Y2202">
        <v>3.3773999999999998E-2</v>
      </c>
      <c r="Z2202">
        <v>2.5334999999999996E-2</v>
      </c>
      <c r="AA2202">
        <v>8.2040000000000002E-2</v>
      </c>
      <c r="AB2202">
        <v>0.126778</v>
      </c>
      <c r="AC2202" s="8">
        <v>-1.2364999999999994E-2</v>
      </c>
      <c r="AE2202">
        <v>6.6939999999999986E-3</v>
      </c>
      <c r="AF2202">
        <v>0.11125699999999999</v>
      </c>
      <c r="AG2202">
        <v>1.8664999999999998E-2</v>
      </c>
      <c r="AH2202">
        <v>8.095999999999999E-3</v>
      </c>
      <c r="AI2202">
        <v>-3.8754999999999998E-2</v>
      </c>
      <c r="AJ2202">
        <v>3.249999999999989E-4</v>
      </c>
      <c r="AK2202">
        <v>-6.0219999999999996E-3</v>
      </c>
      <c r="AL2202">
        <v>1.4009999999999995E-3</v>
      </c>
      <c r="AN2202">
        <v>4.5448999999999996E-2</v>
      </c>
      <c r="AO2202">
        <v>1.2715999999999998E-2</v>
      </c>
      <c r="AP2202">
        <v>5.7419999999999999E-2</v>
      </c>
      <c r="AQ2202">
        <v>2.4686999999999997E-2</v>
      </c>
    </row>
    <row r="2203" spans="1:43">
      <c r="A2203">
        <v>3835.21875</v>
      </c>
      <c r="B2203">
        <v>121.93450900000001</v>
      </c>
      <c r="C2203">
        <v>-0.10070800000000001</v>
      </c>
      <c r="D2203">
        <v>121.89788799999999</v>
      </c>
      <c r="F2203">
        <v>0.14016500000000001</v>
      </c>
      <c r="G2203">
        <v>-2.2204999999999999E-2</v>
      </c>
      <c r="H2203">
        <v>-1.6577999999999999E-2</v>
      </c>
      <c r="I2203">
        <v>-2.5017000000000001E-2</v>
      </c>
      <c r="J2203">
        <v>2.7109000000000001E-2</v>
      </c>
      <c r="K2203">
        <v>7.1847999999999995E-2</v>
      </c>
      <c r="L2203">
        <v>-7.6452000000000006E-2</v>
      </c>
      <c r="N2203">
        <v>-3.9081999999999999E-2</v>
      </c>
      <c r="O2203">
        <v>7.0059999999999997E-2</v>
      </c>
      <c r="P2203">
        <v>-3.1689000000000002E-2</v>
      </c>
      <c r="Q2203">
        <v>-3.7679999999999998E-2</v>
      </c>
      <c r="R2203">
        <v>-7.9952999999999996E-2</v>
      </c>
      <c r="S2203">
        <v>-5.4607000000000003E-2</v>
      </c>
      <c r="T2203">
        <v>-5.6376000000000002E-2</v>
      </c>
      <c r="U2203" s="8">
        <v>-3.9796999999999999E-2</v>
      </c>
      <c r="W2203">
        <v>0.240873</v>
      </c>
      <c r="X2203">
        <v>7.8503000000000003E-2</v>
      </c>
      <c r="Y2203">
        <v>8.413000000000001E-2</v>
      </c>
      <c r="Z2203">
        <v>7.5691000000000008E-2</v>
      </c>
      <c r="AA2203">
        <v>0.12781700000000001</v>
      </c>
      <c r="AB2203">
        <v>0.17255599999999999</v>
      </c>
      <c r="AC2203" s="8">
        <v>2.4256E-2</v>
      </c>
      <c r="AE2203">
        <v>6.6939999999999986E-3</v>
      </c>
      <c r="AF2203">
        <v>0.11583599999999999</v>
      </c>
      <c r="AG2203">
        <v>1.4086999999999995E-2</v>
      </c>
      <c r="AH2203">
        <v>8.095999999999999E-3</v>
      </c>
      <c r="AI2203">
        <v>-3.4176999999999999E-2</v>
      </c>
      <c r="AJ2203">
        <v>-8.8310000000000055E-3</v>
      </c>
      <c r="AK2203">
        <v>-1.0600000000000005E-2</v>
      </c>
      <c r="AL2203">
        <v>5.9789999999999982E-3</v>
      </c>
      <c r="AN2203">
        <v>4.0870999999999998E-2</v>
      </c>
      <c r="AO2203">
        <v>1.7294000000000004E-2</v>
      </c>
      <c r="AP2203">
        <v>4.8263999999999994E-2</v>
      </c>
      <c r="AQ2203">
        <v>2.4687000000000001E-2</v>
      </c>
    </row>
    <row r="2204" spans="1:43">
      <c r="A2204">
        <v>3837</v>
      </c>
      <c r="B2204">
        <v>121.97113</v>
      </c>
      <c r="C2204">
        <v>-8.6974999999999997E-2</v>
      </c>
      <c r="D2204">
        <v>121.907043</v>
      </c>
      <c r="F2204">
        <v>0.14016500000000001</v>
      </c>
      <c r="G2204">
        <v>-1.3048000000000001E-2</v>
      </c>
      <c r="H2204">
        <v>-2.5735000000000001E-2</v>
      </c>
      <c r="I2204">
        <v>-2.9595E-2</v>
      </c>
      <c r="J2204">
        <v>3.1687E-2</v>
      </c>
      <c r="K2204">
        <v>7.1847999999999995E-2</v>
      </c>
      <c r="L2204">
        <v>-6.7294999999999994E-2</v>
      </c>
      <c r="N2204">
        <v>-3.4504E-2</v>
      </c>
      <c r="O2204">
        <v>7.4637999999999996E-2</v>
      </c>
      <c r="P2204">
        <v>-3.6267000000000001E-2</v>
      </c>
      <c r="Q2204">
        <v>-3.7679999999999998E-2</v>
      </c>
      <c r="R2204">
        <v>-8.9109999999999995E-2</v>
      </c>
      <c r="S2204">
        <v>-4.5450999999999998E-2</v>
      </c>
      <c r="T2204">
        <v>-5.1797999999999997E-2</v>
      </c>
      <c r="U2204" s="8">
        <v>-3.5219E-2</v>
      </c>
      <c r="W2204">
        <v>0.22714000000000001</v>
      </c>
      <c r="X2204">
        <v>7.3926999999999993E-2</v>
      </c>
      <c r="Y2204">
        <v>6.1239999999999996E-2</v>
      </c>
      <c r="Z2204">
        <v>5.738E-2</v>
      </c>
      <c r="AA2204">
        <v>0.11866199999999999</v>
      </c>
      <c r="AB2204">
        <v>0.15882299999999999</v>
      </c>
      <c r="AC2204" s="8">
        <v>1.9680000000000003E-2</v>
      </c>
      <c r="AE2204">
        <v>1.1271999999999997E-2</v>
      </c>
      <c r="AF2204">
        <v>0.12041399999999999</v>
      </c>
      <c r="AG2204">
        <v>9.5089999999999966E-3</v>
      </c>
      <c r="AH2204">
        <v>8.095999999999999E-3</v>
      </c>
      <c r="AI2204">
        <v>-4.3333999999999998E-2</v>
      </c>
      <c r="AJ2204">
        <v>3.249999999999989E-4</v>
      </c>
      <c r="AK2204">
        <v>-6.0219999999999996E-3</v>
      </c>
      <c r="AL2204">
        <v>1.0556999999999997E-2</v>
      </c>
      <c r="AN2204">
        <v>5.4605999999999995E-2</v>
      </c>
      <c r="AO2204">
        <v>1.7293999999999997E-2</v>
      </c>
      <c r="AP2204">
        <v>5.2842999999999994E-2</v>
      </c>
      <c r="AQ2204">
        <v>1.5530999999999996E-2</v>
      </c>
    </row>
    <row r="2205" spans="1:43">
      <c r="A2205">
        <v>3838.765625</v>
      </c>
      <c r="B2205">
        <v>122.053528</v>
      </c>
      <c r="C2205">
        <v>-5.9508999999999999E-2</v>
      </c>
      <c r="D2205">
        <v>121.847534</v>
      </c>
      <c r="F2205">
        <v>0.14932100000000001</v>
      </c>
      <c r="G2205">
        <v>-2.6783999999999999E-2</v>
      </c>
      <c r="H2205">
        <v>-2.1156999999999999E-2</v>
      </c>
      <c r="I2205">
        <v>-2.5017000000000001E-2</v>
      </c>
      <c r="J2205">
        <v>2.2530999999999999E-2</v>
      </c>
      <c r="K2205">
        <v>7.6425999999999994E-2</v>
      </c>
      <c r="L2205">
        <v>-6.7294999999999994E-2</v>
      </c>
      <c r="N2205">
        <v>-3.4504E-2</v>
      </c>
      <c r="O2205">
        <v>7.0059999999999997E-2</v>
      </c>
      <c r="P2205">
        <v>-3.6267000000000001E-2</v>
      </c>
      <c r="Q2205">
        <v>-2.8521999999999999E-2</v>
      </c>
      <c r="R2205">
        <v>-7.9952999999999996E-2</v>
      </c>
      <c r="S2205">
        <v>-4.5450999999999998E-2</v>
      </c>
      <c r="T2205">
        <v>-4.7219999999999998E-2</v>
      </c>
      <c r="U2205" s="8">
        <v>-4.4374999999999998E-2</v>
      </c>
      <c r="W2205">
        <v>0.20883000000000002</v>
      </c>
      <c r="X2205">
        <v>3.2725000000000004E-2</v>
      </c>
      <c r="Y2205">
        <v>3.8351999999999997E-2</v>
      </c>
      <c r="Z2205">
        <v>3.4491999999999995E-2</v>
      </c>
      <c r="AA2205">
        <v>8.2040000000000002E-2</v>
      </c>
      <c r="AB2205">
        <v>0.135935</v>
      </c>
      <c r="AC2205" s="8">
        <v>-7.7859999999999943E-3</v>
      </c>
      <c r="AE2205">
        <v>1.1271999999999997E-2</v>
      </c>
      <c r="AF2205">
        <v>0.11583599999999999</v>
      </c>
      <c r="AG2205">
        <v>9.5089999999999966E-3</v>
      </c>
      <c r="AH2205">
        <v>1.7253999999999999E-2</v>
      </c>
      <c r="AI2205">
        <v>-3.4176999999999999E-2</v>
      </c>
      <c r="AJ2205">
        <v>3.249999999999989E-4</v>
      </c>
      <c r="AK2205">
        <v>-1.4440000000000008E-3</v>
      </c>
      <c r="AL2205">
        <v>1.4009999999999995E-3</v>
      </c>
      <c r="AN2205">
        <v>4.5448999999999996E-2</v>
      </c>
      <c r="AO2205">
        <v>1.2715999999999998E-2</v>
      </c>
      <c r="AP2205">
        <v>4.3685999999999996E-2</v>
      </c>
      <c r="AQ2205">
        <v>1.0952999999999997E-2</v>
      </c>
    </row>
    <row r="2206" spans="1:43">
      <c r="A2206">
        <v>3840.53125</v>
      </c>
      <c r="B2206">
        <v>121.93450900000001</v>
      </c>
      <c r="C2206">
        <v>-0.10070800000000001</v>
      </c>
      <c r="D2206">
        <v>121.89788799999999</v>
      </c>
      <c r="F2206">
        <v>0.13558600000000001</v>
      </c>
      <c r="G2206">
        <v>-1.7627E-2</v>
      </c>
      <c r="H2206">
        <v>-2.1156999999999999E-2</v>
      </c>
      <c r="I2206">
        <v>-2.5017000000000001E-2</v>
      </c>
      <c r="J2206">
        <v>3.1687E-2</v>
      </c>
      <c r="K2206">
        <v>6.7268999999999995E-2</v>
      </c>
      <c r="L2206">
        <v>-7.1873999999999993E-2</v>
      </c>
      <c r="N2206">
        <v>-3.4504E-2</v>
      </c>
      <c r="O2206">
        <v>7.0059999999999997E-2</v>
      </c>
      <c r="P2206">
        <v>-3.1689000000000002E-2</v>
      </c>
      <c r="Q2206">
        <v>-2.8521999999999999E-2</v>
      </c>
      <c r="R2206">
        <v>-8.4530999999999995E-2</v>
      </c>
      <c r="S2206">
        <v>-5.0028999999999997E-2</v>
      </c>
      <c r="T2206">
        <v>-5.1797999999999997E-2</v>
      </c>
      <c r="U2206" s="8">
        <v>-3.5219E-2</v>
      </c>
      <c r="W2206">
        <v>0.236294</v>
      </c>
      <c r="X2206">
        <v>8.3081000000000002E-2</v>
      </c>
      <c r="Y2206">
        <v>7.9551000000000011E-2</v>
      </c>
      <c r="Z2206">
        <v>7.5691000000000008E-2</v>
      </c>
      <c r="AA2206">
        <v>0.13239500000000001</v>
      </c>
      <c r="AB2206">
        <v>0.16797699999999999</v>
      </c>
      <c r="AC2206" s="8">
        <v>2.8834000000000012E-2</v>
      </c>
      <c r="AE2206">
        <v>1.1271999999999997E-2</v>
      </c>
      <c r="AF2206">
        <v>0.11583599999999999</v>
      </c>
      <c r="AG2206">
        <v>1.4086999999999995E-2</v>
      </c>
      <c r="AH2206">
        <v>1.7253999999999999E-2</v>
      </c>
      <c r="AI2206">
        <v>-3.8754999999999998E-2</v>
      </c>
      <c r="AJ2206">
        <v>-4.2529999999999998E-3</v>
      </c>
      <c r="AK2206">
        <v>-6.0219999999999996E-3</v>
      </c>
      <c r="AL2206">
        <v>1.0556999999999997E-2</v>
      </c>
      <c r="AN2206">
        <v>5.0026999999999995E-2</v>
      </c>
      <c r="AO2206">
        <v>1.7293999999999997E-2</v>
      </c>
      <c r="AP2206">
        <v>5.2841999999999993E-2</v>
      </c>
      <c r="AQ2206">
        <v>2.0108999999999995E-2</v>
      </c>
    </row>
    <row r="2207" spans="1:43">
      <c r="A2207">
        <v>3842.3125</v>
      </c>
      <c r="B2207">
        <v>121.902466</v>
      </c>
      <c r="C2207">
        <v>-9.1552999999999995E-2</v>
      </c>
      <c r="D2207">
        <v>121.888733</v>
      </c>
      <c r="F2207">
        <v>0.13558600000000001</v>
      </c>
      <c r="G2207">
        <v>-1.7627E-2</v>
      </c>
      <c r="H2207">
        <v>-2.5735000000000001E-2</v>
      </c>
      <c r="I2207">
        <v>-2.9595E-2</v>
      </c>
      <c r="J2207">
        <v>2.2530999999999999E-2</v>
      </c>
      <c r="K2207">
        <v>8.5583000000000006E-2</v>
      </c>
      <c r="L2207">
        <v>-6.7294999999999994E-2</v>
      </c>
      <c r="N2207">
        <v>-3.9081999999999999E-2</v>
      </c>
      <c r="O2207">
        <v>6.5480999999999998E-2</v>
      </c>
      <c r="P2207">
        <v>-3.1689000000000002E-2</v>
      </c>
      <c r="Q2207">
        <v>-3.3100999999999998E-2</v>
      </c>
      <c r="R2207">
        <v>-8.9109999999999995E-2</v>
      </c>
      <c r="S2207">
        <v>-5.4607000000000003E-2</v>
      </c>
      <c r="T2207">
        <v>-6.0955000000000002E-2</v>
      </c>
      <c r="U2207" s="8">
        <v>-3.0641000000000002E-2</v>
      </c>
      <c r="W2207">
        <v>0.22713900000000001</v>
      </c>
      <c r="X2207">
        <v>7.3925999999999992E-2</v>
      </c>
      <c r="Y2207">
        <v>6.5817999999999988E-2</v>
      </c>
      <c r="Z2207">
        <v>6.1957999999999999E-2</v>
      </c>
      <c r="AA2207">
        <v>0.11408399999999999</v>
      </c>
      <c r="AB2207">
        <v>0.17713600000000002</v>
      </c>
      <c r="AC2207" s="8">
        <v>2.4258000000000002E-2</v>
      </c>
      <c r="AE2207">
        <v>6.6939999999999986E-3</v>
      </c>
      <c r="AF2207">
        <v>0.11125699999999999</v>
      </c>
      <c r="AG2207">
        <v>1.4086999999999995E-2</v>
      </c>
      <c r="AH2207">
        <v>1.2674999999999999E-2</v>
      </c>
      <c r="AI2207">
        <v>-4.3333999999999998E-2</v>
      </c>
      <c r="AJ2207">
        <v>-8.8310000000000055E-3</v>
      </c>
      <c r="AK2207">
        <v>-1.5179000000000005E-2</v>
      </c>
      <c r="AL2207">
        <v>1.5134999999999996E-2</v>
      </c>
      <c r="AN2207">
        <v>5.0027999999999996E-2</v>
      </c>
      <c r="AO2207">
        <v>2.1873000000000004E-2</v>
      </c>
      <c r="AP2207">
        <v>5.7420999999999993E-2</v>
      </c>
      <c r="AQ2207">
        <v>2.9266E-2</v>
      </c>
    </row>
    <row r="2208" spans="1:43">
      <c r="A2208">
        <v>3844.015625</v>
      </c>
      <c r="B2208">
        <v>121.925354</v>
      </c>
      <c r="C2208">
        <v>-0.109863</v>
      </c>
      <c r="D2208">
        <v>121.888733</v>
      </c>
      <c r="F2208">
        <v>0.12642900000000001</v>
      </c>
      <c r="G2208">
        <v>-1.7627E-2</v>
      </c>
      <c r="H2208">
        <v>-1.6577999999999999E-2</v>
      </c>
      <c r="I2208">
        <v>-2.5017000000000001E-2</v>
      </c>
      <c r="J2208">
        <v>2.7109000000000001E-2</v>
      </c>
      <c r="K2208">
        <v>7.1847999999999995E-2</v>
      </c>
      <c r="L2208">
        <v>-6.7294999999999994E-2</v>
      </c>
      <c r="N2208">
        <v>-4.3660999999999998E-2</v>
      </c>
      <c r="O2208">
        <v>7.0059999999999997E-2</v>
      </c>
      <c r="P2208">
        <v>-3.6267000000000001E-2</v>
      </c>
      <c r="Q2208">
        <v>-3.3100999999999998E-2</v>
      </c>
      <c r="R2208">
        <v>-7.9952999999999996E-2</v>
      </c>
      <c r="S2208">
        <v>-5.0028999999999997E-2</v>
      </c>
      <c r="T2208">
        <v>-5.6376000000000002E-2</v>
      </c>
      <c r="U2208" s="8">
        <v>-3.5219E-2</v>
      </c>
      <c r="W2208">
        <v>0.236292</v>
      </c>
      <c r="X2208">
        <v>9.2235999999999999E-2</v>
      </c>
      <c r="Y2208">
        <v>9.3285000000000007E-2</v>
      </c>
      <c r="Z2208">
        <v>8.4846000000000005E-2</v>
      </c>
      <c r="AA2208">
        <v>0.13697200000000001</v>
      </c>
      <c r="AB2208">
        <v>0.18171100000000001</v>
      </c>
      <c r="AC2208" s="8">
        <v>4.2568000000000009E-2</v>
      </c>
      <c r="AE2208">
        <v>2.1149999999999988E-3</v>
      </c>
      <c r="AF2208">
        <v>0.11583599999999999</v>
      </c>
      <c r="AG2208">
        <v>9.5089999999999966E-3</v>
      </c>
      <c r="AH2208">
        <v>1.2674999999999999E-2</v>
      </c>
      <c r="AI2208">
        <v>-3.4176999999999999E-2</v>
      </c>
      <c r="AJ2208">
        <v>-4.2529999999999998E-3</v>
      </c>
      <c r="AK2208">
        <v>-1.0600000000000005E-2</v>
      </c>
      <c r="AL2208">
        <v>1.0556999999999997E-2</v>
      </c>
      <c r="AN2208">
        <v>3.6291999999999998E-2</v>
      </c>
      <c r="AO2208">
        <v>1.2715000000000004E-2</v>
      </c>
      <c r="AP2208">
        <v>4.3685999999999996E-2</v>
      </c>
      <c r="AQ2208">
        <v>2.0109000000000002E-2</v>
      </c>
    </row>
    <row r="2209" spans="1:43">
      <c r="A2209">
        <v>3845.71875</v>
      </c>
      <c r="B2209">
        <v>122.039795</v>
      </c>
      <c r="C2209">
        <v>-6.4087000000000005E-2</v>
      </c>
      <c r="D2209">
        <v>121.888733</v>
      </c>
      <c r="F2209">
        <v>0.14474300000000001</v>
      </c>
      <c r="G2209">
        <v>-2.2204999999999999E-2</v>
      </c>
      <c r="H2209">
        <v>-3.0314000000000001E-2</v>
      </c>
      <c r="I2209">
        <v>-2.5017000000000001E-2</v>
      </c>
      <c r="J2209">
        <v>2.2530999999999999E-2</v>
      </c>
      <c r="K2209">
        <v>6.7268999999999995E-2</v>
      </c>
      <c r="L2209">
        <v>-7.1873999999999993E-2</v>
      </c>
      <c r="N2209">
        <v>-3.9081999999999999E-2</v>
      </c>
      <c r="O2209">
        <v>6.5480999999999998E-2</v>
      </c>
      <c r="P2209">
        <v>-3.1689000000000002E-2</v>
      </c>
      <c r="Q2209">
        <v>-3.3100999999999998E-2</v>
      </c>
      <c r="R2209">
        <v>-8.9109999999999995E-2</v>
      </c>
      <c r="S2209">
        <v>-5.0028999999999997E-2</v>
      </c>
      <c r="T2209">
        <v>-4.7219999999999998E-2</v>
      </c>
      <c r="U2209" s="8">
        <v>-3.0641000000000002E-2</v>
      </c>
      <c r="W2209">
        <v>0.20883000000000002</v>
      </c>
      <c r="X2209">
        <v>4.1882000000000003E-2</v>
      </c>
      <c r="Y2209">
        <v>3.3773000000000004E-2</v>
      </c>
      <c r="Z2209">
        <v>3.9070000000000008E-2</v>
      </c>
      <c r="AA2209">
        <v>8.6618000000000001E-2</v>
      </c>
      <c r="AB2209">
        <v>0.131356</v>
      </c>
      <c r="AC2209" s="8">
        <v>-7.7869999999999884E-3</v>
      </c>
      <c r="AE2209">
        <v>6.6939999999999986E-3</v>
      </c>
      <c r="AF2209">
        <v>0.11125699999999999</v>
      </c>
      <c r="AG2209">
        <v>1.4086999999999995E-2</v>
      </c>
      <c r="AH2209">
        <v>1.2674999999999999E-2</v>
      </c>
      <c r="AI2209">
        <v>-4.3333999999999998E-2</v>
      </c>
      <c r="AJ2209">
        <v>-4.2529999999999998E-3</v>
      </c>
      <c r="AK2209">
        <v>-1.4440000000000008E-3</v>
      </c>
      <c r="AL2209">
        <v>1.5134999999999996E-2</v>
      </c>
      <c r="AN2209">
        <v>5.0027999999999996E-2</v>
      </c>
      <c r="AO2209">
        <v>8.1379999999999994E-3</v>
      </c>
      <c r="AP2209">
        <v>5.7420999999999993E-2</v>
      </c>
      <c r="AQ2209">
        <v>1.5530999999999996E-2</v>
      </c>
    </row>
    <row r="2210" spans="1:43">
      <c r="A2210">
        <v>3847.484375</v>
      </c>
      <c r="B2210">
        <v>121.966553</v>
      </c>
      <c r="C2210">
        <v>-0.119019</v>
      </c>
      <c r="D2210">
        <v>121.888733</v>
      </c>
      <c r="F2210">
        <v>0.14016500000000001</v>
      </c>
      <c r="G2210">
        <v>-1.7627E-2</v>
      </c>
      <c r="H2210">
        <v>-1.6577999999999999E-2</v>
      </c>
      <c r="I2210">
        <v>-1.5859999999999999E-2</v>
      </c>
      <c r="J2210">
        <v>2.2530999999999999E-2</v>
      </c>
      <c r="K2210">
        <v>8.1004999999999994E-2</v>
      </c>
      <c r="L2210">
        <v>-6.7294999999999994E-2</v>
      </c>
      <c r="N2210">
        <v>-2.9925E-2</v>
      </c>
      <c r="O2210">
        <v>6.5480999999999998E-2</v>
      </c>
      <c r="P2210">
        <v>-3.6267000000000001E-2</v>
      </c>
      <c r="Q2210">
        <v>-3.3100999999999998E-2</v>
      </c>
      <c r="R2210">
        <v>-8.4530999999999995E-2</v>
      </c>
      <c r="S2210">
        <v>-5.0028999999999997E-2</v>
      </c>
      <c r="T2210">
        <v>-4.7219999999999998E-2</v>
      </c>
      <c r="U2210" s="8">
        <v>-3.0641000000000002E-2</v>
      </c>
      <c r="W2210">
        <v>0.25918400000000003</v>
      </c>
      <c r="X2210">
        <v>0.101392</v>
      </c>
      <c r="Y2210">
        <v>0.102441</v>
      </c>
      <c r="Z2210">
        <v>0.103159</v>
      </c>
      <c r="AA2210">
        <v>0.14155000000000001</v>
      </c>
      <c r="AB2210">
        <v>0.20002399999999998</v>
      </c>
      <c r="AC2210" s="8">
        <v>5.1724000000000006E-2</v>
      </c>
      <c r="AE2210">
        <v>1.5850999999999997E-2</v>
      </c>
      <c r="AF2210">
        <v>0.11125699999999999</v>
      </c>
      <c r="AG2210">
        <v>9.5089999999999966E-3</v>
      </c>
      <c r="AH2210">
        <v>1.2674999999999999E-2</v>
      </c>
      <c r="AI2210">
        <v>-3.8754999999999998E-2</v>
      </c>
      <c r="AJ2210">
        <v>-4.2529999999999998E-3</v>
      </c>
      <c r="AK2210">
        <v>-1.4440000000000008E-3</v>
      </c>
      <c r="AL2210">
        <v>1.5134999999999996E-2</v>
      </c>
      <c r="AN2210">
        <v>5.4605999999999995E-2</v>
      </c>
      <c r="AO2210">
        <v>1.7294999999999998E-2</v>
      </c>
      <c r="AP2210">
        <v>4.8263999999999994E-2</v>
      </c>
      <c r="AQ2210">
        <v>1.0952999999999997E-2</v>
      </c>
    </row>
    <row r="2211" spans="1:43">
      <c r="A2211">
        <v>3849.265625</v>
      </c>
      <c r="B2211">
        <v>121.943665</v>
      </c>
      <c r="C2211">
        <v>-0.10070800000000001</v>
      </c>
      <c r="D2211">
        <v>121.879578</v>
      </c>
      <c r="F2211">
        <v>0.14474300000000001</v>
      </c>
      <c r="G2211">
        <v>-2.2204999999999999E-2</v>
      </c>
      <c r="H2211">
        <v>-2.1156999999999999E-2</v>
      </c>
      <c r="I2211">
        <v>-2.9595E-2</v>
      </c>
      <c r="J2211">
        <v>2.7109000000000001E-2</v>
      </c>
      <c r="K2211">
        <v>7.1847999999999995E-2</v>
      </c>
      <c r="L2211">
        <v>-7.1873999999999993E-2</v>
      </c>
      <c r="N2211">
        <v>-3.4504E-2</v>
      </c>
      <c r="O2211">
        <v>7.0059999999999997E-2</v>
      </c>
      <c r="P2211">
        <v>-4.0846E-2</v>
      </c>
      <c r="Q2211">
        <v>-3.3100999999999998E-2</v>
      </c>
      <c r="R2211">
        <v>-8.9109999999999995E-2</v>
      </c>
      <c r="S2211">
        <v>-5.0028999999999997E-2</v>
      </c>
      <c r="T2211">
        <v>-4.7219999999999998E-2</v>
      </c>
      <c r="U2211" s="8">
        <v>-3.5219E-2</v>
      </c>
      <c r="W2211">
        <v>0.24545100000000003</v>
      </c>
      <c r="X2211">
        <v>7.8503000000000003E-2</v>
      </c>
      <c r="Y2211">
        <v>7.9551000000000011E-2</v>
      </c>
      <c r="Z2211">
        <v>7.111300000000001E-2</v>
      </c>
      <c r="AA2211">
        <v>0.12781700000000001</v>
      </c>
      <c r="AB2211">
        <v>0.17255599999999999</v>
      </c>
      <c r="AC2211" s="8">
        <v>2.8834000000000012E-2</v>
      </c>
      <c r="AE2211">
        <v>1.1271999999999997E-2</v>
      </c>
      <c r="AF2211">
        <v>0.11583599999999999</v>
      </c>
      <c r="AG2211">
        <v>4.9299999999999969E-3</v>
      </c>
      <c r="AH2211">
        <v>1.2674999999999999E-2</v>
      </c>
      <c r="AI2211">
        <v>-4.3333999999999998E-2</v>
      </c>
      <c r="AJ2211">
        <v>-4.2529999999999998E-3</v>
      </c>
      <c r="AK2211">
        <v>-1.4440000000000008E-3</v>
      </c>
      <c r="AL2211">
        <v>1.0556999999999997E-2</v>
      </c>
      <c r="AN2211">
        <v>5.4605999999999995E-2</v>
      </c>
      <c r="AO2211">
        <v>1.2715999999999998E-2</v>
      </c>
      <c r="AP2211">
        <v>4.8263999999999994E-2</v>
      </c>
      <c r="AQ2211">
        <v>6.3739999999999977E-3</v>
      </c>
    </row>
    <row r="2212" spans="1:43">
      <c r="A2212">
        <v>3850.984375</v>
      </c>
      <c r="B2212">
        <v>121.907043</v>
      </c>
      <c r="C2212">
        <v>-0.109863</v>
      </c>
      <c r="D2212">
        <v>121.907043</v>
      </c>
      <c r="F2212">
        <v>0.14016500000000001</v>
      </c>
      <c r="G2212">
        <v>-1.7627E-2</v>
      </c>
      <c r="H2212">
        <v>-2.5735000000000001E-2</v>
      </c>
      <c r="I2212">
        <v>-2.9595E-2</v>
      </c>
      <c r="J2212">
        <v>3.1687E-2</v>
      </c>
      <c r="K2212">
        <v>6.7268999999999995E-2</v>
      </c>
      <c r="L2212">
        <v>-7.1873999999999993E-2</v>
      </c>
      <c r="N2212">
        <v>-3.9081999999999999E-2</v>
      </c>
      <c r="O2212">
        <v>7.0059999999999997E-2</v>
      </c>
      <c r="P2212">
        <v>-3.6267000000000001E-2</v>
      </c>
      <c r="Q2212">
        <v>-2.3942999999999999E-2</v>
      </c>
      <c r="R2212">
        <v>-8.4530999999999995E-2</v>
      </c>
      <c r="S2212">
        <v>-5.9185000000000001E-2</v>
      </c>
      <c r="T2212">
        <v>-5.1797999999999997E-2</v>
      </c>
      <c r="U2212" s="8">
        <v>-3.5219E-2</v>
      </c>
      <c r="W2212">
        <v>0.25002800000000003</v>
      </c>
      <c r="X2212">
        <v>9.2235999999999999E-2</v>
      </c>
      <c r="Y2212">
        <v>8.4128000000000008E-2</v>
      </c>
      <c r="Z2212">
        <v>8.0268000000000006E-2</v>
      </c>
      <c r="AA2212">
        <v>0.14155000000000001</v>
      </c>
      <c r="AB2212">
        <v>0.17713200000000001</v>
      </c>
      <c r="AC2212" s="8">
        <v>3.7989000000000009E-2</v>
      </c>
      <c r="AE2212">
        <v>6.6939999999999986E-3</v>
      </c>
      <c r="AF2212">
        <v>0.11583599999999999</v>
      </c>
      <c r="AG2212">
        <v>9.5089999999999966E-3</v>
      </c>
      <c r="AH2212">
        <v>2.1832999999999998E-2</v>
      </c>
      <c r="AI2212">
        <v>-3.8754999999999998E-2</v>
      </c>
      <c r="AJ2212">
        <v>-1.3409000000000004E-2</v>
      </c>
      <c r="AK2212">
        <v>-6.0219999999999996E-3</v>
      </c>
      <c r="AL2212">
        <v>1.0556999999999997E-2</v>
      </c>
      <c r="AN2212">
        <v>4.5448999999999996E-2</v>
      </c>
      <c r="AO2212">
        <v>1.2715999999999998E-2</v>
      </c>
      <c r="AP2212">
        <v>4.8263999999999994E-2</v>
      </c>
      <c r="AQ2212">
        <v>1.5530999999999996E-2</v>
      </c>
    </row>
    <row r="2213" spans="1:43">
      <c r="A2213">
        <v>3852.765625</v>
      </c>
      <c r="B2213">
        <v>121.920776</v>
      </c>
      <c r="C2213">
        <v>-0.119019</v>
      </c>
      <c r="D2213">
        <v>121.893311</v>
      </c>
      <c r="F2213">
        <v>0.14016500000000001</v>
      </c>
      <c r="G2213">
        <v>-2.2204999999999999E-2</v>
      </c>
      <c r="H2213">
        <v>-2.1156999999999999E-2</v>
      </c>
      <c r="I2213">
        <v>-2.5017000000000001E-2</v>
      </c>
      <c r="J2213">
        <v>2.7109000000000001E-2</v>
      </c>
      <c r="K2213">
        <v>7.1847999999999995E-2</v>
      </c>
      <c r="L2213">
        <v>-6.7294999999999994E-2</v>
      </c>
      <c r="N2213">
        <v>-3.4504E-2</v>
      </c>
      <c r="O2213">
        <v>6.0901999999999998E-2</v>
      </c>
      <c r="P2213">
        <v>-2.7111E-2</v>
      </c>
      <c r="Q2213">
        <v>-3.7679999999999998E-2</v>
      </c>
      <c r="R2213">
        <v>-8.4530999999999995E-2</v>
      </c>
      <c r="S2213">
        <v>-5.4607000000000003E-2</v>
      </c>
      <c r="T2213">
        <v>-4.7219999999999998E-2</v>
      </c>
      <c r="U2213" s="8">
        <v>-3.9796999999999999E-2</v>
      </c>
      <c r="W2213">
        <v>0.25918400000000003</v>
      </c>
      <c r="X2213">
        <v>9.6813999999999997E-2</v>
      </c>
      <c r="Y2213">
        <v>9.7862000000000005E-2</v>
      </c>
      <c r="Z2213">
        <v>9.4002000000000002E-2</v>
      </c>
      <c r="AA2213">
        <v>0.14612800000000001</v>
      </c>
      <c r="AB2213">
        <v>0.19086700000000001</v>
      </c>
      <c r="AC2213" s="8">
        <v>5.1724000000000006E-2</v>
      </c>
      <c r="AE2213">
        <v>1.1271999999999997E-2</v>
      </c>
      <c r="AF2213">
        <v>0.106678</v>
      </c>
      <c r="AG2213">
        <v>1.8664999999999998E-2</v>
      </c>
      <c r="AH2213">
        <v>8.095999999999999E-3</v>
      </c>
      <c r="AI2213">
        <v>-3.8754999999999998E-2</v>
      </c>
      <c r="AJ2213">
        <v>-8.8310000000000055E-3</v>
      </c>
      <c r="AK2213">
        <v>-1.4440000000000008E-3</v>
      </c>
      <c r="AL2213">
        <v>5.9789999999999982E-3</v>
      </c>
      <c r="AN2213">
        <v>5.0026999999999995E-2</v>
      </c>
      <c r="AO2213">
        <v>1.2715999999999998E-2</v>
      </c>
      <c r="AP2213">
        <v>5.7419999999999999E-2</v>
      </c>
      <c r="AQ2213">
        <v>2.0108999999999998E-2</v>
      </c>
    </row>
    <row r="2214" spans="1:43">
      <c r="A2214">
        <v>3854.53125</v>
      </c>
      <c r="B2214">
        <v>122.053528</v>
      </c>
      <c r="C2214">
        <v>-4.5775999999999997E-2</v>
      </c>
      <c r="D2214">
        <v>121.861267</v>
      </c>
      <c r="F2214">
        <v>0.14016500000000001</v>
      </c>
      <c r="G2214">
        <v>-2.6783999999999999E-2</v>
      </c>
      <c r="H2214">
        <v>-2.5735000000000001E-2</v>
      </c>
      <c r="I2214">
        <v>-2.9595E-2</v>
      </c>
      <c r="J2214">
        <v>2.2530999999999999E-2</v>
      </c>
      <c r="K2214">
        <v>6.7268999999999995E-2</v>
      </c>
      <c r="L2214">
        <v>-6.7294999999999994E-2</v>
      </c>
      <c r="N2214">
        <v>-3.9081999999999999E-2</v>
      </c>
      <c r="O2214">
        <v>6.5480999999999998E-2</v>
      </c>
      <c r="P2214">
        <v>-3.1689000000000002E-2</v>
      </c>
      <c r="Q2214">
        <v>-3.3100999999999998E-2</v>
      </c>
      <c r="R2214">
        <v>-7.9952999999999996E-2</v>
      </c>
      <c r="S2214">
        <v>-4.5450999999999998E-2</v>
      </c>
      <c r="T2214">
        <v>-5.1797999999999997E-2</v>
      </c>
      <c r="U2214" s="8">
        <v>-3.5219E-2</v>
      </c>
      <c r="W2214">
        <v>0.18594100000000002</v>
      </c>
      <c r="X2214">
        <v>1.8991999999999998E-2</v>
      </c>
      <c r="Y2214">
        <v>2.0040999999999996E-2</v>
      </c>
      <c r="Z2214">
        <v>1.6180999999999997E-2</v>
      </c>
      <c r="AA2214">
        <v>6.8306999999999993E-2</v>
      </c>
      <c r="AB2214">
        <v>0.11304499999999999</v>
      </c>
      <c r="AC2214" s="8">
        <v>-2.1518999999999996E-2</v>
      </c>
      <c r="AE2214">
        <v>6.6939999999999986E-3</v>
      </c>
      <c r="AF2214">
        <v>0.11125699999999999</v>
      </c>
      <c r="AG2214">
        <v>1.4086999999999995E-2</v>
      </c>
      <c r="AH2214">
        <v>1.2674999999999999E-2</v>
      </c>
      <c r="AI2214">
        <v>-3.4176999999999999E-2</v>
      </c>
      <c r="AJ2214">
        <v>3.249999999999989E-4</v>
      </c>
      <c r="AK2214">
        <v>-6.0219999999999996E-3</v>
      </c>
      <c r="AL2214">
        <v>1.0556999999999997E-2</v>
      </c>
      <c r="AN2214">
        <v>4.0870999999999998E-2</v>
      </c>
      <c r="AO2214">
        <v>1.2715999999999998E-2</v>
      </c>
      <c r="AP2214">
        <v>4.8263999999999994E-2</v>
      </c>
      <c r="AQ2214">
        <v>2.0108999999999995E-2</v>
      </c>
    </row>
    <row r="2215" spans="1:43">
      <c r="A2215">
        <v>3856.234375</v>
      </c>
      <c r="B2215">
        <v>121.939087</v>
      </c>
      <c r="C2215">
        <v>-0.109863</v>
      </c>
      <c r="D2215">
        <v>121.893311</v>
      </c>
      <c r="F2215">
        <v>0.14474300000000001</v>
      </c>
      <c r="G2215">
        <v>-1.7627E-2</v>
      </c>
      <c r="H2215">
        <v>-3.0314000000000001E-2</v>
      </c>
      <c r="I2215">
        <v>-2.9595E-2</v>
      </c>
      <c r="J2215">
        <v>2.2530999999999999E-2</v>
      </c>
      <c r="K2215">
        <v>7.1847999999999995E-2</v>
      </c>
      <c r="L2215">
        <v>-5.8139000000000003E-2</v>
      </c>
      <c r="N2215">
        <v>-3.9081999999999999E-2</v>
      </c>
      <c r="O2215">
        <v>7.0059999999999997E-2</v>
      </c>
      <c r="P2215">
        <v>-3.6267000000000001E-2</v>
      </c>
      <c r="Q2215">
        <v>-4.2258999999999998E-2</v>
      </c>
      <c r="R2215">
        <v>-7.9952999999999996E-2</v>
      </c>
      <c r="S2215">
        <v>-4.5450999999999998E-2</v>
      </c>
      <c r="T2215">
        <v>-5.1797999999999997E-2</v>
      </c>
      <c r="U2215" s="8">
        <v>-3.5219E-2</v>
      </c>
      <c r="W2215">
        <v>0.254606</v>
      </c>
      <c r="X2215">
        <v>9.2235999999999999E-2</v>
      </c>
      <c r="Y2215">
        <v>7.9549000000000009E-2</v>
      </c>
      <c r="Z2215">
        <v>8.0268000000000006E-2</v>
      </c>
      <c r="AA2215">
        <v>0.13239400000000001</v>
      </c>
      <c r="AB2215">
        <v>0.18171100000000001</v>
      </c>
      <c r="AC2215" s="8">
        <v>5.1723999999999999E-2</v>
      </c>
      <c r="AE2215">
        <v>6.6939999999999986E-3</v>
      </c>
      <c r="AF2215">
        <v>0.11583599999999999</v>
      </c>
      <c r="AG2215">
        <v>9.5089999999999966E-3</v>
      </c>
      <c r="AH2215">
        <v>3.5169999999999993E-3</v>
      </c>
      <c r="AI2215">
        <v>-3.4176999999999999E-2</v>
      </c>
      <c r="AJ2215">
        <v>3.249999999999989E-4</v>
      </c>
      <c r="AK2215">
        <v>-6.0219999999999996E-3</v>
      </c>
      <c r="AL2215">
        <v>1.0556999999999997E-2</v>
      </c>
      <c r="AN2215">
        <v>4.0870999999999998E-2</v>
      </c>
      <c r="AO2215">
        <v>1.2715999999999998E-2</v>
      </c>
      <c r="AP2215">
        <v>4.3685999999999996E-2</v>
      </c>
      <c r="AQ2215">
        <v>1.5530999999999996E-2</v>
      </c>
    </row>
    <row r="2216" spans="1:43">
      <c r="A2216">
        <v>3858.015625</v>
      </c>
      <c r="B2216">
        <v>121.95282</v>
      </c>
      <c r="C2216">
        <v>-0.105286</v>
      </c>
      <c r="D2216">
        <v>121.893311</v>
      </c>
      <c r="F2216">
        <v>0.14016500000000001</v>
      </c>
      <c r="G2216">
        <v>-1.7627E-2</v>
      </c>
      <c r="H2216">
        <v>-2.1156999999999999E-2</v>
      </c>
      <c r="I2216">
        <v>-2.0438000000000001E-2</v>
      </c>
      <c r="J2216">
        <v>2.2530999999999999E-2</v>
      </c>
      <c r="K2216">
        <v>7.6425999999999994E-2</v>
      </c>
      <c r="L2216">
        <v>-6.2716999999999995E-2</v>
      </c>
      <c r="N2216">
        <v>-4.3660999999999998E-2</v>
      </c>
      <c r="O2216">
        <v>7.4637999999999996E-2</v>
      </c>
      <c r="P2216">
        <v>-3.1689000000000002E-2</v>
      </c>
      <c r="Q2216">
        <v>-3.7679999999999998E-2</v>
      </c>
      <c r="R2216">
        <v>-8.4530999999999995E-2</v>
      </c>
      <c r="S2216">
        <v>-5.4607000000000003E-2</v>
      </c>
      <c r="T2216">
        <v>-5.6376000000000002E-2</v>
      </c>
      <c r="U2216" s="8">
        <v>-4.4374999999999998E-2</v>
      </c>
      <c r="W2216">
        <v>0.24545100000000003</v>
      </c>
      <c r="X2216">
        <v>8.7659000000000001E-2</v>
      </c>
      <c r="Y2216">
        <v>8.4129000000000009E-2</v>
      </c>
      <c r="Z2216">
        <v>8.4848000000000007E-2</v>
      </c>
      <c r="AA2216">
        <v>0.12781700000000001</v>
      </c>
      <c r="AB2216">
        <v>0.18171199999999998</v>
      </c>
      <c r="AC2216" s="8">
        <v>4.256900000000001E-2</v>
      </c>
      <c r="AE2216">
        <v>2.1149999999999988E-3</v>
      </c>
      <c r="AF2216">
        <v>0.12041399999999999</v>
      </c>
      <c r="AG2216">
        <v>1.4086999999999995E-2</v>
      </c>
      <c r="AH2216">
        <v>8.095999999999999E-3</v>
      </c>
      <c r="AI2216">
        <v>-3.8754999999999998E-2</v>
      </c>
      <c r="AJ2216">
        <v>-8.8310000000000055E-3</v>
      </c>
      <c r="AK2216">
        <v>-1.0600000000000005E-2</v>
      </c>
      <c r="AL2216">
        <v>1.4009999999999995E-3</v>
      </c>
      <c r="AN2216">
        <v>4.0869999999999997E-2</v>
      </c>
      <c r="AO2216">
        <v>1.2715000000000004E-2</v>
      </c>
      <c r="AP2216">
        <v>5.2841999999999993E-2</v>
      </c>
      <c r="AQ2216">
        <v>2.4687000000000001E-2</v>
      </c>
    </row>
    <row r="2217" spans="1:43">
      <c r="A2217">
        <v>3859.796875</v>
      </c>
      <c r="B2217">
        <v>121.911621</v>
      </c>
      <c r="C2217">
        <v>-9.6129999999999993E-2</v>
      </c>
      <c r="D2217">
        <v>121.911621</v>
      </c>
      <c r="F2217">
        <v>0.14474300000000001</v>
      </c>
      <c r="G2217">
        <v>-1.7627E-2</v>
      </c>
      <c r="H2217">
        <v>-2.1156999999999999E-2</v>
      </c>
      <c r="I2217">
        <v>-2.9595E-2</v>
      </c>
      <c r="J2217">
        <v>2.7109000000000001E-2</v>
      </c>
      <c r="K2217">
        <v>7.1847999999999995E-2</v>
      </c>
      <c r="L2217">
        <v>-6.7294999999999994E-2</v>
      </c>
      <c r="N2217">
        <v>-3.9081999999999999E-2</v>
      </c>
      <c r="O2217">
        <v>6.5480999999999998E-2</v>
      </c>
      <c r="P2217">
        <v>-2.7111E-2</v>
      </c>
      <c r="Q2217">
        <v>-4.2258999999999998E-2</v>
      </c>
      <c r="R2217">
        <v>-7.9952999999999996E-2</v>
      </c>
      <c r="S2217">
        <v>-4.5450999999999998E-2</v>
      </c>
      <c r="T2217">
        <v>-4.7219999999999998E-2</v>
      </c>
      <c r="U2217" s="8">
        <v>-3.5219E-2</v>
      </c>
      <c r="W2217">
        <v>0.240873</v>
      </c>
      <c r="X2217">
        <v>7.8502999999999989E-2</v>
      </c>
      <c r="Y2217">
        <v>7.4972999999999998E-2</v>
      </c>
      <c r="Z2217">
        <v>6.6534999999999997E-2</v>
      </c>
      <c r="AA2217">
        <v>0.12323899999999999</v>
      </c>
      <c r="AB2217">
        <v>0.16797799999999999</v>
      </c>
      <c r="AC2217" s="8">
        <v>2.8835E-2</v>
      </c>
      <c r="AE2217">
        <v>6.6939999999999986E-3</v>
      </c>
      <c r="AF2217">
        <v>0.11125699999999999</v>
      </c>
      <c r="AG2217">
        <v>1.8664999999999998E-2</v>
      </c>
      <c r="AH2217">
        <v>3.5169999999999993E-3</v>
      </c>
      <c r="AI2217">
        <v>-3.4176999999999999E-2</v>
      </c>
      <c r="AJ2217">
        <v>3.249999999999989E-4</v>
      </c>
      <c r="AK2217">
        <v>-1.4440000000000008E-3</v>
      </c>
      <c r="AL2217">
        <v>1.0556999999999997E-2</v>
      </c>
      <c r="AN2217">
        <v>4.0870999999999998E-2</v>
      </c>
      <c r="AO2217">
        <v>8.1379999999999994E-3</v>
      </c>
      <c r="AP2217">
        <v>5.2842E-2</v>
      </c>
      <c r="AQ2217">
        <v>2.0108999999999998E-2</v>
      </c>
    </row>
    <row r="2218" spans="1:43">
      <c r="A2218">
        <v>3861.5</v>
      </c>
      <c r="B2218">
        <v>122.007751</v>
      </c>
      <c r="C2218">
        <v>-7.3242000000000002E-2</v>
      </c>
      <c r="D2218">
        <v>121.838379</v>
      </c>
      <c r="F2218">
        <v>0.13558600000000001</v>
      </c>
      <c r="G2218">
        <v>-1.3048000000000001E-2</v>
      </c>
      <c r="H2218">
        <v>-2.1156999999999999E-2</v>
      </c>
      <c r="I2218">
        <v>-2.5017000000000001E-2</v>
      </c>
      <c r="J2218">
        <v>2.2530999999999999E-2</v>
      </c>
      <c r="K2218">
        <v>7.6425999999999994E-2</v>
      </c>
      <c r="L2218">
        <v>-6.2716999999999995E-2</v>
      </c>
      <c r="N2218">
        <v>-4.8238999999999997E-2</v>
      </c>
      <c r="O2218">
        <v>6.5480999999999998E-2</v>
      </c>
      <c r="P2218">
        <v>-3.1689000000000002E-2</v>
      </c>
      <c r="Q2218">
        <v>-3.3100999999999998E-2</v>
      </c>
      <c r="R2218">
        <v>-8.4530999999999995E-2</v>
      </c>
      <c r="S2218">
        <v>-4.5450999999999998E-2</v>
      </c>
      <c r="T2218">
        <v>-5.1797999999999997E-2</v>
      </c>
      <c r="U2218" s="8">
        <v>-3.9796999999999999E-2</v>
      </c>
      <c r="W2218">
        <v>0.20882800000000001</v>
      </c>
      <c r="X2218">
        <v>6.0193999999999998E-2</v>
      </c>
      <c r="Y2218">
        <v>5.2085000000000006E-2</v>
      </c>
      <c r="Z2218">
        <v>4.8225000000000004E-2</v>
      </c>
      <c r="AA2218">
        <v>9.5772999999999997E-2</v>
      </c>
      <c r="AB2218">
        <v>0.149668</v>
      </c>
      <c r="AC2218" s="8">
        <v>1.0525000000000007E-2</v>
      </c>
      <c r="AE2218">
        <v>-2.4629999999999999E-3</v>
      </c>
      <c r="AF2218">
        <v>0.11125699999999999</v>
      </c>
      <c r="AG2218">
        <v>1.4086999999999995E-2</v>
      </c>
      <c r="AH2218">
        <v>1.2674999999999999E-2</v>
      </c>
      <c r="AI2218">
        <v>-3.8754999999999998E-2</v>
      </c>
      <c r="AJ2218">
        <v>3.249999999999989E-4</v>
      </c>
      <c r="AK2218">
        <v>-6.0219999999999996E-3</v>
      </c>
      <c r="AL2218">
        <v>5.9789999999999982E-3</v>
      </c>
      <c r="AN2218">
        <v>3.6291999999999998E-2</v>
      </c>
      <c r="AO2218">
        <v>3.5589999999999997E-3</v>
      </c>
      <c r="AP2218">
        <v>5.2841999999999993E-2</v>
      </c>
      <c r="AQ2218">
        <v>2.0108999999999995E-2</v>
      </c>
    </row>
    <row r="2219" spans="1:43">
      <c r="A2219">
        <v>3863.265625</v>
      </c>
      <c r="B2219">
        <v>121.984863</v>
      </c>
      <c r="C2219">
        <v>-8.2396999999999998E-2</v>
      </c>
      <c r="D2219">
        <v>121.88415500000001</v>
      </c>
      <c r="F2219">
        <v>0.14474300000000001</v>
      </c>
      <c r="G2219">
        <v>-2.6783999999999999E-2</v>
      </c>
      <c r="H2219">
        <v>-2.5735000000000001E-2</v>
      </c>
      <c r="I2219">
        <v>-2.5017000000000001E-2</v>
      </c>
      <c r="J2219">
        <v>2.2530999999999999E-2</v>
      </c>
      <c r="K2219">
        <v>7.1847999999999995E-2</v>
      </c>
      <c r="L2219">
        <v>-6.7294999999999994E-2</v>
      </c>
      <c r="N2219">
        <v>-3.9081999999999999E-2</v>
      </c>
      <c r="O2219">
        <v>7.0059999999999997E-2</v>
      </c>
      <c r="P2219">
        <v>-2.7111E-2</v>
      </c>
      <c r="Q2219">
        <v>-3.3100999999999998E-2</v>
      </c>
      <c r="R2219">
        <v>-7.9952999999999996E-2</v>
      </c>
      <c r="S2219">
        <v>-5.0028999999999997E-2</v>
      </c>
      <c r="T2219">
        <v>-4.7219999999999998E-2</v>
      </c>
      <c r="U2219" s="8">
        <v>-3.5219E-2</v>
      </c>
      <c r="W2219">
        <v>0.22714000000000001</v>
      </c>
      <c r="X2219">
        <v>5.5612999999999996E-2</v>
      </c>
      <c r="Y2219">
        <v>5.6661999999999997E-2</v>
      </c>
      <c r="Z2219">
        <v>5.738E-2</v>
      </c>
      <c r="AA2219">
        <v>0.10492799999999999</v>
      </c>
      <c r="AB2219">
        <v>0.15424499999999999</v>
      </c>
      <c r="AC2219" s="8">
        <v>1.5102000000000004E-2</v>
      </c>
      <c r="AE2219">
        <v>6.6939999999999986E-3</v>
      </c>
      <c r="AF2219">
        <v>0.11583599999999999</v>
      </c>
      <c r="AG2219">
        <v>1.8664999999999998E-2</v>
      </c>
      <c r="AH2219">
        <v>1.2674999999999999E-2</v>
      </c>
      <c r="AI2219">
        <v>-3.4176999999999999E-2</v>
      </c>
      <c r="AJ2219">
        <v>-4.2529999999999998E-3</v>
      </c>
      <c r="AK2219">
        <v>-1.4440000000000008E-3</v>
      </c>
      <c r="AL2219">
        <v>1.0556999999999997E-2</v>
      </c>
      <c r="AN2219">
        <v>4.0870999999999998E-2</v>
      </c>
      <c r="AO2219">
        <v>8.1379999999999994E-3</v>
      </c>
      <c r="AP2219">
        <v>5.2842E-2</v>
      </c>
      <c r="AQ2219">
        <v>2.0108999999999998E-2</v>
      </c>
    </row>
    <row r="2220" spans="1:43">
      <c r="A2220">
        <v>3865.046875</v>
      </c>
      <c r="B2220">
        <v>121.902466</v>
      </c>
      <c r="C2220">
        <v>-9.6129999999999993E-2</v>
      </c>
      <c r="D2220">
        <v>121.89788799999999</v>
      </c>
      <c r="F2220">
        <v>0.14016500000000001</v>
      </c>
      <c r="G2220">
        <v>-2.2204999999999999E-2</v>
      </c>
      <c r="H2220">
        <v>-2.5735000000000001E-2</v>
      </c>
      <c r="I2220">
        <v>-2.9595E-2</v>
      </c>
      <c r="J2220">
        <v>2.2530999999999999E-2</v>
      </c>
      <c r="K2220">
        <v>7.1847999999999995E-2</v>
      </c>
      <c r="L2220">
        <v>-6.7294999999999994E-2</v>
      </c>
      <c r="N2220">
        <v>-3.9081999999999999E-2</v>
      </c>
      <c r="O2220">
        <v>6.5480999999999998E-2</v>
      </c>
      <c r="P2220">
        <v>-3.6267000000000001E-2</v>
      </c>
      <c r="Q2220">
        <v>-3.7679999999999998E-2</v>
      </c>
      <c r="R2220">
        <v>-7.9952999999999996E-2</v>
      </c>
      <c r="S2220">
        <v>-4.5450999999999998E-2</v>
      </c>
      <c r="T2220">
        <v>-4.2640999999999998E-2</v>
      </c>
      <c r="U2220" s="8">
        <v>-3.5219E-2</v>
      </c>
      <c r="W2220">
        <v>0.23629500000000001</v>
      </c>
      <c r="X2220">
        <v>7.3924999999999991E-2</v>
      </c>
      <c r="Y2220">
        <v>7.0394999999999985E-2</v>
      </c>
      <c r="Z2220">
        <v>6.6534999999999997E-2</v>
      </c>
      <c r="AA2220">
        <v>0.11866099999999999</v>
      </c>
      <c r="AB2220">
        <v>0.16797799999999999</v>
      </c>
      <c r="AC2220" s="8">
        <v>2.8835E-2</v>
      </c>
      <c r="AE2220">
        <v>6.6939999999999986E-3</v>
      </c>
      <c r="AF2220">
        <v>0.11125699999999999</v>
      </c>
      <c r="AG2220">
        <v>9.5089999999999966E-3</v>
      </c>
      <c r="AH2220">
        <v>8.095999999999999E-3</v>
      </c>
      <c r="AI2220">
        <v>-3.4176999999999999E-2</v>
      </c>
      <c r="AJ2220">
        <v>3.249999999999989E-4</v>
      </c>
      <c r="AK2220">
        <v>3.1349999999999989E-3</v>
      </c>
      <c r="AL2220">
        <v>1.0556999999999997E-2</v>
      </c>
      <c r="AN2220">
        <v>4.0870999999999998E-2</v>
      </c>
      <c r="AO2220">
        <v>3.5589999999999997E-3</v>
      </c>
      <c r="AP2220">
        <v>4.3685999999999996E-2</v>
      </c>
      <c r="AQ2220">
        <v>6.3739999999999977E-3</v>
      </c>
    </row>
    <row r="2221" spans="1:43">
      <c r="A2221">
        <v>3866.8125</v>
      </c>
      <c r="B2221">
        <v>122.04437299999999</v>
      </c>
      <c r="C2221">
        <v>-5.0354000000000003E-2</v>
      </c>
      <c r="D2221">
        <v>121.842957</v>
      </c>
      <c r="F2221">
        <v>0.14474300000000001</v>
      </c>
      <c r="G2221">
        <v>-2.6783999999999999E-2</v>
      </c>
      <c r="H2221">
        <v>-2.1156999999999999E-2</v>
      </c>
      <c r="I2221">
        <v>-2.9595E-2</v>
      </c>
      <c r="J2221">
        <v>1.3375E-2</v>
      </c>
      <c r="K2221">
        <v>6.2690999999999997E-2</v>
      </c>
      <c r="L2221">
        <v>-7.1873999999999993E-2</v>
      </c>
      <c r="N2221">
        <v>-3.9081999999999999E-2</v>
      </c>
      <c r="O2221">
        <v>7.4637999999999996E-2</v>
      </c>
      <c r="P2221">
        <v>-3.1689000000000002E-2</v>
      </c>
      <c r="Q2221">
        <v>-3.7679999999999998E-2</v>
      </c>
      <c r="R2221">
        <v>-8.4530999999999995E-2</v>
      </c>
      <c r="S2221">
        <v>-5.0028999999999997E-2</v>
      </c>
      <c r="T2221">
        <v>-4.7219999999999998E-2</v>
      </c>
      <c r="U2221" s="8">
        <v>-3.9796999999999999E-2</v>
      </c>
      <c r="W2221">
        <v>0.19509700000000002</v>
      </c>
      <c r="X2221">
        <v>2.3570000000000004E-2</v>
      </c>
      <c r="Y2221">
        <v>2.9197000000000004E-2</v>
      </c>
      <c r="Z2221">
        <v>2.0759000000000003E-2</v>
      </c>
      <c r="AA2221">
        <v>6.3729000000000008E-2</v>
      </c>
      <c r="AB2221">
        <v>0.11304500000000001</v>
      </c>
      <c r="AC2221" s="8">
        <v>-2.1519999999999991E-2</v>
      </c>
      <c r="AE2221">
        <v>6.6939999999999986E-3</v>
      </c>
      <c r="AF2221">
        <v>0.12041399999999999</v>
      </c>
      <c r="AG2221">
        <v>1.4086999999999995E-2</v>
      </c>
      <c r="AH2221">
        <v>8.095999999999999E-3</v>
      </c>
      <c r="AI2221">
        <v>-3.8754999999999998E-2</v>
      </c>
      <c r="AJ2221">
        <v>-4.2529999999999998E-3</v>
      </c>
      <c r="AK2221">
        <v>-1.4440000000000008E-3</v>
      </c>
      <c r="AL2221">
        <v>5.9789999999999982E-3</v>
      </c>
      <c r="AN2221">
        <v>4.5448999999999996E-2</v>
      </c>
      <c r="AO2221">
        <v>8.1379999999999994E-3</v>
      </c>
      <c r="AP2221">
        <v>5.2841999999999993E-2</v>
      </c>
      <c r="AQ2221">
        <v>1.5530999999999996E-2</v>
      </c>
    </row>
    <row r="2222" spans="1:43">
      <c r="A2222">
        <v>3868.59375</v>
      </c>
      <c r="B2222">
        <v>121.98028600000001</v>
      </c>
      <c r="C2222">
        <v>-9.6129999999999993E-2</v>
      </c>
      <c r="D2222">
        <v>121.842957</v>
      </c>
      <c r="F2222">
        <v>0.13558600000000001</v>
      </c>
      <c r="G2222">
        <v>-2.2204999999999999E-2</v>
      </c>
      <c r="H2222">
        <v>-2.1156999999999999E-2</v>
      </c>
      <c r="I2222">
        <v>-2.5017000000000001E-2</v>
      </c>
      <c r="J2222">
        <v>2.2530999999999999E-2</v>
      </c>
      <c r="K2222">
        <v>7.1847999999999995E-2</v>
      </c>
      <c r="L2222">
        <v>-5.8139000000000003E-2</v>
      </c>
      <c r="N2222">
        <v>-3.4504E-2</v>
      </c>
      <c r="O2222">
        <v>7.0059999999999997E-2</v>
      </c>
      <c r="P2222">
        <v>-4.0846E-2</v>
      </c>
      <c r="Q2222">
        <v>-3.3100999999999998E-2</v>
      </c>
      <c r="R2222">
        <v>-7.9952999999999996E-2</v>
      </c>
      <c r="S2222">
        <v>-4.5450999999999998E-2</v>
      </c>
      <c r="T2222">
        <v>-4.7219999999999998E-2</v>
      </c>
      <c r="U2222" s="8">
        <v>-3.9796999999999999E-2</v>
      </c>
      <c r="W2222">
        <v>0.23171600000000001</v>
      </c>
      <c r="X2222">
        <v>7.3924999999999991E-2</v>
      </c>
      <c r="Y2222">
        <v>7.4972999999999998E-2</v>
      </c>
      <c r="Z2222">
        <v>7.1112999999999996E-2</v>
      </c>
      <c r="AA2222">
        <v>0.11866099999999999</v>
      </c>
      <c r="AB2222">
        <v>0.16797799999999999</v>
      </c>
      <c r="AC2222" s="8">
        <v>3.799099999999999E-2</v>
      </c>
      <c r="AE2222">
        <v>1.1271999999999997E-2</v>
      </c>
      <c r="AF2222">
        <v>0.11583599999999999</v>
      </c>
      <c r="AG2222">
        <v>4.9299999999999969E-3</v>
      </c>
      <c r="AH2222">
        <v>1.2674999999999999E-2</v>
      </c>
      <c r="AI2222">
        <v>-3.4176999999999999E-2</v>
      </c>
      <c r="AJ2222">
        <v>3.249999999999989E-4</v>
      </c>
      <c r="AK2222">
        <v>-1.4440000000000008E-3</v>
      </c>
      <c r="AL2222">
        <v>5.9789999999999982E-3</v>
      </c>
      <c r="AN2222">
        <v>4.5448999999999996E-2</v>
      </c>
      <c r="AO2222">
        <v>1.2715999999999998E-2</v>
      </c>
      <c r="AP2222">
        <v>3.9106999999999996E-2</v>
      </c>
      <c r="AQ2222">
        <v>6.3739999999999977E-3</v>
      </c>
    </row>
    <row r="2223" spans="1:43">
      <c r="A2223">
        <v>3870.359375</v>
      </c>
      <c r="B2223">
        <v>122.026062</v>
      </c>
      <c r="C2223">
        <v>-4.5775999999999997E-2</v>
      </c>
      <c r="D2223">
        <v>121.824646</v>
      </c>
      <c r="F2223">
        <v>0.14016500000000001</v>
      </c>
      <c r="G2223">
        <v>-2.6783999999999999E-2</v>
      </c>
      <c r="H2223">
        <v>-3.0314000000000001E-2</v>
      </c>
      <c r="I2223">
        <v>-2.9595E-2</v>
      </c>
      <c r="J2223">
        <v>1.7953E-2</v>
      </c>
      <c r="K2223">
        <v>7.1847999999999995E-2</v>
      </c>
      <c r="L2223">
        <v>-6.2716999999999995E-2</v>
      </c>
      <c r="N2223">
        <v>-3.4504E-2</v>
      </c>
      <c r="O2223">
        <v>7.4637999999999996E-2</v>
      </c>
      <c r="P2223">
        <v>-3.6267000000000001E-2</v>
      </c>
      <c r="Q2223">
        <v>-3.3100999999999998E-2</v>
      </c>
      <c r="R2223">
        <v>-8.4530999999999995E-2</v>
      </c>
      <c r="S2223">
        <v>-5.0028999999999997E-2</v>
      </c>
      <c r="T2223">
        <v>-6.0955000000000002E-2</v>
      </c>
      <c r="U2223" s="8">
        <v>-3.9796999999999999E-2</v>
      </c>
      <c r="W2223">
        <v>0.18594100000000002</v>
      </c>
      <c r="X2223">
        <v>1.8991999999999998E-2</v>
      </c>
      <c r="Y2223">
        <v>1.5461999999999997E-2</v>
      </c>
      <c r="Z2223">
        <v>1.6180999999999997E-2</v>
      </c>
      <c r="AA2223">
        <v>6.3728999999999994E-2</v>
      </c>
      <c r="AB2223">
        <v>0.11762399999999999</v>
      </c>
      <c r="AC2223" s="8">
        <v>-1.6940999999999998E-2</v>
      </c>
      <c r="AE2223">
        <v>1.1271999999999997E-2</v>
      </c>
      <c r="AF2223">
        <v>0.12041399999999999</v>
      </c>
      <c r="AG2223">
        <v>9.5089999999999966E-3</v>
      </c>
      <c r="AH2223">
        <v>1.2674999999999999E-2</v>
      </c>
      <c r="AI2223">
        <v>-3.8754999999999998E-2</v>
      </c>
      <c r="AJ2223">
        <v>-4.2529999999999998E-3</v>
      </c>
      <c r="AK2223">
        <v>-1.5179000000000005E-2</v>
      </c>
      <c r="AL2223">
        <v>5.9789999999999982E-3</v>
      </c>
      <c r="AN2223">
        <v>5.0026999999999995E-2</v>
      </c>
      <c r="AO2223">
        <v>2.6451000000000002E-2</v>
      </c>
      <c r="AP2223">
        <v>4.8263999999999994E-2</v>
      </c>
      <c r="AQ2223">
        <v>2.4688000000000002E-2</v>
      </c>
    </row>
    <row r="2224" spans="1:43">
      <c r="A2224">
        <v>3872.125</v>
      </c>
      <c r="B2224">
        <v>121.888733</v>
      </c>
      <c r="C2224">
        <v>-0.114441</v>
      </c>
      <c r="D2224">
        <v>121.907043</v>
      </c>
      <c r="F2224">
        <v>0.13558600000000001</v>
      </c>
      <c r="G2224">
        <v>-2.2204999999999999E-2</v>
      </c>
      <c r="H2224">
        <v>-2.5735000000000001E-2</v>
      </c>
      <c r="I2224">
        <v>-2.5017000000000001E-2</v>
      </c>
      <c r="J2224">
        <v>2.2530999999999999E-2</v>
      </c>
      <c r="K2224">
        <v>7.1847999999999995E-2</v>
      </c>
      <c r="L2224">
        <v>-6.2716999999999995E-2</v>
      </c>
      <c r="N2224">
        <v>-3.9081999999999999E-2</v>
      </c>
      <c r="O2224">
        <v>6.5480999999999998E-2</v>
      </c>
      <c r="P2224">
        <v>-3.6267000000000001E-2</v>
      </c>
      <c r="Q2224">
        <v>-4.2258999999999998E-2</v>
      </c>
      <c r="R2224">
        <v>-7.5374999999999998E-2</v>
      </c>
      <c r="S2224">
        <v>-4.0873E-2</v>
      </c>
      <c r="T2224">
        <v>-5.1797999999999997E-2</v>
      </c>
      <c r="U2224" s="8">
        <v>-3.9796999999999999E-2</v>
      </c>
      <c r="W2224">
        <v>0.250027</v>
      </c>
      <c r="X2224">
        <v>9.2235999999999999E-2</v>
      </c>
      <c r="Y2224">
        <v>8.8706000000000007E-2</v>
      </c>
      <c r="Z2224">
        <v>8.9424000000000003E-2</v>
      </c>
      <c r="AA2224">
        <v>0.13697200000000001</v>
      </c>
      <c r="AB2224">
        <v>0.18628899999999998</v>
      </c>
      <c r="AC2224" s="8">
        <v>5.1724000000000006E-2</v>
      </c>
      <c r="AE2224">
        <v>6.6939999999999986E-3</v>
      </c>
      <c r="AF2224">
        <v>0.11125699999999999</v>
      </c>
      <c r="AG2224">
        <v>9.5089999999999966E-3</v>
      </c>
      <c r="AH2224">
        <v>3.5169999999999993E-3</v>
      </c>
      <c r="AI2224">
        <v>-2.9599E-2</v>
      </c>
      <c r="AJ2224">
        <v>4.9029999999999976E-3</v>
      </c>
      <c r="AK2224">
        <v>-6.0219999999999996E-3</v>
      </c>
      <c r="AL2224">
        <v>5.9789999999999982E-3</v>
      </c>
      <c r="AN2224">
        <v>3.6292999999999999E-2</v>
      </c>
      <c r="AO2224">
        <v>1.2715999999999998E-2</v>
      </c>
      <c r="AP2224">
        <v>3.9107999999999997E-2</v>
      </c>
      <c r="AQ2224">
        <v>1.5530999999999996E-2</v>
      </c>
    </row>
    <row r="2225" spans="1:43">
      <c r="A2225">
        <v>3873.90625</v>
      </c>
      <c r="B2225">
        <v>121.920776</v>
      </c>
      <c r="C2225">
        <v>-0.10070800000000001</v>
      </c>
      <c r="D2225">
        <v>121.879578</v>
      </c>
      <c r="F2225">
        <v>0.14932100000000001</v>
      </c>
      <c r="G2225">
        <v>-2.6783999999999999E-2</v>
      </c>
      <c r="H2225">
        <v>-2.1156999999999999E-2</v>
      </c>
      <c r="I2225">
        <v>-2.9595E-2</v>
      </c>
      <c r="J2225">
        <v>1.7953E-2</v>
      </c>
      <c r="K2225">
        <v>7.6425999999999994E-2</v>
      </c>
      <c r="L2225">
        <v>-7.1873999999999993E-2</v>
      </c>
      <c r="N2225">
        <v>-3.9081999999999999E-2</v>
      </c>
      <c r="O2225">
        <v>7.4637999999999996E-2</v>
      </c>
      <c r="P2225">
        <v>-2.7111E-2</v>
      </c>
      <c r="Q2225">
        <v>-3.7679999999999998E-2</v>
      </c>
      <c r="R2225">
        <v>-8.4530999999999995E-2</v>
      </c>
      <c r="S2225">
        <v>-5.0028999999999997E-2</v>
      </c>
      <c r="T2225">
        <v>-4.2640999999999998E-2</v>
      </c>
      <c r="U2225" s="8">
        <v>-4.4374999999999998E-2</v>
      </c>
      <c r="W2225">
        <v>0.250029</v>
      </c>
      <c r="X2225">
        <v>7.3924000000000004E-2</v>
      </c>
      <c r="Y2225">
        <v>7.9551000000000011E-2</v>
      </c>
      <c r="Z2225">
        <v>7.111300000000001E-2</v>
      </c>
      <c r="AA2225">
        <v>0.118661</v>
      </c>
      <c r="AB2225">
        <v>0.17713400000000001</v>
      </c>
      <c r="AC2225" s="8">
        <v>2.8834000000000012E-2</v>
      </c>
      <c r="AE2225">
        <v>6.6939999999999986E-3</v>
      </c>
      <c r="AF2225">
        <v>0.12041399999999999</v>
      </c>
      <c r="AG2225">
        <v>1.8664999999999998E-2</v>
      </c>
      <c r="AH2225">
        <v>8.095999999999999E-3</v>
      </c>
      <c r="AI2225">
        <v>-3.8754999999999998E-2</v>
      </c>
      <c r="AJ2225">
        <v>-4.2529999999999998E-3</v>
      </c>
      <c r="AK2225">
        <v>3.1349999999999989E-3</v>
      </c>
      <c r="AL2225">
        <v>1.4009999999999995E-3</v>
      </c>
      <c r="AN2225">
        <v>4.5448999999999996E-2</v>
      </c>
      <c r="AO2225">
        <v>3.5589999999999997E-3</v>
      </c>
      <c r="AP2225">
        <v>5.7419999999999999E-2</v>
      </c>
      <c r="AQ2225">
        <v>1.5529999999999999E-2</v>
      </c>
    </row>
    <row r="2226" spans="1:43">
      <c r="A2226">
        <v>3875.609375</v>
      </c>
      <c r="B2226">
        <v>121.92993199999999</v>
      </c>
      <c r="C2226">
        <v>-9.6129999999999993E-2</v>
      </c>
      <c r="D2226">
        <v>121.875</v>
      </c>
      <c r="F2226">
        <v>0.14016500000000001</v>
      </c>
      <c r="G2226">
        <v>-2.2204999999999999E-2</v>
      </c>
      <c r="H2226">
        <v>-2.1156999999999999E-2</v>
      </c>
      <c r="I2226">
        <v>-2.0438000000000001E-2</v>
      </c>
      <c r="J2226">
        <v>2.7109000000000001E-2</v>
      </c>
      <c r="K2226">
        <v>6.7268999999999995E-2</v>
      </c>
      <c r="L2226">
        <v>-6.2716999999999995E-2</v>
      </c>
      <c r="N2226">
        <v>-4.3660999999999998E-2</v>
      </c>
      <c r="O2226">
        <v>7.0059999999999997E-2</v>
      </c>
      <c r="P2226">
        <v>-3.1689000000000002E-2</v>
      </c>
      <c r="Q2226">
        <v>-3.7679999999999998E-2</v>
      </c>
      <c r="R2226">
        <v>-8.4530999999999995E-2</v>
      </c>
      <c r="S2226">
        <v>-5.0028999999999997E-2</v>
      </c>
      <c r="T2226">
        <v>-5.1797999999999997E-2</v>
      </c>
      <c r="U2226" s="8">
        <v>-3.9796999999999999E-2</v>
      </c>
      <c r="W2226">
        <v>0.23629500000000001</v>
      </c>
      <c r="X2226">
        <v>7.3924999999999991E-2</v>
      </c>
      <c r="Y2226">
        <v>7.4972999999999998E-2</v>
      </c>
      <c r="Z2226">
        <v>7.5691999999999995E-2</v>
      </c>
      <c r="AA2226">
        <v>0.12323899999999999</v>
      </c>
      <c r="AB2226">
        <v>0.16339899999999999</v>
      </c>
      <c r="AC2226" s="8">
        <v>3.3412999999999998E-2</v>
      </c>
      <c r="AE2226">
        <v>2.1149999999999988E-3</v>
      </c>
      <c r="AF2226">
        <v>0.11583599999999999</v>
      </c>
      <c r="AG2226">
        <v>1.4086999999999995E-2</v>
      </c>
      <c r="AH2226">
        <v>8.095999999999999E-3</v>
      </c>
      <c r="AI2226">
        <v>-3.8754999999999998E-2</v>
      </c>
      <c r="AJ2226">
        <v>-4.2529999999999998E-3</v>
      </c>
      <c r="AK2226">
        <v>-6.0219999999999996E-3</v>
      </c>
      <c r="AL2226">
        <v>5.9789999999999982E-3</v>
      </c>
      <c r="AN2226">
        <v>4.0869999999999997E-2</v>
      </c>
      <c r="AO2226">
        <v>8.1369999999999984E-3</v>
      </c>
      <c r="AP2226">
        <v>5.2841999999999993E-2</v>
      </c>
      <c r="AQ2226">
        <v>2.0108999999999995E-2</v>
      </c>
    </row>
    <row r="2227" spans="1:43">
      <c r="A2227">
        <v>3877.359375</v>
      </c>
      <c r="B2227">
        <v>121.88415500000001</v>
      </c>
      <c r="C2227">
        <v>-0.109863</v>
      </c>
      <c r="D2227">
        <v>121.902466</v>
      </c>
      <c r="F2227">
        <v>0.14016500000000001</v>
      </c>
      <c r="G2227">
        <v>-2.2204999999999999E-2</v>
      </c>
      <c r="H2227">
        <v>-1.6577999999999999E-2</v>
      </c>
      <c r="I2227">
        <v>-2.5017000000000001E-2</v>
      </c>
      <c r="J2227">
        <v>2.7109000000000001E-2</v>
      </c>
      <c r="K2227">
        <v>7.1847999999999995E-2</v>
      </c>
      <c r="L2227">
        <v>-7.1873999999999993E-2</v>
      </c>
      <c r="N2227">
        <v>-4.3660999999999998E-2</v>
      </c>
      <c r="O2227">
        <v>6.5480999999999998E-2</v>
      </c>
      <c r="P2227">
        <v>-3.6267000000000001E-2</v>
      </c>
      <c r="Q2227">
        <v>-3.7679999999999998E-2</v>
      </c>
      <c r="R2227">
        <v>-8.9109999999999995E-2</v>
      </c>
      <c r="S2227">
        <v>-5.0028999999999997E-2</v>
      </c>
      <c r="T2227">
        <v>-4.7219999999999998E-2</v>
      </c>
      <c r="U2227" s="8">
        <v>-4.4374999999999998E-2</v>
      </c>
      <c r="W2227">
        <v>0.25002800000000003</v>
      </c>
      <c r="X2227">
        <v>8.7658E-2</v>
      </c>
      <c r="Y2227">
        <v>9.3285000000000007E-2</v>
      </c>
      <c r="Z2227">
        <v>8.4846000000000005E-2</v>
      </c>
      <c r="AA2227">
        <v>0.13697200000000001</v>
      </c>
      <c r="AB2227">
        <v>0.18171100000000001</v>
      </c>
      <c r="AC2227" s="8">
        <v>3.7989000000000009E-2</v>
      </c>
      <c r="AE2227">
        <v>2.1149999999999988E-3</v>
      </c>
      <c r="AF2227">
        <v>0.11125699999999999</v>
      </c>
      <c r="AG2227">
        <v>9.5089999999999966E-3</v>
      </c>
      <c r="AH2227">
        <v>8.095999999999999E-3</v>
      </c>
      <c r="AI2227">
        <v>-4.3333999999999998E-2</v>
      </c>
      <c r="AJ2227">
        <v>-4.2529999999999998E-3</v>
      </c>
      <c r="AK2227">
        <v>-1.4440000000000008E-3</v>
      </c>
      <c r="AL2227">
        <v>1.4009999999999995E-3</v>
      </c>
      <c r="AN2227">
        <v>4.5448999999999996E-2</v>
      </c>
      <c r="AO2227">
        <v>3.5589999999999997E-3</v>
      </c>
      <c r="AP2227">
        <v>5.2842999999999994E-2</v>
      </c>
      <c r="AQ2227">
        <v>1.0952999999999997E-2</v>
      </c>
    </row>
    <row r="2228" spans="1:43">
      <c r="A2228">
        <v>3879.140625</v>
      </c>
      <c r="B2228">
        <v>121.89788799999999</v>
      </c>
      <c r="C2228">
        <v>-0.109863</v>
      </c>
      <c r="D2228">
        <v>121.88415500000001</v>
      </c>
      <c r="F2228">
        <v>0.14016500000000001</v>
      </c>
      <c r="G2228">
        <v>-1.7627E-2</v>
      </c>
      <c r="H2228">
        <v>-2.1156999999999999E-2</v>
      </c>
      <c r="I2228">
        <v>-2.9595E-2</v>
      </c>
      <c r="J2228">
        <v>1.7953E-2</v>
      </c>
      <c r="K2228">
        <v>7.6425999999999994E-2</v>
      </c>
      <c r="L2228">
        <v>-6.2716999999999995E-2</v>
      </c>
      <c r="N2228">
        <v>-4.3660999999999998E-2</v>
      </c>
      <c r="O2228">
        <v>6.5480999999999998E-2</v>
      </c>
      <c r="P2228">
        <v>-3.1689000000000002E-2</v>
      </c>
      <c r="Q2228">
        <v>-3.7679999999999998E-2</v>
      </c>
      <c r="R2228">
        <v>-8.4530999999999995E-2</v>
      </c>
      <c r="S2228">
        <v>-5.0028999999999997E-2</v>
      </c>
      <c r="T2228">
        <v>-5.1797999999999997E-2</v>
      </c>
      <c r="U2228" s="8">
        <v>-4.4374999999999998E-2</v>
      </c>
      <c r="W2228">
        <v>0.25002800000000003</v>
      </c>
      <c r="X2228">
        <v>9.2235999999999999E-2</v>
      </c>
      <c r="Y2228">
        <v>8.8706000000000007E-2</v>
      </c>
      <c r="Z2228">
        <v>8.0268000000000006E-2</v>
      </c>
      <c r="AA2228">
        <v>0.12781600000000001</v>
      </c>
      <c r="AB2228">
        <v>0.18628899999999998</v>
      </c>
      <c r="AC2228" s="8">
        <v>4.7146000000000007E-2</v>
      </c>
      <c r="AE2228">
        <v>2.1149999999999988E-3</v>
      </c>
      <c r="AF2228">
        <v>0.11125699999999999</v>
      </c>
      <c r="AG2228">
        <v>1.4086999999999995E-2</v>
      </c>
      <c r="AH2228">
        <v>8.095999999999999E-3</v>
      </c>
      <c r="AI2228">
        <v>-3.8754999999999998E-2</v>
      </c>
      <c r="AJ2228">
        <v>-4.2529999999999998E-3</v>
      </c>
      <c r="AK2228">
        <v>-6.0219999999999996E-3</v>
      </c>
      <c r="AL2228">
        <v>1.4009999999999995E-3</v>
      </c>
      <c r="AN2228">
        <v>4.0869999999999997E-2</v>
      </c>
      <c r="AO2228">
        <v>8.1369999999999984E-3</v>
      </c>
      <c r="AP2228">
        <v>5.2841999999999993E-2</v>
      </c>
      <c r="AQ2228">
        <v>2.0108999999999995E-2</v>
      </c>
    </row>
    <row r="2229" spans="1:43">
      <c r="A2229">
        <v>3880.84375</v>
      </c>
      <c r="B2229">
        <v>121.961975</v>
      </c>
      <c r="C2229">
        <v>-9.6129999999999993E-2</v>
      </c>
      <c r="D2229">
        <v>121.88415500000001</v>
      </c>
      <c r="F2229">
        <v>0.13558600000000001</v>
      </c>
      <c r="G2229">
        <v>-2.2204999999999999E-2</v>
      </c>
      <c r="H2229">
        <v>-2.1156999999999999E-2</v>
      </c>
      <c r="I2229">
        <v>-2.5017000000000001E-2</v>
      </c>
      <c r="J2229">
        <v>1.7953E-2</v>
      </c>
      <c r="K2229">
        <v>7.6425999999999994E-2</v>
      </c>
      <c r="L2229">
        <v>-7.1873999999999993E-2</v>
      </c>
      <c r="N2229">
        <v>-2.9925E-2</v>
      </c>
      <c r="O2229">
        <v>7.4637999999999996E-2</v>
      </c>
      <c r="P2229">
        <v>-3.1689000000000002E-2</v>
      </c>
      <c r="Q2229">
        <v>-3.3100999999999998E-2</v>
      </c>
      <c r="R2229">
        <v>-8.4530999999999995E-2</v>
      </c>
      <c r="S2229">
        <v>-5.0028999999999997E-2</v>
      </c>
      <c r="T2229">
        <v>-5.1797999999999997E-2</v>
      </c>
      <c r="U2229" s="8">
        <v>-4.4374999999999998E-2</v>
      </c>
      <c r="W2229">
        <v>0.23171600000000001</v>
      </c>
      <c r="X2229">
        <v>7.3924999999999991E-2</v>
      </c>
      <c r="Y2229">
        <v>7.4972999999999998E-2</v>
      </c>
      <c r="Z2229">
        <v>7.1112999999999996E-2</v>
      </c>
      <c r="AA2229">
        <v>0.11408299999999999</v>
      </c>
      <c r="AB2229">
        <v>0.17255599999999999</v>
      </c>
      <c r="AC2229" s="8">
        <v>2.4256E-2</v>
      </c>
      <c r="AE2229">
        <v>1.5850999999999997E-2</v>
      </c>
      <c r="AF2229">
        <v>0.12041399999999999</v>
      </c>
      <c r="AG2229">
        <v>1.4086999999999995E-2</v>
      </c>
      <c r="AH2229">
        <v>1.2674999999999999E-2</v>
      </c>
      <c r="AI2229">
        <v>-3.8754999999999998E-2</v>
      </c>
      <c r="AJ2229">
        <v>-4.2529999999999998E-3</v>
      </c>
      <c r="AK2229">
        <v>-6.0219999999999996E-3</v>
      </c>
      <c r="AL2229">
        <v>1.4009999999999995E-3</v>
      </c>
      <c r="AN2229">
        <v>5.4605999999999995E-2</v>
      </c>
      <c r="AO2229">
        <v>2.1872999999999997E-2</v>
      </c>
      <c r="AP2229">
        <v>5.2841999999999993E-2</v>
      </c>
      <c r="AQ2229">
        <v>2.0108999999999995E-2</v>
      </c>
    </row>
    <row r="2230" spans="1:43">
      <c r="A2230">
        <v>3882.625</v>
      </c>
      <c r="B2230">
        <v>121.939087</v>
      </c>
      <c r="C2230">
        <v>-9.1552999999999995E-2</v>
      </c>
      <c r="D2230">
        <v>121.91619900000001</v>
      </c>
      <c r="F2230">
        <v>0.14474300000000001</v>
      </c>
      <c r="G2230">
        <v>-2.2204999999999999E-2</v>
      </c>
      <c r="H2230">
        <v>-2.5735000000000001E-2</v>
      </c>
      <c r="I2230">
        <v>-2.5017000000000001E-2</v>
      </c>
      <c r="J2230">
        <v>2.7109000000000001E-2</v>
      </c>
      <c r="K2230">
        <v>6.7268999999999995E-2</v>
      </c>
      <c r="L2230">
        <v>-6.2716999999999995E-2</v>
      </c>
      <c r="N2230">
        <v>-3.9081999999999999E-2</v>
      </c>
      <c r="O2230">
        <v>6.5480999999999998E-2</v>
      </c>
      <c r="P2230">
        <v>-3.6267000000000001E-2</v>
      </c>
      <c r="Q2230">
        <v>-3.7679999999999998E-2</v>
      </c>
      <c r="R2230">
        <v>-7.5374999999999998E-2</v>
      </c>
      <c r="S2230">
        <v>-5.0028999999999997E-2</v>
      </c>
      <c r="T2230">
        <v>-5.1797999999999997E-2</v>
      </c>
      <c r="U2230" s="8">
        <v>-3.9796999999999999E-2</v>
      </c>
      <c r="W2230">
        <v>0.23629600000000001</v>
      </c>
      <c r="X2230">
        <v>6.9347999999999993E-2</v>
      </c>
      <c r="Y2230">
        <v>6.5817999999999988E-2</v>
      </c>
      <c r="Z2230">
        <v>6.6535999999999998E-2</v>
      </c>
      <c r="AA2230">
        <v>0.11866199999999999</v>
      </c>
      <c r="AB2230">
        <v>0.15882199999999999</v>
      </c>
      <c r="AC2230" s="8">
        <v>2.8836000000000001E-2</v>
      </c>
      <c r="AE2230">
        <v>6.6939999999999986E-3</v>
      </c>
      <c r="AF2230">
        <v>0.11125699999999999</v>
      </c>
      <c r="AG2230">
        <v>9.5089999999999966E-3</v>
      </c>
      <c r="AH2230">
        <v>8.095999999999999E-3</v>
      </c>
      <c r="AI2230">
        <v>-2.9599E-2</v>
      </c>
      <c r="AJ2230">
        <v>-4.2529999999999998E-3</v>
      </c>
      <c r="AK2230">
        <v>-6.0219999999999996E-3</v>
      </c>
      <c r="AL2230">
        <v>5.9789999999999982E-3</v>
      </c>
      <c r="AN2230">
        <v>3.6292999999999999E-2</v>
      </c>
      <c r="AO2230">
        <v>1.2715999999999998E-2</v>
      </c>
      <c r="AP2230">
        <v>3.9107999999999997E-2</v>
      </c>
      <c r="AQ2230">
        <v>1.5530999999999996E-2</v>
      </c>
    </row>
    <row r="2231" spans="1:43">
      <c r="A2231">
        <v>3884.390625</v>
      </c>
      <c r="B2231">
        <v>121.984863</v>
      </c>
      <c r="C2231">
        <v>-7.782E-2</v>
      </c>
      <c r="D2231">
        <v>121.829224</v>
      </c>
      <c r="F2231">
        <v>0.13558600000000001</v>
      </c>
      <c r="G2231">
        <v>-1.7627E-2</v>
      </c>
      <c r="H2231">
        <v>-3.4893E-2</v>
      </c>
      <c r="I2231">
        <v>-2.5017000000000001E-2</v>
      </c>
      <c r="J2231">
        <v>2.2530999999999999E-2</v>
      </c>
      <c r="K2231">
        <v>7.1847999999999995E-2</v>
      </c>
      <c r="L2231">
        <v>-7.1873999999999993E-2</v>
      </c>
      <c r="N2231">
        <v>-3.9081999999999999E-2</v>
      </c>
      <c r="O2231">
        <v>6.5480999999999998E-2</v>
      </c>
      <c r="P2231">
        <v>-4.0846E-2</v>
      </c>
      <c r="Q2231">
        <v>-3.3100999999999998E-2</v>
      </c>
      <c r="R2231">
        <v>-8.9109999999999995E-2</v>
      </c>
      <c r="S2231">
        <v>-5.4607000000000003E-2</v>
      </c>
      <c r="T2231">
        <v>-5.6376000000000002E-2</v>
      </c>
      <c r="U2231" s="8">
        <v>-3.9796999999999999E-2</v>
      </c>
      <c r="W2231">
        <v>0.21340600000000001</v>
      </c>
      <c r="X2231">
        <v>6.0192999999999997E-2</v>
      </c>
      <c r="Y2231">
        <v>4.2927E-2</v>
      </c>
      <c r="Z2231">
        <v>5.2803000000000003E-2</v>
      </c>
      <c r="AA2231">
        <v>0.100351</v>
      </c>
      <c r="AB2231">
        <v>0.149668</v>
      </c>
      <c r="AC2231" s="8">
        <v>5.9460000000000068E-3</v>
      </c>
      <c r="AE2231">
        <v>6.6939999999999986E-3</v>
      </c>
      <c r="AF2231">
        <v>0.11125699999999999</v>
      </c>
      <c r="AG2231">
        <v>4.9299999999999969E-3</v>
      </c>
      <c r="AH2231">
        <v>1.2674999999999999E-2</v>
      </c>
      <c r="AI2231">
        <v>-4.3333999999999998E-2</v>
      </c>
      <c r="AJ2231">
        <v>-8.8310000000000055E-3</v>
      </c>
      <c r="AK2231">
        <v>-1.0600000000000005E-2</v>
      </c>
      <c r="AL2231">
        <v>5.9789999999999982E-3</v>
      </c>
      <c r="AN2231">
        <v>5.0027999999999996E-2</v>
      </c>
      <c r="AO2231">
        <v>1.7294000000000004E-2</v>
      </c>
      <c r="AP2231">
        <v>4.8263999999999994E-2</v>
      </c>
      <c r="AQ2231">
        <v>1.5530000000000002E-2</v>
      </c>
    </row>
    <row r="2232" spans="1:43">
      <c r="A2232">
        <v>3886.15625</v>
      </c>
      <c r="B2232">
        <v>121.94824199999999</v>
      </c>
      <c r="C2232">
        <v>-8.2396999999999998E-2</v>
      </c>
      <c r="D2232">
        <v>121.847534</v>
      </c>
      <c r="F2232">
        <v>0.13558600000000001</v>
      </c>
      <c r="G2232">
        <v>-2.2204999999999999E-2</v>
      </c>
      <c r="H2232">
        <v>-1.6577999999999999E-2</v>
      </c>
      <c r="I2232">
        <v>-2.5017000000000001E-2</v>
      </c>
      <c r="J2232">
        <v>2.7109000000000001E-2</v>
      </c>
      <c r="K2232">
        <v>6.7268999999999995E-2</v>
      </c>
      <c r="L2232">
        <v>-6.7294999999999994E-2</v>
      </c>
      <c r="N2232">
        <v>-4.3660999999999998E-2</v>
      </c>
      <c r="O2232">
        <v>7.0059999999999997E-2</v>
      </c>
      <c r="P2232">
        <v>-3.6267000000000001E-2</v>
      </c>
      <c r="Q2232">
        <v>-3.7679999999999998E-2</v>
      </c>
      <c r="R2232">
        <v>-7.9952999999999996E-2</v>
      </c>
      <c r="S2232">
        <v>-5.4607000000000003E-2</v>
      </c>
      <c r="T2232">
        <v>-5.6376000000000002E-2</v>
      </c>
      <c r="U2232" s="8">
        <v>-3.5219E-2</v>
      </c>
      <c r="W2232">
        <v>0.21798300000000001</v>
      </c>
      <c r="X2232">
        <v>6.0191999999999996E-2</v>
      </c>
      <c r="Y2232">
        <v>6.5819000000000003E-2</v>
      </c>
      <c r="Z2232">
        <v>5.738E-2</v>
      </c>
      <c r="AA2232">
        <v>0.10950599999999999</v>
      </c>
      <c r="AB2232">
        <v>0.14966599999999999</v>
      </c>
      <c r="AC2232" s="8">
        <v>1.5102000000000004E-2</v>
      </c>
      <c r="AE2232">
        <v>2.1149999999999988E-3</v>
      </c>
      <c r="AF2232">
        <v>0.11583599999999999</v>
      </c>
      <c r="AG2232">
        <v>9.5089999999999966E-3</v>
      </c>
      <c r="AH2232">
        <v>8.095999999999999E-3</v>
      </c>
      <c r="AI2232">
        <v>-3.4176999999999999E-2</v>
      </c>
      <c r="AJ2232">
        <v>-8.8310000000000055E-3</v>
      </c>
      <c r="AK2232">
        <v>-1.0600000000000005E-2</v>
      </c>
      <c r="AL2232">
        <v>1.0556999999999997E-2</v>
      </c>
      <c r="AN2232">
        <v>3.6291999999999998E-2</v>
      </c>
      <c r="AO2232">
        <v>1.2715000000000004E-2</v>
      </c>
      <c r="AP2232">
        <v>4.3685999999999996E-2</v>
      </c>
      <c r="AQ2232">
        <v>2.0109000000000002E-2</v>
      </c>
    </row>
    <row r="2233" spans="1:43">
      <c r="A2233">
        <v>3887.9375</v>
      </c>
      <c r="B2233">
        <v>121.943665</v>
      </c>
      <c r="C2233">
        <v>-9.6129999999999993E-2</v>
      </c>
      <c r="D2233">
        <v>121.879578</v>
      </c>
      <c r="F2233">
        <v>0.14016500000000001</v>
      </c>
      <c r="G2233">
        <v>-2.2204999999999999E-2</v>
      </c>
      <c r="H2233">
        <v>-2.5735000000000001E-2</v>
      </c>
      <c r="I2233">
        <v>-2.9595E-2</v>
      </c>
      <c r="J2233">
        <v>2.2530999999999999E-2</v>
      </c>
      <c r="K2233">
        <v>7.1847999999999995E-2</v>
      </c>
      <c r="L2233">
        <v>-6.7294999999999994E-2</v>
      </c>
      <c r="N2233">
        <v>-3.4504E-2</v>
      </c>
      <c r="O2233">
        <v>7.4637999999999996E-2</v>
      </c>
      <c r="P2233">
        <v>-3.1689000000000002E-2</v>
      </c>
      <c r="Q2233">
        <v>-3.7679999999999998E-2</v>
      </c>
      <c r="R2233">
        <v>-8.9109999999999995E-2</v>
      </c>
      <c r="S2233">
        <v>-5.4607000000000003E-2</v>
      </c>
      <c r="T2233">
        <v>-5.1797999999999997E-2</v>
      </c>
      <c r="U2233" s="8">
        <v>-3.9796999999999999E-2</v>
      </c>
      <c r="W2233">
        <v>0.23629500000000001</v>
      </c>
      <c r="X2233">
        <v>7.3924999999999991E-2</v>
      </c>
      <c r="Y2233">
        <v>7.0394999999999985E-2</v>
      </c>
      <c r="Z2233">
        <v>6.6534999999999997E-2</v>
      </c>
      <c r="AA2233">
        <v>0.11866099999999999</v>
      </c>
      <c r="AB2233">
        <v>0.16797799999999999</v>
      </c>
      <c r="AC2233" s="8">
        <v>2.8835E-2</v>
      </c>
      <c r="AE2233">
        <v>1.1271999999999997E-2</v>
      </c>
      <c r="AF2233">
        <v>0.12041399999999999</v>
      </c>
      <c r="AG2233">
        <v>1.4086999999999995E-2</v>
      </c>
      <c r="AH2233">
        <v>8.095999999999999E-3</v>
      </c>
      <c r="AI2233">
        <v>-4.3333999999999998E-2</v>
      </c>
      <c r="AJ2233">
        <v>-8.8310000000000055E-3</v>
      </c>
      <c r="AK2233">
        <v>-6.0219999999999996E-3</v>
      </c>
      <c r="AL2233">
        <v>5.9789999999999982E-3</v>
      </c>
      <c r="AN2233">
        <v>5.4605999999999995E-2</v>
      </c>
      <c r="AO2233">
        <v>1.7293999999999997E-2</v>
      </c>
      <c r="AP2233">
        <v>5.7420999999999993E-2</v>
      </c>
      <c r="AQ2233">
        <v>2.0108999999999995E-2</v>
      </c>
    </row>
    <row r="2234" spans="1:43">
      <c r="A2234">
        <v>3889.65625</v>
      </c>
      <c r="B2234">
        <v>121.879578</v>
      </c>
      <c r="C2234">
        <v>-8.6974999999999997E-2</v>
      </c>
      <c r="D2234">
        <v>121.902466</v>
      </c>
      <c r="F2234">
        <v>0.14016500000000001</v>
      </c>
      <c r="G2234">
        <v>-1.7627E-2</v>
      </c>
      <c r="H2234">
        <v>-1.2E-2</v>
      </c>
      <c r="I2234">
        <v>-2.5017000000000001E-2</v>
      </c>
      <c r="J2234">
        <v>2.2530999999999999E-2</v>
      </c>
      <c r="K2234">
        <v>7.1847999999999995E-2</v>
      </c>
      <c r="L2234">
        <v>-6.7294999999999994E-2</v>
      </c>
      <c r="N2234">
        <v>-4.3660999999999998E-2</v>
      </c>
      <c r="O2234">
        <v>6.0901999999999998E-2</v>
      </c>
      <c r="P2234">
        <v>-2.7111E-2</v>
      </c>
      <c r="Q2234">
        <v>-3.3100999999999998E-2</v>
      </c>
      <c r="R2234">
        <v>-7.9952999999999996E-2</v>
      </c>
      <c r="S2234">
        <v>-5.4607000000000003E-2</v>
      </c>
      <c r="T2234">
        <v>-5.1797999999999997E-2</v>
      </c>
      <c r="U2234" s="8">
        <v>-4.4374999999999998E-2</v>
      </c>
      <c r="W2234">
        <v>0.22714000000000001</v>
      </c>
      <c r="X2234">
        <v>6.9347999999999993E-2</v>
      </c>
      <c r="Y2234">
        <v>7.4975E-2</v>
      </c>
      <c r="Z2234">
        <v>6.1957999999999999E-2</v>
      </c>
      <c r="AA2234">
        <v>0.10950599999999999</v>
      </c>
      <c r="AB2234">
        <v>0.15882299999999999</v>
      </c>
      <c r="AC2234" s="8">
        <v>1.9680000000000003E-2</v>
      </c>
      <c r="AE2234">
        <v>2.1149999999999988E-3</v>
      </c>
      <c r="AF2234">
        <v>0.106678</v>
      </c>
      <c r="AG2234">
        <v>1.8664999999999998E-2</v>
      </c>
      <c r="AH2234">
        <v>1.2674999999999999E-2</v>
      </c>
      <c r="AI2234">
        <v>-3.4176999999999999E-2</v>
      </c>
      <c r="AJ2234">
        <v>-8.8310000000000055E-3</v>
      </c>
      <c r="AK2234">
        <v>-6.0219999999999996E-3</v>
      </c>
      <c r="AL2234">
        <v>1.4009999999999995E-3</v>
      </c>
      <c r="AN2234">
        <v>3.6291999999999998E-2</v>
      </c>
      <c r="AO2234">
        <v>8.1369999999999984E-3</v>
      </c>
      <c r="AP2234">
        <v>5.2842E-2</v>
      </c>
      <c r="AQ2234">
        <v>2.4686999999999997E-2</v>
      </c>
    </row>
    <row r="2235" spans="1:43">
      <c r="A2235">
        <v>3891.421875</v>
      </c>
      <c r="B2235">
        <v>122.007751</v>
      </c>
      <c r="C2235">
        <v>-5.9508999999999999E-2</v>
      </c>
      <c r="D2235">
        <v>121.824646</v>
      </c>
      <c r="F2235">
        <v>0.14932100000000001</v>
      </c>
      <c r="G2235">
        <v>-3.1363000000000002E-2</v>
      </c>
      <c r="H2235">
        <v>-2.5735000000000001E-2</v>
      </c>
      <c r="I2235">
        <v>-2.5017000000000001E-2</v>
      </c>
      <c r="J2235">
        <v>2.2530999999999999E-2</v>
      </c>
      <c r="K2235">
        <v>7.1847999999999995E-2</v>
      </c>
      <c r="L2235">
        <v>-6.2716999999999995E-2</v>
      </c>
      <c r="N2235">
        <v>-3.9081999999999999E-2</v>
      </c>
      <c r="O2235">
        <v>7.0059999999999997E-2</v>
      </c>
      <c r="P2235">
        <v>-3.6267000000000001E-2</v>
      </c>
      <c r="Q2235">
        <v>-3.7679999999999998E-2</v>
      </c>
      <c r="R2235">
        <v>-8.9109999999999995E-2</v>
      </c>
      <c r="S2235">
        <v>-5.0028999999999997E-2</v>
      </c>
      <c r="T2235">
        <v>-5.1797999999999997E-2</v>
      </c>
      <c r="U2235" s="8">
        <v>-3.9796999999999999E-2</v>
      </c>
      <c r="W2235">
        <v>0.20883000000000002</v>
      </c>
      <c r="X2235">
        <v>2.8145999999999997E-2</v>
      </c>
      <c r="Y2235">
        <v>3.3773999999999998E-2</v>
      </c>
      <c r="Z2235">
        <v>3.4491999999999995E-2</v>
      </c>
      <c r="AA2235">
        <v>8.2040000000000002E-2</v>
      </c>
      <c r="AB2235">
        <v>0.131357</v>
      </c>
      <c r="AC2235" s="8">
        <v>-3.2079999999999956E-3</v>
      </c>
      <c r="AE2235">
        <v>6.6939999999999986E-3</v>
      </c>
      <c r="AF2235">
        <v>0.11583599999999999</v>
      </c>
      <c r="AG2235">
        <v>9.5089999999999966E-3</v>
      </c>
      <c r="AH2235">
        <v>8.095999999999999E-3</v>
      </c>
      <c r="AI2235">
        <v>-4.3333999999999998E-2</v>
      </c>
      <c r="AJ2235">
        <v>-4.2529999999999998E-3</v>
      </c>
      <c r="AK2235">
        <v>-6.0219999999999996E-3</v>
      </c>
      <c r="AL2235">
        <v>5.9789999999999982E-3</v>
      </c>
      <c r="AN2235">
        <v>5.0027999999999996E-2</v>
      </c>
      <c r="AO2235">
        <v>1.2715999999999998E-2</v>
      </c>
      <c r="AP2235">
        <v>5.2842999999999994E-2</v>
      </c>
      <c r="AQ2235">
        <v>1.5530999999999996E-2</v>
      </c>
    </row>
    <row r="2236" spans="1:43">
      <c r="A2236">
        <v>3893.125</v>
      </c>
      <c r="B2236">
        <v>121.99859600000001</v>
      </c>
      <c r="C2236">
        <v>-5.4932000000000002E-2</v>
      </c>
      <c r="D2236">
        <v>121.879578</v>
      </c>
      <c r="F2236">
        <v>0.14016500000000001</v>
      </c>
      <c r="G2236">
        <v>-2.6783999999999999E-2</v>
      </c>
      <c r="H2236">
        <v>-2.5735000000000001E-2</v>
      </c>
      <c r="I2236">
        <v>-2.9595E-2</v>
      </c>
      <c r="J2236">
        <v>2.7109000000000001E-2</v>
      </c>
      <c r="K2236">
        <v>6.7268999999999995E-2</v>
      </c>
      <c r="L2236">
        <v>-6.7294999999999994E-2</v>
      </c>
      <c r="N2236">
        <v>-4.3660999999999998E-2</v>
      </c>
      <c r="O2236">
        <v>6.5480999999999998E-2</v>
      </c>
      <c r="P2236">
        <v>-3.6267000000000001E-2</v>
      </c>
      <c r="Q2236">
        <v>-3.7679999999999998E-2</v>
      </c>
      <c r="R2236">
        <v>-8.4530999999999995E-2</v>
      </c>
      <c r="S2236">
        <v>-4.5450999999999998E-2</v>
      </c>
      <c r="T2236">
        <v>-4.2640999999999998E-2</v>
      </c>
      <c r="U2236" s="8">
        <v>-3.5219E-2</v>
      </c>
      <c r="W2236">
        <v>0.19509700000000002</v>
      </c>
      <c r="X2236">
        <v>2.8148000000000003E-2</v>
      </c>
      <c r="Y2236">
        <v>2.9197000000000001E-2</v>
      </c>
      <c r="Z2236">
        <v>2.5337000000000002E-2</v>
      </c>
      <c r="AA2236">
        <v>8.2041000000000003E-2</v>
      </c>
      <c r="AB2236">
        <v>0.122201</v>
      </c>
      <c r="AC2236" s="8">
        <v>-1.2362999999999992E-2</v>
      </c>
      <c r="AE2236">
        <v>2.1149999999999988E-3</v>
      </c>
      <c r="AF2236">
        <v>0.11125699999999999</v>
      </c>
      <c r="AG2236">
        <v>9.5089999999999966E-3</v>
      </c>
      <c r="AH2236">
        <v>8.095999999999999E-3</v>
      </c>
      <c r="AI2236">
        <v>-3.8754999999999998E-2</v>
      </c>
      <c r="AJ2236">
        <v>3.249999999999989E-4</v>
      </c>
      <c r="AK2236">
        <v>3.1349999999999989E-3</v>
      </c>
      <c r="AL2236">
        <v>1.0556999999999997E-2</v>
      </c>
      <c r="AN2236">
        <v>4.0869999999999997E-2</v>
      </c>
      <c r="AO2236">
        <v>-1.0200000000000001E-3</v>
      </c>
      <c r="AP2236">
        <v>4.8263999999999994E-2</v>
      </c>
      <c r="AQ2236">
        <v>6.3739999999999977E-3</v>
      </c>
    </row>
    <row r="2237" spans="1:43">
      <c r="A2237">
        <v>3894.890625</v>
      </c>
      <c r="B2237">
        <v>121.902466</v>
      </c>
      <c r="C2237">
        <v>-0.109863</v>
      </c>
      <c r="D2237">
        <v>121.86584499999999</v>
      </c>
      <c r="F2237">
        <v>0.14016500000000001</v>
      </c>
      <c r="G2237">
        <v>-2.6783999999999999E-2</v>
      </c>
      <c r="H2237">
        <v>-2.1156999999999999E-2</v>
      </c>
      <c r="I2237">
        <v>-2.5017000000000001E-2</v>
      </c>
      <c r="J2237">
        <v>1.7953E-2</v>
      </c>
      <c r="K2237">
        <v>6.7268999999999995E-2</v>
      </c>
      <c r="L2237">
        <v>-7.1873999999999993E-2</v>
      </c>
      <c r="N2237">
        <v>-3.4504E-2</v>
      </c>
      <c r="O2237">
        <v>6.5480999999999998E-2</v>
      </c>
      <c r="P2237">
        <v>-4.5423999999999999E-2</v>
      </c>
      <c r="Q2237">
        <v>-3.7679999999999998E-2</v>
      </c>
      <c r="R2237">
        <v>-8.4530999999999995E-2</v>
      </c>
      <c r="S2237">
        <v>-5.0028999999999997E-2</v>
      </c>
      <c r="T2237">
        <v>-5.1797999999999997E-2</v>
      </c>
      <c r="U2237" s="8">
        <v>-3.5219E-2</v>
      </c>
      <c r="W2237">
        <v>0.25002800000000003</v>
      </c>
      <c r="X2237">
        <v>8.3079E-2</v>
      </c>
      <c r="Y2237">
        <v>8.8706000000000007E-2</v>
      </c>
      <c r="Z2237">
        <v>8.4846000000000005E-2</v>
      </c>
      <c r="AA2237">
        <v>0.12781600000000001</v>
      </c>
      <c r="AB2237">
        <v>0.17713200000000001</v>
      </c>
      <c r="AC2237" s="8">
        <v>3.7989000000000009E-2</v>
      </c>
      <c r="AE2237">
        <v>1.1271999999999997E-2</v>
      </c>
      <c r="AF2237">
        <v>0.11125699999999999</v>
      </c>
      <c r="AG2237">
        <v>3.5199999999999815E-4</v>
      </c>
      <c r="AH2237">
        <v>8.095999999999999E-3</v>
      </c>
      <c r="AI2237">
        <v>-3.8754999999999998E-2</v>
      </c>
      <c r="AJ2237">
        <v>-4.2529999999999998E-3</v>
      </c>
      <c r="AK2237">
        <v>-6.0219999999999996E-3</v>
      </c>
      <c r="AL2237">
        <v>1.0556999999999997E-2</v>
      </c>
      <c r="AN2237">
        <v>5.0026999999999995E-2</v>
      </c>
      <c r="AO2237">
        <v>1.7293999999999997E-2</v>
      </c>
      <c r="AP2237">
        <v>3.9106999999999996E-2</v>
      </c>
      <c r="AQ2237">
        <v>6.3739999999999977E-3</v>
      </c>
    </row>
    <row r="2238" spans="1:43">
      <c r="A2238">
        <v>3896.65625</v>
      </c>
      <c r="B2238">
        <v>121.888733</v>
      </c>
      <c r="C2238">
        <v>-0.123596</v>
      </c>
      <c r="D2238">
        <v>121.89788799999999</v>
      </c>
      <c r="F2238">
        <v>0.14474300000000001</v>
      </c>
      <c r="G2238">
        <v>-2.6783999999999999E-2</v>
      </c>
      <c r="H2238">
        <v>-2.1156999999999999E-2</v>
      </c>
      <c r="I2238">
        <v>-2.5017000000000001E-2</v>
      </c>
      <c r="J2238">
        <v>2.2530999999999999E-2</v>
      </c>
      <c r="K2238">
        <v>8.1004999999999994E-2</v>
      </c>
      <c r="L2238">
        <v>-5.8139000000000003E-2</v>
      </c>
      <c r="N2238">
        <v>-3.9081999999999999E-2</v>
      </c>
      <c r="O2238">
        <v>7.0059999999999997E-2</v>
      </c>
      <c r="P2238">
        <v>-3.1689000000000002E-2</v>
      </c>
      <c r="Q2238">
        <v>-4.2258999999999998E-2</v>
      </c>
      <c r="R2238">
        <v>-8.4530999999999995E-2</v>
      </c>
      <c r="S2238">
        <v>-4.0873E-2</v>
      </c>
      <c r="T2238">
        <v>-4.7219999999999998E-2</v>
      </c>
      <c r="U2238" s="8">
        <v>-3.5219E-2</v>
      </c>
      <c r="W2238">
        <v>0.26833899999999999</v>
      </c>
      <c r="X2238">
        <v>9.6811999999999995E-2</v>
      </c>
      <c r="Y2238">
        <v>0.102439</v>
      </c>
      <c r="Z2238">
        <v>9.8579E-2</v>
      </c>
      <c r="AA2238">
        <v>0.14612700000000001</v>
      </c>
      <c r="AB2238">
        <v>0.20460099999999998</v>
      </c>
      <c r="AC2238" s="8">
        <v>6.5456999999999987E-2</v>
      </c>
      <c r="AE2238">
        <v>6.6939999999999986E-3</v>
      </c>
      <c r="AF2238">
        <v>0.11583599999999999</v>
      </c>
      <c r="AG2238">
        <v>1.4086999999999995E-2</v>
      </c>
      <c r="AH2238">
        <v>3.5169999999999993E-3</v>
      </c>
      <c r="AI2238">
        <v>-3.8754999999999998E-2</v>
      </c>
      <c r="AJ2238">
        <v>4.9029999999999976E-3</v>
      </c>
      <c r="AK2238">
        <v>-1.4440000000000008E-3</v>
      </c>
      <c r="AL2238">
        <v>1.0556999999999997E-2</v>
      </c>
      <c r="AN2238">
        <v>4.5448999999999996E-2</v>
      </c>
      <c r="AO2238">
        <v>8.1379999999999994E-3</v>
      </c>
      <c r="AP2238">
        <v>5.2841999999999993E-2</v>
      </c>
      <c r="AQ2238">
        <v>1.5530999999999996E-2</v>
      </c>
    </row>
    <row r="2239" spans="1:43">
      <c r="A2239">
        <v>3898.453125</v>
      </c>
      <c r="B2239">
        <v>121.95282</v>
      </c>
      <c r="C2239">
        <v>-0.109863</v>
      </c>
      <c r="D2239">
        <v>121.88415500000001</v>
      </c>
      <c r="F2239">
        <v>0.14474300000000001</v>
      </c>
      <c r="G2239">
        <v>-3.1363000000000002E-2</v>
      </c>
      <c r="H2239">
        <v>-2.5735000000000001E-2</v>
      </c>
      <c r="I2239">
        <v>-3.4174000000000003E-2</v>
      </c>
      <c r="J2239">
        <v>3.1687E-2</v>
      </c>
      <c r="K2239">
        <v>7.6425999999999994E-2</v>
      </c>
      <c r="L2239">
        <v>-6.2716999999999995E-2</v>
      </c>
      <c r="N2239">
        <v>-3.9081999999999999E-2</v>
      </c>
      <c r="O2239">
        <v>7.0059999999999997E-2</v>
      </c>
      <c r="P2239">
        <v>-4.0846E-2</v>
      </c>
      <c r="Q2239">
        <v>-3.3100999999999998E-2</v>
      </c>
      <c r="R2239">
        <v>-7.9952999999999996E-2</v>
      </c>
      <c r="S2239">
        <v>-5.4607000000000003E-2</v>
      </c>
      <c r="T2239">
        <v>-4.2640999999999998E-2</v>
      </c>
      <c r="U2239" s="8">
        <v>-3.5219E-2</v>
      </c>
      <c r="W2239">
        <v>0.254606</v>
      </c>
      <c r="X2239">
        <v>7.85E-2</v>
      </c>
      <c r="Y2239">
        <v>8.4128000000000008E-2</v>
      </c>
      <c r="Z2239">
        <v>7.5689000000000006E-2</v>
      </c>
      <c r="AA2239">
        <v>0.14155000000000001</v>
      </c>
      <c r="AB2239">
        <v>0.18628899999999998</v>
      </c>
      <c r="AC2239" s="8">
        <v>4.7146000000000007E-2</v>
      </c>
      <c r="AE2239">
        <v>6.6939999999999986E-3</v>
      </c>
      <c r="AF2239">
        <v>0.11583599999999999</v>
      </c>
      <c r="AG2239">
        <v>4.9299999999999969E-3</v>
      </c>
      <c r="AH2239">
        <v>1.2674999999999999E-2</v>
      </c>
      <c r="AI2239">
        <v>-3.4176999999999999E-2</v>
      </c>
      <c r="AJ2239">
        <v>-8.8310000000000055E-3</v>
      </c>
      <c r="AK2239">
        <v>3.1349999999999989E-3</v>
      </c>
      <c r="AL2239">
        <v>1.0556999999999997E-2</v>
      </c>
      <c r="AN2239">
        <v>4.0870999999999998E-2</v>
      </c>
      <c r="AO2239">
        <v>3.5589999999999997E-3</v>
      </c>
      <c r="AP2239">
        <v>3.9106999999999996E-2</v>
      </c>
      <c r="AQ2239">
        <v>1.794999999999998E-3</v>
      </c>
    </row>
    <row r="2240" spans="1:43">
      <c r="A2240">
        <v>3900.15625</v>
      </c>
      <c r="B2240">
        <v>121.99859600000001</v>
      </c>
      <c r="C2240">
        <v>-6.8665000000000004E-2</v>
      </c>
      <c r="D2240">
        <v>121.838379</v>
      </c>
      <c r="F2240">
        <v>0.14474300000000001</v>
      </c>
      <c r="G2240">
        <v>-1.7627E-2</v>
      </c>
      <c r="H2240">
        <v>-2.5735000000000001E-2</v>
      </c>
      <c r="I2240">
        <v>-2.5017000000000001E-2</v>
      </c>
      <c r="J2240">
        <v>2.2530999999999999E-2</v>
      </c>
      <c r="K2240">
        <v>7.1847999999999995E-2</v>
      </c>
      <c r="L2240">
        <v>-6.2716999999999995E-2</v>
      </c>
      <c r="N2240">
        <v>-3.9081999999999999E-2</v>
      </c>
      <c r="O2240">
        <v>6.5480999999999998E-2</v>
      </c>
      <c r="P2240">
        <v>-3.1689000000000002E-2</v>
      </c>
      <c r="Q2240">
        <v>-3.7679999999999998E-2</v>
      </c>
      <c r="R2240">
        <v>-7.9952999999999996E-2</v>
      </c>
      <c r="S2240">
        <v>-4.5450999999999998E-2</v>
      </c>
      <c r="T2240">
        <v>-5.1797999999999997E-2</v>
      </c>
      <c r="U2240" s="8">
        <v>-3.9796999999999999E-2</v>
      </c>
      <c r="W2240">
        <v>0.21340800000000001</v>
      </c>
      <c r="X2240">
        <v>5.1038E-2</v>
      </c>
      <c r="Y2240">
        <v>4.2930000000000003E-2</v>
      </c>
      <c r="Z2240">
        <v>4.3648000000000006E-2</v>
      </c>
      <c r="AA2240">
        <v>9.1195999999999999E-2</v>
      </c>
      <c r="AB2240">
        <v>0.140513</v>
      </c>
      <c r="AC2240" s="8">
        <v>5.9480000000000088E-3</v>
      </c>
      <c r="AE2240">
        <v>6.6939999999999986E-3</v>
      </c>
      <c r="AF2240">
        <v>0.11125699999999999</v>
      </c>
      <c r="AG2240">
        <v>1.4086999999999995E-2</v>
      </c>
      <c r="AH2240">
        <v>8.095999999999999E-3</v>
      </c>
      <c r="AI2240">
        <v>-3.4176999999999999E-2</v>
      </c>
      <c r="AJ2240">
        <v>3.249999999999989E-4</v>
      </c>
      <c r="AK2240">
        <v>-6.0219999999999996E-3</v>
      </c>
      <c r="AL2240">
        <v>5.9789999999999982E-3</v>
      </c>
      <c r="AN2240">
        <v>4.0870999999999998E-2</v>
      </c>
      <c r="AO2240">
        <v>1.2715999999999998E-2</v>
      </c>
      <c r="AP2240">
        <v>4.8263999999999994E-2</v>
      </c>
      <c r="AQ2240">
        <v>2.0108999999999995E-2</v>
      </c>
    </row>
    <row r="2241" spans="1:43">
      <c r="A2241">
        <v>3901.921875</v>
      </c>
      <c r="B2241">
        <v>121.893311</v>
      </c>
      <c r="C2241">
        <v>-0.105286</v>
      </c>
      <c r="D2241">
        <v>121.870422</v>
      </c>
      <c r="F2241">
        <v>0.14474300000000001</v>
      </c>
      <c r="G2241">
        <v>-2.2204999999999999E-2</v>
      </c>
      <c r="H2241">
        <v>-2.5735000000000001E-2</v>
      </c>
      <c r="I2241">
        <v>-3.4174000000000003E-2</v>
      </c>
      <c r="J2241">
        <v>2.2530999999999999E-2</v>
      </c>
      <c r="K2241">
        <v>6.7268999999999995E-2</v>
      </c>
      <c r="L2241">
        <v>-6.2716999999999995E-2</v>
      </c>
      <c r="N2241">
        <v>-4.3660999999999998E-2</v>
      </c>
      <c r="O2241">
        <v>6.5480999999999998E-2</v>
      </c>
      <c r="P2241">
        <v>-3.6267000000000001E-2</v>
      </c>
      <c r="Q2241">
        <v>-4.2258999999999998E-2</v>
      </c>
      <c r="R2241">
        <v>-8.4530999999999995E-2</v>
      </c>
      <c r="S2241">
        <v>-4.0873E-2</v>
      </c>
      <c r="T2241">
        <v>-4.7219999999999998E-2</v>
      </c>
      <c r="U2241" s="8">
        <v>-3.5219E-2</v>
      </c>
      <c r="W2241">
        <v>0.250029</v>
      </c>
      <c r="X2241">
        <v>8.3081000000000002E-2</v>
      </c>
      <c r="Y2241">
        <v>7.9551000000000011E-2</v>
      </c>
      <c r="Z2241">
        <v>7.1112000000000009E-2</v>
      </c>
      <c r="AA2241">
        <v>0.12781700000000001</v>
      </c>
      <c r="AB2241">
        <v>0.17255500000000001</v>
      </c>
      <c r="AC2241" s="8">
        <v>4.256900000000001E-2</v>
      </c>
      <c r="AE2241">
        <v>2.1149999999999988E-3</v>
      </c>
      <c r="AF2241">
        <v>0.11125699999999999</v>
      </c>
      <c r="AG2241">
        <v>9.5089999999999966E-3</v>
      </c>
      <c r="AH2241">
        <v>3.5169999999999993E-3</v>
      </c>
      <c r="AI2241">
        <v>-3.8754999999999998E-2</v>
      </c>
      <c r="AJ2241">
        <v>4.9029999999999976E-3</v>
      </c>
      <c r="AK2241">
        <v>-1.4440000000000008E-3</v>
      </c>
      <c r="AL2241">
        <v>1.0556999999999997E-2</v>
      </c>
      <c r="AN2241">
        <v>4.0869999999999997E-2</v>
      </c>
      <c r="AO2241">
        <v>3.5589999999999997E-3</v>
      </c>
      <c r="AP2241">
        <v>4.8263999999999994E-2</v>
      </c>
      <c r="AQ2241">
        <v>1.0952999999999997E-2</v>
      </c>
    </row>
    <row r="2242" spans="1:43">
      <c r="A2242">
        <v>3903.640625</v>
      </c>
      <c r="B2242">
        <v>121.888733</v>
      </c>
      <c r="C2242">
        <v>-0.109863</v>
      </c>
      <c r="D2242">
        <v>121.85211200000001</v>
      </c>
      <c r="F2242">
        <v>0.14016500000000001</v>
      </c>
      <c r="G2242">
        <v>-1.7627E-2</v>
      </c>
      <c r="H2242">
        <v>-2.1156999999999999E-2</v>
      </c>
      <c r="I2242">
        <v>-2.9595E-2</v>
      </c>
      <c r="J2242">
        <v>2.2530999999999999E-2</v>
      </c>
      <c r="K2242">
        <v>7.6425999999999994E-2</v>
      </c>
      <c r="L2242">
        <v>-6.7294999999999994E-2</v>
      </c>
      <c r="N2242">
        <v>-4.8238999999999997E-2</v>
      </c>
      <c r="O2242">
        <v>6.5480999999999998E-2</v>
      </c>
      <c r="P2242">
        <v>-3.1689000000000002E-2</v>
      </c>
      <c r="Q2242">
        <v>-3.7679999999999998E-2</v>
      </c>
      <c r="R2242">
        <v>-8.4530999999999995E-2</v>
      </c>
      <c r="S2242">
        <v>-4.5450999999999998E-2</v>
      </c>
      <c r="T2242">
        <v>-4.7219999999999998E-2</v>
      </c>
      <c r="U2242" s="8">
        <v>-3.5219E-2</v>
      </c>
      <c r="W2242">
        <v>0.25002800000000003</v>
      </c>
      <c r="X2242">
        <v>9.2235999999999999E-2</v>
      </c>
      <c r="Y2242">
        <v>8.8706000000000007E-2</v>
      </c>
      <c r="Z2242">
        <v>8.0268000000000006E-2</v>
      </c>
      <c r="AA2242">
        <v>0.13239400000000001</v>
      </c>
      <c r="AB2242">
        <v>0.18628899999999998</v>
      </c>
      <c r="AC2242" s="8">
        <v>4.2568000000000009E-2</v>
      </c>
      <c r="AE2242">
        <v>-2.4629999999999999E-3</v>
      </c>
      <c r="AF2242">
        <v>0.11125699999999999</v>
      </c>
      <c r="AG2242">
        <v>1.4086999999999995E-2</v>
      </c>
      <c r="AH2242">
        <v>8.095999999999999E-3</v>
      </c>
      <c r="AI2242">
        <v>-3.8754999999999998E-2</v>
      </c>
      <c r="AJ2242">
        <v>3.249999999999989E-4</v>
      </c>
      <c r="AK2242">
        <v>-1.4440000000000008E-3</v>
      </c>
      <c r="AL2242">
        <v>1.0556999999999997E-2</v>
      </c>
      <c r="AN2242">
        <v>3.6291999999999998E-2</v>
      </c>
      <c r="AO2242">
        <v>-1.0189999999999991E-3</v>
      </c>
      <c r="AP2242">
        <v>5.2841999999999993E-2</v>
      </c>
      <c r="AQ2242">
        <v>1.5530999999999996E-2</v>
      </c>
    </row>
    <row r="2243" spans="1:43">
      <c r="A2243">
        <v>3905.40625</v>
      </c>
      <c r="B2243">
        <v>121.89788799999999</v>
      </c>
      <c r="C2243">
        <v>-0.109863</v>
      </c>
      <c r="D2243">
        <v>121.875</v>
      </c>
      <c r="F2243">
        <v>0.14016500000000001</v>
      </c>
      <c r="G2243">
        <v>-2.6783999999999999E-2</v>
      </c>
      <c r="H2243">
        <v>-2.1156999999999999E-2</v>
      </c>
      <c r="I2243">
        <v>-2.5017000000000001E-2</v>
      </c>
      <c r="J2243">
        <v>2.2530999999999999E-2</v>
      </c>
      <c r="K2243">
        <v>6.7268999999999995E-2</v>
      </c>
      <c r="L2243">
        <v>-6.7294999999999994E-2</v>
      </c>
      <c r="N2243">
        <v>-3.4504E-2</v>
      </c>
      <c r="O2243">
        <v>7.4637999999999996E-2</v>
      </c>
      <c r="P2243">
        <v>-3.1689000000000002E-2</v>
      </c>
      <c r="Q2243">
        <v>-3.7679999999999998E-2</v>
      </c>
      <c r="R2243">
        <v>-8.4530999999999995E-2</v>
      </c>
      <c r="S2243">
        <v>-5.0028999999999997E-2</v>
      </c>
      <c r="T2243">
        <v>-5.1797999999999997E-2</v>
      </c>
      <c r="U2243" s="8">
        <v>-3.5219E-2</v>
      </c>
      <c r="W2243">
        <v>0.25002800000000003</v>
      </c>
      <c r="X2243">
        <v>8.3079E-2</v>
      </c>
      <c r="Y2243">
        <v>8.8706000000000007E-2</v>
      </c>
      <c r="Z2243">
        <v>8.4846000000000005E-2</v>
      </c>
      <c r="AA2243">
        <v>0.13239400000000001</v>
      </c>
      <c r="AB2243">
        <v>0.17713200000000001</v>
      </c>
      <c r="AC2243" s="8">
        <v>4.2568000000000009E-2</v>
      </c>
      <c r="AE2243">
        <v>1.1271999999999997E-2</v>
      </c>
      <c r="AF2243">
        <v>0.12041399999999999</v>
      </c>
      <c r="AG2243">
        <v>1.4086999999999995E-2</v>
      </c>
      <c r="AH2243">
        <v>8.095999999999999E-3</v>
      </c>
      <c r="AI2243">
        <v>-3.8754999999999998E-2</v>
      </c>
      <c r="AJ2243">
        <v>-4.2529999999999998E-3</v>
      </c>
      <c r="AK2243">
        <v>-6.0219999999999996E-3</v>
      </c>
      <c r="AL2243">
        <v>1.0556999999999997E-2</v>
      </c>
      <c r="AN2243">
        <v>5.0026999999999995E-2</v>
      </c>
      <c r="AO2243">
        <v>1.7293999999999997E-2</v>
      </c>
      <c r="AP2243">
        <v>5.2841999999999993E-2</v>
      </c>
      <c r="AQ2243">
        <v>2.0108999999999995E-2</v>
      </c>
    </row>
    <row r="2244" spans="1:43">
      <c r="A2244">
        <v>3907.1875</v>
      </c>
      <c r="B2244">
        <v>121.893311</v>
      </c>
      <c r="C2244">
        <v>-0.10070800000000001</v>
      </c>
      <c r="D2244">
        <v>121.879578</v>
      </c>
      <c r="F2244">
        <v>0.14474300000000001</v>
      </c>
      <c r="G2244">
        <v>-2.2204999999999999E-2</v>
      </c>
      <c r="H2244">
        <v>-2.5735000000000001E-2</v>
      </c>
      <c r="I2244">
        <v>-2.9595E-2</v>
      </c>
      <c r="J2244">
        <v>1.7953E-2</v>
      </c>
      <c r="K2244">
        <v>7.6425999999999994E-2</v>
      </c>
      <c r="L2244">
        <v>-6.2716999999999995E-2</v>
      </c>
      <c r="N2244">
        <v>-3.9081999999999999E-2</v>
      </c>
      <c r="O2244">
        <v>7.0059999999999997E-2</v>
      </c>
      <c r="P2244">
        <v>-3.6267000000000001E-2</v>
      </c>
      <c r="Q2244">
        <v>-3.3100999999999998E-2</v>
      </c>
      <c r="R2244">
        <v>-8.4530999999999995E-2</v>
      </c>
      <c r="S2244">
        <v>-4.0873E-2</v>
      </c>
      <c r="T2244">
        <v>-5.1797999999999997E-2</v>
      </c>
      <c r="U2244" s="8">
        <v>-4.4374999999999998E-2</v>
      </c>
      <c r="W2244">
        <v>0.24545100000000003</v>
      </c>
      <c r="X2244">
        <v>7.8503000000000003E-2</v>
      </c>
      <c r="Y2244">
        <v>7.4973000000000012E-2</v>
      </c>
      <c r="Z2244">
        <v>7.111300000000001E-2</v>
      </c>
      <c r="AA2244">
        <v>0.118661</v>
      </c>
      <c r="AB2244">
        <v>0.17713400000000001</v>
      </c>
      <c r="AC2244" s="8">
        <v>3.7991000000000011E-2</v>
      </c>
      <c r="AE2244">
        <v>6.6939999999999986E-3</v>
      </c>
      <c r="AF2244">
        <v>0.11583599999999999</v>
      </c>
      <c r="AG2244">
        <v>9.5089999999999966E-3</v>
      </c>
      <c r="AH2244">
        <v>1.2674999999999999E-2</v>
      </c>
      <c r="AI2244">
        <v>-3.8754999999999998E-2</v>
      </c>
      <c r="AJ2244">
        <v>4.9029999999999976E-3</v>
      </c>
      <c r="AK2244">
        <v>-6.0219999999999996E-3</v>
      </c>
      <c r="AL2244">
        <v>1.4009999999999995E-3</v>
      </c>
      <c r="AN2244">
        <v>4.5448999999999996E-2</v>
      </c>
      <c r="AO2244">
        <v>1.2715999999999998E-2</v>
      </c>
      <c r="AP2244">
        <v>4.8263999999999994E-2</v>
      </c>
      <c r="AQ2244">
        <v>1.5530999999999996E-2</v>
      </c>
    </row>
    <row r="2245" spans="1:43">
      <c r="A2245">
        <v>3908.90625</v>
      </c>
      <c r="B2245">
        <v>122.007751</v>
      </c>
      <c r="C2245">
        <v>-4.5775999999999997E-2</v>
      </c>
      <c r="D2245">
        <v>121.829224</v>
      </c>
      <c r="F2245">
        <v>0.14016500000000001</v>
      </c>
      <c r="G2245">
        <v>-2.6783999999999999E-2</v>
      </c>
      <c r="H2245">
        <v>-2.5735000000000001E-2</v>
      </c>
      <c r="I2245">
        <v>-2.5017000000000001E-2</v>
      </c>
      <c r="J2245">
        <v>2.7109000000000001E-2</v>
      </c>
      <c r="K2245">
        <v>7.1847999999999995E-2</v>
      </c>
      <c r="L2245">
        <v>-7.1873999999999993E-2</v>
      </c>
      <c r="N2245">
        <v>-4.3660999999999998E-2</v>
      </c>
      <c r="O2245">
        <v>6.5480999999999998E-2</v>
      </c>
      <c r="P2245">
        <v>-3.1689000000000002E-2</v>
      </c>
      <c r="Q2245">
        <v>-3.7679999999999998E-2</v>
      </c>
      <c r="R2245">
        <v>-7.5374999999999998E-2</v>
      </c>
      <c r="S2245">
        <v>-4.0873E-2</v>
      </c>
      <c r="T2245">
        <v>-5.1797999999999997E-2</v>
      </c>
      <c r="U2245" s="8">
        <v>-3.9796999999999999E-2</v>
      </c>
      <c r="W2245">
        <v>0.18594100000000002</v>
      </c>
      <c r="X2245">
        <v>1.8991999999999998E-2</v>
      </c>
      <c r="Y2245">
        <v>2.0040999999999996E-2</v>
      </c>
      <c r="Z2245">
        <v>2.0758999999999996E-2</v>
      </c>
      <c r="AA2245">
        <v>7.2885000000000005E-2</v>
      </c>
      <c r="AB2245">
        <v>0.11762399999999999</v>
      </c>
      <c r="AC2245" s="8">
        <v>-2.6097999999999996E-2</v>
      </c>
      <c r="AE2245">
        <v>2.1149999999999988E-3</v>
      </c>
      <c r="AF2245">
        <v>0.11125699999999999</v>
      </c>
      <c r="AG2245">
        <v>1.4086999999999995E-2</v>
      </c>
      <c r="AH2245">
        <v>8.095999999999999E-3</v>
      </c>
      <c r="AI2245">
        <v>-2.9599E-2</v>
      </c>
      <c r="AJ2245">
        <v>4.9029999999999976E-3</v>
      </c>
      <c r="AK2245">
        <v>-6.0219999999999996E-3</v>
      </c>
      <c r="AL2245">
        <v>5.9789999999999982E-3</v>
      </c>
      <c r="AN2245">
        <v>3.1713999999999999E-2</v>
      </c>
      <c r="AO2245">
        <v>8.1369999999999984E-3</v>
      </c>
      <c r="AP2245">
        <v>4.3685999999999996E-2</v>
      </c>
      <c r="AQ2245">
        <v>2.0108999999999995E-2</v>
      </c>
    </row>
    <row r="2246" spans="1:43">
      <c r="A2246">
        <v>3910.6875</v>
      </c>
      <c r="B2246">
        <v>122.021484</v>
      </c>
      <c r="C2246">
        <v>-4.5775999999999997E-2</v>
      </c>
      <c r="D2246">
        <v>121.82006800000001</v>
      </c>
      <c r="F2246">
        <v>0.14474300000000001</v>
      </c>
      <c r="G2246">
        <v>-3.1363000000000002E-2</v>
      </c>
      <c r="H2246">
        <v>-2.1156999999999999E-2</v>
      </c>
      <c r="I2246">
        <v>-2.9595E-2</v>
      </c>
      <c r="J2246">
        <v>2.7109000000000001E-2</v>
      </c>
      <c r="K2246">
        <v>6.2690999999999997E-2</v>
      </c>
      <c r="L2246">
        <v>-6.7294999999999994E-2</v>
      </c>
      <c r="N2246">
        <v>-4.3660999999999998E-2</v>
      </c>
      <c r="O2246">
        <v>6.5480999999999998E-2</v>
      </c>
      <c r="P2246">
        <v>-4.5423999999999999E-2</v>
      </c>
      <c r="Q2246">
        <v>-4.2258999999999998E-2</v>
      </c>
      <c r="R2246">
        <v>-7.5374999999999998E-2</v>
      </c>
      <c r="S2246">
        <v>-5.0028999999999997E-2</v>
      </c>
      <c r="T2246">
        <v>-4.7219999999999998E-2</v>
      </c>
      <c r="U2246" s="8">
        <v>-3.5219E-2</v>
      </c>
      <c r="W2246">
        <v>0.19051899999999999</v>
      </c>
      <c r="X2246">
        <v>1.4412999999999995E-2</v>
      </c>
      <c r="Y2246">
        <v>2.4618999999999999E-2</v>
      </c>
      <c r="Z2246">
        <v>1.6180999999999997E-2</v>
      </c>
      <c r="AA2246">
        <v>7.2885000000000005E-2</v>
      </c>
      <c r="AB2246">
        <v>0.10846699999999999</v>
      </c>
      <c r="AC2246" s="8">
        <v>-2.1518999999999996E-2</v>
      </c>
      <c r="AE2246">
        <v>2.1149999999999988E-3</v>
      </c>
      <c r="AF2246">
        <v>0.11125699999999999</v>
      </c>
      <c r="AG2246">
        <v>3.5199999999999815E-4</v>
      </c>
      <c r="AH2246">
        <v>3.5169999999999993E-3</v>
      </c>
      <c r="AI2246">
        <v>-2.9599E-2</v>
      </c>
      <c r="AJ2246">
        <v>-4.2529999999999998E-3</v>
      </c>
      <c r="AK2246">
        <v>-1.4440000000000008E-3</v>
      </c>
      <c r="AL2246">
        <v>1.0556999999999997E-2</v>
      </c>
      <c r="AN2246">
        <v>3.1713999999999999E-2</v>
      </c>
      <c r="AO2246">
        <v>3.5589999999999997E-3</v>
      </c>
      <c r="AP2246">
        <v>2.9950999999999998E-2</v>
      </c>
      <c r="AQ2246">
        <v>1.795999999999999E-3</v>
      </c>
    </row>
    <row r="2247" spans="1:43">
      <c r="A2247">
        <v>3912.390625</v>
      </c>
      <c r="B2247">
        <v>121.99859600000001</v>
      </c>
      <c r="C2247">
        <v>-6.8665000000000004E-2</v>
      </c>
      <c r="D2247">
        <v>121.79718</v>
      </c>
      <c r="F2247">
        <v>0.14016500000000001</v>
      </c>
      <c r="G2247">
        <v>-1.7627E-2</v>
      </c>
      <c r="H2247">
        <v>-2.1156999999999999E-2</v>
      </c>
      <c r="I2247">
        <v>-2.0438000000000001E-2</v>
      </c>
      <c r="J2247">
        <v>1.7953E-2</v>
      </c>
      <c r="K2247">
        <v>7.6425999999999994E-2</v>
      </c>
      <c r="L2247">
        <v>-7.1873999999999993E-2</v>
      </c>
      <c r="N2247">
        <v>-3.4504E-2</v>
      </c>
      <c r="O2247">
        <v>6.5480999999999998E-2</v>
      </c>
      <c r="P2247">
        <v>-3.6267000000000001E-2</v>
      </c>
      <c r="Q2247">
        <v>-3.7679999999999998E-2</v>
      </c>
      <c r="R2247">
        <v>-7.9952999999999996E-2</v>
      </c>
      <c r="S2247">
        <v>-5.0028999999999997E-2</v>
      </c>
      <c r="T2247">
        <v>-4.7219999999999998E-2</v>
      </c>
      <c r="U2247" s="8">
        <v>-3.9796999999999999E-2</v>
      </c>
      <c r="W2247">
        <v>0.20883000000000002</v>
      </c>
      <c r="X2247">
        <v>5.1038E-2</v>
      </c>
      <c r="Y2247">
        <v>4.7508000000000009E-2</v>
      </c>
      <c r="Z2247">
        <v>4.8227000000000006E-2</v>
      </c>
      <c r="AA2247">
        <v>8.6618000000000001E-2</v>
      </c>
      <c r="AB2247">
        <v>0.145091</v>
      </c>
      <c r="AC2247" s="8">
        <v>-3.2089999999999896E-3</v>
      </c>
      <c r="AE2247">
        <v>1.1271999999999997E-2</v>
      </c>
      <c r="AF2247">
        <v>0.11125699999999999</v>
      </c>
      <c r="AG2247">
        <v>9.5089999999999966E-3</v>
      </c>
      <c r="AH2247">
        <v>8.095999999999999E-3</v>
      </c>
      <c r="AI2247">
        <v>-3.4176999999999999E-2</v>
      </c>
      <c r="AJ2247">
        <v>-4.2529999999999998E-3</v>
      </c>
      <c r="AK2247">
        <v>-1.4440000000000008E-3</v>
      </c>
      <c r="AL2247">
        <v>5.9789999999999982E-3</v>
      </c>
      <c r="AN2247">
        <v>4.5448999999999996E-2</v>
      </c>
      <c r="AO2247">
        <v>1.2715999999999998E-2</v>
      </c>
      <c r="AP2247">
        <v>4.3685999999999996E-2</v>
      </c>
      <c r="AQ2247">
        <v>1.0952999999999997E-2</v>
      </c>
    </row>
    <row r="2248" spans="1:43">
      <c r="A2248">
        <v>3914.15625</v>
      </c>
      <c r="B2248">
        <v>121.984863</v>
      </c>
      <c r="C2248">
        <v>-4.1199E-2</v>
      </c>
      <c r="D2248">
        <v>121.783447</v>
      </c>
      <c r="F2248">
        <v>0.13558600000000001</v>
      </c>
      <c r="G2248">
        <v>-2.6783999999999999E-2</v>
      </c>
      <c r="H2248">
        <v>-2.5735000000000001E-2</v>
      </c>
      <c r="I2248">
        <v>-2.9595E-2</v>
      </c>
      <c r="J2248">
        <v>3.1687E-2</v>
      </c>
      <c r="K2248">
        <v>7.1847999999999995E-2</v>
      </c>
      <c r="L2248">
        <v>-6.7294999999999994E-2</v>
      </c>
      <c r="N2248">
        <v>-3.9081999999999999E-2</v>
      </c>
      <c r="O2248">
        <v>6.5480999999999998E-2</v>
      </c>
      <c r="P2248">
        <v>-3.6267000000000001E-2</v>
      </c>
      <c r="Q2248">
        <v>-3.3100999999999998E-2</v>
      </c>
      <c r="R2248">
        <v>-9.3687999999999994E-2</v>
      </c>
      <c r="S2248">
        <v>-5.4607000000000003E-2</v>
      </c>
      <c r="T2248">
        <v>-4.7219999999999998E-2</v>
      </c>
      <c r="U2248" s="8">
        <v>-3.9796999999999999E-2</v>
      </c>
      <c r="W2248">
        <v>0.17678500000000003</v>
      </c>
      <c r="X2248">
        <v>1.4415000000000001E-2</v>
      </c>
      <c r="Y2248">
        <v>1.5463999999999999E-2</v>
      </c>
      <c r="Z2248">
        <v>1.1604E-2</v>
      </c>
      <c r="AA2248">
        <v>7.2886000000000006E-2</v>
      </c>
      <c r="AB2248">
        <v>0.11304699999999999</v>
      </c>
      <c r="AC2248" s="8">
        <v>-2.6095999999999994E-2</v>
      </c>
      <c r="AE2248">
        <v>6.6939999999999986E-3</v>
      </c>
      <c r="AF2248">
        <v>0.11125699999999999</v>
      </c>
      <c r="AG2248">
        <v>9.5089999999999966E-3</v>
      </c>
      <c r="AH2248">
        <v>1.2674999999999999E-2</v>
      </c>
      <c r="AI2248">
        <v>-4.7911999999999996E-2</v>
      </c>
      <c r="AJ2248">
        <v>-8.8310000000000055E-3</v>
      </c>
      <c r="AK2248">
        <v>-1.4440000000000008E-3</v>
      </c>
      <c r="AL2248">
        <v>5.9789999999999982E-3</v>
      </c>
      <c r="AN2248">
        <v>5.4605999999999995E-2</v>
      </c>
      <c r="AO2248">
        <v>8.1379999999999994E-3</v>
      </c>
      <c r="AP2248">
        <v>5.7420999999999993E-2</v>
      </c>
      <c r="AQ2248">
        <v>1.0952999999999997E-2</v>
      </c>
    </row>
    <row r="2249" spans="1:43">
      <c r="A2249">
        <v>3915.921875</v>
      </c>
      <c r="B2249">
        <v>121.88415500000001</v>
      </c>
      <c r="C2249">
        <v>-9.1552999999999995E-2</v>
      </c>
      <c r="D2249">
        <v>121.847534</v>
      </c>
      <c r="F2249">
        <v>0.14474300000000001</v>
      </c>
      <c r="G2249">
        <v>-2.2204999999999999E-2</v>
      </c>
      <c r="H2249">
        <v>-1.6577999999999999E-2</v>
      </c>
      <c r="I2249">
        <v>-2.9595E-2</v>
      </c>
      <c r="J2249">
        <v>2.2530999999999999E-2</v>
      </c>
      <c r="K2249">
        <v>6.7268999999999995E-2</v>
      </c>
      <c r="L2249">
        <v>-7.6452000000000006E-2</v>
      </c>
      <c r="N2249">
        <v>-3.9081999999999999E-2</v>
      </c>
      <c r="O2249">
        <v>6.5480999999999998E-2</v>
      </c>
      <c r="P2249">
        <v>-3.6267000000000001E-2</v>
      </c>
      <c r="Q2249">
        <v>-3.7679999999999998E-2</v>
      </c>
      <c r="R2249">
        <v>-8.9109999999999995E-2</v>
      </c>
      <c r="S2249">
        <v>-5.4607000000000003E-2</v>
      </c>
      <c r="T2249">
        <v>-5.1797999999999997E-2</v>
      </c>
      <c r="U2249" s="8">
        <v>-3.5219E-2</v>
      </c>
      <c r="W2249">
        <v>0.23629600000000001</v>
      </c>
      <c r="X2249">
        <v>6.9347999999999993E-2</v>
      </c>
      <c r="Y2249">
        <v>7.4975E-2</v>
      </c>
      <c r="Z2249">
        <v>6.1957999999999999E-2</v>
      </c>
      <c r="AA2249">
        <v>0.11408399999999999</v>
      </c>
      <c r="AB2249">
        <v>0.15882199999999999</v>
      </c>
      <c r="AC2249" s="8">
        <v>1.5100999999999989E-2</v>
      </c>
      <c r="AE2249">
        <v>6.6939999999999986E-3</v>
      </c>
      <c r="AF2249">
        <v>0.11125699999999999</v>
      </c>
      <c r="AG2249">
        <v>9.5089999999999966E-3</v>
      </c>
      <c r="AH2249">
        <v>8.095999999999999E-3</v>
      </c>
      <c r="AI2249">
        <v>-4.3333999999999998E-2</v>
      </c>
      <c r="AJ2249">
        <v>-8.8310000000000055E-3</v>
      </c>
      <c r="AK2249">
        <v>-6.0219999999999996E-3</v>
      </c>
      <c r="AL2249">
        <v>1.0556999999999997E-2</v>
      </c>
      <c r="AN2249">
        <v>5.0027999999999996E-2</v>
      </c>
      <c r="AO2249">
        <v>1.2715999999999998E-2</v>
      </c>
      <c r="AP2249">
        <v>5.2842999999999994E-2</v>
      </c>
      <c r="AQ2249">
        <v>1.5530999999999996E-2</v>
      </c>
    </row>
    <row r="2250" spans="1:43">
      <c r="A2250">
        <v>3917.640625</v>
      </c>
      <c r="B2250">
        <v>122.026062</v>
      </c>
      <c r="C2250">
        <v>-8.2396999999999998E-2</v>
      </c>
      <c r="D2250">
        <v>121.82006800000001</v>
      </c>
      <c r="F2250">
        <v>0.13558600000000001</v>
      </c>
      <c r="G2250">
        <v>-2.6783999999999999E-2</v>
      </c>
      <c r="H2250">
        <v>-2.1156999999999999E-2</v>
      </c>
      <c r="I2250">
        <v>-2.5017000000000001E-2</v>
      </c>
      <c r="J2250">
        <v>1.7953E-2</v>
      </c>
      <c r="K2250">
        <v>7.1847999999999995E-2</v>
      </c>
      <c r="L2250">
        <v>-6.7294999999999994E-2</v>
      </c>
      <c r="N2250">
        <v>-3.9081999999999999E-2</v>
      </c>
      <c r="O2250">
        <v>6.0901999999999998E-2</v>
      </c>
      <c r="P2250">
        <v>-4.0846E-2</v>
      </c>
      <c r="Q2250">
        <v>-2.8521999999999999E-2</v>
      </c>
      <c r="R2250">
        <v>-8.9109999999999995E-2</v>
      </c>
      <c r="S2250">
        <v>-5.4607000000000003E-2</v>
      </c>
      <c r="T2250">
        <v>-5.1797999999999997E-2</v>
      </c>
      <c r="U2250" s="8">
        <v>-3.0641000000000002E-2</v>
      </c>
      <c r="W2250">
        <v>0.21798300000000001</v>
      </c>
      <c r="X2250">
        <v>5.5612999999999996E-2</v>
      </c>
      <c r="Y2250">
        <v>6.1240000000000003E-2</v>
      </c>
      <c r="Z2250">
        <v>5.738E-2</v>
      </c>
      <c r="AA2250">
        <v>0.10034999999999999</v>
      </c>
      <c r="AB2250">
        <v>0.15424499999999999</v>
      </c>
      <c r="AC2250" s="8">
        <v>1.5102000000000004E-2</v>
      </c>
      <c r="AE2250">
        <v>6.6939999999999986E-3</v>
      </c>
      <c r="AF2250">
        <v>0.106678</v>
      </c>
      <c r="AG2250">
        <v>4.9299999999999969E-3</v>
      </c>
      <c r="AH2250">
        <v>1.7253999999999999E-2</v>
      </c>
      <c r="AI2250">
        <v>-4.3333999999999998E-2</v>
      </c>
      <c r="AJ2250">
        <v>-8.8310000000000055E-3</v>
      </c>
      <c r="AK2250">
        <v>-6.0219999999999996E-3</v>
      </c>
      <c r="AL2250">
        <v>1.5134999999999996E-2</v>
      </c>
      <c r="AN2250">
        <v>5.0027999999999996E-2</v>
      </c>
      <c r="AO2250">
        <v>1.2715999999999998E-2</v>
      </c>
      <c r="AP2250">
        <v>4.8263999999999994E-2</v>
      </c>
      <c r="AQ2250">
        <v>1.0951999999999996E-2</v>
      </c>
    </row>
    <row r="2251" spans="1:43">
      <c r="A2251">
        <v>3919.40625</v>
      </c>
      <c r="B2251">
        <v>121.856689</v>
      </c>
      <c r="C2251">
        <v>-9.6129999999999993E-2</v>
      </c>
      <c r="D2251">
        <v>121.842957</v>
      </c>
      <c r="F2251">
        <v>0.14474300000000001</v>
      </c>
      <c r="G2251">
        <v>-2.6783999999999999E-2</v>
      </c>
      <c r="H2251">
        <v>-2.1156999999999999E-2</v>
      </c>
      <c r="I2251">
        <v>-2.0438000000000001E-2</v>
      </c>
      <c r="J2251">
        <v>1.7953E-2</v>
      </c>
      <c r="K2251">
        <v>7.1847999999999995E-2</v>
      </c>
      <c r="L2251">
        <v>-6.7294999999999994E-2</v>
      </c>
      <c r="N2251">
        <v>-4.8238999999999997E-2</v>
      </c>
      <c r="O2251">
        <v>7.4637999999999996E-2</v>
      </c>
      <c r="P2251">
        <v>-3.1689000000000002E-2</v>
      </c>
      <c r="Q2251">
        <v>-3.3100999999999998E-2</v>
      </c>
      <c r="R2251">
        <v>-8.9109999999999995E-2</v>
      </c>
      <c r="S2251">
        <v>-4.0873E-2</v>
      </c>
      <c r="T2251">
        <v>-5.1797999999999997E-2</v>
      </c>
      <c r="U2251" s="8">
        <v>-3.9796999999999999E-2</v>
      </c>
      <c r="W2251">
        <v>0.240873</v>
      </c>
      <c r="X2251">
        <v>6.9345999999999991E-2</v>
      </c>
      <c r="Y2251">
        <v>7.4972999999999998E-2</v>
      </c>
      <c r="Z2251">
        <v>7.5691999999999995E-2</v>
      </c>
      <c r="AA2251">
        <v>0.11408299999999999</v>
      </c>
      <c r="AB2251">
        <v>0.16797799999999999</v>
      </c>
      <c r="AC2251" s="8">
        <v>2.8835E-2</v>
      </c>
      <c r="AE2251">
        <v>-2.4629999999999999E-3</v>
      </c>
      <c r="AF2251">
        <v>0.12041399999999999</v>
      </c>
      <c r="AG2251">
        <v>1.4086999999999995E-2</v>
      </c>
      <c r="AH2251">
        <v>1.2674999999999999E-2</v>
      </c>
      <c r="AI2251">
        <v>-4.3333999999999998E-2</v>
      </c>
      <c r="AJ2251">
        <v>4.9029999999999976E-3</v>
      </c>
      <c r="AK2251">
        <v>-6.0219999999999996E-3</v>
      </c>
      <c r="AL2251">
        <v>5.9789999999999982E-3</v>
      </c>
      <c r="AN2251">
        <v>4.0870999999999998E-2</v>
      </c>
      <c r="AO2251">
        <v>3.5589999999999997E-3</v>
      </c>
      <c r="AP2251">
        <v>5.7420999999999993E-2</v>
      </c>
      <c r="AQ2251">
        <v>2.0108999999999995E-2</v>
      </c>
    </row>
    <row r="2252" spans="1:43">
      <c r="A2252">
        <v>3921.15625</v>
      </c>
      <c r="B2252">
        <v>121.957397</v>
      </c>
      <c r="C2252">
        <v>-6.8665000000000004E-2</v>
      </c>
      <c r="D2252">
        <v>121.861267</v>
      </c>
      <c r="F2252">
        <v>0.14016500000000001</v>
      </c>
      <c r="G2252">
        <v>-2.2204999999999999E-2</v>
      </c>
      <c r="H2252">
        <v>-2.5735000000000001E-2</v>
      </c>
      <c r="I2252">
        <v>-2.9595E-2</v>
      </c>
      <c r="J2252">
        <v>1.7953E-2</v>
      </c>
      <c r="K2252">
        <v>7.1847999999999995E-2</v>
      </c>
      <c r="L2252">
        <v>-7.1873999999999993E-2</v>
      </c>
      <c r="N2252">
        <v>-4.3660999999999998E-2</v>
      </c>
      <c r="O2252">
        <v>5.6322999999999998E-2</v>
      </c>
      <c r="P2252">
        <v>-3.6267000000000001E-2</v>
      </c>
      <c r="Q2252">
        <v>-3.3100999999999998E-2</v>
      </c>
      <c r="R2252">
        <v>-8.9109999999999995E-2</v>
      </c>
      <c r="S2252">
        <v>-5.4607000000000003E-2</v>
      </c>
      <c r="T2252">
        <v>-5.1797999999999997E-2</v>
      </c>
      <c r="U2252" s="8">
        <v>-4.8953000000000003E-2</v>
      </c>
      <c r="W2252">
        <v>0.20883000000000002</v>
      </c>
      <c r="X2252">
        <v>4.6460000000000001E-2</v>
      </c>
      <c r="Y2252">
        <v>4.2930000000000003E-2</v>
      </c>
      <c r="Z2252">
        <v>3.9070000000000008E-2</v>
      </c>
      <c r="AA2252">
        <v>8.6618000000000001E-2</v>
      </c>
      <c r="AB2252">
        <v>0.140513</v>
      </c>
      <c r="AC2252" s="8">
        <v>-3.2089999999999896E-3</v>
      </c>
      <c r="AE2252">
        <v>2.1149999999999988E-3</v>
      </c>
      <c r="AF2252">
        <v>0.102099</v>
      </c>
      <c r="AG2252">
        <v>9.5089999999999966E-3</v>
      </c>
      <c r="AH2252">
        <v>1.2674999999999999E-2</v>
      </c>
      <c r="AI2252">
        <v>-4.3333999999999998E-2</v>
      </c>
      <c r="AJ2252">
        <v>-8.8310000000000055E-3</v>
      </c>
      <c r="AK2252">
        <v>-6.0219999999999996E-3</v>
      </c>
      <c r="AL2252">
        <v>-3.1770000000000062E-3</v>
      </c>
      <c r="AN2252">
        <v>4.5448999999999996E-2</v>
      </c>
      <c r="AO2252">
        <v>8.1369999999999984E-3</v>
      </c>
      <c r="AP2252">
        <v>5.2842999999999994E-2</v>
      </c>
      <c r="AQ2252">
        <v>1.5530999999999996E-2</v>
      </c>
    </row>
    <row r="2253" spans="1:43">
      <c r="A2253">
        <v>3922.859375</v>
      </c>
      <c r="B2253">
        <v>121.88415500000001</v>
      </c>
      <c r="C2253">
        <v>-7.782E-2</v>
      </c>
      <c r="D2253">
        <v>121.842957</v>
      </c>
      <c r="F2253">
        <v>0.14474300000000001</v>
      </c>
      <c r="G2253">
        <v>-3.1363000000000002E-2</v>
      </c>
      <c r="H2253">
        <v>-2.1156999999999999E-2</v>
      </c>
      <c r="I2253">
        <v>-2.9595E-2</v>
      </c>
      <c r="J2253">
        <v>2.2530999999999999E-2</v>
      </c>
      <c r="K2253">
        <v>6.7268999999999995E-2</v>
      </c>
      <c r="L2253">
        <v>-7.1873999999999993E-2</v>
      </c>
      <c r="N2253">
        <v>-3.9081999999999999E-2</v>
      </c>
      <c r="O2253">
        <v>6.5480999999999998E-2</v>
      </c>
      <c r="P2253">
        <v>-3.1689000000000002E-2</v>
      </c>
      <c r="Q2253">
        <v>-3.7679999999999998E-2</v>
      </c>
      <c r="R2253">
        <v>-7.5374999999999998E-2</v>
      </c>
      <c r="S2253">
        <v>-4.5450999999999998E-2</v>
      </c>
      <c r="T2253">
        <v>-5.6376000000000002E-2</v>
      </c>
      <c r="U2253" s="8">
        <v>-3.5219E-2</v>
      </c>
      <c r="W2253">
        <v>0.22256300000000001</v>
      </c>
      <c r="X2253">
        <v>4.6456999999999998E-2</v>
      </c>
      <c r="Y2253">
        <v>5.6663000000000005E-2</v>
      </c>
      <c r="Z2253">
        <v>4.8225000000000004E-2</v>
      </c>
      <c r="AA2253">
        <v>0.100351</v>
      </c>
      <c r="AB2253">
        <v>0.145089</v>
      </c>
      <c r="AC2253" s="8">
        <v>5.9460000000000068E-3</v>
      </c>
      <c r="AE2253">
        <v>6.6939999999999986E-3</v>
      </c>
      <c r="AF2253">
        <v>0.11125699999999999</v>
      </c>
      <c r="AG2253">
        <v>1.4086999999999995E-2</v>
      </c>
      <c r="AH2253">
        <v>8.095999999999999E-3</v>
      </c>
      <c r="AI2253">
        <v>-2.9599E-2</v>
      </c>
      <c r="AJ2253">
        <v>3.249999999999989E-4</v>
      </c>
      <c r="AK2253">
        <v>-1.0600000000000005E-2</v>
      </c>
      <c r="AL2253">
        <v>1.0556999999999997E-2</v>
      </c>
      <c r="AN2253">
        <v>3.6292999999999999E-2</v>
      </c>
      <c r="AO2253">
        <v>1.7294000000000004E-2</v>
      </c>
      <c r="AP2253">
        <v>4.3685999999999996E-2</v>
      </c>
      <c r="AQ2253">
        <v>2.4687000000000001E-2</v>
      </c>
    </row>
    <row r="2254" spans="1:43">
      <c r="A2254">
        <v>3924.640625</v>
      </c>
      <c r="B2254">
        <v>121.961975</v>
      </c>
      <c r="C2254">
        <v>-8.2396999999999998E-2</v>
      </c>
      <c r="D2254">
        <v>121.79718</v>
      </c>
      <c r="F2254">
        <v>0.13558600000000001</v>
      </c>
      <c r="G2254">
        <v>-2.2204999999999999E-2</v>
      </c>
      <c r="H2254">
        <v>-2.1156999999999999E-2</v>
      </c>
      <c r="I2254">
        <v>-3.8752000000000002E-2</v>
      </c>
      <c r="J2254">
        <v>2.2530999999999999E-2</v>
      </c>
      <c r="K2254">
        <v>8.1004999999999994E-2</v>
      </c>
      <c r="L2254">
        <v>-7.1873999999999993E-2</v>
      </c>
      <c r="N2254">
        <v>-4.8238999999999997E-2</v>
      </c>
      <c r="O2254">
        <v>6.5480999999999998E-2</v>
      </c>
      <c r="P2254">
        <v>-3.6267000000000001E-2</v>
      </c>
      <c r="Q2254">
        <v>-4.6837999999999998E-2</v>
      </c>
      <c r="R2254">
        <v>-7.9952999999999996E-2</v>
      </c>
      <c r="S2254">
        <v>-5.0028999999999997E-2</v>
      </c>
      <c r="T2254">
        <v>-4.2640999999999998E-2</v>
      </c>
      <c r="U2254" s="8">
        <v>-3.5219E-2</v>
      </c>
      <c r="W2254">
        <v>0.21798300000000001</v>
      </c>
      <c r="X2254">
        <v>6.0191999999999996E-2</v>
      </c>
      <c r="Y2254">
        <v>6.1240000000000003E-2</v>
      </c>
      <c r="Z2254">
        <v>4.3644999999999996E-2</v>
      </c>
      <c r="AA2254">
        <v>0.10492799999999999</v>
      </c>
      <c r="AB2254">
        <v>0.16340199999999999</v>
      </c>
      <c r="AC2254" s="8">
        <v>1.0523000000000005E-2</v>
      </c>
      <c r="AE2254">
        <v>-2.4629999999999999E-3</v>
      </c>
      <c r="AF2254">
        <v>0.11125699999999999</v>
      </c>
      <c r="AG2254">
        <v>9.5089999999999966E-3</v>
      </c>
      <c r="AH2254">
        <v>-1.0620000000000004E-3</v>
      </c>
      <c r="AI2254">
        <v>-3.4176999999999999E-2</v>
      </c>
      <c r="AJ2254">
        <v>-4.2529999999999998E-3</v>
      </c>
      <c r="AK2254">
        <v>3.1349999999999989E-3</v>
      </c>
      <c r="AL2254">
        <v>1.0556999999999997E-2</v>
      </c>
      <c r="AN2254">
        <v>3.1713999999999999E-2</v>
      </c>
      <c r="AO2254">
        <v>-5.5979999999999988E-3</v>
      </c>
      <c r="AP2254">
        <v>4.3685999999999996E-2</v>
      </c>
      <c r="AQ2254">
        <v>6.3739999999999977E-3</v>
      </c>
    </row>
    <row r="2255" spans="1:43">
      <c r="A2255">
        <v>3926.34375</v>
      </c>
      <c r="B2255">
        <v>121.83380099999999</v>
      </c>
      <c r="C2255">
        <v>-0.10070800000000001</v>
      </c>
      <c r="D2255">
        <v>121.842957</v>
      </c>
      <c r="F2255">
        <v>0.13100800000000001</v>
      </c>
      <c r="G2255">
        <v>-2.6783999999999999E-2</v>
      </c>
      <c r="H2255">
        <v>-2.1156999999999999E-2</v>
      </c>
      <c r="I2255">
        <v>-2.5017000000000001E-2</v>
      </c>
      <c r="J2255">
        <v>2.2530999999999999E-2</v>
      </c>
      <c r="K2255">
        <v>7.1847999999999995E-2</v>
      </c>
      <c r="L2255">
        <v>-6.7294999999999994E-2</v>
      </c>
      <c r="N2255">
        <v>-4.8238999999999997E-2</v>
      </c>
      <c r="O2255">
        <v>7.0059999999999997E-2</v>
      </c>
      <c r="P2255">
        <v>-3.6267000000000001E-2</v>
      </c>
      <c r="Q2255">
        <v>-3.7679999999999998E-2</v>
      </c>
      <c r="R2255">
        <v>-9.3687999999999994E-2</v>
      </c>
      <c r="S2255">
        <v>-5.0028999999999997E-2</v>
      </c>
      <c r="T2255">
        <v>-5.1797999999999997E-2</v>
      </c>
      <c r="U2255" s="8">
        <v>-4.4374999999999998E-2</v>
      </c>
      <c r="W2255">
        <v>0.23171600000000003</v>
      </c>
      <c r="X2255">
        <v>7.3924000000000004E-2</v>
      </c>
      <c r="Y2255">
        <v>7.9551000000000011E-2</v>
      </c>
      <c r="Z2255">
        <v>7.5691000000000008E-2</v>
      </c>
      <c r="AA2255">
        <v>0.123239</v>
      </c>
      <c r="AB2255">
        <v>0.17255599999999999</v>
      </c>
      <c r="AC2255" s="8">
        <v>3.3413000000000012E-2</v>
      </c>
      <c r="AE2255">
        <v>-2.4629999999999999E-3</v>
      </c>
      <c r="AF2255">
        <v>0.11583599999999999</v>
      </c>
      <c r="AG2255">
        <v>9.5089999999999966E-3</v>
      </c>
      <c r="AH2255">
        <v>8.095999999999999E-3</v>
      </c>
      <c r="AI2255">
        <v>-4.7911999999999996E-2</v>
      </c>
      <c r="AJ2255">
        <v>-4.2529999999999998E-3</v>
      </c>
      <c r="AK2255">
        <v>-6.0219999999999996E-3</v>
      </c>
      <c r="AL2255">
        <v>1.4009999999999995E-3</v>
      </c>
      <c r="AN2255">
        <v>4.5448999999999996E-2</v>
      </c>
      <c r="AO2255">
        <v>3.5589999999999997E-3</v>
      </c>
      <c r="AP2255">
        <v>5.7420999999999993E-2</v>
      </c>
      <c r="AQ2255">
        <v>1.5530999999999996E-2</v>
      </c>
    </row>
    <row r="2256" spans="1:43">
      <c r="A2256">
        <v>3928.109375</v>
      </c>
      <c r="B2256">
        <v>122.01232899999999</v>
      </c>
      <c r="C2256">
        <v>-6.8665000000000004E-2</v>
      </c>
      <c r="D2256">
        <v>121.792603</v>
      </c>
      <c r="F2256">
        <v>0.13558600000000001</v>
      </c>
      <c r="G2256">
        <v>-2.6783999999999999E-2</v>
      </c>
      <c r="H2256">
        <v>-1.6577999999999999E-2</v>
      </c>
      <c r="I2256">
        <v>-2.9595E-2</v>
      </c>
      <c r="J2256">
        <v>2.7109000000000001E-2</v>
      </c>
      <c r="K2256">
        <v>7.1847999999999995E-2</v>
      </c>
      <c r="L2256">
        <v>-6.7294999999999994E-2</v>
      </c>
      <c r="N2256">
        <v>-4.3660999999999998E-2</v>
      </c>
      <c r="O2256">
        <v>7.4637999999999996E-2</v>
      </c>
      <c r="P2256">
        <v>-3.6267000000000001E-2</v>
      </c>
      <c r="Q2256">
        <v>-3.7679999999999998E-2</v>
      </c>
      <c r="R2256">
        <v>-7.9952999999999996E-2</v>
      </c>
      <c r="S2256">
        <v>-5.0028999999999997E-2</v>
      </c>
      <c r="T2256">
        <v>-4.7219999999999998E-2</v>
      </c>
      <c r="U2256" s="8">
        <v>-3.9796999999999999E-2</v>
      </c>
      <c r="W2256">
        <v>0.20425100000000002</v>
      </c>
      <c r="X2256">
        <v>4.1881000000000002E-2</v>
      </c>
      <c r="Y2256">
        <v>5.2087000000000008E-2</v>
      </c>
      <c r="Z2256">
        <v>3.9070000000000008E-2</v>
      </c>
      <c r="AA2256">
        <v>9.5773999999999998E-2</v>
      </c>
      <c r="AB2256">
        <v>0.140513</v>
      </c>
      <c r="AC2256" s="8">
        <v>1.3700000000000101E-3</v>
      </c>
      <c r="AE2256">
        <v>2.1149999999999988E-3</v>
      </c>
      <c r="AF2256">
        <v>0.12041399999999999</v>
      </c>
      <c r="AG2256">
        <v>9.5089999999999966E-3</v>
      </c>
      <c r="AH2256">
        <v>8.095999999999999E-3</v>
      </c>
      <c r="AI2256">
        <v>-3.4176999999999999E-2</v>
      </c>
      <c r="AJ2256">
        <v>-4.2529999999999998E-3</v>
      </c>
      <c r="AK2256">
        <v>-1.4440000000000008E-3</v>
      </c>
      <c r="AL2256">
        <v>5.9789999999999982E-3</v>
      </c>
      <c r="AN2256">
        <v>3.6291999999999998E-2</v>
      </c>
      <c r="AO2256">
        <v>3.5589999999999997E-3</v>
      </c>
      <c r="AP2256">
        <v>4.3685999999999996E-2</v>
      </c>
      <c r="AQ2256">
        <v>1.0952999999999997E-2</v>
      </c>
    </row>
    <row r="2257" spans="1:43">
      <c r="A2257">
        <v>3929.875</v>
      </c>
      <c r="B2257">
        <v>121.975708</v>
      </c>
      <c r="C2257">
        <v>-6.4087000000000005E-2</v>
      </c>
      <c r="D2257">
        <v>121.829224</v>
      </c>
      <c r="F2257">
        <v>0.13558600000000001</v>
      </c>
      <c r="G2257">
        <v>-2.6783999999999999E-2</v>
      </c>
      <c r="H2257">
        <v>-2.5735000000000001E-2</v>
      </c>
      <c r="I2257">
        <v>-2.9595E-2</v>
      </c>
      <c r="J2257">
        <v>2.2530999999999999E-2</v>
      </c>
      <c r="K2257">
        <v>7.1847999999999995E-2</v>
      </c>
      <c r="L2257">
        <v>-6.7294999999999994E-2</v>
      </c>
      <c r="N2257">
        <v>-4.3660999999999998E-2</v>
      </c>
      <c r="O2257">
        <v>7.0059999999999997E-2</v>
      </c>
      <c r="P2257">
        <v>-3.6267000000000001E-2</v>
      </c>
      <c r="Q2257">
        <v>-4.2258999999999998E-2</v>
      </c>
      <c r="R2257">
        <v>-7.9952999999999996E-2</v>
      </c>
      <c r="S2257">
        <v>-5.0028999999999997E-2</v>
      </c>
      <c r="T2257">
        <v>-5.6376000000000002E-2</v>
      </c>
      <c r="U2257" s="8">
        <v>-3.5219E-2</v>
      </c>
      <c r="W2257">
        <v>0.19967300000000002</v>
      </c>
      <c r="X2257">
        <v>3.7303000000000003E-2</v>
      </c>
      <c r="Y2257">
        <v>3.8352000000000004E-2</v>
      </c>
      <c r="Z2257">
        <v>3.4492000000000009E-2</v>
      </c>
      <c r="AA2257">
        <v>8.6618000000000001E-2</v>
      </c>
      <c r="AB2257">
        <v>0.135935</v>
      </c>
      <c r="AC2257" s="8">
        <v>-3.2079999999999886E-3</v>
      </c>
      <c r="AE2257">
        <v>2.1149999999999988E-3</v>
      </c>
      <c r="AF2257">
        <v>0.11583599999999999</v>
      </c>
      <c r="AG2257">
        <v>9.5089999999999966E-3</v>
      </c>
      <c r="AH2257">
        <v>3.5169999999999993E-3</v>
      </c>
      <c r="AI2257">
        <v>-3.4176999999999999E-2</v>
      </c>
      <c r="AJ2257">
        <v>-4.2529999999999998E-3</v>
      </c>
      <c r="AK2257">
        <v>-1.0600000000000005E-2</v>
      </c>
      <c r="AL2257">
        <v>1.0556999999999997E-2</v>
      </c>
      <c r="AN2257">
        <v>3.6291999999999998E-2</v>
      </c>
      <c r="AO2257">
        <v>1.2715000000000004E-2</v>
      </c>
      <c r="AP2257">
        <v>4.3685999999999996E-2</v>
      </c>
      <c r="AQ2257">
        <v>2.0109000000000002E-2</v>
      </c>
    </row>
    <row r="2258" spans="1:43">
      <c r="A2258">
        <v>3931.578125</v>
      </c>
      <c r="B2258">
        <v>121.98028600000001</v>
      </c>
      <c r="C2258">
        <v>-5.9508999999999999E-2</v>
      </c>
      <c r="D2258">
        <v>121.783447</v>
      </c>
      <c r="F2258">
        <v>0.14016500000000001</v>
      </c>
      <c r="G2258">
        <v>-3.1363000000000002E-2</v>
      </c>
      <c r="H2258">
        <v>-2.1156999999999999E-2</v>
      </c>
      <c r="I2258">
        <v>-2.9595E-2</v>
      </c>
      <c r="J2258">
        <v>1.3375E-2</v>
      </c>
      <c r="K2258">
        <v>7.6425999999999994E-2</v>
      </c>
      <c r="L2258">
        <v>-6.2716999999999995E-2</v>
      </c>
      <c r="N2258">
        <v>-4.3660999999999998E-2</v>
      </c>
      <c r="O2258">
        <v>6.0901999999999998E-2</v>
      </c>
      <c r="P2258">
        <v>-3.6267000000000001E-2</v>
      </c>
      <c r="Q2258">
        <v>-3.3100999999999998E-2</v>
      </c>
      <c r="R2258">
        <v>-8.4530999999999995E-2</v>
      </c>
      <c r="S2258">
        <v>-4.5450999999999998E-2</v>
      </c>
      <c r="T2258">
        <v>-5.1797999999999997E-2</v>
      </c>
      <c r="U2258" s="8">
        <v>-3.0641000000000002E-2</v>
      </c>
      <c r="W2258">
        <v>0.19967400000000002</v>
      </c>
      <c r="X2258">
        <v>2.8145999999999997E-2</v>
      </c>
      <c r="Y2258">
        <v>3.8351999999999997E-2</v>
      </c>
      <c r="Z2258">
        <v>2.9914E-2</v>
      </c>
      <c r="AA2258">
        <v>7.2884000000000004E-2</v>
      </c>
      <c r="AB2258">
        <v>0.135935</v>
      </c>
      <c r="AC2258" s="8">
        <v>-3.2079999999999956E-3</v>
      </c>
      <c r="AE2258">
        <v>2.1149999999999988E-3</v>
      </c>
      <c r="AF2258">
        <v>0.106678</v>
      </c>
      <c r="AG2258">
        <v>9.5089999999999966E-3</v>
      </c>
      <c r="AH2258">
        <v>1.2674999999999999E-2</v>
      </c>
      <c r="AI2258">
        <v>-3.8754999999999998E-2</v>
      </c>
      <c r="AJ2258">
        <v>3.249999999999989E-4</v>
      </c>
      <c r="AK2258">
        <v>-6.0219999999999996E-3</v>
      </c>
      <c r="AL2258">
        <v>1.5134999999999996E-2</v>
      </c>
      <c r="AN2258">
        <v>4.0869999999999997E-2</v>
      </c>
      <c r="AO2258">
        <v>8.1369999999999984E-3</v>
      </c>
      <c r="AP2258">
        <v>4.8263999999999994E-2</v>
      </c>
      <c r="AQ2258">
        <v>1.5530999999999996E-2</v>
      </c>
    </row>
    <row r="2259" spans="1:43">
      <c r="A2259">
        <v>3933.34375</v>
      </c>
      <c r="B2259">
        <v>121.893311</v>
      </c>
      <c r="C2259">
        <v>-0.114441</v>
      </c>
      <c r="D2259">
        <v>121.847534</v>
      </c>
      <c r="F2259">
        <v>0.13558600000000001</v>
      </c>
      <c r="G2259">
        <v>-2.2204999999999999E-2</v>
      </c>
      <c r="H2259">
        <v>-2.1156999999999999E-2</v>
      </c>
      <c r="I2259">
        <v>-2.5017000000000001E-2</v>
      </c>
      <c r="J2259">
        <v>2.7109000000000001E-2</v>
      </c>
      <c r="K2259">
        <v>7.6425999999999994E-2</v>
      </c>
      <c r="L2259">
        <v>-6.7294999999999994E-2</v>
      </c>
      <c r="N2259">
        <v>-3.4504E-2</v>
      </c>
      <c r="O2259">
        <v>6.5480999999999998E-2</v>
      </c>
      <c r="P2259">
        <v>-3.6267000000000001E-2</v>
      </c>
      <c r="Q2259">
        <v>-3.7679999999999998E-2</v>
      </c>
      <c r="R2259">
        <v>-7.0796999999999999E-2</v>
      </c>
      <c r="S2259">
        <v>-4.5450999999999998E-2</v>
      </c>
      <c r="T2259">
        <v>-4.7219999999999998E-2</v>
      </c>
      <c r="U2259" s="8">
        <v>-3.9796999999999999E-2</v>
      </c>
      <c r="W2259">
        <v>0.250027</v>
      </c>
      <c r="X2259">
        <v>9.2235999999999999E-2</v>
      </c>
      <c r="Y2259">
        <v>9.3284000000000006E-2</v>
      </c>
      <c r="Z2259">
        <v>8.9424000000000003E-2</v>
      </c>
      <c r="AA2259">
        <v>0.14155000000000001</v>
      </c>
      <c r="AB2259">
        <v>0.19086700000000001</v>
      </c>
      <c r="AC2259" s="8">
        <v>4.7146000000000007E-2</v>
      </c>
      <c r="AE2259">
        <v>1.1271999999999997E-2</v>
      </c>
      <c r="AF2259">
        <v>0.11125699999999999</v>
      </c>
      <c r="AG2259">
        <v>9.5089999999999966E-3</v>
      </c>
      <c r="AH2259">
        <v>8.095999999999999E-3</v>
      </c>
      <c r="AI2259">
        <v>-2.5021000000000002E-2</v>
      </c>
      <c r="AJ2259">
        <v>3.249999999999989E-4</v>
      </c>
      <c r="AK2259">
        <v>-1.4440000000000008E-3</v>
      </c>
      <c r="AL2259">
        <v>5.9789999999999982E-3</v>
      </c>
      <c r="AN2259">
        <v>3.6292999999999999E-2</v>
      </c>
      <c r="AO2259">
        <v>1.2715999999999998E-2</v>
      </c>
      <c r="AP2259">
        <v>3.4529999999999998E-2</v>
      </c>
      <c r="AQ2259">
        <v>1.0952999999999997E-2</v>
      </c>
    </row>
    <row r="2260" spans="1:43">
      <c r="A2260">
        <v>3935.078125</v>
      </c>
      <c r="B2260">
        <v>121.98028600000001</v>
      </c>
      <c r="C2260">
        <v>-4.1199E-2</v>
      </c>
      <c r="D2260">
        <v>121.806335</v>
      </c>
      <c r="F2260">
        <v>0.13558600000000001</v>
      </c>
      <c r="G2260">
        <v>-2.2204999999999999E-2</v>
      </c>
      <c r="H2260">
        <v>-2.5735000000000001E-2</v>
      </c>
      <c r="I2260">
        <v>-2.5017000000000001E-2</v>
      </c>
      <c r="J2260">
        <v>2.7109000000000001E-2</v>
      </c>
      <c r="K2260">
        <v>6.7268999999999995E-2</v>
      </c>
      <c r="L2260">
        <v>-7.1873999999999993E-2</v>
      </c>
      <c r="N2260">
        <v>-3.9081999999999999E-2</v>
      </c>
      <c r="O2260">
        <v>7.0059999999999997E-2</v>
      </c>
      <c r="P2260">
        <v>-4.0846E-2</v>
      </c>
      <c r="Q2260">
        <v>-3.7679999999999998E-2</v>
      </c>
      <c r="R2260">
        <v>-8.4530999999999995E-2</v>
      </c>
      <c r="S2260">
        <v>-4.5450999999999998E-2</v>
      </c>
      <c r="T2260">
        <v>-4.7219999999999998E-2</v>
      </c>
      <c r="U2260" s="8">
        <v>-3.9796999999999999E-2</v>
      </c>
      <c r="W2260">
        <v>0.17678500000000003</v>
      </c>
      <c r="X2260">
        <v>1.8994E-2</v>
      </c>
      <c r="Y2260">
        <v>1.5463999999999999E-2</v>
      </c>
      <c r="Z2260">
        <v>1.6181999999999998E-2</v>
      </c>
      <c r="AA2260">
        <v>6.8308000000000008E-2</v>
      </c>
      <c r="AB2260">
        <v>0.10846799999999999</v>
      </c>
      <c r="AC2260" s="8">
        <v>-3.0674999999999994E-2</v>
      </c>
      <c r="AE2260">
        <v>6.6939999999999986E-3</v>
      </c>
      <c r="AF2260">
        <v>0.11583599999999999</v>
      </c>
      <c r="AG2260">
        <v>4.9299999999999969E-3</v>
      </c>
      <c r="AH2260">
        <v>8.095999999999999E-3</v>
      </c>
      <c r="AI2260">
        <v>-3.8754999999999998E-2</v>
      </c>
      <c r="AJ2260">
        <v>3.249999999999989E-4</v>
      </c>
      <c r="AK2260">
        <v>-1.4440000000000008E-3</v>
      </c>
      <c r="AL2260">
        <v>5.9789999999999982E-3</v>
      </c>
      <c r="AN2260">
        <v>4.5448999999999996E-2</v>
      </c>
      <c r="AO2260">
        <v>8.1379999999999994E-3</v>
      </c>
      <c r="AP2260">
        <v>4.3684999999999995E-2</v>
      </c>
      <c r="AQ2260">
        <v>6.3739999999999977E-3</v>
      </c>
    </row>
    <row r="2261" spans="1:43">
      <c r="A2261">
        <v>3936.84375</v>
      </c>
      <c r="B2261">
        <v>121.99859600000001</v>
      </c>
      <c r="C2261">
        <v>-5.0354000000000003E-2</v>
      </c>
      <c r="D2261">
        <v>121.792603</v>
      </c>
      <c r="F2261">
        <v>0.14016500000000001</v>
      </c>
      <c r="G2261">
        <v>-2.2204999999999999E-2</v>
      </c>
      <c r="H2261">
        <v>-2.5735000000000001E-2</v>
      </c>
      <c r="I2261">
        <v>-2.9595E-2</v>
      </c>
      <c r="J2261">
        <v>2.2530999999999999E-2</v>
      </c>
      <c r="K2261">
        <v>6.2690999999999997E-2</v>
      </c>
      <c r="L2261">
        <v>-6.7294999999999994E-2</v>
      </c>
      <c r="N2261">
        <v>-3.9081999999999999E-2</v>
      </c>
      <c r="O2261">
        <v>7.0059999999999997E-2</v>
      </c>
      <c r="P2261">
        <v>-3.1689000000000002E-2</v>
      </c>
      <c r="Q2261">
        <v>-4.2258999999999998E-2</v>
      </c>
      <c r="R2261">
        <v>-7.9952999999999996E-2</v>
      </c>
      <c r="S2261">
        <v>-5.0028999999999997E-2</v>
      </c>
      <c r="T2261">
        <v>-5.6376000000000002E-2</v>
      </c>
      <c r="U2261" s="8">
        <v>-3.0641000000000002E-2</v>
      </c>
      <c r="W2261">
        <v>0.19051900000000002</v>
      </c>
      <c r="X2261">
        <v>2.8149000000000004E-2</v>
      </c>
      <c r="Y2261">
        <v>2.4619000000000002E-2</v>
      </c>
      <c r="Z2261">
        <v>2.0759000000000003E-2</v>
      </c>
      <c r="AA2261">
        <v>7.2885000000000005E-2</v>
      </c>
      <c r="AB2261">
        <v>0.11304500000000001</v>
      </c>
      <c r="AC2261" s="8">
        <v>-1.6940999999999991E-2</v>
      </c>
      <c r="AE2261">
        <v>6.6939999999999986E-3</v>
      </c>
      <c r="AF2261">
        <v>0.11583599999999999</v>
      </c>
      <c r="AG2261">
        <v>1.4086999999999995E-2</v>
      </c>
      <c r="AH2261">
        <v>3.5169999999999993E-3</v>
      </c>
      <c r="AI2261">
        <v>-3.4176999999999999E-2</v>
      </c>
      <c r="AJ2261">
        <v>-4.2529999999999998E-3</v>
      </c>
      <c r="AK2261">
        <v>-1.0600000000000005E-2</v>
      </c>
      <c r="AL2261">
        <v>1.5134999999999996E-2</v>
      </c>
      <c r="AN2261">
        <v>4.0870999999999998E-2</v>
      </c>
      <c r="AO2261">
        <v>1.7294000000000004E-2</v>
      </c>
      <c r="AP2261">
        <v>4.8263999999999994E-2</v>
      </c>
      <c r="AQ2261">
        <v>2.4687000000000001E-2</v>
      </c>
    </row>
    <row r="2262" spans="1:43">
      <c r="A2262">
        <v>3938.546875</v>
      </c>
      <c r="B2262">
        <v>121.943665</v>
      </c>
      <c r="C2262">
        <v>-7.782E-2</v>
      </c>
      <c r="D2262">
        <v>121.788025</v>
      </c>
      <c r="F2262">
        <v>0.13558600000000001</v>
      </c>
      <c r="G2262">
        <v>-2.6783999999999999E-2</v>
      </c>
      <c r="H2262">
        <v>-2.1156999999999999E-2</v>
      </c>
      <c r="I2262">
        <v>-3.4174000000000003E-2</v>
      </c>
      <c r="J2262">
        <v>2.2530999999999999E-2</v>
      </c>
      <c r="K2262">
        <v>6.2690999999999997E-2</v>
      </c>
      <c r="L2262">
        <v>-6.7294999999999994E-2</v>
      </c>
      <c r="N2262">
        <v>-3.4504E-2</v>
      </c>
      <c r="O2262">
        <v>6.5480999999999998E-2</v>
      </c>
      <c r="P2262">
        <v>-3.6267000000000001E-2</v>
      </c>
      <c r="Q2262">
        <v>-3.3100999999999998E-2</v>
      </c>
      <c r="R2262">
        <v>-8.4530999999999995E-2</v>
      </c>
      <c r="S2262">
        <v>-4.5450999999999998E-2</v>
      </c>
      <c r="T2262">
        <v>-4.7219999999999998E-2</v>
      </c>
      <c r="U2262" s="8">
        <v>-3.9796999999999999E-2</v>
      </c>
      <c r="W2262">
        <v>0.21340600000000001</v>
      </c>
      <c r="X2262">
        <v>5.1035999999999998E-2</v>
      </c>
      <c r="Y2262">
        <v>5.6663000000000005E-2</v>
      </c>
      <c r="Z2262">
        <v>4.3645999999999997E-2</v>
      </c>
      <c r="AA2262">
        <v>0.100351</v>
      </c>
      <c r="AB2262">
        <v>0.140511</v>
      </c>
      <c r="AC2262" s="8">
        <v>1.0525000000000007E-2</v>
      </c>
      <c r="AE2262">
        <v>1.1271999999999997E-2</v>
      </c>
      <c r="AF2262">
        <v>0.11125699999999999</v>
      </c>
      <c r="AG2262">
        <v>9.5089999999999966E-3</v>
      </c>
      <c r="AH2262">
        <v>1.2674999999999999E-2</v>
      </c>
      <c r="AI2262">
        <v>-3.8754999999999998E-2</v>
      </c>
      <c r="AJ2262">
        <v>3.249999999999989E-4</v>
      </c>
      <c r="AK2262">
        <v>-1.4440000000000008E-3</v>
      </c>
      <c r="AL2262">
        <v>5.9789999999999982E-3</v>
      </c>
      <c r="AN2262">
        <v>5.0026999999999995E-2</v>
      </c>
      <c r="AO2262">
        <v>1.2715999999999998E-2</v>
      </c>
      <c r="AP2262">
        <v>4.8263999999999994E-2</v>
      </c>
      <c r="AQ2262">
        <v>1.0952999999999997E-2</v>
      </c>
    </row>
    <row r="2263" spans="1:43">
      <c r="A2263">
        <v>3940.3125</v>
      </c>
      <c r="B2263">
        <v>121.98028600000001</v>
      </c>
      <c r="C2263">
        <v>-8.2396999999999998E-2</v>
      </c>
      <c r="D2263">
        <v>121.788025</v>
      </c>
      <c r="F2263">
        <v>0.13558600000000001</v>
      </c>
      <c r="G2263">
        <v>-2.6783999999999999E-2</v>
      </c>
      <c r="H2263">
        <v>-2.1156999999999999E-2</v>
      </c>
      <c r="I2263">
        <v>-2.5017000000000001E-2</v>
      </c>
      <c r="J2263">
        <v>2.2530999999999999E-2</v>
      </c>
      <c r="K2263">
        <v>6.7268999999999995E-2</v>
      </c>
      <c r="L2263">
        <v>-6.7294999999999994E-2</v>
      </c>
      <c r="N2263">
        <v>-4.3660999999999998E-2</v>
      </c>
      <c r="O2263">
        <v>6.0901999999999998E-2</v>
      </c>
      <c r="P2263">
        <v>-3.1689000000000002E-2</v>
      </c>
      <c r="Q2263">
        <v>-4.2258999999999998E-2</v>
      </c>
      <c r="R2263">
        <v>-8.9109999999999995E-2</v>
      </c>
      <c r="S2263">
        <v>-5.4607000000000003E-2</v>
      </c>
      <c r="T2263">
        <v>-5.1797999999999997E-2</v>
      </c>
      <c r="U2263" s="8">
        <v>-3.5219E-2</v>
      </c>
      <c r="W2263">
        <v>0.21798300000000001</v>
      </c>
      <c r="X2263">
        <v>5.5612999999999996E-2</v>
      </c>
      <c r="Y2263">
        <v>6.1240000000000003E-2</v>
      </c>
      <c r="Z2263">
        <v>5.738E-2</v>
      </c>
      <c r="AA2263">
        <v>0.10492799999999999</v>
      </c>
      <c r="AB2263">
        <v>0.14966599999999999</v>
      </c>
      <c r="AC2263" s="8">
        <v>1.5102000000000004E-2</v>
      </c>
      <c r="AE2263">
        <v>2.1149999999999988E-3</v>
      </c>
      <c r="AF2263">
        <v>0.106678</v>
      </c>
      <c r="AG2263">
        <v>1.4086999999999995E-2</v>
      </c>
      <c r="AH2263">
        <v>3.5169999999999993E-3</v>
      </c>
      <c r="AI2263">
        <v>-4.3333999999999998E-2</v>
      </c>
      <c r="AJ2263">
        <v>-8.8310000000000055E-3</v>
      </c>
      <c r="AK2263">
        <v>-6.0219999999999996E-3</v>
      </c>
      <c r="AL2263">
        <v>1.0556999999999997E-2</v>
      </c>
      <c r="AN2263">
        <v>4.5448999999999996E-2</v>
      </c>
      <c r="AO2263">
        <v>8.1369999999999984E-3</v>
      </c>
      <c r="AP2263">
        <v>5.7420999999999993E-2</v>
      </c>
      <c r="AQ2263">
        <v>2.0108999999999995E-2</v>
      </c>
    </row>
    <row r="2264" spans="1:43">
      <c r="A2264">
        <v>3942.078125</v>
      </c>
      <c r="B2264">
        <v>121.89788799999999</v>
      </c>
      <c r="C2264">
        <v>-9.1552999999999995E-2</v>
      </c>
      <c r="D2264">
        <v>121.79718</v>
      </c>
      <c r="F2264">
        <v>0.14016500000000001</v>
      </c>
      <c r="G2264">
        <v>-2.6783999999999999E-2</v>
      </c>
      <c r="H2264">
        <v>-2.1156999999999999E-2</v>
      </c>
      <c r="I2264">
        <v>-2.0438000000000001E-2</v>
      </c>
      <c r="J2264">
        <v>1.7953E-2</v>
      </c>
      <c r="K2264">
        <v>7.1847999999999995E-2</v>
      </c>
      <c r="L2264">
        <v>-7.1873999999999993E-2</v>
      </c>
      <c r="N2264">
        <v>-3.4504E-2</v>
      </c>
      <c r="O2264">
        <v>7.0059999999999997E-2</v>
      </c>
      <c r="P2264">
        <v>-3.6267000000000001E-2</v>
      </c>
      <c r="Q2264">
        <v>-3.7679999999999998E-2</v>
      </c>
      <c r="R2264">
        <v>-8.9109999999999995E-2</v>
      </c>
      <c r="S2264">
        <v>-5.0028999999999997E-2</v>
      </c>
      <c r="T2264">
        <v>-5.1797999999999997E-2</v>
      </c>
      <c r="U2264" s="8">
        <v>-3.9796999999999999E-2</v>
      </c>
      <c r="W2264">
        <v>0.23171800000000001</v>
      </c>
      <c r="X2264">
        <v>6.4768999999999993E-2</v>
      </c>
      <c r="Y2264">
        <v>7.0396E-2</v>
      </c>
      <c r="Z2264">
        <v>7.1114999999999998E-2</v>
      </c>
      <c r="AA2264">
        <v>0.10950599999999999</v>
      </c>
      <c r="AB2264">
        <v>0.16340099999999999</v>
      </c>
      <c r="AC2264" s="8">
        <v>1.9679000000000002E-2</v>
      </c>
      <c r="AE2264">
        <v>1.1271999999999997E-2</v>
      </c>
      <c r="AF2264">
        <v>0.11583599999999999</v>
      </c>
      <c r="AG2264">
        <v>9.5089999999999966E-3</v>
      </c>
      <c r="AH2264">
        <v>8.095999999999999E-3</v>
      </c>
      <c r="AI2264">
        <v>-4.3333999999999998E-2</v>
      </c>
      <c r="AJ2264">
        <v>-4.2529999999999998E-3</v>
      </c>
      <c r="AK2264">
        <v>-6.0219999999999996E-3</v>
      </c>
      <c r="AL2264">
        <v>5.9789999999999982E-3</v>
      </c>
      <c r="AN2264">
        <v>5.4605999999999995E-2</v>
      </c>
      <c r="AO2264">
        <v>1.7293999999999997E-2</v>
      </c>
      <c r="AP2264">
        <v>5.2842999999999994E-2</v>
      </c>
      <c r="AQ2264">
        <v>1.5530999999999996E-2</v>
      </c>
    </row>
    <row r="2265" spans="1:43">
      <c r="A2265">
        <v>3943.859375</v>
      </c>
      <c r="B2265">
        <v>121.957397</v>
      </c>
      <c r="C2265">
        <v>-7.782E-2</v>
      </c>
      <c r="D2265">
        <v>121.806335</v>
      </c>
      <c r="F2265">
        <v>0.14016500000000001</v>
      </c>
      <c r="G2265">
        <v>-2.2204999999999999E-2</v>
      </c>
      <c r="H2265">
        <v>-2.1156999999999999E-2</v>
      </c>
      <c r="I2265">
        <v>-2.5017000000000001E-2</v>
      </c>
      <c r="J2265">
        <v>2.2530999999999999E-2</v>
      </c>
      <c r="K2265">
        <v>7.6425999999999994E-2</v>
      </c>
      <c r="L2265">
        <v>-6.7294999999999994E-2</v>
      </c>
      <c r="N2265">
        <v>-4.3660999999999998E-2</v>
      </c>
      <c r="O2265">
        <v>6.0901999999999998E-2</v>
      </c>
      <c r="P2265">
        <v>-2.7111E-2</v>
      </c>
      <c r="Q2265">
        <v>-3.3100999999999998E-2</v>
      </c>
      <c r="R2265">
        <v>-8.4530999999999995E-2</v>
      </c>
      <c r="S2265">
        <v>-5.0028999999999997E-2</v>
      </c>
      <c r="T2265">
        <v>-4.7219999999999998E-2</v>
      </c>
      <c r="U2265" s="8">
        <v>-3.0641000000000002E-2</v>
      </c>
      <c r="W2265">
        <v>0.21798500000000001</v>
      </c>
      <c r="X2265">
        <v>5.5614999999999998E-2</v>
      </c>
      <c r="Y2265">
        <v>5.6663000000000005E-2</v>
      </c>
      <c r="Z2265">
        <v>5.2803000000000003E-2</v>
      </c>
      <c r="AA2265">
        <v>0.100351</v>
      </c>
      <c r="AB2265">
        <v>0.15424599999999999</v>
      </c>
      <c r="AC2265" s="8">
        <v>1.0525000000000007E-2</v>
      </c>
      <c r="AE2265">
        <v>2.1149999999999988E-3</v>
      </c>
      <c r="AF2265">
        <v>0.106678</v>
      </c>
      <c r="AG2265">
        <v>1.8664999999999998E-2</v>
      </c>
      <c r="AH2265">
        <v>1.2674999999999999E-2</v>
      </c>
      <c r="AI2265">
        <v>-3.8754999999999998E-2</v>
      </c>
      <c r="AJ2265">
        <v>-4.2529999999999998E-3</v>
      </c>
      <c r="AK2265">
        <v>-1.4440000000000008E-3</v>
      </c>
      <c r="AL2265">
        <v>1.5134999999999996E-2</v>
      </c>
      <c r="AN2265">
        <v>4.0869999999999997E-2</v>
      </c>
      <c r="AO2265">
        <v>3.5589999999999997E-3</v>
      </c>
      <c r="AP2265">
        <v>5.7419999999999999E-2</v>
      </c>
      <c r="AQ2265">
        <v>2.0108999999999998E-2</v>
      </c>
    </row>
    <row r="2266" spans="1:43">
      <c r="A2266">
        <v>3945.625</v>
      </c>
      <c r="B2266">
        <v>121.842957</v>
      </c>
      <c r="C2266">
        <v>-0.10070800000000001</v>
      </c>
      <c r="D2266">
        <v>121.77887</v>
      </c>
      <c r="F2266">
        <v>0.14932100000000001</v>
      </c>
      <c r="G2266">
        <v>-2.6783999999999999E-2</v>
      </c>
      <c r="H2266">
        <v>-2.1156999999999999E-2</v>
      </c>
      <c r="I2266">
        <v>-2.9595E-2</v>
      </c>
      <c r="J2266">
        <v>2.2530999999999999E-2</v>
      </c>
      <c r="K2266">
        <v>6.2690999999999997E-2</v>
      </c>
      <c r="L2266">
        <v>-5.3560999999999998E-2</v>
      </c>
      <c r="N2266">
        <v>-3.9081999999999999E-2</v>
      </c>
      <c r="O2266">
        <v>7.0059999999999997E-2</v>
      </c>
      <c r="P2266">
        <v>-4.0846E-2</v>
      </c>
      <c r="Q2266">
        <v>-3.7679999999999998E-2</v>
      </c>
      <c r="R2266">
        <v>-8.9109999999999995E-2</v>
      </c>
      <c r="S2266">
        <v>-5.4607000000000003E-2</v>
      </c>
      <c r="T2266">
        <v>-5.1797999999999997E-2</v>
      </c>
      <c r="U2266" s="8">
        <v>-3.5219E-2</v>
      </c>
      <c r="W2266">
        <v>0.250029</v>
      </c>
      <c r="X2266">
        <v>7.3924000000000004E-2</v>
      </c>
      <c r="Y2266">
        <v>7.9551000000000011E-2</v>
      </c>
      <c r="Z2266">
        <v>7.111300000000001E-2</v>
      </c>
      <c r="AA2266">
        <v>0.123239</v>
      </c>
      <c r="AB2266">
        <v>0.16339900000000002</v>
      </c>
      <c r="AC2266" s="8">
        <v>4.7147000000000008E-2</v>
      </c>
      <c r="AE2266">
        <v>6.6939999999999986E-3</v>
      </c>
      <c r="AF2266">
        <v>0.11583599999999999</v>
      </c>
      <c r="AG2266">
        <v>4.9299999999999969E-3</v>
      </c>
      <c r="AH2266">
        <v>8.095999999999999E-3</v>
      </c>
      <c r="AI2266">
        <v>-4.3333999999999998E-2</v>
      </c>
      <c r="AJ2266">
        <v>-8.8310000000000055E-3</v>
      </c>
      <c r="AK2266">
        <v>-6.0219999999999996E-3</v>
      </c>
      <c r="AL2266">
        <v>1.0556999999999997E-2</v>
      </c>
      <c r="AN2266">
        <v>5.0027999999999996E-2</v>
      </c>
      <c r="AO2266">
        <v>1.2715999999999998E-2</v>
      </c>
      <c r="AP2266">
        <v>4.8263999999999994E-2</v>
      </c>
      <c r="AQ2266">
        <v>1.0951999999999996E-2</v>
      </c>
    </row>
    <row r="2267" spans="1:43">
      <c r="A2267">
        <v>3947.328125</v>
      </c>
      <c r="B2267">
        <v>121.975708</v>
      </c>
      <c r="C2267">
        <v>-8.2396999999999998E-2</v>
      </c>
      <c r="D2267">
        <v>121.774292</v>
      </c>
      <c r="F2267">
        <v>0.13558600000000001</v>
      </c>
      <c r="G2267">
        <v>-2.2204999999999999E-2</v>
      </c>
      <c r="H2267">
        <v>-2.5735000000000001E-2</v>
      </c>
      <c r="I2267">
        <v>-2.9595E-2</v>
      </c>
      <c r="J2267">
        <v>2.2530999999999999E-2</v>
      </c>
      <c r="K2267">
        <v>7.1847999999999995E-2</v>
      </c>
      <c r="L2267">
        <v>-6.7294999999999994E-2</v>
      </c>
      <c r="N2267">
        <v>-3.9081999999999999E-2</v>
      </c>
      <c r="O2267">
        <v>6.0901999999999998E-2</v>
      </c>
      <c r="P2267">
        <v>-3.6267000000000001E-2</v>
      </c>
      <c r="Q2267">
        <v>-3.7679999999999998E-2</v>
      </c>
      <c r="R2267">
        <v>-8.4530999999999995E-2</v>
      </c>
      <c r="S2267">
        <v>-5.4607000000000003E-2</v>
      </c>
      <c r="T2267">
        <v>-5.6376000000000002E-2</v>
      </c>
      <c r="U2267" s="8">
        <v>-3.0641000000000002E-2</v>
      </c>
      <c r="W2267">
        <v>0.21798300000000001</v>
      </c>
      <c r="X2267">
        <v>6.0191999999999996E-2</v>
      </c>
      <c r="Y2267">
        <v>5.6661999999999997E-2</v>
      </c>
      <c r="Z2267">
        <v>5.2802000000000002E-2</v>
      </c>
      <c r="AA2267">
        <v>0.10492799999999999</v>
      </c>
      <c r="AB2267">
        <v>0.15424499999999999</v>
      </c>
      <c r="AC2267" s="8">
        <v>1.5102000000000004E-2</v>
      </c>
      <c r="AE2267">
        <v>6.6939999999999986E-3</v>
      </c>
      <c r="AF2267">
        <v>0.106678</v>
      </c>
      <c r="AG2267">
        <v>9.5089999999999966E-3</v>
      </c>
      <c r="AH2267">
        <v>8.095999999999999E-3</v>
      </c>
      <c r="AI2267">
        <v>-3.8754999999999998E-2</v>
      </c>
      <c r="AJ2267">
        <v>-8.8310000000000055E-3</v>
      </c>
      <c r="AK2267">
        <v>-1.0600000000000005E-2</v>
      </c>
      <c r="AL2267">
        <v>1.5134999999999996E-2</v>
      </c>
      <c r="AN2267">
        <v>4.5448999999999996E-2</v>
      </c>
      <c r="AO2267">
        <v>1.7294000000000004E-2</v>
      </c>
      <c r="AP2267">
        <v>4.8263999999999994E-2</v>
      </c>
      <c r="AQ2267">
        <v>2.0109000000000002E-2</v>
      </c>
    </row>
    <row r="2268" spans="1:43">
      <c r="A2268">
        <v>3949.09375</v>
      </c>
      <c r="B2268">
        <v>121.99401899999999</v>
      </c>
      <c r="C2268">
        <v>-6.8665000000000004E-2</v>
      </c>
      <c r="D2268">
        <v>121.792603</v>
      </c>
      <c r="F2268">
        <v>0.13558600000000001</v>
      </c>
      <c r="G2268">
        <v>-2.6783999999999999E-2</v>
      </c>
      <c r="H2268">
        <v>-2.1156999999999999E-2</v>
      </c>
      <c r="I2268">
        <v>-2.9595E-2</v>
      </c>
      <c r="J2268">
        <v>2.2530999999999999E-2</v>
      </c>
      <c r="K2268">
        <v>7.1847999999999995E-2</v>
      </c>
      <c r="L2268">
        <v>-7.1873999999999993E-2</v>
      </c>
      <c r="N2268">
        <v>-3.9081999999999999E-2</v>
      </c>
      <c r="O2268">
        <v>6.0901999999999998E-2</v>
      </c>
      <c r="P2268">
        <v>-3.6267000000000001E-2</v>
      </c>
      <c r="Q2268">
        <v>-3.3100999999999998E-2</v>
      </c>
      <c r="R2268">
        <v>-7.9952999999999996E-2</v>
      </c>
      <c r="S2268">
        <v>-5.4607000000000003E-2</v>
      </c>
      <c r="T2268">
        <v>-5.1797999999999997E-2</v>
      </c>
      <c r="U2268" s="8">
        <v>-3.5219E-2</v>
      </c>
      <c r="W2268">
        <v>0.20425100000000002</v>
      </c>
      <c r="X2268">
        <v>4.1881000000000002E-2</v>
      </c>
      <c r="Y2268">
        <v>4.7508000000000009E-2</v>
      </c>
      <c r="Z2268">
        <v>3.9070000000000008E-2</v>
      </c>
      <c r="AA2268">
        <v>9.1195999999999999E-2</v>
      </c>
      <c r="AB2268">
        <v>0.140513</v>
      </c>
      <c r="AC2268" s="8">
        <v>-3.2089999999999896E-3</v>
      </c>
      <c r="AE2268">
        <v>6.6939999999999986E-3</v>
      </c>
      <c r="AF2268">
        <v>0.106678</v>
      </c>
      <c r="AG2268">
        <v>9.5089999999999966E-3</v>
      </c>
      <c r="AH2268">
        <v>1.2674999999999999E-2</v>
      </c>
      <c r="AI2268">
        <v>-3.4176999999999999E-2</v>
      </c>
      <c r="AJ2268">
        <v>-8.8310000000000055E-3</v>
      </c>
      <c r="AK2268">
        <v>-6.0219999999999996E-3</v>
      </c>
      <c r="AL2268">
        <v>1.0556999999999997E-2</v>
      </c>
      <c r="AN2268">
        <v>4.0870999999999998E-2</v>
      </c>
      <c r="AO2268">
        <v>1.2715999999999998E-2</v>
      </c>
      <c r="AP2268">
        <v>4.3685999999999996E-2</v>
      </c>
      <c r="AQ2268">
        <v>1.5530999999999996E-2</v>
      </c>
    </row>
    <row r="2269" spans="1:43">
      <c r="A2269">
        <v>3950.875</v>
      </c>
      <c r="B2269">
        <v>121.911621</v>
      </c>
      <c r="C2269">
        <v>-6.8665000000000004E-2</v>
      </c>
      <c r="D2269">
        <v>121.80175800000001</v>
      </c>
      <c r="F2269">
        <v>0.13558600000000001</v>
      </c>
      <c r="G2269">
        <v>-2.6783999999999999E-2</v>
      </c>
      <c r="H2269">
        <v>-2.1156999999999999E-2</v>
      </c>
      <c r="I2269">
        <v>-2.9595E-2</v>
      </c>
      <c r="J2269">
        <v>2.2530999999999999E-2</v>
      </c>
      <c r="K2269">
        <v>6.2690999999999997E-2</v>
      </c>
      <c r="L2269">
        <v>-6.7294999999999994E-2</v>
      </c>
      <c r="N2269">
        <v>-4.8238999999999997E-2</v>
      </c>
      <c r="O2269">
        <v>6.5480999999999998E-2</v>
      </c>
      <c r="P2269">
        <v>-3.6267000000000001E-2</v>
      </c>
      <c r="Q2269">
        <v>-3.7679999999999998E-2</v>
      </c>
      <c r="R2269">
        <v>-7.5374999999999998E-2</v>
      </c>
      <c r="S2269">
        <v>-5.0028999999999997E-2</v>
      </c>
      <c r="T2269">
        <v>-4.7219999999999998E-2</v>
      </c>
      <c r="U2269" s="8">
        <v>-3.5219E-2</v>
      </c>
      <c r="W2269">
        <v>0.20425100000000002</v>
      </c>
      <c r="X2269">
        <v>4.1881000000000002E-2</v>
      </c>
      <c r="Y2269">
        <v>4.7508000000000009E-2</v>
      </c>
      <c r="Z2269">
        <v>3.9070000000000008E-2</v>
      </c>
      <c r="AA2269">
        <v>9.1195999999999999E-2</v>
      </c>
      <c r="AB2269">
        <v>0.131356</v>
      </c>
      <c r="AC2269" s="8">
        <v>1.3700000000000101E-3</v>
      </c>
      <c r="AE2269">
        <v>-2.4629999999999999E-3</v>
      </c>
      <c r="AF2269">
        <v>0.11125699999999999</v>
      </c>
      <c r="AG2269">
        <v>9.5089999999999966E-3</v>
      </c>
      <c r="AH2269">
        <v>8.095999999999999E-3</v>
      </c>
      <c r="AI2269">
        <v>-2.9599E-2</v>
      </c>
      <c r="AJ2269">
        <v>-4.2529999999999998E-3</v>
      </c>
      <c r="AK2269">
        <v>-1.4440000000000008E-3</v>
      </c>
      <c r="AL2269">
        <v>1.0556999999999997E-2</v>
      </c>
      <c r="AN2269">
        <v>2.7136E-2</v>
      </c>
      <c r="AO2269">
        <v>-1.0189999999999991E-3</v>
      </c>
      <c r="AP2269">
        <v>3.9107999999999997E-2</v>
      </c>
      <c r="AQ2269">
        <v>1.0952999999999997E-2</v>
      </c>
    </row>
    <row r="2270" spans="1:43">
      <c r="A2270">
        <v>3952.578125</v>
      </c>
      <c r="B2270">
        <v>121.97113</v>
      </c>
      <c r="C2270">
        <v>-7.3242000000000002E-2</v>
      </c>
      <c r="D2270">
        <v>121.774292</v>
      </c>
      <c r="F2270">
        <v>0.13558600000000001</v>
      </c>
      <c r="G2270">
        <v>-2.6783999999999999E-2</v>
      </c>
      <c r="H2270">
        <v>-3.0314000000000001E-2</v>
      </c>
      <c r="I2270">
        <v>-2.9595E-2</v>
      </c>
      <c r="J2270">
        <v>1.7953E-2</v>
      </c>
      <c r="K2270">
        <v>6.7268999999999995E-2</v>
      </c>
      <c r="L2270">
        <v>-7.6452000000000006E-2</v>
      </c>
      <c r="N2270">
        <v>-4.3660999999999998E-2</v>
      </c>
      <c r="O2270">
        <v>7.4637999999999996E-2</v>
      </c>
      <c r="P2270">
        <v>-3.6267000000000001E-2</v>
      </c>
      <c r="Q2270">
        <v>-3.7679999999999998E-2</v>
      </c>
      <c r="R2270">
        <v>-8.4530999999999995E-2</v>
      </c>
      <c r="S2270">
        <v>-4.5450999999999998E-2</v>
      </c>
      <c r="T2270">
        <v>-5.1797999999999997E-2</v>
      </c>
      <c r="U2270" s="8">
        <v>-3.9796999999999999E-2</v>
      </c>
      <c r="W2270">
        <v>0.20882800000000001</v>
      </c>
      <c r="X2270">
        <v>4.6457999999999999E-2</v>
      </c>
      <c r="Y2270">
        <v>4.2928000000000001E-2</v>
      </c>
      <c r="Z2270">
        <v>4.3647000000000005E-2</v>
      </c>
      <c r="AA2270">
        <v>9.1194999999999998E-2</v>
      </c>
      <c r="AB2270">
        <v>0.140511</v>
      </c>
      <c r="AC2270" s="8">
        <v>-3.2100000000000045E-3</v>
      </c>
      <c r="AE2270">
        <v>2.1149999999999988E-3</v>
      </c>
      <c r="AF2270">
        <v>0.12041399999999999</v>
      </c>
      <c r="AG2270">
        <v>9.5089999999999966E-3</v>
      </c>
      <c r="AH2270">
        <v>8.095999999999999E-3</v>
      </c>
      <c r="AI2270">
        <v>-3.8754999999999998E-2</v>
      </c>
      <c r="AJ2270">
        <v>3.249999999999989E-4</v>
      </c>
      <c r="AK2270">
        <v>-6.0219999999999996E-3</v>
      </c>
      <c r="AL2270">
        <v>5.9789999999999982E-3</v>
      </c>
      <c r="AN2270">
        <v>4.0869999999999997E-2</v>
      </c>
      <c r="AO2270">
        <v>8.1369999999999984E-3</v>
      </c>
      <c r="AP2270">
        <v>4.8263999999999994E-2</v>
      </c>
      <c r="AQ2270">
        <v>1.5530999999999996E-2</v>
      </c>
    </row>
    <row r="2271" spans="1:43">
      <c r="A2271">
        <v>3954.359375</v>
      </c>
      <c r="B2271">
        <v>121.957397</v>
      </c>
      <c r="C2271">
        <v>-5.4932000000000002E-2</v>
      </c>
      <c r="D2271">
        <v>121.765137</v>
      </c>
      <c r="F2271">
        <v>0.13100800000000001</v>
      </c>
      <c r="G2271">
        <v>-2.6783999999999999E-2</v>
      </c>
      <c r="H2271">
        <v>-2.1156999999999999E-2</v>
      </c>
      <c r="I2271">
        <v>-2.9595E-2</v>
      </c>
      <c r="J2271">
        <v>2.7109000000000001E-2</v>
      </c>
      <c r="K2271">
        <v>6.7268999999999995E-2</v>
      </c>
      <c r="L2271">
        <v>-7.1873999999999993E-2</v>
      </c>
      <c r="N2271">
        <v>-4.3660999999999998E-2</v>
      </c>
      <c r="O2271">
        <v>7.4637999999999996E-2</v>
      </c>
      <c r="P2271">
        <v>-3.6267000000000001E-2</v>
      </c>
      <c r="Q2271">
        <v>-3.7679999999999998E-2</v>
      </c>
      <c r="R2271">
        <v>-8.4530999999999995E-2</v>
      </c>
      <c r="S2271">
        <v>-4.5450999999999998E-2</v>
      </c>
      <c r="T2271">
        <v>-6.0955000000000002E-2</v>
      </c>
      <c r="U2271" s="8">
        <v>-3.9796999999999999E-2</v>
      </c>
      <c r="W2271">
        <v>0.18594000000000002</v>
      </c>
      <c r="X2271">
        <v>2.8148000000000003E-2</v>
      </c>
      <c r="Y2271">
        <v>3.3774999999999999E-2</v>
      </c>
      <c r="Z2271">
        <v>2.5337000000000002E-2</v>
      </c>
      <c r="AA2271">
        <v>8.2041000000000003E-2</v>
      </c>
      <c r="AB2271">
        <v>0.122201</v>
      </c>
      <c r="AC2271" s="8">
        <v>-1.6941999999999992E-2</v>
      </c>
      <c r="AE2271">
        <v>2.1149999999999988E-3</v>
      </c>
      <c r="AF2271">
        <v>0.12041399999999999</v>
      </c>
      <c r="AG2271">
        <v>9.5089999999999966E-3</v>
      </c>
      <c r="AH2271">
        <v>8.095999999999999E-3</v>
      </c>
      <c r="AI2271">
        <v>-3.8754999999999998E-2</v>
      </c>
      <c r="AJ2271">
        <v>3.249999999999989E-4</v>
      </c>
      <c r="AK2271">
        <v>-1.5179000000000005E-2</v>
      </c>
      <c r="AL2271">
        <v>5.9789999999999982E-3</v>
      </c>
      <c r="AN2271">
        <v>4.0869999999999997E-2</v>
      </c>
      <c r="AO2271">
        <v>1.7294000000000004E-2</v>
      </c>
      <c r="AP2271">
        <v>4.8263999999999994E-2</v>
      </c>
      <c r="AQ2271">
        <v>2.4688000000000002E-2</v>
      </c>
    </row>
    <row r="2272" spans="1:43">
      <c r="A2272">
        <v>3956.0625</v>
      </c>
      <c r="B2272">
        <v>121.907043</v>
      </c>
      <c r="C2272">
        <v>-6.8665000000000004E-2</v>
      </c>
      <c r="D2272">
        <v>121.75598100000001</v>
      </c>
      <c r="F2272">
        <v>0.13558600000000001</v>
      </c>
      <c r="G2272">
        <v>-2.2204999999999999E-2</v>
      </c>
      <c r="H2272">
        <v>-3.0314000000000001E-2</v>
      </c>
      <c r="I2272">
        <v>-2.9595E-2</v>
      </c>
      <c r="J2272">
        <v>2.2530999999999999E-2</v>
      </c>
      <c r="K2272">
        <v>6.7268999999999995E-2</v>
      </c>
      <c r="L2272">
        <v>-7.1873999999999993E-2</v>
      </c>
      <c r="N2272">
        <v>-5.2817999999999997E-2</v>
      </c>
      <c r="O2272">
        <v>7.0059999999999997E-2</v>
      </c>
      <c r="P2272">
        <v>-3.6267000000000001E-2</v>
      </c>
      <c r="Q2272">
        <v>-3.3100999999999998E-2</v>
      </c>
      <c r="R2272">
        <v>-8.4530999999999995E-2</v>
      </c>
      <c r="S2272">
        <v>-5.0028999999999997E-2</v>
      </c>
      <c r="T2272">
        <v>-4.7219999999999998E-2</v>
      </c>
      <c r="U2272" s="8">
        <v>-3.9796999999999999E-2</v>
      </c>
      <c r="W2272">
        <v>0.20425100000000002</v>
      </c>
      <c r="X2272">
        <v>4.6460000000000001E-2</v>
      </c>
      <c r="Y2272">
        <v>3.8351000000000003E-2</v>
      </c>
      <c r="Z2272">
        <v>3.9070000000000008E-2</v>
      </c>
      <c r="AA2272">
        <v>9.1195999999999999E-2</v>
      </c>
      <c r="AB2272">
        <v>0.135934</v>
      </c>
      <c r="AC2272" s="8">
        <v>-3.2089999999999896E-3</v>
      </c>
      <c r="AE2272">
        <v>-7.0419999999999996E-3</v>
      </c>
      <c r="AF2272">
        <v>0.11583599999999999</v>
      </c>
      <c r="AG2272">
        <v>9.5089999999999966E-3</v>
      </c>
      <c r="AH2272">
        <v>1.2674999999999999E-2</v>
      </c>
      <c r="AI2272">
        <v>-3.8754999999999998E-2</v>
      </c>
      <c r="AJ2272">
        <v>-4.2529999999999998E-3</v>
      </c>
      <c r="AK2272">
        <v>-1.4440000000000008E-3</v>
      </c>
      <c r="AL2272">
        <v>5.9789999999999982E-3</v>
      </c>
      <c r="AN2272">
        <v>3.1712999999999998E-2</v>
      </c>
      <c r="AO2272">
        <v>-5.5979999999999988E-3</v>
      </c>
      <c r="AP2272">
        <v>4.8263999999999994E-2</v>
      </c>
      <c r="AQ2272">
        <v>1.0952999999999997E-2</v>
      </c>
    </row>
    <row r="2273" spans="1:43">
      <c r="A2273">
        <v>3957.828125</v>
      </c>
      <c r="B2273">
        <v>121.861267</v>
      </c>
      <c r="C2273">
        <v>-9.6129999999999993E-2</v>
      </c>
      <c r="D2273">
        <v>121.783447</v>
      </c>
      <c r="F2273">
        <v>0.14016500000000001</v>
      </c>
      <c r="G2273">
        <v>-2.2204999999999999E-2</v>
      </c>
      <c r="H2273">
        <v>-2.5735000000000001E-2</v>
      </c>
      <c r="I2273">
        <v>-3.4174000000000003E-2</v>
      </c>
      <c r="J2273">
        <v>2.2530999999999999E-2</v>
      </c>
      <c r="K2273">
        <v>7.1847999999999995E-2</v>
      </c>
      <c r="L2273">
        <v>-6.7294999999999994E-2</v>
      </c>
      <c r="N2273">
        <v>-4.3660999999999998E-2</v>
      </c>
      <c r="O2273">
        <v>7.4637999999999996E-2</v>
      </c>
      <c r="P2273">
        <v>-4.0846E-2</v>
      </c>
      <c r="Q2273">
        <v>-3.3100999999999998E-2</v>
      </c>
      <c r="R2273">
        <v>-8.4530999999999995E-2</v>
      </c>
      <c r="S2273">
        <v>-4.5450999999999998E-2</v>
      </c>
      <c r="T2273">
        <v>-5.6376000000000002E-2</v>
      </c>
      <c r="U2273" s="8">
        <v>-3.5219E-2</v>
      </c>
      <c r="W2273">
        <v>0.23629500000000001</v>
      </c>
      <c r="X2273">
        <v>7.3924999999999991E-2</v>
      </c>
      <c r="Y2273">
        <v>7.0394999999999985E-2</v>
      </c>
      <c r="Z2273">
        <v>6.195599999999999E-2</v>
      </c>
      <c r="AA2273">
        <v>0.11866099999999999</v>
      </c>
      <c r="AB2273">
        <v>0.16797799999999999</v>
      </c>
      <c r="AC2273" s="8">
        <v>2.8835E-2</v>
      </c>
      <c r="AE2273">
        <v>2.1149999999999988E-3</v>
      </c>
      <c r="AF2273">
        <v>0.12041399999999999</v>
      </c>
      <c r="AG2273">
        <v>4.9299999999999969E-3</v>
      </c>
      <c r="AH2273">
        <v>1.2674999999999999E-2</v>
      </c>
      <c r="AI2273">
        <v>-3.8754999999999998E-2</v>
      </c>
      <c r="AJ2273">
        <v>3.249999999999989E-4</v>
      </c>
      <c r="AK2273">
        <v>-1.0600000000000005E-2</v>
      </c>
      <c r="AL2273">
        <v>1.0556999999999997E-2</v>
      </c>
      <c r="AN2273">
        <v>4.0869999999999997E-2</v>
      </c>
      <c r="AO2273">
        <v>1.2715000000000004E-2</v>
      </c>
      <c r="AP2273">
        <v>4.3684999999999995E-2</v>
      </c>
      <c r="AQ2273">
        <v>1.5530000000000002E-2</v>
      </c>
    </row>
    <row r="2274" spans="1:43">
      <c r="A2274">
        <v>3959.609375</v>
      </c>
      <c r="B2274">
        <v>121.893311</v>
      </c>
      <c r="C2274">
        <v>-5.9508999999999999E-2</v>
      </c>
      <c r="D2274">
        <v>121.774292</v>
      </c>
      <c r="F2274">
        <v>0.14016500000000001</v>
      </c>
      <c r="G2274">
        <v>-2.2204999999999999E-2</v>
      </c>
      <c r="H2274">
        <v>-3.0314000000000001E-2</v>
      </c>
      <c r="I2274">
        <v>-2.9595E-2</v>
      </c>
      <c r="J2274">
        <v>2.2530999999999999E-2</v>
      </c>
      <c r="K2274">
        <v>7.1847999999999995E-2</v>
      </c>
      <c r="L2274">
        <v>-6.7294999999999994E-2</v>
      </c>
      <c r="N2274">
        <v>-4.8238999999999997E-2</v>
      </c>
      <c r="O2274">
        <v>6.5480999999999998E-2</v>
      </c>
      <c r="P2274">
        <v>-3.6267000000000001E-2</v>
      </c>
      <c r="Q2274">
        <v>-3.7679999999999998E-2</v>
      </c>
      <c r="R2274">
        <v>-8.4530999999999995E-2</v>
      </c>
      <c r="S2274">
        <v>-5.0028999999999997E-2</v>
      </c>
      <c r="T2274">
        <v>-5.1797999999999997E-2</v>
      </c>
      <c r="U2274" s="8">
        <v>-4.4374999999999998E-2</v>
      </c>
      <c r="W2274">
        <v>0.19967400000000002</v>
      </c>
      <c r="X2274">
        <v>3.7304000000000004E-2</v>
      </c>
      <c r="Y2274">
        <v>2.9194999999999999E-2</v>
      </c>
      <c r="Z2274">
        <v>2.9914E-2</v>
      </c>
      <c r="AA2274">
        <v>8.2040000000000002E-2</v>
      </c>
      <c r="AB2274">
        <v>0.131357</v>
      </c>
      <c r="AC2274" s="8">
        <v>-7.7859999999999943E-3</v>
      </c>
      <c r="AE2274">
        <v>-2.4629999999999999E-3</v>
      </c>
      <c r="AF2274">
        <v>0.11125699999999999</v>
      </c>
      <c r="AG2274">
        <v>9.5089999999999966E-3</v>
      </c>
      <c r="AH2274">
        <v>8.095999999999999E-3</v>
      </c>
      <c r="AI2274">
        <v>-3.8754999999999998E-2</v>
      </c>
      <c r="AJ2274">
        <v>-4.2529999999999998E-3</v>
      </c>
      <c r="AK2274">
        <v>-6.0219999999999996E-3</v>
      </c>
      <c r="AL2274">
        <v>1.4009999999999995E-3</v>
      </c>
      <c r="AN2274">
        <v>3.6291999999999998E-2</v>
      </c>
      <c r="AO2274">
        <v>3.5589999999999997E-3</v>
      </c>
      <c r="AP2274">
        <v>4.8263999999999994E-2</v>
      </c>
      <c r="AQ2274">
        <v>1.5530999999999996E-2</v>
      </c>
    </row>
    <row r="2275" spans="1:43">
      <c r="A2275">
        <v>3961.375</v>
      </c>
      <c r="B2275">
        <v>121.902466</v>
      </c>
      <c r="C2275">
        <v>-8.6974999999999997E-2</v>
      </c>
      <c r="D2275">
        <v>121.73767100000001</v>
      </c>
      <c r="F2275">
        <v>0.14474300000000001</v>
      </c>
      <c r="G2275">
        <v>-2.6783999999999999E-2</v>
      </c>
      <c r="H2275">
        <v>-1.6577999999999999E-2</v>
      </c>
      <c r="I2275">
        <v>-2.5017000000000001E-2</v>
      </c>
      <c r="J2275">
        <v>2.2530999999999999E-2</v>
      </c>
      <c r="K2275">
        <v>7.1847999999999995E-2</v>
      </c>
      <c r="L2275">
        <v>-7.1873999999999993E-2</v>
      </c>
      <c r="N2275">
        <v>-4.3660999999999998E-2</v>
      </c>
      <c r="O2275">
        <v>7.4637999999999996E-2</v>
      </c>
      <c r="P2275">
        <v>-3.1689000000000002E-2</v>
      </c>
      <c r="Q2275">
        <v>-3.7679999999999998E-2</v>
      </c>
      <c r="R2275">
        <v>-7.5374999999999998E-2</v>
      </c>
      <c r="S2275">
        <v>-4.5450999999999998E-2</v>
      </c>
      <c r="T2275">
        <v>-5.6376000000000002E-2</v>
      </c>
      <c r="U2275" s="8">
        <v>-2.6062999999999999E-2</v>
      </c>
      <c r="W2275">
        <v>0.23171800000000001</v>
      </c>
      <c r="X2275">
        <v>6.0190999999999995E-2</v>
      </c>
      <c r="Y2275">
        <v>7.0397000000000001E-2</v>
      </c>
      <c r="Z2275">
        <v>6.1957999999999999E-2</v>
      </c>
      <c r="AA2275">
        <v>0.10950599999999999</v>
      </c>
      <c r="AB2275">
        <v>0.15882299999999999</v>
      </c>
      <c r="AC2275" s="8">
        <v>1.5101000000000003E-2</v>
      </c>
      <c r="AE2275">
        <v>2.1149999999999988E-3</v>
      </c>
      <c r="AF2275">
        <v>0.12041399999999999</v>
      </c>
      <c r="AG2275">
        <v>1.4086999999999995E-2</v>
      </c>
      <c r="AH2275">
        <v>8.095999999999999E-3</v>
      </c>
      <c r="AI2275">
        <v>-2.9599E-2</v>
      </c>
      <c r="AJ2275">
        <v>3.249999999999989E-4</v>
      </c>
      <c r="AK2275">
        <v>-1.0600000000000005E-2</v>
      </c>
      <c r="AL2275">
        <v>1.9712999999999998E-2</v>
      </c>
      <c r="AN2275">
        <v>3.1713999999999999E-2</v>
      </c>
      <c r="AO2275">
        <v>1.2715000000000004E-2</v>
      </c>
      <c r="AP2275">
        <v>4.3685999999999996E-2</v>
      </c>
      <c r="AQ2275">
        <v>2.4687000000000001E-2</v>
      </c>
    </row>
    <row r="2276" spans="1:43">
      <c r="A2276">
        <v>3963.09375</v>
      </c>
      <c r="B2276">
        <v>121.838379</v>
      </c>
      <c r="C2276">
        <v>-9.6129999999999993E-2</v>
      </c>
      <c r="D2276">
        <v>121.81549099999999</v>
      </c>
      <c r="F2276">
        <v>0.14016500000000001</v>
      </c>
      <c r="G2276">
        <v>-2.6783999999999999E-2</v>
      </c>
      <c r="H2276">
        <v>-2.5735000000000001E-2</v>
      </c>
      <c r="I2276">
        <v>-2.0438000000000001E-2</v>
      </c>
      <c r="J2276">
        <v>2.2530999999999999E-2</v>
      </c>
      <c r="K2276">
        <v>6.7268999999999995E-2</v>
      </c>
      <c r="L2276">
        <v>-6.7294999999999994E-2</v>
      </c>
      <c r="N2276">
        <v>-3.9081999999999999E-2</v>
      </c>
      <c r="O2276">
        <v>7.0059999999999997E-2</v>
      </c>
      <c r="P2276">
        <v>-3.1689000000000002E-2</v>
      </c>
      <c r="Q2276">
        <v>-3.7679999999999998E-2</v>
      </c>
      <c r="R2276">
        <v>-8.9109999999999995E-2</v>
      </c>
      <c r="S2276">
        <v>-5.4607000000000003E-2</v>
      </c>
      <c r="T2276">
        <v>-5.1797999999999997E-2</v>
      </c>
      <c r="U2276" s="8">
        <v>-4.4374999999999998E-2</v>
      </c>
      <c r="W2276">
        <v>0.23629500000000001</v>
      </c>
      <c r="X2276">
        <v>6.9345999999999991E-2</v>
      </c>
      <c r="Y2276">
        <v>7.0394999999999985E-2</v>
      </c>
      <c r="Z2276">
        <v>7.5691999999999995E-2</v>
      </c>
      <c r="AA2276">
        <v>0.11866099999999999</v>
      </c>
      <c r="AB2276">
        <v>0.16339899999999999</v>
      </c>
      <c r="AC2276" s="8">
        <v>2.8835E-2</v>
      </c>
      <c r="AE2276">
        <v>6.6939999999999986E-3</v>
      </c>
      <c r="AF2276">
        <v>0.11583599999999999</v>
      </c>
      <c r="AG2276">
        <v>1.4086999999999995E-2</v>
      </c>
      <c r="AH2276">
        <v>8.095999999999999E-3</v>
      </c>
      <c r="AI2276">
        <v>-4.3333999999999998E-2</v>
      </c>
      <c r="AJ2276">
        <v>-8.8310000000000055E-3</v>
      </c>
      <c r="AK2276">
        <v>-6.0219999999999996E-3</v>
      </c>
      <c r="AL2276">
        <v>1.4009999999999995E-3</v>
      </c>
      <c r="AN2276">
        <v>5.0027999999999996E-2</v>
      </c>
      <c r="AO2276">
        <v>1.2715999999999998E-2</v>
      </c>
      <c r="AP2276">
        <v>5.7420999999999993E-2</v>
      </c>
      <c r="AQ2276">
        <v>2.0108999999999995E-2</v>
      </c>
    </row>
    <row r="2277" spans="1:43">
      <c r="A2277">
        <v>3964.875</v>
      </c>
      <c r="B2277">
        <v>121.943665</v>
      </c>
      <c r="C2277">
        <v>-5.4932000000000002E-2</v>
      </c>
      <c r="D2277">
        <v>121.75140399999999</v>
      </c>
      <c r="F2277">
        <v>0.14016500000000001</v>
      </c>
      <c r="G2277">
        <v>-2.2204999999999999E-2</v>
      </c>
      <c r="H2277">
        <v>-1.6577999999999999E-2</v>
      </c>
      <c r="I2277">
        <v>-2.9595E-2</v>
      </c>
      <c r="J2277">
        <v>2.2530999999999999E-2</v>
      </c>
      <c r="K2277">
        <v>7.6425999999999994E-2</v>
      </c>
      <c r="L2277">
        <v>-7.1873999999999993E-2</v>
      </c>
      <c r="N2277">
        <v>-3.9081999999999999E-2</v>
      </c>
      <c r="O2277">
        <v>7.4637999999999996E-2</v>
      </c>
      <c r="P2277">
        <v>-3.6267000000000001E-2</v>
      </c>
      <c r="Q2277">
        <v>-3.7679999999999998E-2</v>
      </c>
      <c r="R2277">
        <v>-8.4530999999999995E-2</v>
      </c>
      <c r="S2277">
        <v>-5.0028999999999997E-2</v>
      </c>
      <c r="T2277">
        <v>-4.7219999999999998E-2</v>
      </c>
      <c r="U2277" s="8">
        <v>-3.5219E-2</v>
      </c>
      <c r="W2277">
        <v>0.19509700000000002</v>
      </c>
      <c r="X2277">
        <v>3.2727000000000006E-2</v>
      </c>
      <c r="Y2277">
        <v>3.8353999999999999E-2</v>
      </c>
      <c r="Z2277">
        <v>2.5337000000000002E-2</v>
      </c>
      <c r="AA2277">
        <v>7.7463000000000004E-2</v>
      </c>
      <c r="AB2277">
        <v>0.131358</v>
      </c>
      <c r="AC2277" s="8">
        <v>-1.6941999999999992E-2</v>
      </c>
      <c r="AE2277">
        <v>6.6939999999999986E-3</v>
      </c>
      <c r="AF2277">
        <v>0.12041399999999999</v>
      </c>
      <c r="AG2277">
        <v>9.5089999999999966E-3</v>
      </c>
      <c r="AH2277">
        <v>8.095999999999999E-3</v>
      </c>
      <c r="AI2277">
        <v>-3.8754999999999998E-2</v>
      </c>
      <c r="AJ2277">
        <v>-4.2529999999999998E-3</v>
      </c>
      <c r="AK2277">
        <v>-1.4440000000000008E-3</v>
      </c>
      <c r="AL2277">
        <v>1.0556999999999997E-2</v>
      </c>
      <c r="AN2277">
        <v>4.5448999999999996E-2</v>
      </c>
      <c r="AO2277">
        <v>8.1379999999999994E-3</v>
      </c>
      <c r="AP2277">
        <v>4.8263999999999994E-2</v>
      </c>
      <c r="AQ2277">
        <v>1.0952999999999997E-2</v>
      </c>
    </row>
    <row r="2278" spans="1:43">
      <c r="A2278">
        <v>3966.59375</v>
      </c>
      <c r="B2278">
        <v>121.875</v>
      </c>
      <c r="C2278">
        <v>-7.3242000000000002E-2</v>
      </c>
      <c r="D2278">
        <v>121.765137</v>
      </c>
      <c r="F2278">
        <v>0.13558600000000001</v>
      </c>
      <c r="G2278">
        <v>-2.6783999999999999E-2</v>
      </c>
      <c r="H2278">
        <v>-2.1156999999999999E-2</v>
      </c>
      <c r="I2278">
        <v>-2.9595E-2</v>
      </c>
      <c r="J2278">
        <v>1.7953E-2</v>
      </c>
      <c r="K2278">
        <v>7.1847999999999995E-2</v>
      </c>
      <c r="L2278">
        <v>-6.7294999999999994E-2</v>
      </c>
      <c r="N2278">
        <v>-4.3660999999999998E-2</v>
      </c>
      <c r="O2278">
        <v>7.4637999999999996E-2</v>
      </c>
      <c r="P2278">
        <v>-3.6267000000000001E-2</v>
      </c>
      <c r="Q2278">
        <v>-3.7679999999999998E-2</v>
      </c>
      <c r="R2278">
        <v>-8.9109999999999995E-2</v>
      </c>
      <c r="S2278">
        <v>-4.5450999999999998E-2</v>
      </c>
      <c r="T2278">
        <v>-5.1797999999999997E-2</v>
      </c>
      <c r="U2278" s="8">
        <v>-3.5219E-2</v>
      </c>
      <c r="W2278">
        <v>0.20882800000000001</v>
      </c>
      <c r="X2278">
        <v>4.6457999999999999E-2</v>
      </c>
      <c r="Y2278">
        <v>5.2085000000000006E-2</v>
      </c>
      <c r="Z2278">
        <v>4.3647000000000005E-2</v>
      </c>
      <c r="AA2278">
        <v>9.1194999999999998E-2</v>
      </c>
      <c r="AB2278">
        <v>0.14509</v>
      </c>
      <c r="AC2278" s="8">
        <v>5.9470000000000078E-3</v>
      </c>
      <c r="AE2278">
        <v>2.1149999999999988E-3</v>
      </c>
      <c r="AF2278">
        <v>0.12041399999999999</v>
      </c>
      <c r="AG2278">
        <v>9.5089999999999966E-3</v>
      </c>
      <c r="AH2278">
        <v>8.095999999999999E-3</v>
      </c>
      <c r="AI2278">
        <v>-4.3333999999999998E-2</v>
      </c>
      <c r="AJ2278">
        <v>3.249999999999989E-4</v>
      </c>
      <c r="AK2278">
        <v>-6.0219999999999996E-3</v>
      </c>
      <c r="AL2278">
        <v>1.0556999999999997E-2</v>
      </c>
      <c r="AN2278">
        <v>4.5448999999999996E-2</v>
      </c>
      <c r="AO2278">
        <v>8.1369999999999984E-3</v>
      </c>
      <c r="AP2278">
        <v>5.2842999999999994E-2</v>
      </c>
      <c r="AQ2278">
        <v>1.5530999999999996E-2</v>
      </c>
    </row>
    <row r="2279" spans="1:43">
      <c r="A2279">
        <v>3968.375</v>
      </c>
      <c r="B2279">
        <v>121.94824199999999</v>
      </c>
      <c r="C2279">
        <v>-4.5775999999999997E-2</v>
      </c>
      <c r="D2279">
        <v>121.728516</v>
      </c>
      <c r="F2279">
        <v>0.14016500000000001</v>
      </c>
      <c r="G2279">
        <v>-2.2204999999999999E-2</v>
      </c>
      <c r="H2279">
        <v>-2.1156999999999999E-2</v>
      </c>
      <c r="I2279">
        <v>-2.9595E-2</v>
      </c>
      <c r="J2279">
        <v>2.2530999999999999E-2</v>
      </c>
      <c r="K2279">
        <v>7.1847999999999995E-2</v>
      </c>
      <c r="L2279">
        <v>-7.6452000000000006E-2</v>
      </c>
      <c r="N2279">
        <v>-4.3660999999999998E-2</v>
      </c>
      <c r="O2279">
        <v>6.0901999999999998E-2</v>
      </c>
      <c r="P2279">
        <v>-4.0846E-2</v>
      </c>
      <c r="Q2279">
        <v>-3.3100999999999998E-2</v>
      </c>
      <c r="R2279">
        <v>-8.4530999999999995E-2</v>
      </c>
      <c r="S2279">
        <v>-4.5450999999999998E-2</v>
      </c>
      <c r="T2279">
        <v>-6.5532999999999994E-2</v>
      </c>
      <c r="U2279" s="8">
        <v>-4.4374999999999998E-2</v>
      </c>
      <c r="W2279">
        <v>0.18594100000000002</v>
      </c>
      <c r="X2279">
        <v>2.3570999999999998E-2</v>
      </c>
      <c r="Y2279">
        <v>2.4618999999999999E-2</v>
      </c>
      <c r="Z2279">
        <v>1.6180999999999997E-2</v>
      </c>
      <c r="AA2279">
        <v>6.8306999999999993E-2</v>
      </c>
      <c r="AB2279">
        <v>0.11762399999999999</v>
      </c>
      <c r="AC2279" s="8">
        <v>-3.0676000000000009E-2</v>
      </c>
      <c r="AE2279">
        <v>2.1149999999999988E-3</v>
      </c>
      <c r="AF2279">
        <v>0.106678</v>
      </c>
      <c r="AG2279">
        <v>4.9299999999999969E-3</v>
      </c>
      <c r="AH2279">
        <v>1.2674999999999999E-2</v>
      </c>
      <c r="AI2279">
        <v>-3.8754999999999998E-2</v>
      </c>
      <c r="AJ2279">
        <v>3.249999999999989E-4</v>
      </c>
      <c r="AK2279">
        <v>-1.9756999999999997E-2</v>
      </c>
      <c r="AL2279">
        <v>1.4009999999999995E-3</v>
      </c>
      <c r="AN2279">
        <v>4.0869999999999997E-2</v>
      </c>
      <c r="AO2279">
        <v>2.1871999999999996E-2</v>
      </c>
      <c r="AP2279">
        <v>4.3684999999999995E-2</v>
      </c>
      <c r="AQ2279">
        <v>2.4686999999999994E-2</v>
      </c>
    </row>
    <row r="2280" spans="1:43">
      <c r="A2280">
        <v>3970.09375</v>
      </c>
      <c r="B2280">
        <v>121.82006800000001</v>
      </c>
      <c r="C2280">
        <v>-0.114441</v>
      </c>
      <c r="D2280">
        <v>121.82006800000001</v>
      </c>
      <c r="F2280">
        <v>0.13558600000000001</v>
      </c>
      <c r="G2280">
        <v>-2.2204999999999999E-2</v>
      </c>
      <c r="H2280">
        <v>-2.1156999999999999E-2</v>
      </c>
      <c r="I2280">
        <v>-2.9595E-2</v>
      </c>
      <c r="J2280">
        <v>2.2530999999999999E-2</v>
      </c>
      <c r="K2280">
        <v>7.1847999999999995E-2</v>
      </c>
      <c r="L2280">
        <v>-6.2716999999999995E-2</v>
      </c>
      <c r="N2280">
        <v>-3.4504E-2</v>
      </c>
      <c r="O2280">
        <v>7.4637999999999996E-2</v>
      </c>
      <c r="P2280">
        <v>-4.0846E-2</v>
      </c>
      <c r="Q2280">
        <v>-3.7679999999999998E-2</v>
      </c>
      <c r="R2280">
        <v>-8.4530999999999995E-2</v>
      </c>
      <c r="S2280">
        <v>-5.4607000000000003E-2</v>
      </c>
      <c r="T2280">
        <v>-5.1797999999999997E-2</v>
      </c>
      <c r="U2280" s="8">
        <v>-3.9796999999999999E-2</v>
      </c>
      <c r="W2280">
        <v>0.250027</v>
      </c>
      <c r="X2280">
        <v>9.2235999999999999E-2</v>
      </c>
      <c r="Y2280">
        <v>9.3284000000000006E-2</v>
      </c>
      <c r="Z2280">
        <v>8.4846000000000005E-2</v>
      </c>
      <c r="AA2280">
        <v>0.13697200000000001</v>
      </c>
      <c r="AB2280">
        <v>0.18628899999999998</v>
      </c>
      <c r="AC2280" s="8">
        <v>5.1724000000000006E-2</v>
      </c>
      <c r="AE2280">
        <v>1.1271999999999997E-2</v>
      </c>
      <c r="AF2280">
        <v>0.12041399999999999</v>
      </c>
      <c r="AG2280">
        <v>4.9299999999999969E-3</v>
      </c>
      <c r="AH2280">
        <v>8.095999999999999E-3</v>
      </c>
      <c r="AI2280">
        <v>-3.8754999999999998E-2</v>
      </c>
      <c r="AJ2280">
        <v>-8.8310000000000055E-3</v>
      </c>
      <c r="AK2280">
        <v>-6.0219999999999996E-3</v>
      </c>
      <c r="AL2280">
        <v>5.9789999999999982E-3</v>
      </c>
      <c r="AN2280">
        <v>5.0026999999999995E-2</v>
      </c>
      <c r="AO2280">
        <v>1.7293999999999997E-2</v>
      </c>
      <c r="AP2280">
        <v>4.3684999999999995E-2</v>
      </c>
      <c r="AQ2280">
        <v>1.0951999999999996E-2</v>
      </c>
    </row>
    <row r="2281" spans="1:43">
      <c r="A2281">
        <v>3971.859375</v>
      </c>
      <c r="B2281">
        <v>121.879578</v>
      </c>
      <c r="C2281">
        <v>-9.1552999999999995E-2</v>
      </c>
      <c r="D2281">
        <v>121.760559</v>
      </c>
      <c r="F2281">
        <v>0.14016500000000001</v>
      </c>
      <c r="G2281">
        <v>-2.6783999999999999E-2</v>
      </c>
      <c r="H2281">
        <v>-2.5735000000000001E-2</v>
      </c>
      <c r="I2281">
        <v>-2.5017000000000001E-2</v>
      </c>
      <c r="J2281">
        <v>2.7109000000000001E-2</v>
      </c>
      <c r="K2281">
        <v>7.1847999999999995E-2</v>
      </c>
      <c r="L2281">
        <v>-7.1873999999999993E-2</v>
      </c>
      <c r="N2281">
        <v>-3.4504E-2</v>
      </c>
      <c r="O2281">
        <v>7.4637999999999996E-2</v>
      </c>
      <c r="P2281">
        <v>-4.0846E-2</v>
      </c>
      <c r="Q2281">
        <v>-4.2258999999999998E-2</v>
      </c>
      <c r="R2281">
        <v>-7.9952999999999996E-2</v>
      </c>
      <c r="S2281">
        <v>-4.5450999999999998E-2</v>
      </c>
      <c r="T2281">
        <v>-4.2640999999999998E-2</v>
      </c>
      <c r="U2281" s="8">
        <v>-3.5219E-2</v>
      </c>
      <c r="W2281">
        <v>0.23171800000000001</v>
      </c>
      <c r="X2281">
        <v>6.4768999999999993E-2</v>
      </c>
      <c r="Y2281">
        <v>6.5817999999999988E-2</v>
      </c>
      <c r="Z2281">
        <v>6.6535999999999998E-2</v>
      </c>
      <c r="AA2281">
        <v>0.11866199999999999</v>
      </c>
      <c r="AB2281">
        <v>0.16340099999999999</v>
      </c>
      <c r="AC2281" s="8">
        <v>1.9679000000000002E-2</v>
      </c>
      <c r="AE2281">
        <v>1.1271999999999997E-2</v>
      </c>
      <c r="AF2281">
        <v>0.12041399999999999</v>
      </c>
      <c r="AG2281">
        <v>4.9299999999999969E-3</v>
      </c>
      <c r="AH2281">
        <v>3.5169999999999993E-3</v>
      </c>
      <c r="AI2281">
        <v>-3.4176999999999999E-2</v>
      </c>
      <c r="AJ2281">
        <v>3.249999999999989E-4</v>
      </c>
      <c r="AK2281">
        <v>3.1349999999999989E-3</v>
      </c>
      <c r="AL2281">
        <v>1.0556999999999997E-2</v>
      </c>
      <c r="AN2281">
        <v>4.5448999999999996E-2</v>
      </c>
      <c r="AO2281">
        <v>8.1369999999999984E-3</v>
      </c>
      <c r="AP2281">
        <v>3.9106999999999996E-2</v>
      </c>
      <c r="AQ2281">
        <v>1.794999999999998E-3</v>
      </c>
    </row>
    <row r="2282" spans="1:43">
      <c r="A2282">
        <v>3973.5625</v>
      </c>
      <c r="B2282">
        <v>121.943665</v>
      </c>
      <c r="C2282">
        <v>-6.4087000000000005E-2</v>
      </c>
      <c r="D2282">
        <v>121.760559</v>
      </c>
      <c r="F2282">
        <v>0.13100800000000001</v>
      </c>
      <c r="G2282">
        <v>-2.6783999999999999E-2</v>
      </c>
      <c r="H2282">
        <v>-2.5735000000000001E-2</v>
      </c>
      <c r="I2282">
        <v>-2.9595E-2</v>
      </c>
      <c r="J2282">
        <v>2.2530999999999999E-2</v>
      </c>
      <c r="K2282">
        <v>6.7268999999999995E-2</v>
      </c>
      <c r="L2282">
        <v>-7.1873999999999993E-2</v>
      </c>
      <c r="N2282">
        <v>-4.3660999999999998E-2</v>
      </c>
      <c r="O2282">
        <v>6.5480999999999998E-2</v>
      </c>
      <c r="P2282">
        <v>-3.6267000000000001E-2</v>
      </c>
      <c r="Q2282">
        <v>-3.7679999999999998E-2</v>
      </c>
      <c r="R2282">
        <v>-8.4530999999999995E-2</v>
      </c>
      <c r="S2282">
        <v>-4.5450999999999998E-2</v>
      </c>
      <c r="T2282">
        <v>-4.7219999999999998E-2</v>
      </c>
      <c r="U2282" s="8">
        <v>-4.4374999999999998E-2</v>
      </c>
      <c r="W2282">
        <v>0.19509500000000002</v>
      </c>
      <c r="X2282">
        <v>3.7303000000000003E-2</v>
      </c>
      <c r="Y2282">
        <v>3.8352000000000004E-2</v>
      </c>
      <c r="Z2282">
        <v>3.4492000000000009E-2</v>
      </c>
      <c r="AA2282">
        <v>8.6618000000000001E-2</v>
      </c>
      <c r="AB2282">
        <v>0.131356</v>
      </c>
      <c r="AC2282" s="8">
        <v>-7.7869999999999884E-3</v>
      </c>
      <c r="AE2282">
        <v>2.1149999999999988E-3</v>
      </c>
      <c r="AF2282">
        <v>0.11125699999999999</v>
      </c>
      <c r="AG2282">
        <v>9.5089999999999966E-3</v>
      </c>
      <c r="AH2282">
        <v>8.095999999999999E-3</v>
      </c>
      <c r="AI2282">
        <v>-3.8754999999999998E-2</v>
      </c>
      <c r="AJ2282">
        <v>3.249999999999989E-4</v>
      </c>
      <c r="AK2282">
        <v>-1.4440000000000008E-3</v>
      </c>
      <c r="AL2282">
        <v>1.4009999999999995E-3</v>
      </c>
      <c r="AN2282">
        <v>4.0869999999999997E-2</v>
      </c>
      <c r="AO2282">
        <v>3.5589999999999997E-3</v>
      </c>
      <c r="AP2282">
        <v>4.8263999999999994E-2</v>
      </c>
      <c r="AQ2282">
        <v>1.0952999999999997E-2</v>
      </c>
    </row>
    <row r="2283" spans="1:43">
      <c r="A2283">
        <v>3975.328125</v>
      </c>
      <c r="B2283">
        <v>121.792603</v>
      </c>
      <c r="C2283">
        <v>-9.1552999999999995E-2</v>
      </c>
      <c r="D2283">
        <v>121.760559</v>
      </c>
      <c r="F2283">
        <v>0.13558600000000001</v>
      </c>
      <c r="G2283">
        <v>-3.1363000000000002E-2</v>
      </c>
      <c r="H2283">
        <v>-2.5735000000000001E-2</v>
      </c>
      <c r="I2283">
        <v>-2.9595E-2</v>
      </c>
      <c r="J2283">
        <v>1.7953E-2</v>
      </c>
      <c r="K2283">
        <v>6.7268999999999995E-2</v>
      </c>
      <c r="L2283">
        <v>-6.7294999999999994E-2</v>
      </c>
      <c r="N2283">
        <v>-4.8238999999999997E-2</v>
      </c>
      <c r="O2283">
        <v>6.0901999999999998E-2</v>
      </c>
      <c r="P2283">
        <v>-3.6267000000000001E-2</v>
      </c>
      <c r="Q2283">
        <v>-3.7679999999999998E-2</v>
      </c>
      <c r="R2283">
        <v>-8.4530999999999995E-2</v>
      </c>
      <c r="S2283">
        <v>-5.0028999999999997E-2</v>
      </c>
      <c r="T2283">
        <v>-5.1797999999999997E-2</v>
      </c>
      <c r="U2283" s="8">
        <v>-3.5219E-2</v>
      </c>
      <c r="W2283">
        <v>0.22713900000000001</v>
      </c>
      <c r="X2283">
        <v>6.0189999999999994E-2</v>
      </c>
      <c r="Y2283">
        <v>6.5817999999999988E-2</v>
      </c>
      <c r="Z2283">
        <v>6.1957999999999999E-2</v>
      </c>
      <c r="AA2283">
        <v>0.10950599999999999</v>
      </c>
      <c r="AB2283">
        <v>0.15882199999999999</v>
      </c>
      <c r="AC2283" s="8">
        <v>2.4258000000000002E-2</v>
      </c>
      <c r="AE2283">
        <v>-2.4629999999999999E-3</v>
      </c>
      <c r="AF2283">
        <v>0.106678</v>
      </c>
      <c r="AG2283">
        <v>9.5089999999999966E-3</v>
      </c>
      <c r="AH2283">
        <v>8.095999999999999E-3</v>
      </c>
      <c r="AI2283">
        <v>-3.8754999999999998E-2</v>
      </c>
      <c r="AJ2283">
        <v>-4.2529999999999998E-3</v>
      </c>
      <c r="AK2283">
        <v>-6.0219999999999996E-3</v>
      </c>
      <c r="AL2283">
        <v>1.0556999999999997E-2</v>
      </c>
      <c r="AN2283">
        <v>3.6291999999999998E-2</v>
      </c>
      <c r="AO2283">
        <v>3.5589999999999997E-3</v>
      </c>
      <c r="AP2283">
        <v>4.8263999999999994E-2</v>
      </c>
      <c r="AQ2283">
        <v>1.5530999999999996E-2</v>
      </c>
    </row>
    <row r="2284" spans="1:43">
      <c r="A2284">
        <v>3977.03125</v>
      </c>
      <c r="B2284">
        <v>121.943665</v>
      </c>
      <c r="C2284">
        <v>-6.4087000000000005E-2</v>
      </c>
      <c r="D2284">
        <v>121.75140399999999</v>
      </c>
      <c r="F2284">
        <v>0.14016500000000001</v>
      </c>
      <c r="G2284">
        <v>-2.2204999999999999E-2</v>
      </c>
      <c r="H2284">
        <v>-2.5735000000000001E-2</v>
      </c>
      <c r="I2284">
        <v>-2.5017000000000001E-2</v>
      </c>
      <c r="J2284">
        <v>2.7109000000000001E-2</v>
      </c>
      <c r="K2284">
        <v>6.2690999999999997E-2</v>
      </c>
      <c r="L2284">
        <v>-7.1873999999999993E-2</v>
      </c>
      <c r="N2284">
        <v>-3.4504E-2</v>
      </c>
      <c r="O2284">
        <v>6.5480999999999998E-2</v>
      </c>
      <c r="P2284">
        <v>-3.6267000000000001E-2</v>
      </c>
      <c r="Q2284">
        <v>-2.8521999999999999E-2</v>
      </c>
      <c r="R2284">
        <v>-8.4530999999999995E-2</v>
      </c>
      <c r="S2284">
        <v>-4.5450999999999998E-2</v>
      </c>
      <c r="T2284">
        <v>-5.1797999999999997E-2</v>
      </c>
      <c r="U2284" s="8">
        <v>-3.9796999999999999E-2</v>
      </c>
      <c r="W2284">
        <v>0.20425200000000002</v>
      </c>
      <c r="X2284">
        <v>4.1882000000000003E-2</v>
      </c>
      <c r="Y2284">
        <v>3.8352000000000004E-2</v>
      </c>
      <c r="Z2284">
        <v>3.9070000000000008E-2</v>
      </c>
      <c r="AA2284">
        <v>9.1195999999999999E-2</v>
      </c>
      <c r="AB2284">
        <v>0.126778</v>
      </c>
      <c r="AC2284" s="8">
        <v>-7.7869999999999884E-3</v>
      </c>
      <c r="AE2284">
        <v>1.1271999999999997E-2</v>
      </c>
      <c r="AF2284">
        <v>0.11125699999999999</v>
      </c>
      <c r="AG2284">
        <v>9.5089999999999966E-3</v>
      </c>
      <c r="AH2284">
        <v>1.7253999999999999E-2</v>
      </c>
      <c r="AI2284">
        <v>-3.8754999999999998E-2</v>
      </c>
      <c r="AJ2284">
        <v>3.249999999999989E-4</v>
      </c>
      <c r="AK2284">
        <v>-6.0219999999999996E-3</v>
      </c>
      <c r="AL2284">
        <v>5.9789999999999982E-3</v>
      </c>
      <c r="AN2284">
        <v>5.0026999999999995E-2</v>
      </c>
      <c r="AO2284">
        <v>1.7293999999999997E-2</v>
      </c>
      <c r="AP2284">
        <v>4.8263999999999994E-2</v>
      </c>
      <c r="AQ2284">
        <v>1.5530999999999996E-2</v>
      </c>
    </row>
    <row r="2285" spans="1:43">
      <c r="A2285">
        <v>3978.796875</v>
      </c>
      <c r="B2285">
        <v>121.911621</v>
      </c>
      <c r="C2285">
        <v>-7.3242000000000002E-2</v>
      </c>
      <c r="D2285">
        <v>121.80175800000001</v>
      </c>
      <c r="F2285">
        <v>0.14016500000000001</v>
      </c>
      <c r="G2285">
        <v>-2.6783999999999999E-2</v>
      </c>
      <c r="H2285">
        <v>-2.1156999999999999E-2</v>
      </c>
      <c r="I2285">
        <v>-2.5017000000000001E-2</v>
      </c>
      <c r="J2285">
        <v>2.2530999999999999E-2</v>
      </c>
      <c r="K2285">
        <v>7.1847999999999995E-2</v>
      </c>
      <c r="L2285">
        <v>-6.7294999999999994E-2</v>
      </c>
      <c r="N2285">
        <v>-4.8238999999999997E-2</v>
      </c>
      <c r="O2285">
        <v>6.5480999999999998E-2</v>
      </c>
      <c r="P2285">
        <v>-4.5423999999999999E-2</v>
      </c>
      <c r="Q2285">
        <v>-3.7679999999999998E-2</v>
      </c>
      <c r="R2285">
        <v>-9.3687999999999994E-2</v>
      </c>
      <c r="S2285">
        <v>-5.4607000000000003E-2</v>
      </c>
      <c r="T2285">
        <v>-5.1797999999999997E-2</v>
      </c>
      <c r="U2285" s="8">
        <v>-3.9796999999999999E-2</v>
      </c>
      <c r="W2285">
        <v>0.21340700000000001</v>
      </c>
      <c r="X2285">
        <v>4.6457999999999999E-2</v>
      </c>
      <c r="Y2285">
        <v>5.2085000000000006E-2</v>
      </c>
      <c r="Z2285">
        <v>4.8225000000000004E-2</v>
      </c>
      <c r="AA2285">
        <v>9.5772999999999997E-2</v>
      </c>
      <c r="AB2285">
        <v>0.14509</v>
      </c>
      <c r="AC2285" s="8">
        <v>5.9470000000000078E-3</v>
      </c>
      <c r="AE2285">
        <v>-2.4629999999999999E-3</v>
      </c>
      <c r="AF2285">
        <v>0.11125699999999999</v>
      </c>
      <c r="AG2285">
        <v>3.5199999999999815E-4</v>
      </c>
      <c r="AH2285">
        <v>8.095999999999999E-3</v>
      </c>
      <c r="AI2285">
        <v>-4.7911999999999996E-2</v>
      </c>
      <c r="AJ2285">
        <v>-8.8310000000000055E-3</v>
      </c>
      <c r="AK2285">
        <v>-6.0219999999999996E-3</v>
      </c>
      <c r="AL2285">
        <v>5.9789999999999982E-3</v>
      </c>
      <c r="AN2285">
        <v>4.5448999999999996E-2</v>
      </c>
      <c r="AO2285">
        <v>3.5589999999999997E-3</v>
      </c>
      <c r="AP2285">
        <v>4.8263999999999994E-2</v>
      </c>
      <c r="AQ2285">
        <v>6.3739999999999977E-3</v>
      </c>
    </row>
    <row r="2286" spans="1:43">
      <c r="A2286">
        <v>3980.578125</v>
      </c>
      <c r="B2286">
        <v>121.98028600000001</v>
      </c>
      <c r="C2286">
        <v>-5.4932000000000002E-2</v>
      </c>
      <c r="D2286">
        <v>121.82006800000001</v>
      </c>
      <c r="F2286">
        <v>0.14016500000000001</v>
      </c>
      <c r="G2286">
        <v>-2.6783999999999999E-2</v>
      </c>
      <c r="H2286">
        <v>-2.1156999999999999E-2</v>
      </c>
      <c r="I2286">
        <v>-2.9595E-2</v>
      </c>
      <c r="J2286">
        <v>1.7953E-2</v>
      </c>
      <c r="K2286">
        <v>7.1847999999999995E-2</v>
      </c>
      <c r="L2286">
        <v>-6.7294999999999994E-2</v>
      </c>
      <c r="N2286">
        <v>-3.4504E-2</v>
      </c>
      <c r="O2286">
        <v>7.0059999999999997E-2</v>
      </c>
      <c r="P2286">
        <v>-4.0846E-2</v>
      </c>
      <c r="Q2286">
        <v>-3.3100999999999998E-2</v>
      </c>
      <c r="R2286">
        <v>-8.4530999999999995E-2</v>
      </c>
      <c r="S2286">
        <v>-5.0028999999999997E-2</v>
      </c>
      <c r="T2286">
        <v>-5.1797999999999997E-2</v>
      </c>
      <c r="U2286" s="8">
        <v>-3.9796999999999999E-2</v>
      </c>
      <c r="W2286">
        <v>0.19509700000000002</v>
      </c>
      <c r="X2286">
        <v>2.8148000000000003E-2</v>
      </c>
      <c r="Y2286">
        <v>3.3774999999999999E-2</v>
      </c>
      <c r="Z2286">
        <v>2.5337000000000002E-2</v>
      </c>
      <c r="AA2286">
        <v>7.2885000000000005E-2</v>
      </c>
      <c r="AB2286">
        <v>0.12678</v>
      </c>
      <c r="AC2286" s="8">
        <v>-1.2362999999999992E-2</v>
      </c>
      <c r="AE2286">
        <v>1.1271999999999997E-2</v>
      </c>
      <c r="AF2286">
        <v>0.11583599999999999</v>
      </c>
      <c r="AG2286">
        <v>4.9299999999999969E-3</v>
      </c>
      <c r="AH2286">
        <v>1.2674999999999999E-2</v>
      </c>
      <c r="AI2286">
        <v>-3.8754999999999998E-2</v>
      </c>
      <c r="AJ2286">
        <v>-4.2529999999999998E-3</v>
      </c>
      <c r="AK2286">
        <v>-6.0219999999999996E-3</v>
      </c>
      <c r="AL2286">
        <v>5.9789999999999982E-3</v>
      </c>
      <c r="AN2286">
        <v>5.0026999999999995E-2</v>
      </c>
      <c r="AO2286">
        <v>1.7293999999999997E-2</v>
      </c>
      <c r="AP2286">
        <v>4.3684999999999995E-2</v>
      </c>
      <c r="AQ2286">
        <v>1.0951999999999996E-2</v>
      </c>
    </row>
    <row r="2287" spans="1:43">
      <c r="A2287">
        <v>3982.296875</v>
      </c>
      <c r="B2287">
        <v>121.861267</v>
      </c>
      <c r="C2287">
        <v>-0.105286</v>
      </c>
      <c r="D2287">
        <v>121.838379</v>
      </c>
      <c r="F2287">
        <v>0.14016500000000001</v>
      </c>
      <c r="G2287">
        <v>-1.7627E-2</v>
      </c>
      <c r="H2287">
        <v>-2.1156999999999999E-2</v>
      </c>
      <c r="I2287">
        <v>-2.9595E-2</v>
      </c>
      <c r="J2287">
        <v>2.2530999999999999E-2</v>
      </c>
      <c r="K2287">
        <v>7.6425999999999994E-2</v>
      </c>
      <c r="L2287">
        <v>-6.2716999999999995E-2</v>
      </c>
      <c r="N2287">
        <v>-3.9081999999999999E-2</v>
      </c>
      <c r="O2287">
        <v>7.4637999999999996E-2</v>
      </c>
      <c r="P2287">
        <v>-3.6267000000000001E-2</v>
      </c>
      <c r="Q2287">
        <v>-3.3100999999999998E-2</v>
      </c>
      <c r="R2287">
        <v>-8.4530999999999995E-2</v>
      </c>
      <c r="S2287">
        <v>-5.0028999999999997E-2</v>
      </c>
      <c r="T2287">
        <v>-5.6376000000000002E-2</v>
      </c>
      <c r="U2287" s="8">
        <v>-3.9796999999999999E-2</v>
      </c>
      <c r="W2287">
        <v>0.24545100000000003</v>
      </c>
      <c r="X2287">
        <v>8.7659000000000001E-2</v>
      </c>
      <c r="Y2287">
        <v>8.4129000000000009E-2</v>
      </c>
      <c r="Z2287">
        <v>7.5691000000000008E-2</v>
      </c>
      <c r="AA2287">
        <v>0.12781700000000001</v>
      </c>
      <c r="AB2287">
        <v>0.18171199999999998</v>
      </c>
      <c r="AC2287" s="8">
        <v>4.256900000000001E-2</v>
      </c>
      <c r="AE2287">
        <v>6.6939999999999986E-3</v>
      </c>
      <c r="AF2287">
        <v>0.12041399999999999</v>
      </c>
      <c r="AG2287">
        <v>9.5089999999999966E-3</v>
      </c>
      <c r="AH2287">
        <v>1.2674999999999999E-2</v>
      </c>
      <c r="AI2287">
        <v>-3.8754999999999998E-2</v>
      </c>
      <c r="AJ2287">
        <v>-4.2529999999999998E-3</v>
      </c>
      <c r="AK2287">
        <v>-1.0600000000000005E-2</v>
      </c>
      <c r="AL2287">
        <v>5.9789999999999982E-3</v>
      </c>
      <c r="AN2287">
        <v>4.5448999999999996E-2</v>
      </c>
      <c r="AO2287">
        <v>1.7294000000000004E-2</v>
      </c>
      <c r="AP2287">
        <v>4.8263999999999994E-2</v>
      </c>
      <c r="AQ2287">
        <v>2.0109000000000002E-2</v>
      </c>
    </row>
    <row r="2288" spans="1:43">
      <c r="A2288">
        <v>3984.0625</v>
      </c>
      <c r="B2288">
        <v>121.966553</v>
      </c>
      <c r="C2288">
        <v>-6.8665000000000004E-2</v>
      </c>
      <c r="D2288">
        <v>121.80175800000001</v>
      </c>
      <c r="F2288">
        <v>0.13558600000000001</v>
      </c>
      <c r="G2288">
        <v>-2.2204999999999999E-2</v>
      </c>
      <c r="H2288">
        <v>-2.1156999999999999E-2</v>
      </c>
      <c r="I2288">
        <v>-2.9595E-2</v>
      </c>
      <c r="J2288">
        <v>2.2530999999999999E-2</v>
      </c>
      <c r="K2288">
        <v>7.1847999999999995E-2</v>
      </c>
      <c r="L2288">
        <v>-6.2716999999999995E-2</v>
      </c>
      <c r="N2288">
        <v>-4.3660999999999998E-2</v>
      </c>
      <c r="O2288">
        <v>6.5480999999999998E-2</v>
      </c>
      <c r="P2288">
        <v>-3.6267000000000001E-2</v>
      </c>
      <c r="Q2288">
        <v>-3.3100999999999998E-2</v>
      </c>
      <c r="R2288">
        <v>-8.4530999999999995E-2</v>
      </c>
      <c r="S2288">
        <v>-5.0028999999999997E-2</v>
      </c>
      <c r="T2288">
        <v>-4.7219999999999998E-2</v>
      </c>
      <c r="U2288" s="8">
        <v>-3.5219E-2</v>
      </c>
      <c r="W2288">
        <v>0.20425100000000002</v>
      </c>
      <c r="X2288">
        <v>4.6460000000000001E-2</v>
      </c>
      <c r="Y2288">
        <v>4.7508000000000009E-2</v>
      </c>
      <c r="Z2288">
        <v>3.9070000000000008E-2</v>
      </c>
      <c r="AA2288">
        <v>9.1195999999999999E-2</v>
      </c>
      <c r="AB2288">
        <v>0.140513</v>
      </c>
      <c r="AC2288" s="8">
        <v>5.9480000000000088E-3</v>
      </c>
      <c r="AE2288">
        <v>2.1149999999999988E-3</v>
      </c>
      <c r="AF2288">
        <v>0.11125699999999999</v>
      </c>
      <c r="AG2288">
        <v>9.5089999999999966E-3</v>
      </c>
      <c r="AH2288">
        <v>1.2674999999999999E-2</v>
      </c>
      <c r="AI2288">
        <v>-3.8754999999999998E-2</v>
      </c>
      <c r="AJ2288">
        <v>-4.2529999999999998E-3</v>
      </c>
      <c r="AK2288">
        <v>-1.4440000000000008E-3</v>
      </c>
      <c r="AL2288">
        <v>1.0556999999999997E-2</v>
      </c>
      <c r="AN2288">
        <v>4.0869999999999997E-2</v>
      </c>
      <c r="AO2288">
        <v>3.5589999999999997E-3</v>
      </c>
      <c r="AP2288">
        <v>4.8263999999999994E-2</v>
      </c>
      <c r="AQ2288">
        <v>1.0952999999999997E-2</v>
      </c>
    </row>
    <row r="2289" spans="1:43">
      <c r="A2289">
        <v>3985.828125</v>
      </c>
      <c r="B2289">
        <v>121.907043</v>
      </c>
      <c r="C2289">
        <v>-9.1552999999999995E-2</v>
      </c>
      <c r="D2289">
        <v>121.861267</v>
      </c>
      <c r="F2289">
        <v>0.14016500000000001</v>
      </c>
      <c r="G2289">
        <v>-2.6783999999999999E-2</v>
      </c>
      <c r="H2289">
        <v>-1.6577999999999999E-2</v>
      </c>
      <c r="I2289">
        <v>-2.5017000000000001E-2</v>
      </c>
      <c r="J2289">
        <v>2.7109000000000001E-2</v>
      </c>
      <c r="K2289">
        <v>7.6425999999999994E-2</v>
      </c>
      <c r="L2289">
        <v>-6.7294999999999994E-2</v>
      </c>
      <c r="N2289">
        <v>-3.4504E-2</v>
      </c>
      <c r="O2289">
        <v>7.0059999999999997E-2</v>
      </c>
      <c r="P2289">
        <v>-4.0846E-2</v>
      </c>
      <c r="Q2289">
        <v>-3.3100999999999998E-2</v>
      </c>
      <c r="R2289">
        <v>-8.4530999999999995E-2</v>
      </c>
      <c r="S2289">
        <v>-5.9185000000000001E-2</v>
      </c>
      <c r="T2289">
        <v>-5.1797999999999997E-2</v>
      </c>
      <c r="U2289" s="8">
        <v>-3.0641000000000002E-2</v>
      </c>
      <c r="W2289">
        <v>0.23171800000000001</v>
      </c>
      <c r="X2289">
        <v>6.4768999999999993E-2</v>
      </c>
      <c r="Y2289">
        <v>7.4975E-2</v>
      </c>
      <c r="Z2289">
        <v>6.6535999999999998E-2</v>
      </c>
      <c r="AA2289">
        <v>0.11866199999999999</v>
      </c>
      <c r="AB2289">
        <v>0.16797899999999999</v>
      </c>
      <c r="AC2289" s="8">
        <v>2.4258000000000002E-2</v>
      </c>
      <c r="AE2289">
        <v>1.1271999999999997E-2</v>
      </c>
      <c r="AF2289">
        <v>0.11583599999999999</v>
      </c>
      <c r="AG2289">
        <v>4.9299999999999969E-3</v>
      </c>
      <c r="AH2289">
        <v>1.2674999999999999E-2</v>
      </c>
      <c r="AI2289">
        <v>-3.8754999999999998E-2</v>
      </c>
      <c r="AJ2289">
        <v>-1.3409000000000004E-2</v>
      </c>
      <c r="AK2289">
        <v>-6.0219999999999996E-3</v>
      </c>
      <c r="AL2289">
        <v>1.5134999999999996E-2</v>
      </c>
      <c r="AN2289">
        <v>5.0026999999999995E-2</v>
      </c>
      <c r="AO2289">
        <v>1.7293999999999997E-2</v>
      </c>
      <c r="AP2289">
        <v>4.3684999999999995E-2</v>
      </c>
      <c r="AQ2289">
        <v>1.0951999999999996E-2</v>
      </c>
    </row>
    <row r="2290" spans="1:43">
      <c r="A2290">
        <v>3987.609375</v>
      </c>
      <c r="B2290">
        <v>121.957397</v>
      </c>
      <c r="C2290">
        <v>-6.4087000000000005E-2</v>
      </c>
      <c r="D2290">
        <v>121.82006800000001</v>
      </c>
      <c r="F2290">
        <v>0.14474300000000001</v>
      </c>
      <c r="G2290">
        <v>-1.7627E-2</v>
      </c>
      <c r="H2290">
        <v>-2.5735000000000001E-2</v>
      </c>
      <c r="I2290">
        <v>-2.5017000000000001E-2</v>
      </c>
      <c r="J2290">
        <v>2.2530999999999999E-2</v>
      </c>
      <c r="K2290">
        <v>7.1847999999999995E-2</v>
      </c>
      <c r="L2290">
        <v>-6.2716999999999995E-2</v>
      </c>
      <c r="N2290">
        <v>-4.3660999999999998E-2</v>
      </c>
      <c r="O2290">
        <v>6.5480999999999998E-2</v>
      </c>
      <c r="P2290">
        <v>-3.1689000000000002E-2</v>
      </c>
      <c r="Q2290">
        <v>-3.7679999999999998E-2</v>
      </c>
      <c r="R2290">
        <v>-8.4530999999999995E-2</v>
      </c>
      <c r="S2290">
        <v>-5.0028999999999997E-2</v>
      </c>
      <c r="T2290">
        <v>-5.1797999999999997E-2</v>
      </c>
      <c r="U2290" s="8">
        <v>-3.9796999999999999E-2</v>
      </c>
      <c r="W2290">
        <v>0.20883000000000002</v>
      </c>
      <c r="X2290">
        <v>4.6460000000000001E-2</v>
      </c>
      <c r="Y2290">
        <v>3.8352000000000004E-2</v>
      </c>
      <c r="Z2290">
        <v>3.9070000000000008E-2</v>
      </c>
      <c r="AA2290">
        <v>8.6618000000000001E-2</v>
      </c>
      <c r="AB2290">
        <v>0.135935</v>
      </c>
      <c r="AC2290" s="8">
        <v>1.3700000000000101E-3</v>
      </c>
      <c r="AE2290">
        <v>2.1149999999999988E-3</v>
      </c>
      <c r="AF2290">
        <v>0.11125699999999999</v>
      </c>
      <c r="AG2290">
        <v>1.4086999999999995E-2</v>
      </c>
      <c r="AH2290">
        <v>8.095999999999999E-3</v>
      </c>
      <c r="AI2290">
        <v>-3.8754999999999998E-2</v>
      </c>
      <c r="AJ2290">
        <v>-4.2529999999999998E-3</v>
      </c>
      <c r="AK2290">
        <v>-6.0219999999999996E-3</v>
      </c>
      <c r="AL2290">
        <v>5.9789999999999982E-3</v>
      </c>
      <c r="AN2290">
        <v>4.0869999999999997E-2</v>
      </c>
      <c r="AO2290">
        <v>8.1369999999999984E-3</v>
      </c>
      <c r="AP2290">
        <v>5.2841999999999993E-2</v>
      </c>
      <c r="AQ2290">
        <v>2.0108999999999995E-2</v>
      </c>
    </row>
    <row r="2291" spans="1:43">
      <c r="A2291">
        <v>3989.3125</v>
      </c>
      <c r="B2291">
        <v>121.920776</v>
      </c>
      <c r="C2291">
        <v>-8.6974999999999997E-2</v>
      </c>
      <c r="D2291">
        <v>121.870422</v>
      </c>
      <c r="F2291">
        <v>0.14016500000000001</v>
      </c>
      <c r="G2291">
        <v>-2.2204999999999999E-2</v>
      </c>
      <c r="H2291">
        <v>-2.1156999999999999E-2</v>
      </c>
      <c r="I2291">
        <v>-2.5017000000000001E-2</v>
      </c>
      <c r="J2291">
        <v>2.7109000000000001E-2</v>
      </c>
      <c r="K2291">
        <v>7.1847999999999995E-2</v>
      </c>
      <c r="L2291">
        <v>-6.7294999999999994E-2</v>
      </c>
      <c r="N2291">
        <v>-4.3660999999999998E-2</v>
      </c>
      <c r="O2291">
        <v>7.0059999999999997E-2</v>
      </c>
      <c r="P2291">
        <v>-3.1689000000000002E-2</v>
      </c>
      <c r="Q2291">
        <v>-3.3100999999999998E-2</v>
      </c>
      <c r="R2291">
        <v>-7.9952999999999996E-2</v>
      </c>
      <c r="S2291">
        <v>-5.4607000000000003E-2</v>
      </c>
      <c r="T2291">
        <v>-5.6376000000000002E-2</v>
      </c>
      <c r="U2291" s="8">
        <v>-3.9796999999999999E-2</v>
      </c>
      <c r="W2291">
        <v>0.22714000000000001</v>
      </c>
      <c r="X2291">
        <v>6.4769999999999994E-2</v>
      </c>
      <c r="Y2291">
        <v>6.5818000000000002E-2</v>
      </c>
      <c r="Z2291">
        <v>6.1957999999999999E-2</v>
      </c>
      <c r="AA2291">
        <v>0.11408399999999999</v>
      </c>
      <c r="AB2291">
        <v>0.15882299999999999</v>
      </c>
      <c r="AC2291" s="8">
        <v>1.9680000000000003E-2</v>
      </c>
      <c r="AE2291">
        <v>2.1149999999999988E-3</v>
      </c>
      <c r="AF2291">
        <v>0.11583599999999999</v>
      </c>
      <c r="AG2291">
        <v>1.4086999999999995E-2</v>
      </c>
      <c r="AH2291">
        <v>1.2674999999999999E-2</v>
      </c>
      <c r="AI2291">
        <v>-3.4176999999999999E-2</v>
      </c>
      <c r="AJ2291">
        <v>-8.8310000000000055E-3</v>
      </c>
      <c r="AK2291">
        <v>-1.0600000000000005E-2</v>
      </c>
      <c r="AL2291">
        <v>5.9789999999999982E-3</v>
      </c>
      <c r="AN2291">
        <v>3.6291999999999998E-2</v>
      </c>
      <c r="AO2291">
        <v>1.2715000000000004E-2</v>
      </c>
      <c r="AP2291">
        <v>4.8263999999999994E-2</v>
      </c>
      <c r="AQ2291">
        <v>2.4687000000000001E-2</v>
      </c>
    </row>
    <row r="2292" spans="1:43">
      <c r="A2292">
        <v>3991.09375</v>
      </c>
      <c r="B2292">
        <v>121.888733</v>
      </c>
      <c r="C2292">
        <v>-0.105286</v>
      </c>
      <c r="D2292">
        <v>121.870422</v>
      </c>
      <c r="F2292">
        <v>0.13558600000000001</v>
      </c>
      <c r="G2292">
        <v>-2.6783999999999999E-2</v>
      </c>
      <c r="H2292">
        <v>-2.5735000000000001E-2</v>
      </c>
      <c r="I2292">
        <v>-2.9595E-2</v>
      </c>
      <c r="J2292">
        <v>3.1687E-2</v>
      </c>
      <c r="K2292">
        <v>7.6425999999999994E-2</v>
      </c>
      <c r="L2292">
        <v>-7.1873999999999993E-2</v>
      </c>
      <c r="N2292">
        <v>-3.9081999999999999E-2</v>
      </c>
      <c r="O2292">
        <v>7.0059999999999997E-2</v>
      </c>
      <c r="P2292">
        <v>-3.6267000000000001E-2</v>
      </c>
      <c r="Q2292">
        <v>-3.3100999999999998E-2</v>
      </c>
      <c r="R2292">
        <v>-8.9109999999999995E-2</v>
      </c>
      <c r="S2292">
        <v>-5.9185000000000001E-2</v>
      </c>
      <c r="T2292">
        <v>-5.1797999999999997E-2</v>
      </c>
      <c r="U2292" s="8">
        <v>-4.8953000000000003E-2</v>
      </c>
      <c r="W2292">
        <v>0.24087200000000003</v>
      </c>
      <c r="X2292">
        <v>7.8502000000000002E-2</v>
      </c>
      <c r="Y2292">
        <v>7.9551000000000011E-2</v>
      </c>
      <c r="Z2292">
        <v>7.5691000000000008E-2</v>
      </c>
      <c r="AA2292">
        <v>0.13697300000000001</v>
      </c>
      <c r="AB2292">
        <v>0.18171199999999998</v>
      </c>
      <c r="AC2292" s="8">
        <v>3.3412000000000011E-2</v>
      </c>
      <c r="AE2292">
        <v>6.6939999999999986E-3</v>
      </c>
      <c r="AF2292">
        <v>0.11583599999999999</v>
      </c>
      <c r="AG2292">
        <v>9.5089999999999966E-3</v>
      </c>
      <c r="AH2292">
        <v>1.2674999999999999E-2</v>
      </c>
      <c r="AI2292">
        <v>-4.3333999999999998E-2</v>
      </c>
      <c r="AJ2292">
        <v>-1.3409000000000004E-2</v>
      </c>
      <c r="AK2292">
        <v>-6.0219999999999996E-3</v>
      </c>
      <c r="AL2292">
        <v>-3.1770000000000062E-3</v>
      </c>
      <c r="AN2292">
        <v>5.0027999999999996E-2</v>
      </c>
      <c r="AO2292">
        <v>1.2715999999999998E-2</v>
      </c>
      <c r="AP2292">
        <v>5.2842999999999994E-2</v>
      </c>
      <c r="AQ2292">
        <v>1.5530999999999996E-2</v>
      </c>
    </row>
    <row r="2293" spans="1:43">
      <c r="A2293">
        <v>3992.875</v>
      </c>
      <c r="B2293">
        <v>121.984863</v>
      </c>
      <c r="C2293">
        <v>-8.6974999999999997E-2</v>
      </c>
      <c r="D2293">
        <v>121.829224</v>
      </c>
      <c r="F2293">
        <v>0.14016500000000001</v>
      </c>
      <c r="G2293">
        <v>-2.6783999999999999E-2</v>
      </c>
      <c r="H2293">
        <v>-2.1156999999999999E-2</v>
      </c>
      <c r="I2293">
        <v>-2.5017000000000001E-2</v>
      </c>
      <c r="J2293">
        <v>2.2530999999999999E-2</v>
      </c>
      <c r="K2293">
        <v>7.6425999999999994E-2</v>
      </c>
      <c r="L2293">
        <v>-6.7294999999999994E-2</v>
      </c>
      <c r="N2293">
        <v>-3.9081999999999999E-2</v>
      </c>
      <c r="O2293">
        <v>6.5480999999999998E-2</v>
      </c>
      <c r="P2293">
        <v>-3.6267000000000001E-2</v>
      </c>
      <c r="Q2293">
        <v>-3.3100999999999998E-2</v>
      </c>
      <c r="R2293">
        <v>-8.9109999999999995E-2</v>
      </c>
      <c r="S2293">
        <v>-5.0028999999999997E-2</v>
      </c>
      <c r="T2293">
        <v>-5.6376000000000002E-2</v>
      </c>
      <c r="U2293" s="8">
        <v>-3.5219E-2</v>
      </c>
      <c r="W2293">
        <v>0.22714000000000001</v>
      </c>
      <c r="X2293">
        <v>6.0190999999999995E-2</v>
      </c>
      <c r="Y2293">
        <v>6.5818000000000002E-2</v>
      </c>
      <c r="Z2293">
        <v>6.1957999999999999E-2</v>
      </c>
      <c r="AA2293">
        <v>0.10950599999999999</v>
      </c>
      <c r="AB2293">
        <v>0.16340099999999999</v>
      </c>
      <c r="AC2293" s="8">
        <v>1.9680000000000003E-2</v>
      </c>
      <c r="AE2293">
        <v>6.6939999999999986E-3</v>
      </c>
      <c r="AF2293">
        <v>0.11125699999999999</v>
      </c>
      <c r="AG2293">
        <v>9.5089999999999966E-3</v>
      </c>
      <c r="AH2293">
        <v>1.2674999999999999E-2</v>
      </c>
      <c r="AI2293">
        <v>-4.3333999999999998E-2</v>
      </c>
      <c r="AJ2293">
        <v>-4.2529999999999998E-3</v>
      </c>
      <c r="AK2293">
        <v>-1.0600000000000005E-2</v>
      </c>
      <c r="AL2293">
        <v>1.0556999999999997E-2</v>
      </c>
      <c r="AN2293">
        <v>5.0027999999999996E-2</v>
      </c>
      <c r="AO2293">
        <v>1.7294000000000004E-2</v>
      </c>
      <c r="AP2293">
        <v>5.2842999999999994E-2</v>
      </c>
      <c r="AQ2293">
        <v>2.0109000000000002E-2</v>
      </c>
    </row>
    <row r="2294" spans="1:43">
      <c r="A2294">
        <v>3994.59375</v>
      </c>
      <c r="B2294">
        <v>122.04437299999999</v>
      </c>
      <c r="C2294">
        <v>-5.0354000000000003E-2</v>
      </c>
      <c r="D2294">
        <v>121.838379</v>
      </c>
      <c r="F2294">
        <v>0.13558600000000001</v>
      </c>
      <c r="G2294">
        <v>-1.7627E-2</v>
      </c>
      <c r="H2294">
        <v>-2.5735000000000001E-2</v>
      </c>
      <c r="I2294">
        <v>-2.5017000000000001E-2</v>
      </c>
      <c r="J2294">
        <v>2.2530999999999999E-2</v>
      </c>
      <c r="K2294">
        <v>7.6425999999999994E-2</v>
      </c>
      <c r="L2294">
        <v>-6.7294999999999994E-2</v>
      </c>
      <c r="N2294">
        <v>-4.3660999999999998E-2</v>
      </c>
      <c r="O2294">
        <v>7.4637999999999996E-2</v>
      </c>
      <c r="P2294">
        <v>-3.6267000000000001E-2</v>
      </c>
      <c r="Q2294">
        <v>-3.7679999999999998E-2</v>
      </c>
      <c r="R2294">
        <v>-7.9952999999999996E-2</v>
      </c>
      <c r="S2294">
        <v>-5.9185000000000001E-2</v>
      </c>
      <c r="T2294">
        <v>-5.1797999999999997E-2</v>
      </c>
      <c r="U2294" s="8">
        <v>-4.4374999999999998E-2</v>
      </c>
      <c r="W2294">
        <v>0.18594000000000002</v>
      </c>
      <c r="X2294">
        <v>3.2727000000000006E-2</v>
      </c>
      <c r="Y2294">
        <v>2.4619000000000002E-2</v>
      </c>
      <c r="Z2294">
        <v>2.5337000000000002E-2</v>
      </c>
      <c r="AA2294">
        <v>7.2885000000000005E-2</v>
      </c>
      <c r="AB2294">
        <v>0.12678</v>
      </c>
      <c r="AC2294" s="8">
        <v>-1.6940999999999991E-2</v>
      </c>
      <c r="AE2294">
        <v>2.1149999999999988E-3</v>
      </c>
      <c r="AF2294">
        <v>0.12041399999999999</v>
      </c>
      <c r="AG2294">
        <v>9.5089999999999966E-3</v>
      </c>
      <c r="AH2294">
        <v>8.095999999999999E-3</v>
      </c>
      <c r="AI2294">
        <v>-3.4176999999999999E-2</v>
      </c>
      <c r="AJ2294">
        <v>-1.3409000000000004E-2</v>
      </c>
      <c r="AK2294">
        <v>-6.0219999999999996E-3</v>
      </c>
      <c r="AL2294">
        <v>1.4009999999999995E-3</v>
      </c>
      <c r="AN2294">
        <v>3.6291999999999998E-2</v>
      </c>
      <c r="AO2294">
        <v>8.1369999999999984E-3</v>
      </c>
      <c r="AP2294">
        <v>4.3685999999999996E-2</v>
      </c>
      <c r="AQ2294">
        <v>1.5530999999999996E-2</v>
      </c>
    </row>
    <row r="2295" spans="1:43">
      <c r="A2295">
        <v>3996.359375</v>
      </c>
      <c r="B2295">
        <v>122.01232899999999</v>
      </c>
      <c r="C2295">
        <v>-6.8665000000000004E-2</v>
      </c>
      <c r="D2295">
        <v>121.82006800000001</v>
      </c>
      <c r="F2295">
        <v>0.14016500000000001</v>
      </c>
      <c r="G2295">
        <v>-2.6783999999999999E-2</v>
      </c>
      <c r="H2295">
        <v>-2.1156999999999999E-2</v>
      </c>
      <c r="I2295">
        <v>-2.5017000000000001E-2</v>
      </c>
      <c r="J2295">
        <v>2.2530999999999999E-2</v>
      </c>
      <c r="K2295">
        <v>6.7268999999999995E-2</v>
      </c>
      <c r="L2295">
        <v>-6.2716999999999995E-2</v>
      </c>
      <c r="N2295">
        <v>-3.4504E-2</v>
      </c>
      <c r="O2295">
        <v>7.4637999999999996E-2</v>
      </c>
      <c r="P2295">
        <v>-3.6267000000000001E-2</v>
      </c>
      <c r="Q2295">
        <v>-3.7679999999999998E-2</v>
      </c>
      <c r="R2295">
        <v>-8.4530999999999995E-2</v>
      </c>
      <c r="S2295">
        <v>-5.9185000000000001E-2</v>
      </c>
      <c r="T2295">
        <v>-6.0955000000000002E-2</v>
      </c>
      <c r="U2295" s="8">
        <v>-4.4374999999999998E-2</v>
      </c>
      <c r="W2295">
        <v>0.20883000000000002</v>
      </c>
      <c r="X2295">
        <v>4.1881000000000002E-2</v>
      </c>
      <c r="Y2295">
        <v>4.7508000000000009E-2</v>
      </c>
      <c r="Z2295">
        <v>4.3648000000000006E-2</v>
      </c>
      <c r="AA2295">
        <v>9.1195999999999999E-2</v>
      </c>
      <c r="AB2295">
        <v>0.135934</v>
      </c>
      <c r="AC2295" s="8">
        <v>5.9480000000000088E-3</v>
      </c>
      <c r="AE2295">
        <v>1.1271999999999997E-2</v>
      </c>
      <c r="AF2295">
        <v>0.12041399999999999</v>
      </c>
      <c r="AG2295">
        <v>9.5089999999999966E-3</v>
      </c>
      <c r="AH2295">
        <v>8.095999999999999E-3</v>
      </c>
      <c r="AI2295">
        <v>-3.8754999999999998E-2</v>
      </c>
      <c r="AJ2295">
        <v>-1.3409000000000004E-2</v>
      </c>
      <c r="AK2295">
        <v>-1.5179000000000005E-2</v>
      </c>
      <c r="AL2295">
        <v>1.4009999999999995E-3</v>
      </c>
      <c r="AN2295">
        <v>5.0026999999999995E-2</v>
      </c>
      <c r="AO2295">
        <v>2.6451000000000002E-2</v>
      </c>
      <c r="AP2295">
        <v>4.8263999999999994E-2</v>
      </c>
      <c r="AQ2295">
        <v>2.4688000000000002E-2</v>
      </c>
    </row>
    <row r="2296" spans="1:43">
      <c r="A2296">
        <v>3998.125</v>
      </c>
      <c r="B2296">
        <v>122.035217</v>
      </c>
      <c r="C2296">
        <v>-6.4087000000000005E-2</v>
      </c>
      <c r="D2296">
        <v>121.85211200000001</v>
      </c>
      <c r="F2296">
        <v>0.13558600000000001</v>
      </c>
      <c r="G2296">
        <v>-1.7627E-2</v>
      </c>
      <c r="H2296">
        <v>-2.5735000000000001E-2</v>
      </c>
      <c r="I2296">
        <v>-2.5017000000000001E-2</v>
      </c>
      <c r="J2296">
        <v>2.2530999999999999E-2</v>
      </c>
      <c r="K2296">
        <v>7.6425999999999994E-2</v>
      </c>
      <c r="L2296">
        <v>-6.7294999999999994E-2</v>
      </c>
      <c r="N2296">
        <v>-3.9081999999999999E-2</v>
      </c>
      <c r="O2296">
        <v>6.5480999999999998E-2</v>
      </c>
      <c r="P2296">
        <v>-3.1689000000000002E-2</v>
      </c>
      <c r="Q2296">
        <v>-4.2258999999999998E-2</v>
      </c>
      <c r="R2296">
        <v>-8.4530999999999995E-2</v>
      </c>
      <c r="S2296">
        <v>-5.4607000000000003E-2</v>
      </c>
      <c r="T2296">
        <v>-5.6376000000000002E-2</v>
      </c>
      <c r="U2296" s="8">
        <v>-4.4374999999999998E-2</v>
      </c>
      <c r="W2296">
        <v>0.19967300000000002</v>
      </c>
      <c r="X2296">
        <v>4.6460000000000001E-2</v>
      </c>
      <c r="Y2296">
        <v>3.8352000000000004E-2</v>
      </c>
      <c r="Z2296">
        <v>3.9070000000000008E-2</v>
      </c>
      <c r="AA2296">
        <v>8.6618000000000001E-2</v>
      </c>
      <c r="AB2296">
        <v>0.140513</v>
      </c>
      <c r="AC2296" s="8">
        <v>-3.2079999999999886E-3</v>
      </c>
      <c r="AE2296">
        <v>6.6939999999999986E-3</v>
      </c>
      <c r="AF2296">
        <v>0.11125699999999999</v>
      </c>
      <c r="AG2296">
        <v>1.4086999999999995E-2</v>
      </c>
      <c r="AH2296">
        <v>3.5169999999999993E-3</v>
      </c>
      <c r="AI2296">
        <v>-3.8754999999999998E-2</v>
      </c>
      <c r="AJ2296">
        <v>-8.8310000000000055E-3</v>
      </c>
      <c r="AK2296">
        <v>-1.0600000000000005E-2</v>
      </c>
      <c r="AL2296">
        <v>1.4009999999999995E-3</v>
      </c>
      <c r="AN2296">
        <v>4.5448999999999996E-2</v>
      </c>
      <c r="AO2296">
        <v>1.7294000000000004E-2</v>
      </c>
      <c r="AP2296">
        <v>5.2841999999999993E-2</v>
      </c>
      <c r="AQ2296">
        <v>2.4687000000000001E-2</v>
      </c>
    </row>
    <row r="2297" spans="1:43">
      <c r="A2297">
        <v>3999.90625</v>
      </c>
      <c r="B2297">
        <v>121.92993199999999</v>
      </c>
      <c r="C2297">
        <v>-9.6129999999999993E-2</v>
      </c>
      <c r="D2297">
        <v>121.88415500000001</v>
      </c>
      <c r="F2297">
        <v>0.14932100000000001</v>
      </c>
      <c r="G2297">
        <v>-1.7627E-2</v>
      </c>
      <c r="H2297">
        <v>-2.1156999999999999E-2</v>
      </c>
      <c r="I2297">
        <v>-2.0438000000000001E-2</v>
      </c>
      <c r="J2297">
        <v>1.7953E-2</v>
      </c>
      <c r="K2297">
        <v>8.1004999999999994E-2</v>
      </c>
      <c r="L2297">
        <v>-6.7294999999999994E-2</v>
      </c>
      <c r="N2297">
        <v>-4.3660999999999998E-2</v>
      </c>
      <c r="O2297">
        <v>7.4637999999999996E-2</v>
      </c>
      <c r="P2297">
        <v>-4.0846E-2</v>
      </c>
      <c r="Q2297">
        <v>-3.7679999999999998E-2</v>
      </c>
      <c r="R2297">
        <v>-8.4530999999999995E-2</v>
      </c>
      <c r="S2297">
        <v>-5.0028999999999997E-2</v>
      </c>
      <c r="T2297">
        <v>-5.1797999999999997E-2</v>
      </c>
      <c r="U2297" s="8">
        <v>-3.5219E-2</v>
      </c>
      <c r="W2297">
        <v>0.245451</v>
      </c>
      <c r="X2297">
        <v>7.8502999999999989E-2</v>
      </c>
      <c r="Y2297">
        <v>7.4972999999999998E-2</v>
      </c>
      <c r="Z2297">
        <v>7.5691999999999995E-2</v>
      </c>
      <c r="AA2297">
        <v>0.11408299999999999</v>
      </c>
      <c r="AB2297">
        <v>0.17713499999999999</v>
      </c>
      <c r="AC2297" s="8">
        <v>2.8835E-2</v>
      </c>
      <c r="AE2297">
        <v>2.1149999999999988E-3</v>
      </c>
      <c r="AF2297">
        <v>0.12041399999999999</v>
      </c>
      <c r="AG2297">
        <v>4.9299999999999969E-3</v>
      </c>
      <c r="AH2297">
        <v>8.095999999999999E-3</v>
      </c>
      <c r="AI2297">
        <v>-3.8754999999999998E-2</v>
      </c>
      <c r="AJ2297">
        <v>-4.2529999999999998E-3</v>
      </c>
      <c r="AK2297">
        <v>-6.0219999999999996E-3</v>
      </c>
      <c r="AL2297">
        <v>1.0556999999999997E-2</v>
      </c>
      <c r="AN2297">
        <v>4.0869999999999997E-2</v>
      </c>
      <c r="AO2297">
        <v>8.1369999999999984E-3</v>
      </c>
      <c r="AP2297">
        <v>4.3684999999999995E-2</v>
      </c>
      <c r="AQ2297">
        <v>1.0951999999999996E-2</v>
      </c>
    </row>
    <row r="2298" spans="1:43">
      <c r="A2298">
        <v>4001.609375</v>
      </c>
      <c r="B2298">
        <v>121.911621</v>
      </c>
      <c r="C2298">
        <v>-0.105286</v>
      </c>
      <c r="D2298">
        <v>121.911621</v>
      </c>
      <c r="F2298">
        <v>0.14474300000000001</v>
      </c>
      <c r="G2298">
        <v>-2.2204999999999999E-2</v>
      </c>
      <c r="H2298">
        <v>-2.5735000000000001E-2</v>
      </c>
      <c r="I2298">
        <v>-2.9595E-2</v>
      </c>
      <c r="J2298">
        <v>2.2530999999999999E-2</v>
      </c>
      <c r="K2298">
        <v>8.1004999999999994E-2</v>
      </c>
      <c r="L2298">
        <v>-6.7294999999999994E-2</v>
      </c>
      <c r="N2298">
        <v>-3.4504E-2</v>
      </c>
      <c r="O2298">
        <v>7.0059999999999997E-2</v>
      </c>
      <c r="P2298">
        <v>-2.7111E-2</v>
      </c>
      <c r="Q2298">
        <v>-3.7679999999999998E-2</v>
      </c>
      <c r="R2298">
        <v>-8.4530999999999995E-2</v>
      </c>
      <c r="S2298">
        <v>-5.4607000000000003E-2</v>
      </c>
      <c r="T2298">
        <v>-5.1797999999999997E-2</v>
      </c>
      <c r="U2298" s="8">
        <v>-4.4374999999999998E-2</v>
      </c>
      <c r="W2298">
        <v>0.250029</v>
      </c>
      <c r="X2298">
        <v>8.3081000000000002E-2</v>
      </c>
      <c r="Y2298">
        <v>7.9551000000000011E-2</v>
      </c>
      <c r="Z2298">
        <v>7.5691000000000008E-2</v>
      </c>
      <c r="AA2298">
        <v>0.12781700000000001</v>
      </c>
      <c r="AB2298">
        <v>0.18629099999999998</v>
      </c>
      <c r="AC2298" s="8">
        <v>3.7991000000000011E-2</v>
      </c>
      <c r="AE2298">
        <v>1.1271999999999997E-2</v>
      </c>
      <c r="AF2298">
        <v>0.11583599999999999</v>
      </c>
      <c r="AG2298">
        <v>1.8664999999999998E-2</v>
      </c>
      <c r="AH2298">
        <v>8.095999999999999E-3</v>
      </c>
      <c r="AI2298">
        <v>-3.8754999999999998E-2</v>
      </c>
      <c r="AJ2298">
        <v>-8.8310000000000055E-3</v>
      </c>
      <c r="AK2298">
        <v>-6.0219999999999996E-3</v>
      </c>
      <c r="AL2298">
        <v>1.4009999999999995E-3</v>
      </c>
      <c r="AN2298">
        <v>5.0026999999999995E-2</v>
      </c>
      <c r="AO2298">
        <v>1.7293999999999997E-2</v>
      </c>
      <c r="AP2298">
        <v>5.7419999999999999E-2</v>
      </c>
      <c r="AQ2298">
        <v>2.4686999999999997E-2</v>
      </c>
    </row>
    <row r="2299" spans="1:43">
      <c r="A2299">
        <v>4003.359375</v>
      </c>
      <c r="B2299">
        <v>122.016907</v>
      </c>
      <c r="C2299">
        <v>-5.9508999999999999E-2</v>
      </c>
      <c r="D2299">
        <v>121.85211200000001</v>
      </c>
      <c r="F2299">
        <v>0.14016500000000001</v>
      </c>
      <c r="G2299">
        <v>-2.6783999999999999E-2</v>
      </c>
      <c r="H2299">
        <v>-2.1156999999999999E-2</v>
      </c>
      <c r="I2299">
        <v>-2.9595E-2</v>
      </c>
      <c r="J2299">
        <v>2.2530999999999999E-2</v>
      </c>
      <c r="K2299">
        <v>7.1847999999999995E-2</v>
      </c>
      <c r="L2299">
        <v>-7.1873999999999993E-2</v>
      </c>
      <c r="N2299">
        <v>-4.3660999999999998E-2</v>
      </c>
      <c r="O2299">
        <v>7.0059999999999997E-2</v>
      </c>
      <c r="P2299">
        <v>-3.6267000000000001E-2</v>
      </c>
      <c r="Q2299">
        <v>-3.7679999999999998E-2</v>
      </c>
      <c r="R2299">
        <v>-7.9952999999999996E-2</v>
      </c>
      <c r="S2299">
        <v>-5.4607000000000003E-2</v>
      </c>
      <c r="T2299">
        <v>-5.1797999999999997E-2</v>
      </c>
      <c r="U2299" s="8">
        <v>-3.9796999999999999E-2</v>
      </c>
      <c r="W2299">
        <v>0.19967400000000002</v>
      </c>
      <c r="X2299">
        <v>3.2725000000000004E-2</v>
      </c>
      <c r="Y2299">
        <v>3.8351999999999997E-2</v>
      </c>
      <c r="Z2299">
        <v>2.9914E-2</v>
      </c>
      <c r="AA2299">
        <v>8.2040000000000002E-2</v>
      </c>
      <c r="AB2299">
        <v>0.131357</v>
      </c>
      <c r="AC2299" s="8">
        <v>-1.2364999999999994E-2</v>
      </c>
      <c r="AE2299">
        <v>2.1149999999999988E-3</v>
      </c>
      <c r="AF2299">
        <v>0.11583599999999999</v>
      </c>
      <c r="AG2299">
        <v>9.5089999999999966E-3</v>
      </c>
      <c r="AH2299">
        <v>8.095999999999999E-3</v>
      </c>
      <c r="AI2299">
        <v>-3.4176999999999999E-2</v>
      </c>
      <c r="AJ2299">
        <v>-8.8310000000000055E-3</v>
      </c>
      <c r="AK2299">
        <v>-6.0219999999999996E-3</v>
      </c>
      <c r="AL2299">
        <v>5.9789999999999982E-3</v>
      </c>
      <c r="AN2299">
        <v>3.6291999999999998E-2</v>
      </c>
      <c r="AO2299">
        <v>8.1369999999999984E-3</v>
      </c>
      <c r="AP2299">
        <v>4.3685999999999996E-2</v>
      </c>
      <c r="AQ2299">
        <v>1.5530999999999996E-2</v>
      </c>
    </row>
    <row r="2300" spans="1:43">
      <c r="A2300">
        <v>4005.078125</v>
      </c>
      <c r="B2300">
        <v>121.939087</v>
      </c>
      <c r="C2300">
        <v>-9.1552999999999995E-2</v>
      </c>
      <c r="D2300">
        <v>121.907043</v>
      </c>
      <c r="F2300">
        <v>0.13558600000000001</v>
      </c>
      <c r="G2300">
        <v>-2.2204999999999999E-2</v>
      </c>
      <c r="H2300">
        <v>-1.6577999999999999E-2</v>
      </c>
      <c r="I2300">
        <v>-2.5017000000000001E-2</v>
      </c>
      <c r="J2300">
        <v>2.7109000000000001E-2</v>
      </c>
      <c r="K2300">
        <v>7.6425999999999994E-2</v>
      </c>
      <c r="L2300">
        <v>-6.7294999999999994E-2</v>
      </c>
      <c r="N2300">
        <v>-4.3660999999999998E-2</v>
      </c>
      <c r="O2300">
        <v>7.0059999999999997E-2</v>
      </c>
      <c r="P2300">
        <v>-3.6267000000000001E-2</v>
      </c>
      <c r="Q2300">
        <v>-3.7679999999999998E-2</v>
      </c>
      <c r="R2300">
        <v>-8.9109999999999995E-2</v>
      </c>
      <c r="S2300">
        <v>-5.9185000000000001E-2</v>
      </c>
      <c r="T2300">
        <v>-5.1797999999999997E-2</v>
      </c>
      <c r="U2300" s="8">
        <v>-4.4374999999999998E-2</v>
      </c>
      <c r="W2300">
        <v>0.22713900000000001</v>
      </c>
      <c r="X2300">
        <v>6.9347999999999993E-2</v>
      </c>
      <c r="Y2300">
        <v>7.4975E-2</v>
      </c>
      <c r="Z2300">
        <v>6.6535999999999998E-2</v>
      </c>
      <c r="AA2300">
        <v>0.11866199999999999</v>
      </c>
      <c r="AB2300">
        <v>0.16797899999999999</v>
      </c>
      <c r="AC2300" s="8">
        <v>2.4258000000000002E-2</v>
      </c>
      <c r="AE2300">
        <v>2.1149999999999988E-3</v>
      </c>
      <c r="AF2300">
        <v>0.11583599999999999</v>
      </c>
      <c r="AG2300">
        <v>9.5089999999999966E-3</v>
      </c>
      <c r="AH2300">
        <v>8.095999999999999E-3</v>
      </c>
      <c r="AI2300">
        <v>-4.3333999999999998E-2</v>
      </c>
      <c r="AJ2300">
        <v>-1.3409000000000004E-2</v>
      </c>
      <c r="AK2300">
        <v>-6.0219999999999996E-3</v>
      </c>
      <c r="AL2300">
        <v>1.4009999999999995E-3</v>
      </c>
      <c r="AN2300">
        <v>4.5448999999999996E-2</v>
      </c>
      <c r="AO2300">
        <v>8.1369999999999984E-3</v>
      </c>
      <c r="AP2300">
        <v>5.2842999999999994E-2</v>
      </c>
      <c r="AQ2300">
        <v>1.5530999999999996E-2</v>
      </c>
    </row>
    <row r="2301" spans="1:43">
      <c r="A2301">
        <v>4006.859375</v>
      </c>
      <c r="B2301">
        <v>122.003174</v>
      </c>
      <c r="C2301">
        <v>-7.3242000000000002E-2</v>
      </c>
      <c r="D2301">
        <v>121.88415500000001</v>
      </c>
      <c r="F2301">
        <v>0.13558600000000001</v>
      </c>
      <c r="G2301">
        <v>-2.2204999999999999E-2</v>
      </c>
      <c r="H2301">
        <v>-2.1156999999999999E-2</v>
      </c>
      <c r="I2301">
        <v>-2.0438000000000001E-2</v>
      </c>
      <c r="J2301">
        <v>2.7109000000000001E-2</v>
      </c>
      <c r="K2301">
        <v>7.6425999999999994E-2</v>
      </c>
      <c r="L2301">
        <v>-6.7294999999999994E-2</v>
      </c>
      <c r="N2301">
        <v>-3.9081999999999999E-2</v>
      </c>
      <c r="O2301">
        <v>7.4637999999999996E-2</v>
      </c>
      <c r="P2301">
        <v>-4.0846E-2</v>
      </c>
      <c r="Q2301">
        <v>-3.3100999999999998E-2</v>
      </c>
      <c r="R2301">
        <v>-8.9109999999999995E-2</v>
      </c>
      <c r="S2301">
        <v>-5.0028999999999997E-2</v>
      </c>
      <c r="T2301">
        <v>-4.2640999999999998E-2</v>
      </c>
      <c r="U2301" s="8">
        <v>-3.9796999999999999E-2</v>
      </c>
      <c r="W2301">
        <v>0.20882800000000001</v>
      </c>
      <c r="X2301">
        <v>5.1036999999999999E-2</v>
      </c>
      <c r="Y2301">
        <v>5.2085000000000006E-2</v>
      </c>
      <c r="Z2301">
        <v>5.2804000000000004E-2</v>
      </c>
      <c r="AA2301">
        <v>0.100351</v>
      </c>
      <c r="AB2301">
        <v>0.149668</v>
      </c>
      <c r="AC2301" s="8">
        <v>5.9470000000000078E-3</v>
      </c>
      <c r="AE2301">
        <v>6.6939999999999986E-3</v>
      </c>
      <c r="AF2301">
        <v>0.12041399999999999</v>
      </c>
      <c r="AG2301">
        <v>4.9299999999999969E-3</v>
      </c>
      <c r="AH2301">
        <v>1.2674999999999999E-2</v>
      </c>
      <c r="AI2301">
        <v>-4.3333999999999998E-2</v>
      </c>
      <c r="AJ2301">
        <v>-4.2529999999999998E-3</v>
      </c>
      <c r="AK2301">
        <v>3.1349999999999989E-3</v>
      </c>
      <c r="AL2301">
        <v>5.9789999999999982E-3</v>
      </c>
      <c r="AN2301">
        <v>5.0027999999999996E-2</v>
      </c>
      <c r="AO2301">
        <v>3.5589999999999997E-3</v>
      </c>
      <c r="AP2301">
        <v>4.8263999999999994E-2</v>
      </c>
      <c r="AQ2301">
        <v>1.794999999999998E-3</v>
      </c>
    </row>
    <row r="2302" spans="1:43">
      <c r="A2302">
        <v>4008.625</v>
      </c>
      <c r="B2302">
        <v>121.966553</v>
      </c>
      <c r="C2302">
        <v>-9.6129999999999993E-2</v>
      </c>
      <c r="D2302">
        <v>121.911621</v>
      </c>
      <c r="F2302">
        <v>0.13558600000000001</v>
      </c>
      <c r="G2302">
        <v>-2.6783999999999999E-2</v>
      </c>
      <c r="H2302">
        <v>-1.6577999999999999E-2</v>
      </c>
      <c r="I2302">
        <v>-2.5017000000000001E-2</v>
      </c>
      <c r="J2302">
        <v>3.1687E-2</v>
      </c>
      <c r="K2302">
        <v>7.6425999999999994E-2</v>
      </c>
      <c r="L2302">
        <v>-6.7294999999999994E-2</v>
      </c>
      <c r="N2302">
        <v>-3.9081999999999999E-2</v>
      </c>
      <c r="O2302">
        <v>7.4637999999999996E-2</v>
      </c>
      <c r="P2302">
        <v>-3.6267000000000001E-2</v>
      </c>
      <c r="Q2302">
        <v>-4.2258999999999998E-2</v>
      </c>
      <c r="R2302">
        <v>-8.9109999999999995E-2</v>
      </c>
      <c r="S2302">
        <v>-5.4607000000000003E-2</v>
      </c>
      <c r="T2302">
        <v>-4.7219999999999998E-2</v>
      </c>
      <c r="U2302" s="8">
        <v>-3.9796999999999999E-2</v>
      </c>
      <c r="W2302">
        <v>0.23171600000000001</v>
      </c>
      <c r="X2302">
        <v>6.9345999999999991E-2</v>
      </c>
      <c r="Y2302">
        <v>7.9551999999999998E-2</v>
      </c>
      <c r="Z2302">
        <v>7.1112999999999996E-2</v>
      </c>
      <c r="AA2302">
        <v>0.12781699999999999</v>
      </c>
      <c r="AB2302">
        <v>0.17255599999999999</v>
      </c>
      <c r="AC2302" s="8">
        <v>2.8835E-2</v>
      </c>
      <c r="AE2302">
        <v>6.6939999999999986E-3</v>
      </c>
      <c r="AF2302">
        <v>0.12041399999999999</v>
      </c>
      <c r="AG2302">
        <v>9.5089999999999966E-3</v>
      </c>
      <c r="AH2302">
        <v>3.5169999999999993E-3</v>
      </c>
      <c r="AI2302">
        <v>-4.3333999999999998E-2</v>
      </c>
      <c r="AJ2302">
        <v>-8.8310000000000055E-3</v>
      </c>
      <c r="AK2302">
        <v>-1.4440000000000008E-3</v>
      </c>
      <c r="AL2302">
        <v>5.9789999999999982E-3</v>
      </c>
      <c r="AN2302">
        <v>5.0027999999999996E-2</v>
      </c>
      <c r="AO2302">
        <v>8.1379999999999994E-3</v>
      </c>
      <c r="AP2302">
        <v>5.2842999999999994E-2</v>
      </c>
      <c r="AQ2302">
        <v>1.0952999999999997E-2</v>
      </c>
    </row>
    <row r="2303" spans="1:43">
      <c r="A2303">
        <v>4010.328125</v>
      </c>
      <c r="B2303">
        <v>121.98028600000001</v>
      </c>
      <c r="C2303">
        <v>-8.2396999999999998E-2</v>
      </c>
      <c r="D2303">
        <v>121.91619900000001</v>
      </c>
      <c r="F2303">
        <v>0.14474300000000001</v>
      </c>
      <c r="G2303">
        <v>-2.6783999999999999E-2</v>
      </c>
      <c r="H2303">
        <v>-2.5735000000000001E-2</v>
      </c>
      <c r="I2303">
        <v>-1.5859999999999999E-2</v>
      </c>
      <c r="J2303">
        <v>2.2530999999999999E-2</v>
      </c>
      <c r="K2303">
        <v>7.6425999999999994E-2</v>
      </c>
      <c r="L2303">
        <v>-6.2716999999999995E-2</v>
      </c>
      <c r="N2303">
        <v>-3.9081999999999999E-2</v>
      </c>
      <c r="O2303">
        <v>7.0059999999999997E-2</v>
      </c>
      <c r="P2303">
        <v>-3.6267000000000001E-2</v>
      </c>
      <c r="Q2303">
        <v>-2.8521999999999999E-2</v>
      </c>
      <c r="R2303">
        <v>-8.9109999999999995E-2</v>
      </c>
      <c r="S2303">
        <v>-5.0028999999999997E-2</v>
      </c>
      <c r="T2303">
        <v>-5.1797999999999997E-2</v>
      </c>
      <c r="U2303" s="8">
        <v>-3.9796999999999999E-2</v>
      </c>
      <c r="W2303">
        <v>0.22714000000000001</v>
      </c>
      <c r="X2303">
        <v>5.5612999999999996E-2</v>
      </c>
      <c r="Y2303">
        <v>5.6661999999999997E-2</v>
      </c>
      <c r="Z2303">
        <v>6.6536999999999999E-2</v>
      </c>
      <c r="AA2303">
        <v>0.10492799999999999</v>
      </c>
      <c r="AB2303">
        <v>0.15882299999999999</v>
      </c>
      <c r="AC2303" s="8">
        <v>1.9680000000000003E-2</v>
      </c>
      <c r="AE2303">
        <v>6.6939999999999986E-3</v>
      </c>
      <c r="AF2303">
        <v>0.11583599999999999</v>
      </c>
      <c r="AG2303">
        <v>9.5089999999999966E-3</v>
      </c>
      <c r="AH2303">
        <v>1.7253999999999999E-2</v>
      </c>
      <c r="AI2303">
        <v>-4.3333999999999998E-2</v>
      </c>
      <c r="AJ2303">
        <v>-4.2529999999999998E-3</v>
      </c>
      <c r="AK2303">
        <v>-6.0219999999999996E-3</v>
      </c>
      <c r="AL2303">
        <v>5.9789999999999982E-3</v>
      </c>
      <c r="AN2303">
        <v>5.0027999999999996E-2</v>
      </c>
      <c r="AO2303">
        <v>1.2715999999999998E-2</v>
      </c>
      <c r="AP2303">
        <v>5.2842999999999994E-2</v>
      </c>
      <c r="AQ2303">
        <v>1.5530999999999996E-2</v>
      </c>
    </row>
    <row r="2304" spans="1:43">
      <c r="A2304">
        <v>4012.09375</v>
      </c>
      <c r="B2304">
        <v>122.007751</v>
      </c>
      <c r="C2304">
        <v>-6.8665000000000004E-2</v>
      </c>
      <c r="D2304">
        <v>121.89788799999999</v>
      </c>
      <c r="F2304">
        <v>0.13558600000000001</v>
      </c>
      <c r="G2304">
        <v>-3.1363000000000002E-2</v>
      </c>
      <c r="H2304">
        <v>-2.1156999999999999E-2</v>
      </c>
      <c r="I2304">
        <v>-2.5017000000000001E-2</v>
      </c>
      <c r="J2304">
        <v>1.7953E-2</v>
      </c>
      <c r="K2304">
        <v>7.1847999999999995E-2</v>
      </c>
      <c r="L2304">
        <v>-6.2716999999999995E-2</v>
      </c>
      <c r="N2304">
        <v>-4.3660999999999998E-2</v>
      </c>
      <c r="O2304">
        <v>7.4637999999999996E-2</v>
      </c>
      <c r="P2304">
        <v>-3.6267000000000001E-2</v>
      </c>
      <c r="Q2304">
        <v>-3.3100999999999998E-2</v>
      </c>
      <c r="R2304">
        <v>-8.4530999999999995E-2</v>
      </c>
      <c r="S2304">
        <v>-5.4607000000000003E-2</v>
      </c>
      <c r="T2304">
        <v>-5.1797999999999997E-2</v>
      </c>
      <c r="U2304" s="8">
        <v>-3.5219E-2</v>
      </c>
      <c r="W2304">
        <v>0.20425100000000002</v>
      </c>
      <c r="X2304">
        <v>3.7302000000000002E-2</v>
      </c>
      <c r="Y2304">
        <v>4.7508000000000009E-2</v>
      </c>
      <c r="Z2304">
        <v>4.3648000000000006E-2</v>
      </c>
      <c r="AA2304">
        <v>8.6618000000000001E-2</v>
      </c>
      <c r="AB2304">
        <v>0.140513</v>
      </c>
      <c r="AC2304" s="8">
        <v>5.9480000000000088E-3</v>
      </c>
      <c r="AE2304">
        <v>2.1149999999999988E-3</v>
      </c>
      <c r="AF2304">
        <v>0.12041399999999999</v>
      </c>
      <c r="AG2304">
        <v>9.5089999999999966E-3</v>
      </c>
      <c r="AH2304">
        <v>1.2674999999999999E-2</v>
      </c>
      <c r="AI2304">
        <v>-3.8754999999999998E-2</v>
      </c>
      <c r="AJ2304">
        <v>-8.8310000000000055E-3</v>
      </c>
      <c r="AK2304">
        <v>-6.0219999999999996E-3</v>
      </c>
      <c r="AL2304">
        <v>1.0556999999999997E-2</v>
      </c>
      <c r="AN2304">
        <v>4.0869999999999997E-2</v>
      </c>
      <c r="AO2304">
        <v>8.1369999999999984E-3</v>
      </c>
      <c r="AP2304">
        <v>4.8263999999999994E-2</v>
      </c>
      <c r="AQ2304">
        <v>1.5530999999999996E-2</v>
      </c>
    </row>
    <row r="2305" spans="1:43">
      <c r="A2305">
        <v>4013.859375</v>
      </c>
      <c r="B2305">
        <v>122.01232899999999</v>
      </c>
      <c r="C2305">
        <v>-5.9508999999999999E-2</v>
      </c>
      <c r="D2305">
        <v>121.89788799999999</v>
      </c>
      <c r="F2305">
        <v>0.14016500000000001</v>
      </c>
      <c r="G2305">
        <v>-1.7627E-2</v>
      </c>
      <c r="H2305">
        <v>-1.6577999999999999E-2</v>
      </c>
      <c r="I2305">
        <v>-2.9595E-2</v>
      </c>
      <c r="J2305">
        <v>2.2530999999999999E-2</v>
      </c>
      <c r="K2305">
        <v>7.6425999999999994E-2</v>
      </c>
      <c r="L2305">
        <v>-6.2716999999999995E-2</v>
      </c>
      <c r="N2305">
        <v>-4.3660999999999998E-2</v>
      </c>
      <c r="O2305">
        <v>7.0059999999999997E-2</v>
      </c>
      <c r="P2305">
        <v>-3.6267000000000001E-2</v>
      </c>
      <c r="Q2305">
        <v>-3.3100999999999998E-2</v>
      </c>
      <c r="R2305">
        <v>-8.4530999999999995E-2</v>
      </c>
      <c r="S2305">
        <v>-5.4607000000000003E-2</v>
      </c>
      <c r="T2305">
        <v>-5.1797999999999997E-2</v>
      </c>
      <c r="U2305" s="8">
        <v>-3.9796999999999999E-2</v>
      </c>
      <c r="W2305">
        <v>0.19967400000000002</v>
      </c>
      <c r="X2305">
        <v>4.1882000000000003E-2</v>
      </c>
      <c r="Y2305">
        <v>4.2930999999999997E-2</v>
      </c>
      <c r="Z2305">
        <v>2.9914E-2</v>
      </c>
      <c r="AA2305">
        <v>8.2040000000000002E-2</v>
      </c>
      <c r="AB2305">
        <v>0.135935</v>
      </c>
      <c r="AC2305" s="8">
        <v>-3.2079999999999956E-3</v>
      </c>
      <c r="AE2305">
        <v>2.1149999999999988E-3</v>
      </c>
      <c r="AF2305">
        <v>0.11583599999999999</v>
      </c>
      <c r="AG2305">
        <v>9.5089999999999966E-3</v>
      </c>
      <c r="AH2305">
        <v>1.2674999999999999E-2</v>
      </c>
      <c r="AI2305">
        <v>-3.8754999999999998E-2</v>
      </c>
      <c r="AJ2305">
        <v>-8.8310000000000055E-3</v>
      </c>
      <c r="AK2305">
        <v>-6.0219999999999996E-3</v>
      </c>
      <c r="AL2305">
        <v>5.9789999999999982E-3</v>
      </c>
      <c r="AN2305">
        <v>4.0869999999999997E-2</v>
      </c>
      <c r="AO2305">
        <v>8.1369999999999984E-3</v>
      </c>
      <c r="AP2305">
        <v>4.8263999999999994E-2</v>
      </c>
      <c r="AQ2305">
        <v>1.5530999999999996E-2</v>
      </c>
    </row>
    <row r="2306" spans="1:43">
      <c r="A2306">
        <v>4015.5625</v>
      </c>
      <c r="B2306">
        <v>122.035217</v>
      </c>
      <c r="C2306">
        <v>-6.8665000000000004E-2</v>
      </c>
      <c r="D2306">
        <v>121.902466</v>
      </c>
      <c r="F2306">
        <v>0.14016500000000001</v>
      </c>
      <c r="G2306">
        <v>-2.6783999999999999E-2</v>
      </c>
      <c r="H2306">
        <v>-2.1156999999999999E-2</v>
      </c>
      <c r="I2306">
        <v>-2.9595E-2</v>
      </c>
      <c r="J2306">
        <v>2.7109000000000001E-2</v>
      </c>
      <c r="K2306">
        <v>7.1847999999999995E-2</v>
      </c>
      <c r="L2306">
        <v>-7.1873999999999993E-2</v>
      </c>
      <c r="N2306">
        <v>-3.4504E-2</v>
      </c>
      <c r="O2306">
        <v>6.5480999999999998E-2</v>
      </c>
      <c r="P2306">
        <v>-4.0846E-2</v>
      </c>
      <c r="Q2306">
        <v>-3.7679999999999998E-2</v>
      </c>
      <c r="R2306">
        <v>-8.9109999999999995E-2</v>
      </c>
      <c r="S2306">
        <v>-5.0028999999999997E-2</v>
      </c>
      <c r="T2306">
        <v>-5.1797999999999997E-2</v>
      </c>
      <c r="U2306" s="8">
        <v>-3.9796999999999999E-2</v>
      </c>
      <c r="W2306">
        <v>0.20883000000000002</v>
      </c>
      <c r="X2306">
        <v>4.1881000000000002E-2</v>
      </c>
      <c r="Y2306">
        <v>4.7508000000000009E-2</v>
      </c>
      <c r="Z2306">
        <v>3.9070000000000008E-2</v>
      </c>
      <c r="AA2306">
        <v>9.5773999999999998E-2</v>
      </c>
      <c r="AB2306">
        <v>0.140513</v>
      </c>
      <c r="AC2306" s="8">
        <v>-3.2089999999999896E-3</v>
      </c>
      <c r="AE2306">
        <v>1.1271999999999997E-2</v>
      </c>
      <c r="AF2306">
        <v>0.11125699999999999</v>
      </c>
      <c r="AG2306">
        <v>4.9299999999999969E-3</v>
      </c>
      <c r="AH2306">
        <v>8.095999999999999E-3</v>
      </c>
      <c r="AI2306">
        <v>-4.3333999999999998E-2</v>
      </c>
      <c r="AJ2306">
        <v>-4.2529999999999998E-3</v>
      </c>
      <c r="AK2306">
        <v>-6.0219999999999996E-3</v>
      </c>
      <c r="AL2306">
        <v>5.9789999999999982E-3</v>
      </c>
      <c r="AN2306">
        <v>5.4605999999999995E-2</v>
      </c>
      <c r="AO2306">
        <v>1.7293999999999997E-2</v>
      </c>
      <c r="AP2306">
        <v>4.8263999999999994E-2</v>
      </c>
      <c r="AQ2306">
        <v>1.0951999999999996E-2</v>
      </c>
    </row>
    <row r="2307" spans="1:43">
      <c r="A2307">
        <v>4017.328125</v>
      </c>
      <c r="B2307">
        <v>121.984863</v>
      </c>
      <c r="C2307">
        <v>-0.109863</v>
      </c>
      <c r="D2307">
        <v>121.907043</v>
      </c>
      <c r="F2307">
        <v>0.14474300000000001</v>
      </c>
      <c r="G2307">
        <v>-2.2204999999999999E-2</v>
      </c>
      <c r="H2307">
        <v>-2.1156999999999999E-2</v>
      </c>
      <c r="I2307">
        <v>-2.9595E-2</v>
      </c>
      <c r="J2307">
        <v>2.2530999999999999E-2</v>
      </c>
      <c r="K2307">
        <v>7.6425999999999994E-2</v>
      </c>
      <c r="L2307">
        <v>-6.7294999999999994E-2</v>
      </c>
      <c r="N2307">
        <v>-4.3660999999999998E-2</v>
      </c>
      <c r="O2307">
        <v>6.5480999999999998E-2</v>
      </c>
      <c r="P2307">
        <v>-3.1689000000000002E-2</v>
      </c>
      <c r="Q2307">
        <v>-3.3100999999999998E-2</v>
      </c>
      <c r="R2307">
        <v>-7.9952999999999996E-2</v>
      </c>
      <c r="S2307">
        <v>-4.5450999999999998E-2</v>
      </c>
      <c r="T2307">
        <v>-5.6376000000000002E-2</v>
      </c>
      <c r="U2307" s="8">
        <v>-3.9796999999999999E-2</v>
      </c>
      <c r="W2307">
        <v>0.254606</v>
      </c>
      <c r="X2307">
        <v>8.7658E-2</v>
      </c>
      <c r="Y2307">
        <v>8.8706000000000007E-2</v>
      </c>
      <c r="Z2307">
        <v>8.0268000000000006E-2</v>
      </c>
      <c r="AA2307">
        <v>0.13239400000000001</v>
      </c>
      <c r="AB2307">
        <v>0.18628899999999998</v>
      </c>
      <c r="AC2307" s="8">
        <v>4.2568000000000009E-2</v>
      </c>
      <c r="AE2307">
        <v>2.1149999999999988E-3</v>
      </c>
      <c r="AF2307">
        <v>0.11125699999999999</v>
      </c>
      <c r="AG2307">
        <v>1.4086999999999995E-2</v>
      </c>
      <c r="AH2307">
        <v>1.2674999999999999E-2</v>
      </c>
      <c r="AI2307">
        <v>-3.4176999999999999E-2</v>
      </c>
      <c r="AJ2307">
        <v>3.249999999999989E-4</v>
      </c>
      <c r="AK2307">
        <v>-1.0600000000000005E-2</v>
      </c>
      <c r="AL2307">
        <v>5.9789999999999982E-3</v>
      </c>
      <c r="AN2307">
        <v>3.6291999999999998E-2</v>
      </c>
      <c r="AO2307">
        <v>1.2715000000000004E-2</v>
      </c>
      <c r="AP2307">
        <v>4.8263999999999994E-2</v>
      </c>
      <c r="AQ2307">
        <v>2.4687000000000001E-2</v>
      </c>
    </row>
    <row r="2308" spans="1:43">
      <c r="A2308">
        <v>4019.09375</v>
      </c>
      <c r="B2308">
        <v>122.03064000000001</v>
      </c>
      <c r="C2308">
        <v>-6.8665000000000004E-2</v>
      </c>
      <c r="D2308">
        <v>121.902466</v>
      </c>
      <c r="F2308">
        <v>0.14016500000000001</v>
      </c>
      <c r="G2308">
        <v>-2.2204999999999999E-2</v>
      </c>
      <c r="H2308">
        <v>-3.0314000000000001E-2</v>
      </c>
      <c r="I2308">
        <v>-2.0438000000000001E-2</v>
      </c>
      <c r="J2308">
        <v>2.7109000000000001E-2</v>
      </c>
      <c r="K2308">
        <v>7.6425999999999994E-2</v>
      </c>
      <c r="L2308">
        <v>-6.2716999999999995E-2</v>
      </c>
      <c r="N2308">
        <v>-4.3660999999999998E-2</v>
      </c>
      <c r="O2308">
        <v>7.0059999999999997E-2</v>
      </c>
      <c r="P2308">
        <v>-3.6267000000000001E-2</v>
      </c>
      <c r="Q2308">
        <v>-3.7679999999999998E-2</v>
      </c>
      <c r="R2308">
        <v>-7.9952999999999996E-2</v>
      </c>
      <c r="S2308">
        <v>-4.5450999999999998E-2</v>
      </c>
      <c r="T2308">
        <v>-5.1797999999999997E-2</v>
      </c>
      <c r="U2308" s="8">
        <v>-4.8953000000000003E-2</v>
      </c>
      <c r="W2308">
        <v>0.20883000000000002</v>
      </c>
      <c r="X2308">
        <v>4.6460000000000001E-2</v>
      </c>
      <c r="Y2308">
        <v>3.8351000000000003E-2</v>
      </c>
      <c r="Z2308">
        <v>4.8227000000000006E-2</v>
      </c>
      <c r="AA2308">
        <v>9.5773999999999998E-2</v>
      </c>
      <c r="AB2308">
        <v>0.145091</v>
      </c>
      <c r="AC2308" s="8">
        <v>5.9480000000000088E-3</v>
      </c>
      <c r="AE2308">
        <v>2.1149999999999988E-3</v>
      </c>
      <c r="AF2308">
        <v>0.11583599999999999</v>
      </c>
      <c r="AG2308">
        <v>9.5089999999999966E-3</v>
      </c>
      <c r="AH2308">
        <v>8.095999999999999E-3</v>
      </c>
      <c r="AI2308">
        <v>-3.4176999999999999E-2</v>
      </c>
      <c r="AJ2308">
        <v>3.249999999999989E-4</v>
      </c>
      <c r="AK2308">
        <v>-6.0219999999999996E-3</v>
      </c>
      <c r="AL2308">
        <v>-3.1770000000000062E-3</v>
      </c>
      <c r="AN2308">
        <v>3.6291999999999998E-2</v>
      </c>
      <c r="AO2308">
        <v>8.1369999999999984E-3</v>
      </c>
      <c r="AP2308">
        <v>4.3685999999999996E-2</v>
      </c>
      <c r="AQ2308">
        <v>1.5530999999999996E-2</v>
      </c>
    </row>
    <row r="2309" spans="1:43">
      <c r="A2309">
        <v>4020.8125</v>
      </c>
      <c r="B2309">
        <v>122.03064000000001</v>
      </c>
      <c r="C2309">
        <v>-8.6974999999999997E-2</v>
      </c>
      <c r="D2309">
        <v>121.91619900000001</v>
      </c>
      <c r="F2309">
        <v>0.13558600000000001</v>
      </c>
      <c r="G2309">
        <v>-2.6783999999999999E-2</v>
      </c>
      <c r="H2309">
        <v>-1.6577999999999999E-2</v>
      </c>
      <c r="I2309">
        <v>-2.5017000000000001E-2</v>
      </c>
      <c r="J2309">
        <v>2.7109000000000001E-2</v>
      </c>
      <c r="K2309">
        <v>7.1847999999999995E-2</v>
      </c>
      <c r="L2309">
        <v>-6.7294999999999994E-2</v>
      </c>
      <c r="N2309">
        <v>-4.3660999999999998E-2</v>
      </c>
      <c r="O2309">
        <v>6.0901999999999998E-2</v>
      </c>
      <c r="P2309">
        <v>-4.0846E-2</v>
      </c>
      <c r="Q2309">
        <v>-3.3100999999999998E-2</v>
      </c>
      <c r="R2309">
        <v>-8.9109999999999995E-2</v>
      </c>
      <c r="S2309">
        <v>-5.0028999999999997E-2</v>
      </c>
      <c r="T2309">
        <v>-5.1797999999999997E-2</v>
      </c>
      <c r="U2309" s="8">
        <v>-4.4374999999999998E-2</v>
      </c>
      <c r="W2309">
        <v>0.22256100000000001</v>
      </c>
      <c r="X2309">
        <v>6.0190999999999995E-2</v>
      </c>
      <c r="Y2309">
        <v>7.0397000000000001E-2</v>
      </c>
      <c r="Z2309">
        <v>6.1957999999999999E-2</v>
      </c>
      <c r="AA2309">
        <v>0.11408399999999999</v>
      </c>
      <c r="AB2309">
        <v>0.15882299999999999</v>
      </c>
      <c r="AC2309" s="8">
        <v>1.9680000000000003E-2</v>
      </c>
      <c r="AE2309">
        <v>2.1149999999999988E-3</v>
      </c>
      <c r="AF2309">
        <v>0.106678</v>
      </c>
      <c r="AG2309">
        <v>4.9299999999999969E-3</v>
      </c>
      <c r="AH2309">
        <v>1.2674999999999999E-2</v>
      </c>
      <c r="AI2309">
        <v>-4.3333999999999998E-2</v>
      </c>
      <c r="AJ2309">
        <v>-4.2529999999999998E-3</v>
      </c>
      <c r="AK2309">
        <v>-6.0219999999999996E-3</v>
      </c>
      <c r="AL2309">
        <v>1.4009999999999995E-3</v>
      </c>
      <c r="AN2309">
        <v>4.5448999999999996E-2</v>
      </c>
      <c r="AO2309">
        <v>8.1369999999999984E-3</v>
      </c>
      <c r="AP2309">
        <v>4.8263999999999994E-2</v>
      </c>
      <c r="AQ2309">
        <v>1.0951999999999996E-2</v>
      </c>
    </row>
    <row r="2310" spans="1:43">
      <c r="A2310">
        <v>4022.578125</v>
      </c>
      <c r="B2310">
        <v>121.99859600000001</v>
      </c>
      <c r="C2310">
        <v>-9.1552999999999995E-2</v>
      </c>
      <c r="D2310">
        <v>121.925354</v>
      </c>
      <c r="F2310">
        <v>0.13558600000000001</v>
      </c>
      <c r="G2310">
        <v>-2.2204999999999999E-2</v>
      </c>
      <c r="H2310">
        <v>-3.0314000000000001E-2</v>
      </c>
      <c r="I2310">
        <v>-2.0438000000000001E-2</v>
      </c>
      <c r="J2310">
        <v>1.7953E-2</v>
      </c>
      <c r="K2310">
        <v>6.7268999999999995E-2</v>
      </c>
      <c r="L2310">
        <v>-6.2716999999999995E-2</v>
      </c>
      <c r="N2310">
        <v>-4.8238999999999997E-2</v>
      </c>
      <c r="O2310">
        <v>7.4637999999999996E-2</v>
      </c>
      <c r="P2310">
        <v>-3.6267000000000001E-2</v>
      </c>
      <c r="Q2310">
        <v>-3.3100999999999998E-2</v>
      </c>
      <c r="R2310">
        <v>-8.4530999999999995E-2</v>
      </c>
      <c r="S2310">
        <v>-6.3763E-2</v>
      </c>
      <c r="T2310">
        <v>-5.1797999999999997E-2</v>
      </c>
      <c r="U2310" s="8">
        <v>-3.5219E-2</v>
      </c>
      <c r="W2310">
        <v>0.22713900000000001</v>
      </c>
      <c r="X2310">
        <v>6.9347999999999993E-2</v>
      </c>
      <c r="Y2310">
        <v>6.1238999999999995E-2</v>
      </c>
      <c r="Z2310">
        <v>7.1114999999999998E-2</v>
      </c>
      <c r="AA2310">
        <v>0.10950599999999999</v>
      </c>
      <c r="AB2310">
        <v>0.15882199999999999</v>
      </c>
      <c r="AC2310" s="8">
        <v>2.8836000000000001E-2</v>
      </c>
      <c r="AE2310">
        <v>-2.4629999999999999E-3</v>
      </c>
      <c r="AF2310">
        <v>0.12041399999999999</v>
      </c>
      <c r="AG2310">
        <v>9.5089999999999966E-3</v>
      </c>
      <c r="AH2310">
        <v>1.2674999999999999E-2</v>
      </c>
      <c r="AI2310">
        <v>-3.8754999999999998E-2</v>
      </c>
      <c r="AJ2310">
        <v>-1.7987000000000003E-2</v>
      </c>
      <c r="AK2310">
        <v>-6.0219999999999996E-3</v>
      </c>
      <c r="AL2310">
        <v>1.0556999999999997E-2</v>
      </c>
      <c r="AN2310">
        <v>3.6291999999999998E-2</v>
      </c>
      <c r="AO2310">
        <v>3.5589999999999997E-3</v>
      </c>
      <c r="AP2310">
        <v>4.8263999999999994E-2</v>
      </c>
      <c r="AQ2310">
        <v>1.5530999999999996E-2</v>
      </c>
    </row>
    <row r="2311" spans="1:43">
      <c r="A2311">
        <v>4024.34375</v>
      </c>
      <c r="B2311">
        <v>121.984863</v>
      </c>
      <c r="C2311">
        <v>-0.10070800000000001</v>
      </c>
      <c r="D2311">
        <v>121.943665</v>
      </c>
      <c r="F2311">
        <v>0.14474300000000001</v>
      </c>
      <c r="G2311">
        <v>-2.2204999999999999E-2</v>
      </c>
      <c r="H2311">
        <v>-1.6577999999999999E-2</v>
      </c>
      <c r="I2311">
        <v>-2.5017000000000001E-2</v>
      </c>
      <c r="J2311">
        <v>2.2530999999999999E-2</v>
      </c>
      <c r="K2311">
        <v>7.1847999999999995E-2</v>
      </c>
      <c r="L2311">
        <v>-7.1873999999999993E-2</v>
      </c>
      <c r="N2311">
        <v>-4.3660999999999998E-2</v>
      </c>
      <c r="O2311">
        <v>6.5480999999999998E-2</v>
      </c>
      <c r="P2311">
        <v>-4.0846E-2</v>
      </c>
      <c r="Q2311">
        <v>-3.7679999999999998E-2</v>
      </c>
      <c r="R2311">
        <v>-8.4530999999999995E-2</v>
      </c>
      <c r="S2311">
        <v>-5.0028999999999997E-2</v>
      </c>
      <c r="T2311">
        <v>-5.6376000000000002E-2</v>
      </c>
      <c r="U2311" s="8">
        <v>-3.5219E-2</v>
      </c>
      <c r="W2311">
        <v>0.24545100000000003</v>
      </c>
      <c r="X2311">
        <v>7.8503000000000003E-2</v>
      </c>
      <c r="Y2311">
        <v>8.413000000000001E-2</v>
      </c>
      <c r="Z2311">
        <v>7.5691000000000008E-2</v>
      </c>
      <c r="AA2311">
        <v>0.123239</v>
      </c>
      <c r="AB2311">
        <v>0.17255599999999999</v>
      </c>
      <c r="AC2311" s="8">
        <v>2.8834000000000012E-2</v>
      </c>
      <c r="AE2311">
        <v>2.1149999999999988E-3</v>
      </c>
      <c r="AF2311">
        <v>0.11125699999999999</v>
      </c>
      <c r="AG2311">
        <v>4.9299999999999969E-3</v>
      </c>
      <c r="AH2311">
        <v>8.095999999999999E-3</v>
      </c>
      <c r="AI2311">
        <v>-3.8754999999999998E-2</v>
      </c>
      <c r="AJ2311">
        <v>-4.2529999999999998E-3</v>
      </c>
      <c r="AK2311">
        <v>-1.0600000000000005E-2</v>
      </c>
      <c r="AL2311">
        <v>1.0556999999999997E-2</v>
      </c>
      <c r="AN2311">
        <v>4.0869999999999997E-2</v>
      </c>
      <c r="AO2311">
        <v>1.2715000000000004E-2</v>
      </c>
      <c r="AP2311">
        <v>4.3684999999999995E-2</v>
      </c>
      <c r="AQ2311">
        <v>1.5530000000000002E-2</v>
      </c>
    </row>
    <row r="2312" spans="1:43">
      <c r="A2312">
        <v>4026.0625</v>
      </c>
      <c r="B2312">
        <v>121.99859600000001</v>
      </c>
      <c r="C2312">
        <v>-8.2396999999999998E-2</v>
      </c>
      <c r="D2312">
        <v>121.907043</v>
      </c>
      <c r="F2312">
        <v>0.14932100000000001</v>
      </c>
      <c r="G2312">
        <v>-2.6783999999999999E-2</v>
      </c>
      <c r="H2312">
        <v>-2.1156999999999999E-2</v>
      </c>
      <c r="I2312">
        <v>-2.0438000000000001E-2</v>
      </c>
      <c r="J2312">
        <v>2.2530999999999999E-2</v>
      </c>
      <c r="K2312">
        <v>7.1847999999999995E-2</v>
      </c>
      <c r="L2312">
        <v>-6.2716999999999995E-2</v>
      </c>
      <c r="N2312">
        <v>-4.3660999999999998E-2</v>
      </c>
      <c r="O2312">
        <v>7.4637999999999996E-2</v>
      </c>
      <c r="P2312">
        <v>-4.0846E-2</v>
      </c>
      <c r="Q2312">
        <v>-3.3100999999999998E-2</v>
      </c>
      <c r="R2312">
        <v>-7.9952999999999996E-2</v>
      </c>
      <c r="S2312">
        <v>-5.4607000000000003E-2</v>
      </c>
      <c r="T2312">
        <v>-5.6376000000000002E-2</v>
      </c>
      <c r="U2312" s="8">
        <v>-4.4374999999999998E-2</v>
      </c>
      <c r="W2312">
        <v>0.23171800000000001</v>
      </c>
      <c r="X2312">
        <v>5.5612999999999996E-2</v>
      </c>
      <c r="Y2312">
        <v>6.1240000000000003E-2</v>
      </c>
      <c r="Z2312">
        <v>6.1959E-2</v>
      </c>
      <c r="AA2312">
        <v>0.10492799999999999</v>
      </c>
      <c r="AB2312">
        <v>0.15424499999999999</v>
      </c>
      <c r="AC2312" s="8">
        <v>1.9680000000000003E-2</v>
      </c>
      <c r="AE2312">
        <v>2.1149999999999988E-3</v>
      </c>
      <c r="AF2312">
        <v>0.12041399999999999</v>
      </c>
      <c r="AG2312">
        <v>4.9299999999999969E-3</v>
      </c>
      <c r="AH2312">
        <v>1.2674999999999999E-2</v>
      </c>
      <c r="AI2312">
        <v>-3.4176999999999999E-2</v>
      </c>
      <c r="AJ2312">
        <v>-8.8310000000000055E-3</v>
      </c>
      <c r="AK2312">
        <v>-1.0600000000000005E-2</v>
      </c>
      <c r="AL2312">
        <v>1.4009999999999995E-3</v>
      </c>
      <c r="AN2312">
        <v>3.6291999999999998E-2</v>
      </c>
      <c r="AO2312">
        <v>1.2715000000000004E-2</v>
      </c>
      <c r="AP2312">
        <v>3.9106999999999996E-2</v>
      </c>
      <c r="AQ2312">
        <v>1.5530000000000002E-2</v>
      </c>
    </row>
    <row r="2313" spans="1:43">
      <c r="A2313">
        <v>4027.84375</v>
      </c>
      <c r="B2313">
        <v>122.003174</v>
      </c>
      <c r="C2313">
        <v>-9.6129999999999993E-2</v>
      </c>
      <c r="D2313">
        <v>121.94824199999999</v>
      </c>
      <c r="F2313">
        <v>0.14016500000000001</v>
      </c>
      <c r="G2313">
        <v>-2.6783999999999999E-2</v>
      </c>
      <c r="H2313">
        <v>-2.1156999999999999E-2</v>
      </c>
      <c r="I2313">
        <v>-2.5017000000000001E-2</v>
      </c>
      <c r="J2313">
        <v>3.1687E-2</v>
      </c>
      <c r="K2313">
        <v>7.1847999999999995E-2</v>
      </c>
      <c r="L2313">
        <v>-6.7294999999999994E-2</v>
      </c>
      <c r="N2313">
        <v>-3.4504E-2</v>
      </c>
      <c r="O2313">
        <v>6.0901999999999998E-2</v>
      </c>
      <c r="P2313">
        <v>-3.6267000000000001E-2</v>
      </c>
      <c r="Q2313">
        <v>-3.3100999999999998E-2</v>
      </c>
      <c r="R2313">
        <v>-8.9109999999999995E-2</v>
      </c>
      <c r="S2313">
        <v>-5.4607000000000003E-2</v>
      </c>
      <c r="T2313">
        <v>-5.6376000000000002E-2</v>
      </c>
      <c r="U2313" s="8">
        <v>-3.9796999999999999E-2</v>
      </c>
      <c r="W2313">
        <v>0.23629500000000001</v>
      </c>
      <c r="X2313">
        <v>6.9345999999999991E-2</v>
      </c>
      <c r="Y2313">
        <v>7.4972999999999998E-2</v>
      </c>
      <c r="Z2313">
        <v>7.1112999999999996E-2</v>
      </c>
      <c r="AA2313">
        <v>0.12781699999999999</v>
      </c>
      <c r="AB2313">
        <v>0.16797799999999999</v>
      </c>
      <c r="AC2313" s="8">
        <v>2.8835E-2</v>
      </c>
      <c r="AE2313">
        <v>1.1271999999999997E-2</v>
      </c>
      <c r="AF2313">
        <v>0.106678</v>
      </c>
      <c r="AG2313">
        <v>9.5089999999999966E-3</v>
      </c>
      <c r="AH2313">
        <v>1.2674999999999999E-2</v>
      </c>
      <c r="AI2313">
        <v>-4.3333999999999998E-2</v>
      </c>
      <c r="AJ2313">
        <v>-8.8310000000000055E-3</v>
      </c>
      <c r="AK2313">
        <v>-1.0600000000000005E-2</v>
      </c>
      <c r="AL2313">
        <v>5.9789999999999982E-3</v>
      </c>
      <c r="AN2313">
        <v>5.4605999999999995E-2</v>
      </c>
      <c r="AO2313">
        <v>2.1872000000000003E-2</v>
      </c>
      <c r="AP2313">
        <v>5.2842999999999994E-2</v>
      </c>
      <c r="AQ2313">
        <v>2.0109000000000002E-2</v>
      </c>
    </row>
    <row r="2314" spans="1:43">
      <c r="A2314">
        <v>4029.5625</v>
      </c>
      <c r="B2314">
        <v>121.97113</v>
      </c>
      <c r="C2314">
        <v>-0.109863</v>
      </c>
      <c r="D2314">
        <v>121.92993199999999</v>
      </c>
      <c r="F2314">
        <v>0.14474300000000001</v>
      </c>
      <c r="G2314">
        <v>-2.2204999999999999E-2</v>
      </c>
      <c r="H2314">
        <v>-2.1156999999999999E-2</v>
      </c>
      <c r="I2314">
        <v>-2.5017000000000001E-2</v>
      </c>
      <c r="J2314">
        <v>3.1687E-2</v>
      </c>
      <c r="K2314">
        <v>7.6425999999999994E-2</v>
      </c>
      <c r="L2314">
        <v>-6.7294999999999994E-2</v>
      </c>
      <c r="N2314">
        <v>-4.3660999999999998E-2</v>
      </c>
      <c r="O2314">
        <v>6.0901999999999998E-2</v>
      </c>
      <c r="P2314">
        <v>-3.6267000000000001E-2</v>
      </c>
      <c r="Q2314">
        <v>-3.7679999999999998E-2</v>
      </c>
      <c r="R2314">
        <v>-8.4530999999999995E-2</v>
      </c>
      <c r="S2314">
        <v>-5.0028999999999997E-2</v>
      </c>
      <c r="T2314">
        <v>-5.1797999999999997E-2</v>
      </c>
      <c r="U2314" s="8">
        <v>-3.5219E-2</v>
      </c>
      <c r="W2314">
        <v>0.254606</v>
      </c>
      <c r="X2314">
        <v>8.7658E-2</v>
      </c>
      <c r="Y2314">
        <v>8.8706000000000007E-2</v>
      </c>
      <c r="Z2314">
        <v>8.4846000000000005E-2</v>
      </c>
      <c r="AA2314">
        <v>0.14155000000000001</v>
      </c>
      <c r="AB2314">
        <v>0.18628899999999998</v>
      </c>
      <c r="AC2314" s="8">
        <v>4.2568000000000009E-2</v>
      </c>
      <c r="AE2314">
        <v>2.1149999999999988E-3</v>
      </c>
      <c r="AF2314">
        <v>0.106678</v>
      </c>
      <c r="AG2314">
        <v>9.5089999999999966E-3</v>
      </c>
      <c r="AH2314">
        <v>8.095999999999999E-3</v>
      </c>
      <c r="AI2314">
        <v>-3.8754999999999998E-2</v>
      </c>
      <c r="AJ2314">
        <v>-4.2529999999999998E-3</v>
      </c>
      <c r="AK2314">
        <v>-6.0219999999999996E-3</v>
      </c>
      <c r="AL2314">
        <v>1.0556999999999997E-2</v>
      </c>
      <c r="AN2314">
        <v>4.0869999999999997E-2</v>
      </c>
      <c r="AO2314">
        <v>8.1369999999999984E-3</v>
      </c>
      <c r="AP2314">
        <v>4.8263999999999994E-2</v>
      </c>
      <c r="AQ2314">
        <v>1.5530999999999996E-2</v>
      </c>
    </row>
    <row r="2315" spans="1:43">
      <c r="A2315">
        <v>4031.34375</v>
      </c>
      <c r="B2315">
        <v>121.966553</v>
      </c>
      <c r="C2315">
        <v>-0.114441</v>
      </c>
      <c r="D2315">
        <v>121.94824199999999</v>
      </c>
      <c r="F2315">
        <v>0.14016500000000001</v>
      </c>
      <c r="G2315">
        <v>-2.2204999999999999E-2</v>
      </c>
      <c r="H2315">
        <v>-1.6577999999999999E-2</v>
      </c>
      <c r="I2315">
        <v>-2.0438000000000001E-2</v>
      </c>
      <c r="J2315">
        <v>2.7109000000000001E-2</v>
      </c>
      <c r="K2315">
        <v>7.1847999999999995E-2</v>
      </c>
      <c r="L2315">
        <v>-7.1873999999999993E-2</v>
      </c>
      <c r="N2315">
        <v>-3.9081999999999999E-2</v>
      </c>
      <c r="O2315">
        <v>6.5480999999999998E-2</v>
      </c>
      <c r="P2315">
        <v>-3.6267000000000001E-2</v>
      </c>
      <c r="Q2315">
        <v>-3.7679999999999998E-2</v>
      </c>
      <c r="R2315">
        <v>-8.9109999999999995E-2</v>
      </c>
      <c r="S2315">
        <v>-5.4607000000000003E-2</v>
      </c>
      <c r="T2315">
        <v>-6.0955000000000002E-2</v>
      </c>
      <c r="U2315" s="8">
        <v>-3.5219E-2</v>
      </c>
      <c r="W2315">
        <v>0.254606</v>
      </c>
      <c r="X2315">
        <v>9.2235999999999999E-2</v>
      </c>
      <c r="Y2315">
        <v>9.7863000000000006E-2</v>
      </c>
      <c r="Z2315">
        <v>9.4003000000000003E-2</v>
      </c>
      <c r="AA2315">
        <v>0.14155000000000001</v>
      </c>
      <c r="AB2315">
        <v>0.18628899999999998</v>
      </c>
      <c r="AC2315" s="8">
        <v>4.2567000000000008E-2</v>
      </c>
      <c r="AE2315">
        <v>6.6939999999999986E-3</v>
      </c>
      <c r="AF2315">
        <v>0.11125699999999999</v>
      </c>
      <c r="AG2315">
        <v>9.5089999999999966E-3</v>
      </c>
      <c r="AH2315">
        <v>8.095999999999999E-3</v>
      </c>
      <c r="AI2315">
        <v>-4.3333999999999998E-2</v>
      </c>
      <c r="AJ2315">
        <v>-8.8310000000000055E-3</v>
      </c>
      <c r="AK2315">
        <v>-1.5179000000000005E-2</v>
      </c>
      <c r="AL2315">
        <v>1.0556999999999997E-2</v>
      </c>
      <c r="AN2315">
        <v>5.0027999999999996E-2</v>
      </c>
      <c r="AO2315">
        <v>2.1873000000000004E-2</v>
      </c>
      <c r="AP2315">
        <v>5.2842999999999994E-2</v>
      </c>
      <c r="AQ2315">
        <v>2.4688000000000002E-2</v>
      </c>
    </row>
    <row r="2316" spans="1:43">
      <c r="A2316">
        <v>4033.125</v>
      </c>
      <c r="B2316">
        <v>122.090149</v>
      </c>
      <c r="C2316">
        <v>-6.4087000000000005E-2</v>
      </c>
      <c r="D2316">
        <v>121.888733</v>
      </c>
      <c r="F2316">
        <v>0.14016500000000001</v>
      </c>
      <c r="G2316">
        <v>-3.1363000000000002E-2</v>
      </c>
      <c r="H2316">
        <v>-3.0314000000000001E-2</v>
      </c>
      <c r="I2316">
        <v>-2.9595E-2</v>
      </c>
      <c r="J2316">
        <v>2.2530999999999999E-2</v>
      </c>
      <c r="K2316">
        <v>7.1847999999999995E-2</v>
      </c>
      <c r="L2316">
        <v>-6.2716999999999995E-2</v>
      </c>
      <c r="N2316">
        <v>-2.9925E-2</v>
      </c>
      <c r="O2316">
        <v>7.0059999999999997E-2</v>
      </c>
      <c r="P2316">
        <v>-3.6267000000000001E-2</v>
      </c>
      <c r="Q2316">
        <v>-3.7679999999999998E-2</v>
      </c>
      <c r="R2316">
        <v>-8.4530999999999995E-2</v>
      </c>
      <c r="S2316">
        <v>-5.4607000000000003E-2</v>
      </c>
      <c r="T2316">
        <v>-5.1797999999999997E-2</v>
      </c>
      <c r="U2316" s="8">
        <v>-3.9796999999999999E-2</v>
      </c>
      <c r="W2316">
        <v>0.20425200000000002</v>
      </c>
      <c r="X2316">
        <v>3.2724000000000003E-2</v>
      </c>
      <c r="Y2316">
        <v>3.3773000000000004E-2</v>
      </c>
      <c r="Z2316">
        <v>3.4492000000000009E-2</v>
      </c>
      <c r="AA2316">
        <v>8.6618000000000001E-2</v>
      </c>
      <c r="AB2316">
        <v>0.135935</v>
      </c>
      <c r="AC2316" s="8">
        <v>1.3700000000000101E-3</v>
      </c>
      <c r="AE2316">
        <v>1.5850999999999997E-2</v>
      </c>
      <c r="AF2316">
        <v>0.11583599999999999</v>
      </c>
      <c r="AG2316">
        <v>9.5089999999999966E-3</v>
      </c>
      <c r="AH2316">
        <v>8.095999999999999E-3</v>
      </c>
      <c r="AI2316">
        <v>-3.8754999999999998E-2</v>
      </c>
      <c r="AJ2316">
        <v>-8.8310000000000055E-3</v>
      </c>
      <c r="AK2316">
        <v>-6.0219999999999996E-3</v>
      </c>
      <c r="AL2316">
        <v>5.9789999999999982E-3</v>
      </c>
      <c r="AN2316">
        <v>5.4605999999999995E-2</v>
      </c>
      <c r="AO2316">
        <v>2.1872999999999997E-2</v>
      </c>
      <c r="AP2316">
        <v>4.8263999999999994E-2</v>
      </c>
      <c r="AQ2316">
        <v>1.5530999999999996E-2</v>
      </c>
    </row>
    <row r="2317" spans="1:43">
      <c r="A2317">
        <v>4034.84375</v>
      </c>
      <c r="B2317">
        <v>122.09472700000001</v>
      </c>
      <c r="C2317">
        <v>-3.6621000000000001E-2</v>
      </c>
      <c r="D2317">
        <v>121.911621</v>
      </c>
      <c r="F2317">
        <v>0.14474300000000001</v>
      </c>
      <c r="G2317">
        <v>-3.1363000000000002E-2</v>
      </c>
      <c r="H2317">
        <v>-2.5735000000000001E-2</v>
      </c>
      <c r="I2317">
        <v>-2.0438000000000001E-2</v>
      </c>
      <c r="J2317">
        <v>2.2530999999999999E-2</v>
      </c>
      <c r="K2317">
        <v>7.1847999999999995E-2</v>
      </c>
      <c r="L2317">
        <v>-6.7294999999999994E-2</v>
      </c>
      <c r="N2317">
        <v>-3.9081999999999999E-2</v>
      </c>
      <c r="O2317">
        <v>7.0059999999999997E-2</v>
      </c>
      <c r="P2317">
        <v>-3.1689000000000002E-2</v>
      </c>
      <c r="Q2317">
        <v>-3.3100999999999998E-2</v>
      </c>
      <c r="R2317">
        <v>-8.9109999999999995E-2</v>
      </c>
      <c r="S2317">
        <v>-5.0028999999999997E-2</v>
      </c>
      <c r="T2317">
        <v>-5.6376000000000002E-2</v>
      </c>
      <c r="U2317" s="8">
        <v>-3.5219E-2</v>
      </c>
      <c r="W2317">
        <v>0.18136400000000003</v>
      </c>
      <c r="X2317">
        <v>5.2579999999999988E-3</v>
      </c>
      <c r="Y2317">
        <v>1.0886E-2</v>
      </c>
      <c r="Z2317">
        <v>1.6182999999999999E-2</v>
      </c>
      <c r="AA2317">
        <v>5.9151999999999996E-2</v>
      </c>
      <c r="AB2317">
        <v>0.108469</v>
      </c>
      <c r="AC2317" s="8">
        <v>-3.0673999999999993E-2</v>
      </c>
      <c r="AE2317">
        <v>6.6939999999999986E-3</v>
      </c>
      <c r="AF2317">
        <v>0.11583599999999999</v>
      </c>
      <c r="AG2317">
        <v>1.4086999999999995E-2</v>
      </c>
      <c r="AH2317">
        <v>1.2674999999999999E-2</v>
      </c>
      <c r="AI2317">
        <v>-4.3333999999999998E-2</v>
      </c>
      <c r="AJ2317">
        <v>-4.2529999999999998E-3</v>
      </c>
      <c r="AK2317">
        <v>-1.0600000000000005E-2</v>
      </c>
      <c r="AL2317">
        <v>1.0556999999999997E-2</v>
      </c>
      <c r="AN2317">
        <v>5.0027999999999996E-2</v>
      </c>
      <c r="AO2317">
        <v>1.7294000000000004E-2</v>
      </c>
      <c r="AP2317">
        <v>5.7420999999999993E-2</v>
      </c>
      <c r="AQ2317">
        <v>2.4687000000000001E-2</v>
      </c>
    </row>
    <row r="2318" spans="1:43">
      <c r="A2318">
        <v>4036.625</v>
      </c>
      <c r="B2318">
        <v>122.053528</v>
      </c>
      <c r="C2318">
        <v>-5.4932000000000002E-2</v>
      </c>
      <c r="D2318">
        <v>121.91619900000001</v>
      </c>
      <c r="F2318">
        <v>0.13558600000000001</v>
      </c>
      <c r="G2318">
        <v>-2.6783999999999999E-2</v>
      </c>
      <c r="H2318">
        <v>-2.5735000000000001E-2</v>
      </c>
      <c r="I2318">
        <v>-2.5017000000000001E-2</v>
      </c>
      <c r="J2318">
        <v>2.2530999999999999E-2</v>
      </c>
      <c r="K2318">
        <v>7.1847999999999995E-2</v>
      </c>
      <c r="L2318">
        <v>-6.7294999999999994E-2</v>
      </c>
      <c r="N2318">
        <v>-3.9081999999999999E-2</v>
      </c>
      <c r="O2318">
        <v>7.0059999999999997E-2</v>
      </c>
      <c r="P2318">
        <v>-3.6267000000000001E-2</v>
      </c>
      <c r="Q2318">
        <v>-2.8521999999999999E-2</v>
      </c>
      <c r="R2318">
        <v>-8.9109999999999995E-2</v>
      </c>
      <c r="S2318">
        <v>-4.5450999999999998E-2</v>
      </c>
      <c r="T2318">
        <v>-5.1797999999999997E-2</v>
      </c>
      <c r="U2318" s="8">
        <v>-3.9796999999999999E-2</v>
      </c>
      <c r="W2318">
        <v>0.19051800000000002</v>
      </c>
      <c r="X2318">
        <v>2.8148000000000003E-2</v>
      </c>
      <c r="Y2318">
        <v>2.9197000000000001E-2</v>
      </c>
      <c r="Z2318">
        <v>2.9915000000000001E-2</v>
      </c>
      <c r="AA2318">
        <v>7.7463000000000004E-2</v>
      </c>
      <c r="AB2318">
        <v>0.12678</v>
      </c>
      <c r="AC2318" s="8">
        <v>-1.2362999999999992E-2</v>
      </c>
      <c r="AE2318">
        <v>6.6939999999999986E-3</v>
      </c>
      <c r="AF2318">
        <v>0.11583599999999999</v>
      </c>
      <c r="AG2318">
        <v>9.5089999999999966E-3</v>
      </c>
      <c r="AH2318">
        <v>1.7253999999999999E-2</v>
      </c>
      <c r="AI2318">
        <v>-4.3333999999999998E-2</v>
      </c>
      <c r="AJ2318">
        <v>3.249999999999989E-4</v>
      </c>
      <c r="AK2318">
        <v>-6.0219999999999996E-3</v>
      </c>
      <c r="AL2318">
        <v>5.9789999999999982E-3</v>
      </c>
      <c r="AN2318">
        <v>5.0027999999999996E-2</v>
      </c>
      <c r="AO2318">
        <v>1.2715999999999998E-2</v>
      </c>
      <c r="AP2318">
        <v>5.2842999999999994E-2</v>
      </c>
      <c r="AQ2318">
        <v>1.5530999999999996E-2</v>
      </c>
    </row>
    <row r="2319" spans="1:43">
      <c r="A2319">
        <v>4038.328125</v>
      </c>
      <c r="B2319">
        <v>122.080994</v>
      </c>
      <c r="C2319">
        <v>-5.0354000000000003E-2</v>
      </c>
      <c r="D2319">
        <v>121.902466</v>
      </c>
      <c r="F2319">
        <v>0.14474300000000001</v>
      </c>
      <c r="G2319">
        <v>-2.6783999999999999E-2</v>
      </c>
      <c r="H2319">
        <v>-2.5735000000000001E-2</v>
      </c>
      <c r="I2319">
        <v>-2.5017000000000001E-2</v>
      </c>
      <c r="J2319">
        <v>2.2530999999999999E-2</v>
      </c>
      <c r="K2319">
        <v>7.1847999999999995E-2</v>
      </c>
      <c r="L2319">
        <v>-6.7294999999999994E-2</v>
      </c>
      <c r="N2319">
        <v>-4.3660999999999998E-2</v>
      </c>
      <c r="O2319">
        <v>6.5480999999999998E-2</v>
      </c>
      <c r="P2319">
        <v>-3.1689000000000002E-2</v>
      </c>
      <c r="Q2319">
        <v>-3.7679999999999998E-2</v>
      </c>
      <c r="R2319">
        <v>-7.9952999999999996E-2</v>
      </c>
      <c r="S2319">
        <v>-4.5450999999999998E-2</v>
      </c>
      <c r="T2319">
        <v>-4.7219999999999998E-2</v>
      </c>
      <c r="U2319" s="8">
        <v>-3.5219E-2</v>
      </c>
      <c r="W2319">
        <v>0.19509700000000002</v>
      </c>
      <c r="X2319">
        <v>2.3570000000000004E-2</v>
      </c>
      <c r="Y2319">
        <v>2.4619000000000002E-2</v>
      </c>
      <c r="Z2319">
        <v>2.5337000000000002E-2</v>
      </c>
      <c r="AA2319">
        <v>7.2885000000000005E-2</v>
      </c>
      <c r="AB2319">
        <v>0.12220200000000001</v>
      </c>
      <c r="AC2319" s="8">
        <v>-1.6940999999999991E-2</v>
      </c>
      <c r="AE2319">
        <v>2.1149999999999988E-3</v>
      </c>
      <c r="AF2319">
        <v>0.11125699999999999</v>
      </c>
      <c r="AG2319">
        <v>1.4086999999999995E-2</v>
      </c>
      <c r="AH2319">
        <v>8.095999999999999E-3</v>
      </c>
      <c r="AI2319">
        <v>-3.4176999999999999E-2</v>
      </c>
      <c r="AJ2319">
        <v>3.249999999999989E-4</v>
      </c>
      <c r="AK2319">
        <v>-1.4440000000000008E-3</v>
      </c>
      <c r="AL2319">
        <v>1.0556999999999997E-2</v>
      </c>
      <c r="AN2319">
        <v>3.6291999999999998E-2</v>
      </c>
      <c r="AO2319">
        <v>3.5589999999999997E-3</v>
      </c>
      <c r="AP2319">
        <v>4.8263999999999994E-2</v>
      </c>
      <c r="AQ2319">
        <v>1.5530999999999996E-2</v>
      </c>
    </row>
    <row r="2320" spans="1:43">
      <c r="A2320">
        <v>4040.09375</v>
      </c>
      <c r="B2320">
        <v>121.95282</v>
      </c>
      <c r="C2320">
        <v>-0.114441</v>
      </c>
      <c r="D2320">
        <v>121.93450900000001</v>
      </c>
      <c r="F2320">
        <v>0.14474300000000001</v>
      </c>
      <c r="G2320">
        <v>-3.1363000000000002E-2</v>
      </c>
      <c r="H2320">
        <v>-2.1156999999999999E-2</v>
      </c>
      <c r="I2320">
        <v>-2.5017000000000001E-2</v>
      </c>
      <c r="J2320">
        <v>2.2530999999999999E-2</v>
      </c>
      <c r="K2320">
        <v>7.1847999999999995E-2</v>
      </c>
      <c r="L2320">
        <v>-6.2716999999999995E-2</v>
      </c>
      <c r="N2320">
        <v>-4.3660999999999998E-2</v>
      </c>
      <c r="O2320">
        <v>7.4637999999999996E-2</v>
      </c>
      <c r="P2320">
        <v>-3.6267000000000001E-2</v>
      </c>
      <c r="Q2320">
        <v>-4.2258999999999998E-2</v>
      </c>
      <c r="R2320">
        <v>-8.4530999999999995E-2</v>
      </c>
      <c r="S2320">
        <v>-5.4607000000000003E-2</v>
      </c>
      <c r="T2320">
        <v>-5.1797999999999997E-2</v>
      </c>
      <c r="U2320" s="8">
        <v>-3.5219E-2</v>
      </c>
      <c r="W2320">
        <v>0.25918400000000003</v>
      </c>
      <c r="X2320">
        <v>8.3077999999999999E-2</v>
      </c>
      <c r="Y2320">
        <v>9.3284000000000006E-2</v>
      </c>
      <c r="Z2320">
        <v>8.9424000000000003E-2</v>
      </c>
      <c r="AA2320">
        <v>0.13697200000000001</v>
      </c>
      <c r="AB2320">
        <v>0.18628899999999998</v>
      </c>
      <c r="AC2320" s="8">
        <v>5.1724000000000006E-2</v>
      </c>
      <c r="AE2320">
        <v>2.1149999999999988E-3</v>
      </c>
      <c r="AF2320">
        <v>0.12041399999999999</v>
      </c>
      <c r="AG2320">
        <v>9.5089999999999966E-3</v>
      </c>
      <c r="AH2320">
        <v>3.5169999999999993E-3</v>
      </c>
      <c r="AI2320">
        <v>-3.8754999999999998E-2</v>
      </c>
      <c r="AJ2320">
        <v>-8.8310000000000055E-3</v>
      </c>
      <c r="AK2320">
        <v>-6.0219999999999996E-3</v>
      </c>
      <c r="AL2320">
        <v>1.0556999999999997E-2</v>
      </c>
      <c r="AN2320">
        <v>4.0869999999999997E-2</v>
      </c>
      <c r="AO2320">
        <v>8.1369999999999984E-3</v>
      </c>
      <c r="AP2320">
        <v>4.8263999999999994E-2</v>
      </c>
      <c r="AQ2320">
        <v>1.5530999999999996E-2</v>
      </c>
    </row>
    <row r="2321" spans="1:43">
      <c r="A2321">
        <v>4041.875</v>
      </c>
      <c r="B2321">
        <v>122.04437299999999</v>
      </c>
      <c r="C2321">
        <v>-5.4932000000000002E-2</v>
      </c>
      <c r="D2321">
        <v>121.89788799999999</v>
      </c>
      <c r="F2321">
        <v>0.14016500000000001</v>
      </c>
      <c r="G2321">
        <v>-2.6783999999999999E-2</v>
      </c>
      <c r="H2321">
        <v>-1.6577999999999999E-2</v>
      </c>
      <c r="I2321">
        <v>-2.9595E-2</v>
      </c>
      <c r="J2321">
        <v>1.3375E-2</v>
      </c>
      <c r="K2321">
        <v>6.7268999999999995E-2</v>
      </c>
      <c r="L2321">
        <v>-7.6452000000000006E-2</v>
      </c>
      <c r="N2321">
        <v>-4.3660999999999998E-2</v>
      </c>
      <c r="O2321">
        <v>7.0059999999999997E-2</v>
      </c>
      <c r="P2321">
        <v>-3.1689000000000002E-2</v>
      </c>
      <c r="Q2321">
        <v>-2.8521999999999999E-2</v>
      </c>
      <c r="R2321">
        <v>-8.4530999999999995E-2</v>
      </c>
      <c r="S2321">
        <v>-5.4607000000000003E-2</v>
      </c>
      <c r="T2321">
        <v>-5.1797999999999997E-2</v>
      </c>
      <c r="U2321" s="8">
        <v>-3.5219E-2</v>
      </c>
      <c r="W2321">
        <v>0.19509700000000002</v>
      </c>
      <c r="X2321">
        <v>2.8148000000000003E-2</v>
      </c>
      <c r="Y2321">
        <v>3.8353999999999999E-2</v>
      </c>
      <c r="Z2321">
        <v>2.5337000000000002E-2</v>
      </c>
      <c r="AA2321">
        <v>6.8307000000000007E-2</v>
      </c>
      <c r="AB2321">
        <v>0.122201</v>
      </c>
      <c r="AC2321" s="8">
        <v>-2.1520000000000004E-2</v>
      </c>
      <c r="AE2321">
        <v>2.1149999999999988E-3</v>
      </c>
      <c r="AF2321">
        <v>0.11583599999999999</v>
      </c>
      <c r="AG2321">
        <v>1.4086999999999995E-2</v>
      </c>
      <c r="AH2321">
        <v>1.7253999999999999E-2</v>
      </c>
      <c r="AI2321">
        <v>-3.8754999999999998E-2</v>
      </c>
      <c r="AJ2321">
        <v>-8.8310000000000055E-3</v>
      </c>
      <c r="AK2321">
        <v>-6.0219999999999996E-3</v>
      </c>
      <c r="AL2321">
        <v>1.0556999999999997E-2</v>
      </c>
      <c r="AN2321">
        <v>4.0869999999999997E-2</v>
      </c>
      <c r="AO2321">
        <v>8.1369999999999984E-3</v>
      </c>
      <c r="AP2321">
        <v>5.2841999999999993E-2</v>
      </c>
      <c r="AQ2321">
        <v>2.0108999999999995E-2</v>
      </c>
    </row>
    <row r="2322" spans="1:43">
      <c r="A2322">
        <v>4043.625</v>
      </c>
      <c r="B2322">
        <v>121.961975</v>
      </c>
      <c r="C2322">
        <v>-0.105286</v>
      </c>
      <c r="D2322">
        <v>121.961975</v>
      </c>
      <c r="F2322">
        <v>0.14016500000000001</v>
      </c>
      <c r="G2322">
        <v>-2.2204999999999999E-2</v>
      </c>
      <c r="H2322">
        <v>-2.5735000000000001E-2</v>
      </c>
      <c r="I2322">
        <v>-2.0438000000000001E-2</v>
      </c>
      <c r="J2322">
        <v>2.2530999999999999E-2</v>
      </c>
      <c r="K2322">
        <v>7.1847999999999995E-2</v>
      </c>
      <c r="L2322">
        <v>-6.2716999999999995E-2</v>
      </c>
      <c r="N2322">
        <v>-3.9081999999999999E-2</v>
      </c>
      <c r="O2322">
        <v>6.5480999999999998E-2</v>
      </c>
      <c r="P2322">
        <v>-3.6267000000000001E-2</v>
      </c>
      <c r="Q2322">
        <v>-2.8521999999999999E-2</v>
      </c>
      <c r="R2322">
        <v>-8.4530999999999995E-2</v>
      </c>
      <c r="S2322">
        <v>-5.4607000000000003E-2</v>
      </c>
      <c r="T2322">
        <v>-5.1797999999999997E-2</v>
      </c>
      <c r="U2322" s="8">
        <v>-3.5219E-2</v>
      </c>
      <c r="W2322">
        <v>0.24545100000000003</v>
      </c>
      <c r="X2322">
        <v>8.3081000000000002E-2</v>
      </c>
      <c r="Y2322">
        <v>7.9551000000000011E-2</v>
      </c>
      <c r="Z2322">
        <v>8.4848000000000007E-2</v>
      </c>
      <c r="AA2322">
        <v>0.12781700000000001</v>
      </c>
      <c r="AB2322">
        <v>0.17713400000000001</v>
      </c>
      <c r="AC2322" s="8">
        <v>4.256900000000001E-2</v>
      </c>
      <c r="AE2322">
        <v>6.6939999999999986E-3</v>
      </c>
      <c r="AF2322">
        <v>0.11125699999999999</v>
      </c>
      <c r="AG2322">
        <v>9.5089999999999966E-3</v>
      </c>
      <c r="AH2322">
        <v>1.7253999999999999E-2</v>
      </c>
      <c r="AI2322">
        <v>-3.8754999999999998E-2</v>
      </c>
      <c r="AJ2322">
        <v>-8.8310000000000055E-3</v>
      </c>
      <c r="AK2322">
        <v>-6.0219999999999996E-3</v>
      </c>
      <c r="AL2322">
        <v>1.0556999999999997E-2</v>
      </c>
      <c r="AN2322">
        <v>4.5448999999999996E-2</v>
      </c>
      <c r="AO2322">
        <v>1.2715999999999998E-2</v>
      </c>
      <c r="AP2322">
        <v>4.8263999999999994E-2</v>
      </c>
      <c r="AQ2322">
        <v>1.5530999999999996E-2</v>
      </c>
    </row>
    <row r="2323" spans="1:43">
      <c r="A2323">
        <v>4045.34375</v>
      </c>
      <c r="B2323">
        <v>122.01232899999999</v>
      </c>
      <c r="C2323">
        <v>-9.6129999999999993E-2</v>
      </c>
      <c r="D2323">
        <v>121.94824199999999</v>
      </c>
      <c r="F2323">
        <v>0.14474300000000001</v>
      </c>
      <c r="G2323">
        <v>-2.6783999999999999E-2</v>
      </c>
      <c r="H2323">
        <v>-2.1156999999999999E-2</v>
      </c>
      <c r="I2323">
        <v>-2.5017000000000001E-2</v>
      </c>
      <c r="J2323">
        <v>2.2530999999999999E-2</v>
      </c>
      <c r="K2323">
        <v>7.1847999999999995E-2</v>
      </c>
      <c r="L2323">
        <v>-6.7294999999999994E-2</v>
      </c>
      <c r="N2323">
        <v>-4.8238999999999997E-2</v>
      </c>
      <c r="O2323">
        <v>7.0059999999999997E-2</v>
      </c>
      <c r="P2323">
        <v>-4.0846E-2</v>
      </c>
      <c r="Q2323">
        <v>-3.3100999999999998E-2</v>
      </c>
      <c r="R2323">
        <v>-8.9109999999999995E-2</v>
      </c>
      <c r="S2323">
        <v>-5.0028999999999997E-2</v>
      </c>
      <c r="T2323">
        <v>-5.1797999999999997E-2</v>
      </c>
      <c r="U2323" s="8">
        <v>-3.9796999999999999E-2</v>
      </c>
      <c r="W2323">
        <v>0.240873</v>
      </c>
      <c r="X2323">
        <v>6.9345999999999991E-2</v>
      </c>
      <c r="Y2323">
        <v>7.4972999999999998E-2</v>
      </c>
      <c r="Z2323">
        <v>7.1112999999999996E-2</v>
      </c>
      <c r="AA2323">
        <v>0.11866099999999999</v>
      </c>
      <c r="AB2323">
        <v>0.16797799999999999</v>
      </c>
      <c r="AC2323" s="8">
        <v>2.8835E-2</v>
      </c>
      <c r="AE2323">
        <v>-2.4629999999999999E-3</v>
      </c>
      <c r="AF2323">
        <v>0.11583599999999999</v>
      </c>
      <c r="AG2323">
        <v>4.9299999999999969E-3</v>
      </c>
      <c r="AH2323">
        <v>1.2674999999999999E-2</v>
      </c>
      <c r="AI2323">
        <v>-4.3333999999999998E-2</v>
      </c>
      <c r="AJ2323">
        <v>-4.2529999999999998E-3</v>
      </c>
      <c r="AK2323">
        <v>-6.0219999999999996E-3</v>
      </c>
      <c r="AL2323">
        <v>5.9789999999999982E-3</v>
      </c>
      <c r="AN2323">
        <v>4.0870999999999998E-2</v>
      </c>
      <c r="AO2323">
        <v>3.5589999999999997E-3</v>
      </c>
      <c r="AP2323">
        <v>4.8263999999999994E-2</v>
      </c>
      <c r="AQ2323">
        <v>1.0951999999999996E-2</v>
      </c>
    </row>
    <row r="2324" spans="1:43">
      <c r="A2324">
        <v>4047.109375</v>
      </c>
      <c r="B2324">
        <v>122.058105</v>
      </c>
      <c r="C2324">
        <v>-5.4932000000000002E-2</v>
      </c>
      <c r="D2324">
        <v>121.91619900000001</v>
      </c>
      <c r="F2324">
        <v>0.13558600000000001</v>
      </c>
      <c r="G2324">
        <v>-2.6783999999999999E-2</v>
      </c>
      <c r="H2324">
        <v>-2.1156999999999999E-2</v>
      </c>
      <c r="I2324">
        <v>-2.5017000000000001E-2</v>
      </c>
      <c r="J2324">
        <v>1.7953E-2</v>
      </c>
      <c r="K2324">
        <v>7.6425999999999994E-2</v>
      </c>
      <c r="L2324">
        <v>-6.7294999999999994E-2</v>
      </c>
      <c r="N2324">
        <v>-3.4504E-2</v>
      </c>
      <c r="O2324">
        <v>6.5480999999999998E-2</v>
      </c>
      <c r="P2324">
        <v>-4.0846E-2</v>
      </c>
      <c r="Q2324">
        <v>-3.7679999999999998E-2</v>
      </c>
      <c r="R2324">
        <v>-8.4530999999999995E-2</v>
      </c>
      <c r="S2324">
        <v>-4.5450999999999998E-2</v>
      </c>
      <c r="T2324">
        <v>-5.1797999999999997E-2</v>
      </c>
      <c r="U2324" s="8">
        <v>-3.9796999999999999E-2</v>
      </c>
      <c r="W2324">
        <v>0.19051800000000002</v>
      </c>
      <c r="X2324">
        <v>2.8148000000000003E-2</v>
      </c>
      <c r="Y2324">
        <v>3.3774999999999999E-2</v>
      </c>
      <c r="Z2324">
        <v>2.9915000000000001E-2</v>
      </c>
      <c r="AA2324">
        <v>7.2885000000000005E-2</v>
      </c>
      <c r="AB2324">
        <v>0.131358</v>
      </c>
      <c r="AC2324" s="8">
        <v>-1.2362999999999992E-2</v>
      </c>
      <c r="AE2324">
        <v>1.1271999999999997E-2</v>
      </c>
      <c r="AF2324">
        <v>0.11125699999999999</v>
      </c>
      <c r="AG2324">
        <v>4.9299999999999969E-3</v>
      </c>
      <c r="AH2324">
        <v>8.095999999999999E-3</v>
      </c>
      <c r="AI2324">
        <v>-3.8754999999999998E-2</v>
      </c>
      <c r="AJ2324">
        <v>3.249999999999989E-4</v>
      </c>
      <c r="AK2324">
        <v>-6.0219999999999996E-3</v>
      </c>
      <c r="AL2324">
        <v>5.9789999999999982E-3</v>
      </c>
      <c r="AN2324">
        <v>5.0026999999999995E-2</v>
      </c>
      <c r="AO2324">
        <v>1.7293999999999997E-2</v>
      </c>
      <c r="AP2324">
        <v>4.3684999999999995E-2</v>
      </c>
      <c r="AQ2324">
        <v>1.0951999999999996E-2</v>
      </c>
    </row>
    <row r="2325" spans="1:43">
      <c r="A2325">
        <v>4048.8125</v>
      </c>
      <c r="B2325">
        <v>122.039795</v>
      </c>
      <c r="C2325">
        <v>-7.782E-2</v>
      </c>
      <c r="D2325">
        <v>121.907043</v>
      </c>
      <c r="F2325">
        <v>0.14016500000000001</v>
      </c>
      <c r="G2325">
        <v>-2.2204999999999999E-2</v>
      </c>
      <c r="H2325">
        <v>-2.5735000000000001E-2</v>
      </c>
      <c r="I2325">
        <v>-3.4174000000000003E-2</v>
      </c>
      <c r="J2325">
        <v>2.7109000000000001E-2</v>
      </c>
      <c r="K2325">
        <v>7.1847999999999995E-2</v>
      </c>
      <c r="L2325">
        <v>-6.2716999999999995E-2</v>
      </c>
      <c r="N2325">
        <v>-4.3660999999999998E-2</v>
      </c>
      <c r="O2325">
        <v>6.5480999999999998E-2</v>
      </c>
      <c r="P2325">
        <v>-3.1689000000000002E-2</v>
      </c>
      <c r="Q2325">
        <v>-3.7679999999999998E-2</v>
      </c>
      <c r="R2325">
        <v>-7.9952999999999996E-2</v>
      </c>
      <c r="S2325">
        <v>-5.9185000000000001E-2</v>
      </c>
      <c r="T2325">
        <v>-5.1797999999999997E-2</v>
      </c>
      <c r="U2325" s="8">
        <v>-4.8953000000000003E-2</v>
      </c>
      <c r="W2325">
        <v>0.21798500000000001</v>
      </c>
      <c r="X2325">
        <v>5.5614999999999998E-2</v>
      </c>
      <c r="Y2325">
        <v>5.2084999999999999E-2</v>
      </c>
      <c r="Z2325">
        <v>4.3645999999999997E-2</v>
      </c>
      <c r="AA2325">
        <v>0.10492899999999999</v>
      </c>
      <c r="AB2325">
        <v>0.149668</v>
      </c>
      <c r="AC2325" s="8">
        <v>1.5103000000000005E-2</v>
      </c>
      <c r="AE2325">
        <v>2.1149999999999988E-3</v>
      </c>
      <c r="AF2325">
        <v>0.11125699999999999</v>
      </c>
      <c r="AG2325">
        <v>1.4086999999999995E-2</v>
      </c>
      <c r="AH2325">
        <v>8.095999999999999E-3</v>
      </c>
      <c r="AI2325">
        <v>-3.4176999999999999E-2</v>
      </c>
      <c r="AJ2325">
        <v>-1.3409000000000004E-2</v>
      </c>
      <c r="AK2325">
        <v>-6.0219999999999996E-3</v>
      </c>
      <c r="AL2325">
        <v>-3.1770000000000062E-3</v>
      </c>
      <c r="AN2325">
        <v>3.6291999999999998E-2</v>
      </c>
      <c r="AO2325">
        <v>8.1369999999999984E-3</v>
      </c>
      <c r="AP2325">
        <v>4.8263999999999994E-2</v>
      </c>
      <c r="AQ2325">
        <v>2.0108999999999995E-2</v>
      </c>
    </row>
    <row r="2326" spans="1:43">
      <c r="A2326">
        <v>4050.578125</v>
      </c>
      <c r="B2326">
        <v>122.04895</v>
      </c>
      <c r="C2326">
        <v>-5.9508999999999999E-2</v>
      </c>
      <c r="D2326">
        <v>121.920776</v>
      </c>
      <c r="F2326">
        <v>0.13558600000000001</v>
      </c>
      <c r="G2326">
        <v>-2.2204999999999999E-2</v>
      </c>
      <c r="H2326">
        <v>-3.0314000000000001E-2</v>
      </c>
      <c r="I2326">
        <v>-2.5017000000000001E-2</v>
      </c>
      <c r="J2326">
        <v>1.7953E-2</v>
      </c>
      <c r="K2326">
        <v>7.1847999999999995E-2</v>
      </c>
      <c r="L2326">
        <v>-7.1873999999999993E-2</v>
      </c>
      <c r="N2326">
        <v>-4.3660999999999998E-2</v>
      </c>
      <c r="O2326">
        <v>7.0059999999999997E-2</v>
      </c>
      <c r="P2326">
        <v>-3.6267000000000001E-2</v>
      </c>
      <c r="Q2326">
        <v>-3.7679999999999998E-2</v>
      </c>
      <c r="R2326">
        <v>-8.4530999999999995E-2</v>
      </c>
      <c r="S2326">
        <v>-5.0028999999999997E-2</v>
      </c>
      <c r="T2326">
        <v>-5.1797999999999997E-2</v>
      </c>
      <c r="U2326" s="8">
        <v>-3.9796999999999999E-2</v>
      </c>
      <c r="W2326">
        <v>0.19509500000000002</v>
      </c>
      <c r="X2326">
        <v>3.7304000000000004E-2</v>
      </c>
      <c r="Y2326">
        <v>2.9194999999999999E-2</v>
      </c>
      <c r="Z2326">
        <v>3.4491999999999995E-2</v>
      </c>
      <c r="AA2326">
        <v>7.7462000000000003E-2</v>
      </c>
      <c r="AB2326">
        <v>0.131357</v>
      </c>
      <c r="AC2326" s="8">
        <v>-1.2364999999999994E-2</v>
      </c>
      <c r="AE2326">
        <v>2.1149999999999988E-3</v>
      </c>
      <c r="AF2326">
        <v>0.11583599999999999</v>
      </c>
      <c r="AG2326">
        <v>9.5089999999999966E-3</v>
      </c>
      <c r="AH2326">
        <v>8.095999999999999E-3</v>
      </c>
      <c r="AI2326">
        <v>-3.8754999999999998E-2</v>
      </c>
      <c r="AJ2326">
        <v>-4.2529999999999998E-3</v>
      </c>
      <c r="AK2326">
        <v>-6.0219999999999996E-3</v>
      </c>
      <c r="AL2326">
        <v>5.9789999999999982E-3</v>
      </c>
      <c r="AN2326">
        <v>4.0869999999999997E-2</v>
      </c>
      <c r="AO2326">
        <v>8.1369999999999984E-3</v>
      </c>
      <c r="AP2326">
        <v>4.8263999999999994E-2</v>
      </c>
      <c r="AQ2326">
        <v>1.5530999999999996E-2</v>
      </c>
    </row>
    <row r="2327" spans="1:43">
      <c r="A2327">
        <v>4052.359375</v>
      </c>
      <c r="B2327">
        <v>122.09472700000001</v>
      </c>
      <c r="C2327">
        <v>-6.4087000000000005E-2</v>
      </c>
      <c r="D2327">
        <v>121.902466</v>
      </c>
      <c r="F2327">
        <v>0.14474300000000001</v>
      </c>
      <c r="G2327">
        <v>-2.2204999999999999E-2</v>
      </c>
      <c r="H2327">
        <v>-2.1156999999999999E-2</v>
      </c>
      <c r="I2327">
        <v>-2.9595E-2</v>
      </c>
      <c r="J2327">
        <v>3.1687E-2</v>
      </c>
      <c r="K2327">
        <v>6.7268999999999995E-2</v>
      </c>
      <c r="L2327">
        <v>-7.1873999999999993E-2</v>
      </c>
      <c r="N2327">
        <v>-3.9081999999999999E-2</v>
      </c>
      <c r="O2327">
        <v>7.0059999999999997E-2</v>
      </c>
      <c r="P2327">
        <v>-4.0846E-2</v>
      </c>
      <c r="Q2327">
        <v>-2.8521999999999999E-2</v>
      </c>
      <c r="R2327">
        <v>-7.5374999999999998E-2</v>
      </c>
      <c r="S2327">
        <v>-5.0028999999999997E-2</v>
      </c>
      <c r="T2327">
        <v>-4.7219999999999998E-2</v>
      </c>
      <c r="U2327" s="8">
        <v>-3.5219E-2</v>
      </c>
      <c r="W2327">
        <v>0.20883000000000002</v>
      </c>
      <c r="X2327">
        <v>4.1882000000000003E-2</v>
      </c>
      <c r="Y2327">
        <v>4.293000000000001E-2</v>
      </c>
      <c r="Z2327">
        <v>3.4492000000000009E-2</v>
      </c>
      <c r="AA2327">
        <v>9.5773999999999998E-2</v>
      </c>
      <c r="AB2327">
        <v>0.131356</v>
      </c>
      <c r="AC2327" s="8">
        <v>-7.7869999999999884E-3</v>
      </c>
      <c r="AE2327">
        <v>6.6939999999999986E-3</v>
      </c>
      <c r="AF2327">
        <v>0.11583599999999999</v>
      </c>
      <c r="AG2327">
        <v>4.9299999999999969E-3</v>
      </c>
      <c r="AH2327">
        <v>1.7253999999999999E-2</v>
      </c>
      <c r="AI2327">
        <v>-2.9599E-2</v>
      </c>
      <c r="AJ2327">
        <v>-4.2529999999999998E-3</v>
      </c>
      <c r="AK2327">
        <v>-1.4440000000000008E-3</v>
      </c>
      <c r="AL2327">
        <v>1.0556999999999997E-2</v>
      </c>
      <c r="AN2327">
        <v>3.6292999999999999E-2</v>
      </c>
      <c r="AO2327">
        <v>8.1379999999999994E-3</v>
      </c>
      <c r="AP2327">
        <v>3.4528999999999997E-2</v>
      </c>
      <c r="AQ2327">
        <v>6.3739999999999977E-3</v>
      </c>
    </row>
    <row r="2328" spans="1:43">
      <c r="A2328">
        <v>4054.0625</v>
      </c>
      <c r="B2328">
        <v>122.071838</v>
      </c>
      <c r="C2328">
        <v>-6.8665000000000004E-2</v>
      </c>
      <c r="D2328">
        <v>121.907043</v>
      </c>
      <c r="F2328">
        <v>0.13558600000000001</v>
      </c>
      <c r="G2328">
        <v>-2.2204999999999999E-2</v>
      </c>
      <c r="H2328">
        <v>-2.1156999999999999E-2</v>
      </c>
      <c r="I2328">
        <v>-2.5017000000000001E-2</v>
      </c>
      <c r="J2328">
        <v>3.1687E-2</v>
      </c>
      <c r="K2328">
        <v>7.1847999999999995E-2</v>
      </c>
      <c r="L2328">
        <v>-7.1873999999999993E-2</v>
      </c>
      <c r="N2328">
        <v>-4.3660999999999998E-2</v>
      </c>
      <c r="O2328">
        <v>6.5480999999999998E-2</v>
      </c>
      <c r="P2328">
        <v>-3.6267000000000001E-2</v>
      </c>
      <c r="Q2328">
        <v>-3.7679999999999998E-2</v>
      </c>
      <c r="R2328">
        <v>-8.9109999999999995E-2</v>
      </c>
      <c r="S2328">
        <v>-5.0028999999999997E-2</v>
      </c>
      <c r="T2328">
        <v>-5.1797999999999997E-2</v>
      </c>
      <c r="U2328" s="8">
        <v>-3.9796999999999999E-2</v>
      </c>
      <c r="W2328">
        <v>0.20425100000000002</v>
      </c>
      <c r="X2328">
        <v>4.6460000000000001E-2</v>
      </c>
      <c r="Y2328">
        <v>4.7508000000000009E-2</v>
      </c>
      <c r="Z2328">
        <v>4.3648000000000006E-2</v>
      </c>
      <c r="AA2328">
        <v>0.100352</v>
      </c>
      <c r="AB2328">
        <v>0.140513</v>
      </c>
      <c r="AC2328" s="8">
        <v>-3.2089999999999896E-3</v>
      </c>
      <c r="AE2328">
        <v>2.1149999999999988E-3</v>
      </c>
      <c r="AF2328">
        <v>0.11125699999999999</v>
      </c>
      <c r="AG2328">
        <v>9.5089999999999966E-3</v>
      </c>
      <c r="AH2328">
        <v>8.095999999999999E-3</v>
      </c>
      <c r="AI2328">
        <v>-4.3333999999999998E-2</v>
      </c>
      <c r="AJ2328">
        <v>-4.2529999999999998E-3</v>
      </c>
      <c r="AK2328">
        <v>-6.0219999999999996E-3</v>
      </c>
      <c r="AL2328">
        <v>5.9789999999999982E-3</v>
      </c>
      <c r="AN2328">
        <v>4.5448999999999996E-2</v>
      </c>
      <c r="AO2328">
        <v>8.1369999999999984E-3</v>
      </c>
      <c r="AP2328">
        <v>5.2842999999999994E-2</v>
      </c>
      <c r="AQ2328">
        <v>1.5530999999999996E-2</v>
      </c>
    </row>
    <row r="2329" spans="1:43">
      <c r="A2329">
        <v>4055.84375</v>
      </c>
      <c r="B2329">
        <v>122.039795</v>
      </c>
      <c r="C2329">
        <v>-7.782E-2</v>
      </c>
      <c r="D2329">
        <v>121.925354</v>
      </c>
      <c r="F2329">
        <v>0.13100800000000001</v>
      </c>
      <c r="G2329">
        <v>-2.2204999999999999E-2</v>
      </c>
      <c r="H2329">
        <v>-3.0314000000000001E-2</v>
      </c>
      <c r="I2329">
        <v>-2.5017000000000001E-2</v>
      </c>
      <c r="J2329">
        <v>2.2530999999999999E-2</v>
      </c>
      <c r="K2329">
        <v>7.6425999999999994E-2</v>
      </c>
      <c r="L2329">
        <v>-6.7294999999999994E-2</v>
      </c>
      <c r="N2329">
        <v>-3.4504E-2</v>
      </c>
      <c r="O2329">
        <v>6.0901999999999998E-2</v>
      </c>
      <c r="P2329">
        <v>-3.1689000000000002E-2</v>
      </c>
      <c r="Q2329">
        <v>-2.8521999999999999E-2</v>
      </c>
      <c r="R2329">
        <v>-8.4530999999999995E-2</v>
      </c>
      <c r="S2329">
        <v>-5.0028999999999997E-2</v>
      </c>
      <c r="T2329">
        <v>-5.1797999999999997E-2</v>
      </c>
      <c r="U2329" s="8">
        <v>-3.9796999999999999E-2</v>
      </c>
      <c r="W2329">
        <v>0.20882800000000001</v>
      </c>
      <c r="X2329">
        <v>5.5614999999999998E-2</v>
      </c>
      <c r="Y2329">
        <v>4.7506E-2</v>
      </c>
      <c r="Z2329">
        <v>5.2803000000000003E-2</v>
      </c>
      <c r="AA2329">
        <v>0.100351</v>
      </c>
      <c r="AB2329">
        <v>0.15424599999999999</v>
      </c>
      <c r="AC2329" s="8">
        <v>1.0525000000000007E-2</v>
      </c>
      <c r="AE2329">
        <v>1.1271999999999997E-2</v>
      </c>
      <c r="AF2329">
        <v>0.106678</v>
      </c>
      <c r="AG2329">
        <v>1.4086999999999995E-2</v>
      </c>
      <c r="AH2329">
        <v>1.7253999999999999E-2</v>
      </c>
      <c r="AI2329">
        <v>-3.8754999999999998E-2</v>
      </c>
      <c r="AJ2329">
        <v>-4.2529999999999998E-3</v>
      </c>
      <c r="AK2329">
        <v>-6.0219999999999996E-3</v>
      </c>
      <c r="AL2329">
        <v>5.9789999999999982E-3</v>
      </c>
      <c r="AN2329">
        <v>5.0026999999999995E-2</v>
      </c>
      <c r="AO2329">
        <v>1.7293999999999997E-2</v>
      </c>
      <c r="AP2329">
        <v>5.2841999999999993E-2</v>
      </c>
      <c r="AQ2329">
        <v>2.0108999999999995E-2</v>
      </c>
    </row>
    <row r="2330" spans="1:43">
      <c r="A2330">
        <v>4057.5625</v>
      </c>
      <c r="B2330">
        <v>122.039795</v>
      </c>
      <c r="C2330">
        <v>-7.782E-2</v>
      </c>
      <c r="D2330">
        <v>121.939087</v>
      </c>
      <c r="F2330">
        <v>0.13100800000000001</v>
      </c>
      <c r="G2330">
        <v>-2.2204999999999999E-2</v>
      </c>
      <c r="H2330">
        <v>-3.0314000000000001E-2</v>
      </c>
      <c r="I2330">
        <v>-1.5859999999999999E-2</v>
      </c>
      <c r="J2330">
        <v>3.1687E-2</v>
      </c>
      <c r="K2330">
        <v>7.6425999999999994E-2</v>
      </c>
      <c r="L2330">
        <v>-7.1873999999999993E-2</v>
      </c>
      <c r="N2330">
        <v>-4.3660999999999998E-2</v>
      </c>
      <c r="O2330">
        <v>7.0059999999999997E-2</v>
      </c>
      <c r="P2330">
        <v>-3.1689000000000002E-2</v>
      </c>
      <c r="Q2330">
        <v>-3.3100999999999998E-2</v>
      </c>
      <c r="R2330">
        <v>-8.4530999999999995E-2</v>
      </c>
      <c r="S2330">
        <v>-5.4607000000000003E-2</v>
      </c>
      <c r="T2330">
        <v>-4.7219999999999998E-2</v>
      </c>
      <c r="U2330" s="8">
        <v>-3.9796999999999999E-2</v>
      </c>
      <c r="W2330">
        <v>0.20882800000000001</v>
      </c>
      <c r="X2330">
        <v>5.5614999999999998E-2</v>
      </c>
      <c r="Y2330">
        <v>4.7506E-2</v>
      </c>
      <c r="Z2330">
        <v>6.1960000000000001E-2</v>
      </c>
      <c r="AA2330">
        <v>0.10950699999999999</v>
      </c>
      <c r="AB2330">
        <v>0.15424599999999999</v>
      </c>
      <c r="AC2330" s="8">
        <v>5.9460000000000068E-3</v>
      </c>
      <c r="AE2330">
        <v>2.1149999999999988E-3</v>
      </c>
      <c r="AF2330">
        <v>0.11583599999999999</v>
      </c>
      <c r="AG2330">
        <v>1.4086999999999995E-2</v>
      </c>
      <c r="AH2330">
        <v>1.2674999999999999E-2</v>
      </c>
      <c r="AI2330">
        <v>-3.8754999999999998E-2</v>
      </c>
      <c r="AJ2330">
        <v>-8.8310000000000055E-3</v>
      </c>
      <c r="AK2330">
        <v>-1.4440000000000008E-3</v>
      </c>
      <c r="AL2330">
        <v>5.9789999999999982E-3</v>
      </c>
      <c r="AN2330">
        <v>4.0869999999999997E-2</v>
      </c>
      <c r="AO2330">
        <v>3.5589999999999997E-3</v>
      </c>
      <c r="AP2330">
        <v>5.2841999999999993E-2</v>
      </c>
      <c r="AQ2330">
        <v>1.5530999999999996E-2</v>
      </c>
    </row>
    <row r="2331" spans="1:43">
      <c r="A2331">
        <v>4059.328125</v>
      </c>
      <c r="B2331">
        <v>122.108459</v>
      </c>
      <c r="C2331">
        <v>-6.8665000000000004E-2</v>
      </c>
      <c r="D2331">
        <v>121.902466</v>
      </c>
      <c r="F2331">
        <v>0.13558600000000001</v>
      </c>
      <c r="G2331">
        <v>-2.6783999999999999E-2</v>
      </c>
      <c r="H2331">
        <v>-1.6577999999999999E-2</v>
      </c>
      <c r="I2331">
        <v>-2.9595E-2</v>
      </c>
      <c r="J2331">
        <v>2.7109000000000001E-2</v>
      </c>
      <c r="K2331">
        <v>7.6425999999999994E-2</v>
      </c>
      <c r="L2331">
        <v>-5.8139000000000003E-2</v>
      </c>
      <c r="N2331">
        <v>-4.3660999999999998E-2</v>
      </c>
      <c r="O2331">
        <v>6.5480999999999998E-2</v>
      </c>
      <c r="P2331">
        <v>-3.6267000000000001E-2</v>
      </c>
      <c r="Q2331">
        <v>-3.3100999999999998E-2</v>
      </c>
      <c r="R2331">
        <v>-8.4530999999999995E-2</v>
      </c>
      <c r="S2331">
        <v>-5.0028999999999997E-2</v>
      </c>
      <c r="T2331">
        <v>-5.1797999999999997E-2</v>
      </c>
      <c r="U2331" s="8">
        <v>-3.9796999999999999E-2</v>
      </c>
      <c r="W2331">
        <v>0.20425100000000002</v>
      </c>
      <c r="X2331">
        <v>4.1881000000000002E-2</v>
      </c>
      <c r="Y2331">
        <v>5.2087000000000008E-2</v>
      </c>
      <c r="Z2331">
        <v>3.9070000000000008E-2</v>
      </c>
      <c r="AA2331">
        <v>9.5773999999999998E-2</v>
      </c>
      <c r="AB2331">
        <v>0.145091</v>
      </c>
      <c r="AC2331" s="8">
        <v>1.0526000000000001E-2</v>
      </c>
      <c r="AE2331">
        <v>2.1149999999999988E-3</v>
      </c>
      <c r="AF2331">
        <v>0.11125699999999999</v>
      </c>
      <c r="AG2331">
        <v>9.5089999999999966E-3</v>
      </c>
      <c r="AH2331">
        <v>1.2674999999999999E-2</v>
      </c>
      <c r="AI2331">
        <v>-3.8754999999999998E-2</v>
      </c>
      <c r="AJ2331">
        <v>-4.2529999999999998E-3</v>
      </c>
      <c r="AK2331">
        <v>-6.0219999999999996E-3</v>
      </c>
      <c r="AL2331">
        <v>5.9789999999999982E-3</v>
      </c>
      <c r="AN2331">
        <v>4.0869999999999997E-2</v>
      </c>
      <c r="AO2331">
        <v>8.1369999999999984E-3</v>
      </c>
      <c r="AP2331">
        <v>4.8263999999999994E-2</v>
      </c>
      <c r="AQ2331">
        <v>1.5530999999999996E-2</v>
      </c>
    </row>
    <row r="2332" spans="1:43">
      <c r="A2332">
        <v>4061.109375</v>
      </c>
      <c r="B2332">
        <v>121.97113</v>
      </c>
      <c r="C2332">
        <v>-0.10070800000000001</v>
      </c>
      <c r="D2332">
        <v>121.92993199999999</v>
      </c>
      <c r="F2332">
        <v>0.14016500000000001</v>
      </c>
      <c r="G2332">
        <v>-2.6783999999999999E-2</v>
      </c>
      <c r="H2332">
        <v>-2.1156999999999999E-2</v>
      </c>
      <c r="I2332">
        <v>-2.5017000000000001E-2</v>
      </c>
      <c r="J2332">
        <v>2.7109000000000001E-2</v>
      </c>
      <c r="K2332">
        <v>7.6425999999999994E-2</v>
      </c>
      <c r="L2332">
        <v>-6.2716999999999995E-2</v>
      </c>
      <c r="N2332">
        <v>-4.3660999999999998E-2</v>
      </c>
      <c r="O2332">
        <v>6.5480999999999998E-2</v>
      </c>
      <c r="P2332">
        <v>-4.0846E-2</v>
      </c>
      <c r="Q2332">
        <v>-3.7679999999999998E-2</v>
      </c>
      <c r="R2332">
        <v>-8.4530999999999995E-2</v>
      </c>
      <c r="S2332">
        <v>-5.0028999999999997E-2</v>
      </c>
      <c r="T2332">
        <v>-5.1797999999999997E-2</v>
      </c>
      <c r="U2332" s="8">
        <v>-3.5219E-2</v>
      </c>
      <c r="W2332">
        <v>0.240873</v>
      </c>
      <c r="X2332">
        <v>7.3924000000000004E-2</v>
      </c>
      <c r="Y2332">
        <v>7.9551000000000011E-2</v>
      </c>
      <c r="Z2332">
        <v>7.5691000000000008E-2</v>
      </c>
      <c r="AA2332">
        <v>0.12781700000000001</v>
      </c>
      <c r="AB2332">
        <v>0.17713400000000001</v>
      </c>
      <c r="AC2332" s="8">
        <v>3.7991000000000011E-2</v>
      </c>
      <c r="AE2332">
        <v>2.1149999999999988E-3</v>
      </c>
      <c r="AF2332">
        <v>0.11125699999999999</v>
      </c>
      <c r="AG2332">
        <v>4.9299999999999969E-3</v>
      </c>
      <c r="AH2332">
        <v>8.095999999999999E-3</v>
      </c>
      <c r="AI2332">
        <v>-3.8754999999999998E-2</v>
      </c>
      <c r="AJ2332">
        <v>-4.2529999999999998E-3</v>
      </c>
      <c r="AK2332">
        <v>-6.0219999999999996E-3</v>
      </c>
      <c r="AL2332">
        <v>1.0556999999999997E-2</v>
      </c>
      <c r="AN2332">
        <v>4.0869999999999997E-2</v>
      </c>
      <c r="AO2332">
        <v>8.1369999999999984E-3</v>
      </c>
      <c r="AP2332">
        <v>4.3684999999999995E-2</v>
      </c>
      <c r="AQ2332">
        <v>1.0951999999999996E-2</v>
      </c>
    </row>
    <row r="2333" spans="1:43">
      <c r="A2333">
        <v>4062.875</v>
      </c>
      <c r="B2333">
        <v>121.966553</v>
      </c>
      <c r="C2333">
        <v>-0.105286</v>
      </c>
      <c r="D2333">
        <v>121.97113</v>
      </c>
      <c r="F2333">
        <v>0.14016500000000001</v>
      </c>
      <c r="G2333">
        <v>-2.6783999999999999E-2</v>
      </c>
      <c r="H2333">
        <v>-2.1156999999999999E-2</v>
      </c>
      <c r="I2333">
        <v>-2.0438000000000001E-2</v>
      </c>
      <c r="J2333">
        <v>2.2530999999999999E-2</v>
      </c>
      <c r="K2333">
        <v>7.6425999999999994E-2</v>
      </c>
      <c r="L2333">
        <v>-6.7294999999999994E-2</v>
      </c>
      <c r="N2333">
        <v>-4.3660999999999998E-2</v>
      </c>
      <c r="O2333">
        <v>7.4637999999999996E-2</v>
      </c>
      <c r="P2333">
        <v>-3.6267000000000001E-2</v>
      </c>
      <c r="Q2333">
        <v>-4.2258999999999998E-2</v>
      </c>
      <c r="R2333">
        <v>-7.9952999999999996E-2</v>
      </c>
      <c r="S2333">
        <v>-5.0028999999999997E-2</v>
      </c>
      <c r="T2333">
        <v>-4.7219999999999998E-2</v>
      </c>
      <c r="U2333" s="8">
        <v>-4.4374999999999998E-2</v>
      </c>
      <c r="W2333">
        <v>0.24545100000000003</v>
      </c>
      <c r="X2333">
        <v>7.8502000000000002E-2</v>
      </c>
      <c r="Y2333">
        <v>8.4129000000000009E-2</v>
      </c>
      <c r="Z2333">
        <v>8.4848000000000007E-2</v>
      </c>
      <c r="AA2333">
        <v>0.12781700000000001</v>
      </c>
      <c r="AB2333">
        <v>0.18171199999999998</v>
      </c>
      <c r="AC2333" s="8">
        <v>3.7991000000000011E-2</v>
      </c>
      <c r="AE2333">
        <v>2.1149999999999988E-3</v>
      </c>
      <c r="AF2333">
        <v>0.12041399999999999</v>
      </c>
      <c r="AG2333">
        <v>9.5089999999999966E-3</v>
      </c>
      <c r="AH2333">
        <v>3.5169999999999993E-3</v>
      </c>
      <c r="AI2333">
        <v>-3.4176999999999999E-2</v>
      </c>
      <c r="AJ2333">
        <v>-4.2529999999999998E-3</v>
      </c>
      <c r="AK2333">
        <v>-1.4440000000000008E-3</v>
      </c>
      <c r="AL2333">
        <v>1.4009999999999995E-3</v>
      </c>
      <c r="AN2333">
        <v>3.6291999999999998E-2</v>
      </c>
      <c r="AO2333">
        <v>3.5589999999999997E-3</v>
      </c>
      <c r="AP2333">
        <v>4.3685999999999996E-2</v>
      </c>
      <c r="AQ2333">
        <v>1.0952999999999997E-2</v>
      </c>
    </row>
    <row r="2334" spans="1:43">
      <c r="A2334">
        <v>4064.578125</v>
      </c>
      <c r="B2334">
        <v>121.961975</v>
      </c>
      <c r="C2334">
        <v>-9.1552999999999995E-2</v>
      </c>
      <c r="D2334">
        <v>121.97113</v>
      </c>
      <c r="F2334">
        <v>0.13558600000000001</v>
      </c>
      <c r="G2334">
        <v>-2.6783999999999999E-2</v>
      </c>
      <c r="H2334">
        <v>-1.6577999999999999E-2</v>
      </c>
      <c r="I2334">
        <v>-2.9595E-2</v>
      </c>
      <c r="J2334">
        <v>3.1687E-2</v>
      </c>
      <c r="K2334">
        <v>7.6425999999999994E-2</v>
      </c>
      <c r="L2334">
        <v>-6.2716999999999995E-2</v>
      </c>
      <c r="N2334">
        <v>-4.8238999999999997E-2</v>
      </c>
      <c r="O2334">
        <v>7.4637999999999996E-2</v>
      </c>
      <c r="P2334">
        <v>-3.1689000000000002E-2</v>
      </c>
      <c r="Q2334">
        <v>-4.2258999999999998E-2</v>
      </c>
      <c r="R2334">
        <v>-8.4530999999999995E-2</v>
      </c>
      <c r="S2334">
        <v>-5.4607000000000003E-2</v>
      </c>
      <c r="T2334">
        <v>-5.6376000000000002E-2</v>
      </c>
      <c r="U2334" s="8">
        <v>-3.9796999999999999E-2</v>
      </c>
      <c r="W2334">
        <v>0.22713900000000001</v>
      </c>
      <c r="X2334">
        <v>6.4768999999999993E-2</v>
      </c>
      <c r="Y2334">
        <v>7.4975E-2</v>
      </c>
      <c r="Z2334">
        <v>6.1957999999999999E-2</v>
      </c>
      <c r="AA2334">
        <v>0.12323999999999999</v>
      </c>
      <c r="AB2334">
        <v>0.16797899999999999</v>
      </c>
      <c r="AC2334" s="8">
        <v>2.8836000000000001E-2</v>
      </c>
      <c r="AE2334">
        <v>-2.4629999999999999E-3</v>
      </c>
      <c r="AF2334">
        <v>0.12041399999999999</v>
      </c>
      <c r="AG2334">
        <v>1.4086999999999995E-2</v>
      </c>
      <c r="AH2334">
        <v>3.5169999999999993E-3</v>
      </c>
      <c r="AI2334">
        <v>-3.8754999999999998E-2</v>
      </c>
      <c r="AJ2334">
        <v>-8.8310000000000055E-3</v>
      </c>
      <c r="AK2334">
        <v>-1.0600000000000005E-2</v>
      </c>
      <c r="AL2334">
        <v>5.9789999999999982E-3</v>
      </c>
      <c r="AN2334">
        <v>3.6291999999999998E-2</v>
      </c>
      <c r="AO2334">
        <v>8.1370000000000053E-3</v>
      </c>
      <c r="AP2334">
        <v>5.2841999999999993E-2</v>
      </c>
      <c r="AQ2334">
        <v>2.4687000000000001E-2</v>
      </c>
    </row>
    <row r="2335" spans="1:43">
      <c r="A2335">
        <v>4066.34375</v>
      </c>
      <c r="B2335">
        <v>122.04437299999999</v>
      </c>
      <c r="C2335">
        <v>-8.2396999999999998E-2</v>
      </c>
      <c r="D2335">
        <v>121.94824199999999</v>
      </c>
      <c r="F2335">
        <v>0.14016500000000001</v>
      </c>
      <c r="G2335">
        <v>-2.6783999999999999E-2</v>
      </c>
      <c r="H2335">
        <v>-2.1156999999999999E-2</v>
      </c>
      <c r="I2335">
        <v>-2.9595E-2</v>
      </c>
      <c r="J2335">
        <v>3.1687E-2</v>
      </c>
      <c r="K2335">
        <v>7.1847999999999995E-2</v>
      </c>
      <c r="L2335">
        <v>-6.7294999999999994E-2</v>
      </c>
      <c r="N2335">
        <v>-3.4504E-2</v>
      </c>
      <c r="O2335">
        <v>7.0059999999999997E-2</v>
      </c>
      <c r="P2335">
        <v>-3.6267000000000001E-2</v>
      </c>
      <c r="Q2335">
        <v>-3.7679999999999998E-2</v>
      </c>
      <c r="R2335">
        <v>-8.4530999999999995E-2</v>
      </c>
      <c r="S2335">
        <v>-5.4607000000000003E-2</v>
      </c>
      <c r="T2335">
        <v>-5.1797999999999997E-2</v>
      </c>
      <c r="U2335" s="8">
        <v>-3.5219E-2</v>
      </c>
      <c r="W2335">
        <v>0.22256200000000001</v>
      </c>
      <c r="X2335">
        <v>5.5612999999999996E-2</v>
      </c>
      <c r="Y2335">
        <v>6.1240000000000003E-2</v>
      </c>
      <c r="Z2335">
        <v>5.2802000000000002E-2</v>
      </c>
      <c r="AA2335">
        <v>0.11408399999999999</v>
      </c>
      <c r="AB2335">
        <v>0.15424499999999999</v>
      </c>
      <c r="AC2335" s="8">
        <v>1.5102000000000004E-2</v>
      </c>
      <c r="AE2335">
        <v>1.1271999999999997E-2</v>
      </c>
      <c r="AF2335">
        <v>0.11583599999999999</v>
      </c>
      <c r="AG2335">
        <v>9.5089999999999966E-3</v>
      </c>
      <c r="AH2335">
        <v>8.095999999999999E-3</v>
      </c>
      <c r="AI2335">
        <v>-3.8754999999999998E-2</v>
      </c>
      <c r="AJ2335">
        <v>-8.8310000000000055E-3</v>
      </c>
      <c r="AK2335">
        <v>-6.0219999999999996E-3</v>
      </c>
      <c r="AL2335">
        <v>1.0556999999999997E-2</v>
      </c>
      <c r="AN2335">
        <v>5.0026999999999995E-2</v>
      </c>
      <c r="AO2335">
        <v>1.7293999999999997E-2</v>
      </c>
      <c r="AP2335">
        <v>4.8263999999999994E-2</v>
      </c>
      <c r="AQ2335">
        <v>1.5530999999999996E-2</v>
      </c>
    </row>
    <row r="2336" spans="1:43">
      <c r="A2336">
        <v>4068.046875</v>
      </c>
      <c r="B2336">
        <v>122.021484</v>
      </c>
      <c r="C2336">
        <v>-7.782E-2</v>
      </c>
      <c r="D2336">
        <v>121.966553</v>
      </c>
      <c r="F2336">
        <v>0.14016500000000001</v>
      </c>
      <c r="G2336">
        <v>-2.6783999999999999E-2</v>
      </c>
      <c r="H2336">
        <v>-2.1156999999999999E-2</v>
      </c>
      <c r="I2336">
        <v>-2.9595E-2</v>
      </c>
      <c r="J2336">
        <v>2.7109000000000001E-2</v>
      </c>
      <c r="K2336">
        <v>7.1847999999999995E-2</v>
      </c>
      <c r="L2336">
        <v>-6.7294999999999994E-2</v>
      </c>
      <c r="N2336">
        <v>-4.3660999999999998E-2</v>
      </c>
      <c r="O2336">
        <v>6.5480999999999998E-2</v>
      </c>
      <c r="P2336">
        <v>-3.6267000000000001E-2</v>
      </c>
      <c r="Q2336">
        <v>-3.3100999999999998E-2</v>
      </c>
      <c r="R2336">
        <v>-7.9952999999999996E-2</v>
      </c>
      <c r="S2336">
        <v>-5.4607000000000003E-2</v>
      </c>
      <c r="T2336">
        <v>-5.1797999999999997E-2</v>
      </c>
      <c r="U2336" s="8">
        <v>-3.9796999999999999E-2</v>
      </c>
      <c r="W2336">
        <v>0.21798500000000001</v>
      </c>
      <c r="X2336">
        <v>5.1035999999999998E-2</v>
      </c>
      <c r="Y2336">
        <v>5.6663000000000005E-2</v>
      </c>
      <c r="Z2336">
        <v>4.8225000000000004E-2</v>
      </c>
      <c r="AA2336">
        <v>0.10492899999999999</v>
      </c>
      <c r="AB2336">
        <v>0.149668</v>
      </c>
      <c r="AC2336" s="8">
        <v>1.0525000000000007E-2</v>
      </c>
      <c r="AE2336">
        <v>2.1149999999999988E-3</v>
      </c>
      <c r="AF2336">
        <v>0.11125699999999999</v>
      </c>
      <c r="AG2336">
        <v>9.5089999999999966E-3</v>
      </c>
      <c r="AH2336">
        <v>1.2674999999999999E-2</v>
      </c>
      <c r="AI2336">
        <v>-3.4176999999999999E-2</v>
      </c>
      <c r="AJ2336">
        <v>-8.8310000000000055E-3</v>
      </c>
      <c r="AK2336">
        <v>-6.0219999999999996E-3</v>
      </c>
      <c r="AL2336">
        <v>5.9789999999999982E-3</v>
      </c>
      <c r="AN2336">
        <v>3.6291999999999998E-2</v>
      </c>
      <c r="AO2336">
        <v>8.1369999999999984E-3</v>
      </c>
      <c r="AP2336">
        <v>4.3685999999999996E-2</v>
      </c>
      <c r="AQ2336">
        <v>1.5530999999999996E-2</v>
      </c>
    </row>
    <row r="2337" spans="1:43">
      <c r="A2337">
        <v>4069.8125</v>
      </c>
      <c r="B2337">
        <v>121.98028600000001</v>
      </c>
      <c r="C2337">
        <v>-0.105286</v>
      </c>
      <c r="D2337">
        <v>121.966553</v>
      </c>
      <c r="F2337">
        <v>0.14016500000000001</v>
      </c>
      <c r="G2337">
        <v>-3.5942000000000002E-2</v>
      </c>
      <c r="H2337">
        <v>-3.0314000000000001E-2</v>
      </c>
      <c r="I2337">
        <v>-2.5017000000000001E-2</v>
      </c>
      <c r="J2337">
        <v>1.7953E-2</v>
      </c>
      <c r="K2337">
        <v>7.1847999999999995E-2</v>
      </c>
      <c r="L2337">
        <v>-6.7294999999999994E-2</v>
      </c>
      <c r="N2337">
        <v>-4.3660999999999998E-2</v>
      </c>
      <c r="O2337">
        <v>7.0059999999999997E-2</v>
      </c>
      <c r="P2337">
        <v>-3.6267000000000001E-2</v>
      </c>
      <c r="Q2337">
        <v>-3.7679999999999998E-2</v>
      </c>
      <c r="R2337">
        <v>-8.9109999999999995E-2</v>
      </c>
      <c r="S2337">
        <v>-5.0028999999999997E-2</v>
      </c>
      <c r="T2337">
        <v>-5.1797999999999997E-2</v>
      </c>
      <c r="U2337" s="8">
        <v>-3.5219E-2</v>
      </c>
      <c r="W2337">
        <v>0.24545100000000003</v>
      </c>
      <c r="X2337">
        <v>6.9344000000000003E-2</v>
      </c>
      <c r="Y2337">
        <v>7.4972000000000011E-2</v>
      </c>
      <c r="Z2337">
        <v>8.0269000000000007E-2</v>
      </c>
      <c r="AA2337">
        <v>0.123239</v>
      </c>
      <c r="AB2337">
        <v>0.17713400000000001</v>
      </c>
      <c r="AC2337" s="8">
        <v>3.7991000000000011E-2</v>
      </c>
      <c r="AE2337">
        <v>2.1149999999999988E-3</v>
      </c>
      <c r="AF2337">
        <v>0.11583599999999999</v>
      </c>
      <c r="AG2337">
        <v>9.5089999999999966E-3</v>
      </c>
      <c r="AH2337">
        <v>8.095999999999999E-3</v>
      </c>
      <c r="AI2337">
        <v>-4.3333999999999998E-2</v>
      </c>
      <c r="AJ2337">
        <v>-4.2529999999999998E-3</v>
      </c>
      <c r="AK2337">
        <v>-6.0219999999999996E-3</v>
      </c>
      <c r="AL2337">
        <v>1.0556999999999997E-2</v>
      </c>
      <c r="AN2337">
        <v>4.5448999999999996E-2</v>
      </c>
      <c r="AO2337">
        <v>8.1369999999999984E-3</v>
      </c>
      <c r="AP2337">
        <v>5.2842999999999994E-2</v>
      </c>
      <c r="AQ2337">
        <v>1.5530999999999996E-2</v>
      </c>
    </row>
    <row r="2338" spans="1:43">
      <c r="A2338">
        <v>4071.578125</v>
      </c>
      <c r="B2338">
        <v>121.98028600000001</v>
      </c>
      <c r="C2338">
        <v>-0.109863</v>
      </c>
      <c r="D2338">
        <v>121.97113</v>
      </c>
      <c r="F2338">
        <v>0.14474300000000001</v>
      </c>
      <c r="G2338">
        <v>-2.2204999999999999E-2</v>
      </c>
      <c r="H2338">
        <v>-2.5735000000000001E-2</v>
      </c>
      <c r="I2338">
        <v>-2.0438000000000001E-2</v>
      </c>
      <c r="J2338">
        <v>2.7109000000000001E-2</v>
      </c>
      <c r="K2338">
        <v>7.6425999999999994E-2</v>
      </c>
      <c r="L2338">
        <v>-7.1873999999999993E-2</v>
      </c>
      <c r="N2338">
        <v>-4.3660999999999998E-2</v>
      </c>
      <c r="O2338">
        <v>7.0059999999999997E-2</v>
      </c>
      <c r="P2338">
        <v>-4.0846E-2</v>
      </c>
      <c r="Q2338">
        <v>-2.8521999999999999E-2</v>
      </c>
      <c r="R2338">
        <v>-8.9109999999999995E-2</v>
      </c>
      <c r="S2338">
        <v>-5.4607000000000003E-2</v>
      </c>
      <c r="T2338">
        <v>-5.1797999999999997E-2</v>
      </c>
      <c r="U2338" s="8">
        <v>-3.5219E-2</v>
      </c>
      <c r="W2338">
        <v>0.254606</v>
      </c>
      <c r="X2338">
        <v>8.7658E-2</v>
      </c>
      <c r="Y2338">
        <v>8.4128000000000008E-2</v>
      </c>
      <c r="Z2338">
        <v>8.9425000000000004E-2</v>
      </c>
      <c r="AA2338">
        <v>0.13697200000000001</v>
      </c>
      <c r="AB2338">
        <v>0.18628899999999998</v>
      </c>
      <c r="AC2338" s="8">
        <v>3.7989000000000009E-2</v>
      </c>
      <c r="AE2338">
        <v>2.1149999999999988E-3</v>
      </c>
      <c r="AF2338">
        <v>0.11583599999999999</v>
      </c>
      <c r="AG2338">
        <v>4.9299999999999969E-3</v>
      </c>
      <c r="AH2338">
        <v>1.7253999999999999E-2</v>
      </c>
      <c r="AI2338">
        <v>-4.3333999999999998E-2</v>
      </c>
      <c r="AJ2338">
        <v>-8.8310000000000055E-3</v>
      </c>
      <c r="AK2338">
        <v>-6.0219999999999996E-3</v>
      </c>
      <c r="AL2338">
        <v>1.0556999999999997E-2</v>
      </c>
      <c r="AN2338">
        <v>4.5448999999999996E-2</v>
      </c>
      <c r="AO2338">
        <v>8.1369999999999984E-3</v>
      </c>
      <c r="AP2338">
        <v>4.8263999999999994E-2</v>
      </c>
      <c r="AQ2338">
        <v>1.0951999999999996E-2</v>
      </c>
    </row>
    <row r="2339" spans="1:43">
      <c r="A2339">
        <v>4073.28125</v>
      </c>
      <c r="B2339">
        <v>122.090149</v>
      </c>
      <c r="C2339">
        <v>-3.6621000000000001E-2</v>
      </c>
      <c r="D2339">
        <v>121.91619900000001</v>
      </c>
      <c r="F2339">
        <v>0.14016500000000001</v>
      </c>
      <c r="G2339">
        <v>-2.2204999999999999E-2</v>
      </c>
      <c r="H2339">
        <v>-2.5735000000000001E-2</v>
      </c>
      <c r="I2339">
        <v>-2.9595E-2</v>
      </c>
      <c r="J2339">
        <v>2.2530999999999999E-2</v>
      </c>
      <c r="K2339">
        <v>6.7268999999999995E-2</v>
      </c>
      <c r="L2339">
        <v>-6.7294999999999994E-2</v>
      </c>
      <c r="N2339">
        <v>-3.9081999999999999E-2</v>
      </c>
      <c r="O2339">
        <v>7.0059999999999997E-2</v>
      </c>
      <c r="P2339">
        <v>-3.1689000000000002E-2</v>
      </c>
      <c r="Q2339">
        <v>-4.2258999999999998E-2</v>
      </c>
      <c r="R2339">
        <v>-8.9109999999999995E-2</v>
      </c>
      <c r="S2339">
        <v>-5.0028999999999997E-2</v>
      </c>
      <c r="T2339">
        <v>-5.1797999999999997E-2</v>
      </c>
      <c r="U2339" s="8">
        <v>-3.0641000000000002E-2</v>
      </c>
      <c r="W2339">
        <v>0.176786</v>
      </c>
      <c r="X2339">
        <v>1.4416000000000002E-2</v>
      </c>
      <c r="Y2339">
        <v>1.0886E-2</v>
      </c>
      <c r="Z2339">
        <v>7.026000000000001E-3</v>
      </c>
      <c r="AA2339">
        <v>5.9151999999999996E-2</v>
      </c>
      <c r="AB2339">
        <v>0.10389</v>
      </c>
      <c r="AC2339" s="8">
        <v>-3.0673999999999993E-2</v>
      </c>
      <c r="AE2339">
        <v>6.6939999999999986E-3</v>
      </c>
      <c r="AF2339">
        <v>0.11583599999999999</v>
      </c>
      <c r="AG2339">
        <v>1.4086999999999995E-2</v>
      </c>
      <c r="AH2339">
        <v>3.5169999999999993E-3</v>
      </c>
      <c r="AI2339">
        <v>-4.3333999999999998E-2</v>
      </c>
      <c r="AJ2339">
        <v>-4.2529999999999998E-3</v>
      </c>
      <c r="AK2339">
        <v>-6.0219999999999996E-3</v>
      </c>
      <c r="AL2339">
        <v>1.5134999999999996E-2</v>
      </c>
      <c r="AN2339">
        <v>5.0027999999999996E-2</v>
      </c>
      <c r="AO2339">
        <v>1.2715999999999998E-2</v>
      </c>
      <c r="AP2339">
        <v>5.7420999999999993E-2</v>
      </c>
      <c r="AQ2339">
        <v>2.0108999999999995E-2</v>
      </c>
    </row>
    <row r="2340" spans="1:43">
      <c r="A2340">
        <v>4075.046875</v>
      </c>
      <c r="B2340">
        <v>122.117615</v>
      </c>
      <c r="C2340">
        <v>-5.0354000000000003E-2</v>
      </c>
      <c r="D2340">
        <v>121.943665</v>
      </c>
      <c r="F2340">
        <v>0.14016500000000001</v>
      </c>
      <c r="G2340">
        <v>-3.1363000000000002E-2</v>
      </c>
      <c r="H2340">
        <v>-2.5735000000000001E-2</v>
      </c>
      <c r="I2340">
        <v>-2.9595E-2</v>
      </c>
      <c r="J2340">
        <v>2.2530999999999999E-2</v>
      </c>
      <c r="K2340">
        <v>7.1847999999999995E-2</v>
      </c>
      <c r="L2340">
        <v>-6.7294999999999994E-2</v>
      </c>
      <c r="N2340">
        <v>-4.3660999999999998E-2</v>
      </c>
      <c r="O2340">
        <v>7.4637999999999996E-2</v>
      </c>
      <c r="P2340">
        <v>-4.0846E-2</v>
      </c>
      <c r="Q2340">
        <v>-2.8521999999999999E-2</v>
      </c>
      <c r="R2340">
        <v>-8.9109999999999995E-2</v>
      </c>
      <c r="S2340">
        <v>-5.0028999999999997E-2</v>
      </c>
      <c r="T2340">
        <v>-5.6376000000000002E-2</v>
      </c>
      <c r="U2340" s="8">
        <v>-3.5219E-2</v>
      </c>
      <c r="W2340">
        <v>0.19051900000000002</v>
      </c>
      <c r="X2340">
        <v>1.8991000000000001E-2</v>
      </c>
      <c r="Y2340">
        <v>2.4619000000000002E-2</v>
      </c>
      <c r="Z2340">
        <v>2.0759000000000003E-2</v>
      </c>
      <c r="AA2340">
        <v>7.2885000000000005E-2</v>
      </c>
      <c r="AB2340">
        <v>0.12220200000000001</v>
      </c>
      <c r="AC2340" s="8">
        <v>-1.6940999999999991E-2</v>
      </c>
      <c r="AE2340">
        <v>2.1149999999999988E-3</v>
      </c>
      <c r="AF2340">
        <v>0.12041399999999999</v>
      </c>
      <c r="AG2340">
        <v>4.9299999999999969E-3</v>
      </c>
      <c r="AH2340">
        <v>1.7253999999999999E-2</v>
      </c>
      <c r="AI2340">
        <v>-4.3333999999999998E-2</v>
      </c>
      <c r="AJ2340">
        <v>-4.2529999999999998E-3</v>
      </c>
      <c r="AK2340">
        <v>-1.0600000000000005E-2</v>
      </c>
      <c r="AL2340">
        <v>1.0556999999999997E-2</v>
      </c>
      <c r="AN2340">
        <v>4.5448999999999996E-2</v>
      </c>
      <c r="AO2340">
        <v>1.2715000000000004E-2</v>
      </c>
      <c r="AP2340">
        <v>4.8263999999999994E-2</v>
      </c>
      <c r="AQ2340">
        <v>1.5530000000000002E-2</v>
      </c>
    </row>
    <row r="2341" spans="1:43">
      <c r="A2341">
        <v>4076.8125</v>
      </c>
      <c r="B2341">
        <v>122.103882</v>
      </c>
      <c r="C2341">
        <v>-4.1199E-2</v>
      </c>
      <c r="D2341">
        <v>121.957397</v>
      </c>
      <c r="F2341">
        <v>0.14016500000000001</v>
      </c>
      <c r="G2341">
        <v>-2.6783999999999999E-2</v>
      </c>
      <c r="H2341">
        <v>-2.1156999999999999E-2</v>
      </c>
      <c r="I2341">
        <v>-2.5017000000000001E-2</v>
      </c>
      <c r="J2341">
        <v>2.2530999999999999E-2</v>
      </c>
      <c r="K2341">
        <v>6.7268999999999995E-2</v>
      </c>
      <c r="L2341">
        <v>-6.2716999999999995E-2</v>
      </c>
      <c r="N2341">
        <v>-4.3660999999999998E-2</v>
      </c>
      <c r="O2341">
        <v>6.5480999999999998E-2</v>
      </c>
      <c r="P2341">
        <v>-2.7111E-2</v>
      </c>
      <c r="Q2341">
        <v>-3.7679999999999998E-2</v>
      </c>
      <c r="R2341">
        <v>-7.9952999999999996E-2</v>
      </c>
      <c r="S2341">
        <v>-5.0028999999999997E-2</v>
      </c>
      <c r="T2341">
        <v>-5.1797999999999997E-2</v>
      </c>
      <c r="U2341" s="8">
        <v>-3.5219E-2</v>
      </c>
      <c r="W2341">
        <v>0.18136400000000003</v>
      </c>
      <c r="X2341">
        <v>1.4415000000000001E-2</v>
      </c>
      <c r="Y2341">
        <v>2.0042000000000001E-2</v>
      </c>
      <c r="Z2341">
        <v>1.6181999999999998E-2</v>
      </c>
      <c r="AA2341">
        <v>6.3729999999999995E-2</v>
      </c>
      <c r="AB2341">
        <v>0.10846799999999999</v>
      </c>
      <c r="AC2341" s="8">
        <v>-2.1517999999999995E-2</v>
      </c>
      <c r="AE2341">
        <v>2.1149999999999988E-3</v>
      </c>
      <c r="AF2341">
        <v>0.11125699999999999</v>
      </c>
      <c r="AG2341">
        <v>1.8664999999999998E-2</v>
      </c>
      <c r="AH2341">
        <v>8.095999999999999E-3</v>
      </c>
      <c r="AI2341">
        <v>-3.4176999999999999E-2</v>
      </c>
      <c r="AJ2341">
        <v>-4.2529999999999998E-3</v>
      </c>
      <c r="AK2341">
        <v>-6.0219999999999996E-3</v>
      </c>
      <c r="AL2341">
        <v>1.0556999999999997E-2</v>
      </c>
      <c r="AN2341">
        <v>3.6291999999999998E-2</v>
      </c>
      <c r="AO2341">
        <v>8.1369999999999984E-3</v>
      </c>
      <c r="AP2341">
        <v>5.2842E-2</v>
      </c>
      <c r="AQ2341">
        <v>2.4686999999999997E-2</v>
      </c>
    </row>
    <row r="2342" spans="1:43">
      <c r="A2342">
        <v>4078.578125</v>
      </c>
      <c r="B2342">
        <v>122.080994</v>
      </c>
      <c r="C2342">
        <v>-6.4087000000000005E-2</v>
      </c>
      <c r="D2342">
        <v>121.93450900000001</v>
      </c>
      <c r="F2342">
        <v>0.14016500000000001</v>
      </c>
      <c r="G2342">
        <v>-2.2204999999999999E-2</v>
      </c>
      <c r="H2342">
        <v>-2.1156999999999999E-2</v>
      </c>
      <c r="I2342">
        <v>-2.5017000000000001E-2</v>
      </c>
      <c r="J2342">
        <v>2.2530999999999999E-2</v>
      </c>
      <c r="K2342">
        <v>8.1004999999999994E-2</v>
      </c>
      <c r="L2342">
        <v>-6.2716999999999995E-2</v>
      </c>
      <c r="N2342">
        <v>-4.8238999999999997E-2</v>
      </c>
      <c r="O2342">
        <v>7.4637999999999996E-2</v>
      </c>
      <c r="P2342">
        <v>-3.6267000000000001E-2</v>
      </c>
      <c r="Q2342">
        <v>-4.2258999999999998E-2</v>
      </c>
      <c r="R2342">
        <v>-8.9109999999999995E-2</v>
      </c>
      <c r="S2342">
        <v>-4.5450999999999998E-2</v>
      </c>
      <c r="T2342">
        <v>-5.1797999999999997E-2</v>
      </c>
      <c r="U2342" s="8">
        <v>-3.5219E-2</v>
      </c>
      <c r="W2342">
        <v>0.20425200000000002</v>
      </c>
      <c r="X2342">
        <v>4.1882000000000003E-2</v>
      </c>
      <c r="Y2342">
        <v>4.293000000000001E-2</v>
      </c>
      <c r="Z2342">
        <v>3.9070000000000008E-2</v>
      </c>
      <c r="AA2342">
        <v>8.6618000000000001E-2</v>
      </c>
      <c r="AB2342">
        <v>0.145092</v>
      </c>
      <c r="AC2342" s="8">
        <v>1.3700000000000101E-3</v>
      </c>
      <c r="AE2342">
        <v>-2.4629999999999999E-3</v>
      </c>
      <c r="AF2342">
        <v>0.12041399999999999</v>
      </c>
      <c r="AG2342">
        <v>9.5089999999999966E-3</v>
      </c>
      <c r="AH2342">
        <v>3.5169999999999993E-3</v>
      </c>
      <c r="AI2342">
        <v>-4.3333999999999998E-2</v>
      </c>
      <c r="AJ2342">
        <v>3.249999999999989E-4</v>
      </c>
      <c r="AK2342">
        <v>-6.0219999999999996E-3</v>
      </c>
      <c r="AL2342">
        <v>1.0556999999999997E-2</v>
      </c>
      <c r="AN2342">
        <v>4.0870999999999998E-2</v>
      </c>
      <c r="AO2342">
        <v>3.5589999999999997E-3</v>
      </c>
      <c r="AP2342">
        <v>5.2842999999999994E-2</v>
      </c>
      <c r="AQ2342">
        <v>1.5530999999999996E-2</v>
      </c>
    </row>
    <row r="2343" spans="1:43">
      <c r="A2343">
        <v>4080.375</v>
      </c>
      <c r="B2343">
        <v>121.99401899999999</v>
      </c>
      <c r="C2343">
        <v>-9.1552999999999995E-2</v>
      </c>
      <c r="D2343">
        <v>121.966553</v>
      </c>
      <c r="F2343">
        <v>0.14016500000000001</v>
      </c>
      <c r="G2343">
        <v>-2.2204999999999999E-2</v>
      </c>
      <c r="H2343">
        <v>-2.5735000000000001E-2</v>
      </c>
      <c r="I2343">
        <v>-3.4174000000000003E-2</v>
      </c>
      <c r="J2343">
        <v>2.7109000000000001E-2</v>
      </c>
      <c r="K2343">
        <v>7.6425999999999994E-2</v>
      </c>
      <c r="L2343">
        <v>-6.7294999999999994E-2</v>
      </c>
      <c r="N2343">
        <v>-3.9081999999999999E-2</v>
      </c>
      <c r="O2343">
        <v>7.0059999999999997E-2</v>
      </c>
      <c r="P2343">
        <v>-4.0846E-2</v>
      </c>
      <c r="Q2343">
        <v>-2.8521999999999999E-2</v>
      </c>
      <c r="R2343">
        <v>-8.4530999999999995E-2</v>
      </c>
      <c r="S2343">
        <v>-5.4607000000000003E-2</v>
      </c>
      <c r="T2343">
        <v>-5.6376000000000002E-2</v>
      </c>
      <c r="U2343" s="8">
        <v>-3.9796999999999999E-2</v>
      </c>
      <c r="W2343">
        <v>0.23171800000000001</v>
      </c>
      <c r="X2343">
        <v>6.9347999999999993E-2</v>
      </c>
      <c r="Y2343">
        <v>6.5817999999999988E-2</v>
      </c>
      <c r="Z2343">
        <v>5.7378999999999993E-2</v>
      </c>
      <c r="AA2343">
        <v>0.11866199999999999</v>
      </c>
      <c r="AB2343">
        <v>0.16797899999999999</v>
      </c>
      <c r="AC2343" s="8">
        <v>2.4258000000000002E-2</v>
      </c>
      <c r="AE2343">
        <v>6.6939999999999986E-3</v>
      </c>
      <c r="AF2343">
        <v>0.11583599999999999</v>
      </c>
      <c r="AG2343">
        <v>4.9299999999999969E-3</v>
      </c>
      <c r="AH2343">
        <v>1.7253999999999999E-2</v>
      </c>
      <c r="AI2343">
        <v>-3.8754999999999998E-2</v>
      </c>
      <c r="AJ2343">
        <v>-8.8310000000000055E-3</v>
      </c>
      <c r="AK2343">
        <v>-1.0600000000000005E-2</v>
      </c>
      <c r="AL2343">
        <v>5.9789999999999982E-3</v>
      </c>
      <c r="AN2343">
        <v>4.5448999999999996E-2</v>
      </c>
      <c r="AO2343">
        <v>1.7294000000000004E-2</v>
      </c>
      <c r="AP2343">
        <v>4.3684999999999995E-2</v>
      </c>
      <c r="AQ2343">
        <v>1.5530000000000002E-2</v>
      </c>
    </row>
    <row r="2344" spans="1:43">
      <c r="A2344">
        <v>4082.15625</v>
      </c>
      <c r="B2344">
        <v>122.145081</v>
      </c>
      <c r="C2344">
        <v>-5.4932000000000002E-2</v>
      </c>
      <c r="D2344">
        <v>121.93450900000001</v>
      </c>
      <c r="F2344">
        <v>0.13558600000000001</v>
      </c>
      <c r="G2344">
        <v>-2.6783999999999999E-2</v>
      </c>
      <c r="H2344">
        <v>-2.5735000000000001E-2</v>
      </c>
      <c r="I2344">
        <v>-2.9595E-2</v>
      </c>
      <c r="J2344">
        <v>2.2530999999999999E-2</v>
      </c>
      <c r="K2344">
        <v>7.1847999999999995E-2</v>
      </c>
      <c r="L2344">
        <v>-6.2716999999999995E-2</v>
      </c>
      <c r="N2344">
        <v>-4.8238999999999997E-2</v>
      </c>
      <c r="O2344">
        <v>6.5480999999999998E-2</v>
      </c>
      <c r="P2344">
        <v>-3.6267000000000001E-2</v>
      </c>
      <c r="Q2344">
        <v>-3.3100999999999998E-2</v>
      </c>
      <c r="R2344">
        <v>-7.9952999999999996E-2</v>
      </c>
      <c r="S2344">
        <v>-5.4607000000000003E-2</v>
      </c>
      <c r="T2344">
        <v>-5.1797999999999997E-2</v>
      </c>
      <c r="U2344" s="8">
        <v>-4.4374999999999998E-2</v>
      </c>
      <c r="W2344">
        <v>0.19051800000000002</v>
      </c>
      <c r="X2344">
        <v>2.8148000000000003E-2</v>
      </c>
      <c r="Y2344">
        <v>2.9197000000000001E-2</v>
      </c>
      <c r="Z2344">
        <v>2.5337000000000002E-2</v>
      </c>
      <c r="AA2344">
        <v>7.7463000000000004E-2</v>
      </c>
      <c r="AB2344">
        <v>0.12678</v>
      </c>
      <c r="AC2344" s="8">
        <v>-7.7849999999999933E-3</v>
      </c>
      <c r="AE2344">
        <v>-2.4629999999999999E-3</v>
      </c>
      <c r="AF2344">
        <v>0.11125699999999999</v>
      </c>
      <c r="AG2344">
        <v>9.5089999999999966E-3</v>
      </c>
      <c r="AH2344">
        <v>1.2674999999999999E-2</v>
      </c>
      <c r="AI2344">
        <v>-3.4176999999999999E-2</v>
      </c>
      <c r="AJ2344">
        <v>-8.8310000000000055E-3</v>
      </c>
      <c r="AK2344">
        <v>-6.0219999999999996E-3</v>
      </c>
      <c r="AL2344">
        <v>1.4009999999999995E-3</v>
      </c>
      <c r="AN2344">
        <v>3.1713999999999999E-2</v>
      </c>
      <c r="AO2344">
        <v>3.5589999999999997E-3</v>
      </c>
      <c r="AP2344">
        <v>4.3685999999999996E-2</v>
      </c>
      <c r="AQ2344">
        <v>1.5530999999999996E-2</v>
      </c>
    </row>
    <row r="2345" spans="1:43">
      <c r="A2345">
        <v>4083.859375</v>
      </c>
      <c r="B2345">
        <v>122.085571</v>
      </c>
      <c r="C2345">
        <v>-6.4087000000000005E-2</v>
      </c>
      <c r="D2345">
        <v>121.92993199999999</v>
      </c>
      <c r="F2345">
        <v>0.14016500000000001</v>
      </c>
      <c r="G2345">
        <v>-2.6783999999999999E-2</v>
      </c>
      <c r="H2345">
        <v>-2.1156999999999999E-2</v>
      </c>
      <c r="I2345">
        <v>-2.9595E-2</v>
      </c>
      <c r="J2345">
        <v>1.7953E-2</v>
      </c>
      <c r="K2345">
        <v>7.1847999999999995E-2</v>
      </c>
      <c r="L2345">
        <v>-6.2716999999999995E-2</v>
      </c>
      <c r="N2345">
        <v>-4.8238999999999997E-2</v>
      </c>
      <c r="O2345">
        <v>6.5480999999999998E-2</v>
      </c>
      <c r="P2345">
        <v>-3.6267000000000001E-2</v>
      </c>
      <c r="Q2345">
        <v>-3.7679999999999998E-2</v>
      </c>
      <c r="R2345">
        <v>-9.3687999999999994E-2</v>
      </c>
      <c r="S2345">
        <v>-5.4607000000000003E-2</v>
      </c>
      <c r="T2345">
        <v>-5.6376000000000002E-2</v>
      </c>
      <c r="U2345" s="8">
        <v>-3.5219E-2</v>
      </c>
      <c r="W2345">
        <v>0.20425200000000002</v>
      </c>
      <c r="X2345">
        <v>3.7303000000000003E-2</v>
      </c>
      <c r="Y2345">
        <v>4.293000000000001E-2</v>
      </c>
      <c r="Z2345">
        <v>3.4492000000000009E-2</v>
      </c>
      <c r="AA2345">
        <v>8.2040000000000002E-2</v>
      </c>
      <c r="AB2345">
        <v>0.135935</v>
      </c>
      <c r="AC2345" s="8">
        <v>1.3700000000000101E-3</v>
      </c>
      <c r="AE2345">
        <v>-2.4629999999999999E-3</v>
      </c>
      <c r="AF2345">
        <v>0.11125699999999999</v>
      </c>
      <c r="AG2345">
        <v>9.5089999999999966E-3</v>
      </c>
      <c r="AH2345">
        <v>8.095999999999999E-3</v>
      </c>
      <c r="AI2345">
        <v>-4.7911999999999996E-2</v>
      </c>
      <c r="AJ2345">
        <v>-8.8310000000000055E-3</v>
      </c>
      <c r="AK2345">
        <v>-1.0600000000000005E-2</v>
      </c>
      <c r="AL2345">
        <v>1.0556999999999997E-2</v>
      </c>
      <c r="AN2345">
        <v>4.5448999999999996E-2</v>
      </c>
      <c r="AO2345">
        <v>8.1370000000000053E-3</v>
      </c>
      <c r="AP2345">
        <v>5.7420999999999993E-2</v>
      </c>
      <c r="AQ2345">
        <v>2.0109000000000002E-2</v>
      </c>
    </row>
    <row r="2346" spans="1:43">
      <c r="A2346">
        <v>4085.625</v>
      </c>
      <c r="B2346">
        <v>121.966553</v>
      </c>
      <c r="C2346">
        <v>-0.119019</v>
      </c>
      <c r="D2346">
        <v>121.975708</v>
      </c>
      <c r="F2346">
        <v>0.14474300000000001</v>
      </c>
      <c r="G2346">
        <v>-1.7627E-2</v>
      </c>
      <c r="H2346">
        <v>-1.6577999999999999E-2</v>
      </c>
      <c r="I2346">
        <v>-2.5017000000000001E-2</v>
      </c>
      <c r="J2346">
        <v>2.7109000000000001E-2</v>
      </c>
      <c r="K2346">
        <v>7.1847999999999995E-2</v>
      </c>
      <c r="L2346">
        <v>-6.7294999999999994E-2</v>
      </c>
      <c r="N2346">
        <v>-4.3660999999999998E-2</v>
      </c>
      <c r="O2346">
        <v>7.0059999999999997E-2</v>
      </c>
      <c r="P2346">
        <v>-4.0846E-2</v>
      </c>
      <c r="Q2346">
        <v>-3.7679999999999998E-2</v>
      </c>
      <c r="R2346">
        <v>-7.9952999999999996E-2</v>
      </c>
      <c r="S2346">
        <v>-5.4607000000000003E-2</v>
      </c>
      <c r="T2346">
        <v>-5.1797999999999997E-2</v>
      </c>
      <c r="U2346" s="8">
        <v>-3.9796999999999999E-2</v>
      </c>
      <c r="W2346">
        <v>0.263762</v>
      </c>
      <c r="X2346">
        <v>0.101392</v>
      </c>
      <c r="Y2346">
        <v>0.102441</v>
      </c>
      <c r="Z2346">
        <v>9.4002000000000002E-2</v>
      </c>
      <c r="AA2346">
        <v>0.14612800000000001</v>
      </c>
      <c r="AB2346">
        <v>0.19086700000000001</v>
      </c>
      <c r="AC2346" s="8">
        <v>5.1724000000000006E-2</v>
      </c>
      <c r="AE2346">
        <v>2.1149999999999988E-3</v>
      </c>
      <c r="AF2346">
        <v>0.11583599999999999</v>
      </c>
      <c r="AG2346">
        <v>4.9299999999999969E-3</v>
      </c>
      <c r="AH2346">
        <v>8.095999999999999E-3</v>
      </c>
      <c r="AI2346">
        <v>-3.4176999999999999E-2</v>
      </c>
      <c r="AJ2346">
        <v>-8.8310000000000055E-3</v>
      </c>
      <c r="AK2346">
        <v>-6.0219999999999996E-3</v>
      </c>
      <c r="AL2346">
        <v>5.9789999999999982E-3</v>
      </c>
      <c r="AN2346">
        <v>3.6291999999999998E-2</v>
      </c>
      <c r="AO2346">
        <v>8.1369999999999984E-3</v>
      </c>
      <c r="AP2346">
        <v>3.9106999999999996E-2</v>
      </c>
      <c r="AQ2346">
        <v>1.0951999999999996E-2</v>
      </c>
    </row>
    <row r="2347" spans="1:43">
      <c r="A2347">
        <v>4087.390625</v>
      </c>
      <c r="B2347">
        <v>121.99401899999999</v>
      </c>
      <c r="C2347">
        <v>-0.105286</v>
      </c>
      <c r="D2347">
        <v>121.98028600000001</v>
      </c>
      <c r="F2347">
        <v>0.14474300000000001</v>
      </c>
      <c r="G2347">
        <v>-2.6783999999999999E-2</v>
      </c>
      <c r="H2347">
        <v>-1.6577999999999999E-2</v>
      </c>
      <c r="I2347">
        <v>-2.5017000000000001E-2</v>
      </c>
      <c r="J2347">
        <v>2.2530999999999999E-2</v>
      </c>
      <c r="K2347">
        <v>7.6425999999999994E-2</v>
      </c>
      <c r="L2347">
        <v>-5.3560999999999998E-2</v>
      </c>
      <c r="N2347">
        <v>-4.3660999999999998E-2</v>
      </c>
      <c r="O2347">
        <v>7.0059999999999997E-2</v>
      </c>
      <c r="P2347">
        <v>-3.6267000000000001E-2</v>
      </c>
      <c r="Q2347">
        <v>-3.7679999999999998E-2</v>
      </c>
      <c r="R2347">
        <v>-8.4530999999999995E-2</v>
      </c>
      <c r="S2347">
        <v>-5.4607000000000003E-2</v>
      </c>
      <c r="T2347">
        <v>-4.7219999999999998E-2</v>
      </c>
      <c r="U2347" s="8">
        <v>-3.5219E-2</v>
      </c>
      <c r="W2347">
        <v>0.250029</v>
      </c>
      <c r="X2347">
        <v>7.8502000000000002E-2</v>
      </c>
      <c r="Y2347">
        <v>8.8708000000000009E-2</v>
      </c>
      <c r="Z2347">
        <v>8.0269000000000007E-2</v>
      </c>
      <c r="AA2347">
        <v>0.12781700000000001</v>
      </c>
      <c r="AB2347">
        <v>0.18171199999999998</v>
      </c>
      <c r="AC2347" s="8">
        <v>5.1725000000000007E-2</v>
      </c>
      <c r="AE2347">
        <v>2.1149999999999988E-3</v>
      </c>
      <c r="AF2347">
        <v>0.11583599999999999</v>
      </c>
      <c r="AG2347">
        <v>9.5089999999999966E-3</v>
      </c>
      <c r="AH2347">
        <v>8.095999999999999E-3</v>
      </c>
      <c r="AI2347">
        <v>-3.8754999999999998E-2</v>
      </c>
      <c r="AJ2347">
        <v>-8.8310000000000055E-3</v>
      </c>
      <c r="AK2347">
        <v>-1.4440000000000008E-3</v>
      </c>
      <c r="AL2347">
        <v>1.0556999999999997E-2</v>
      </c>
      <c r="AN2347">
        <v>4.0869999999999997E-2</v>
      </c>
      <c r="AO2347">
        <v>3.5589999999999997E-3</v>
      </c>
      <c r="AP2347">
        <v>4.8263999999999994E-2</v>
      </c>
      <c r="AQ2347">
        <v>1.0952999999999997E-2</v>
      </c>
    </row>
    <row r="2348" spans="1:43">
      <c r="A2348">
        <v>4089.09375</v>
      </c>
      <c r="B2348">
        <v>122.145081</v>
      </c>
      <c r="C2348">
        <v>-6.4087000000000005E-2</v>
      </c>
      <c r="D2348">
        <v>121.957397</v>
      </c>
      <c r="F2348">
        <v>0.14474300000000001</v>
      </c>
      <c r="G2348">
        <v>-2.6783999999999999E-2</v>
      </c>
      <c r="H2348">
        <v>-2.1156999999999999E-2</v>
      </c>
      <c r="I2348">
        <v>-3.4174000000000003E-2</v>
      </c>
      <c r="J2348">
        <v>2.2530999999999999E-2</v>
      </c>
      <c r="K2348">
        <v>6.7268999999999995E-2</v>
      </c>
      <c r="L2348">
        <v>-6.2716999999999995E-2</v>
      </c>
      <c r="N2348">
        <v>-4.8238999999999997E-2</v>
      </c>
      <c r="O2348">
        <v>7.0059999999999997E-2</v>
      </c>
      <c r="P2348">
        <v>-3.6267000000000001E-2</v>
      </c>
      <c r="Q2348">
        <v>-3.3100999999999998E-2</v>
      </c>
      <c r="R2348">
        <v>-8.9109999999999995E-2</v>
      </c>
      <c r="S2348">
        <v>-4.5450999999999998E-2</v>
      </c>
      <c r="T2348">
        <v>-5.1797999999999997E-2</v>
      </c>
      <c r="U2348" s="8">
        <v>-3.5219E-2</v>
      </c>
      <c r="W2348">
        <v>0.20883000000000002</v>
      </c>
      <c r="X2348">
        <v>3.7303000000000003E-2</v>
      </c>
      <c r="Y2348">
        <v>4.293000000000001E-2</v>
      </c>
      <c r="Z2348">
        <v>2.9913000000000002E-2</v>
      </c>
      <c r="AA2348">
        <v>8.6618000000000001E-2</v>
      </c>
      <c r="AB2348">
        <v>0.131356</v>
      </c>
      <c r="AC2348" s="8">
        <v>1.3700000000000101E-3</v>
      </c>
      <c r="AE2348">
        <v>-2.4629999999999999E-3</v>
      </c>
      <c r="AF2348">
        <v>0.11583599999999999</v>
      </c>
      <c r="AG2348">
        <v>9.5089999999999966E-3</v>
      </c>
      <c r="AH2348">
        <v>1.2674999999999999E-2</v>
      </c>
      <c r="AI2348">
        <v>-4.3333999999999998E-2</v>
      </c>
      <c r="AJ2348">
        <v>3.249999999999989E-4</v>
      </c>
      <c r="AK2348">
        <v>-6.0219999999999996E-3</v>
      </c>
      <c r="AL2348">
        <v>1.0556999999999997E-2</v>
      </c>
      <c r="AN2348">
        <v>4.0870999999999998E-2</v>
      </c>
      <c r="AO2348">
        <v>3.5589999999999997E-3</v>
      </c>
      <c r="AP2348">
        <v>5.2842999999999994E-2</v>
      </c>
      <c r="AQ2348">
        <v>1.5530999999999996E-2</v>
      </c>
    </row>
    <row r="2349" spans="1:43">
      <c r="A2349">
        <v>4090.875</v>
      </c>
      <c r="B2349">
        <v>122.090149</v>
      </c>
      <c r="C2349">
        <v>-5.4932000000000002E-2</v>
      </c>
      <c r="D2349">
        <v>121.92993199999999</v>
      </c>
      <c r="F2349">
        <v>0.14016500000000001</v>
      </c>
      <c r="G2349">
        <v>-2.6783999999999999E-2</v>
      </c>
      <c r="H2349">
        <v>-1.6577999999999999E-2</v>
      </c>
      <c r="I2349">
        <v>-2.9595E-2</v>
      </c>
      <c r="J2349">
        <v>3.1687E-2</v>
      </c>
      <c r="K2349">
        <v>7.6425999999999994E-2</v>
      </c>
      <c r="L2349">
        <v>-6.2716999999999995E-2</v>
      </c>
      <c r="N2349">
        <v>-4.8238999999999997E-2</v>
      </c>
      <c r="O2349">
        <v>6.5480999999999998E-2</v>
      </c>
      <c r="P2349">
        <v>-3.6267000000000001E-2</v>
      </c>
      <c r="Q2349">
        <v>-3.7679999999999998E-2</v>
      </c>
      <c r="R2349">
        <v>-8.9109999999999995E-2</v>
      </c>
      <c r="S2349">
        <v>-5.0028999999999997E-2</v>
      </c>
      <c r="T2349">
        <v>-6.0955000000000002E-2</v>
      </c>
      <c r="U2349" s="8">
        <v>-3.9796999999999999E-2</v>
      </c>
      <c r="W2349">
        <v>0.19509700000000002</v>
      </c>
      <c r="X2349">
        <v>2.8148000000000003E-2</v>
      </c>
      <c r="Y2349">
        <v>3.8353999999999999E-2</v>
      </c>
      <c r="Z2349">
        <v>2.5337000000000002E-2</v>
      </c>
      <c r="AA2349">
        <v>8.6619000000000002E-2</v>
      </c>
      <c r="AB2349">
        <v>0.131358</v>
      </c>
      <c r="AC2349" s="8">
        <v>-7.7849999999999933E-3</v>
      </c>
      <c r="AE2349">
        <v>-2.4629999999999999E-3</v>
      </c>
      <c r="AF2349">
        <v>0.11125699999999999</v>
      </c>
      <c r="AG2349">
        <v>9.5089999999999966E-3</v>
      </c>
      <c r="AH2349">
        <v>8.095999999999999E-3</v>
      </c>
      <c r="AI2349">
        <v>-4.3333999999999998E-2</v>
      </c>
      <c r="AJ2349">
        <v>-4.2529999999999998E-3</v>
      </c>
      <c r="AK2349">
        <v>-1.5179000000000005E-2</v>
      </c>
      <c r="AL2349">
        <v>5.9789999999999982E-3</v>
      </c>
      <c r="AN2349">
        <v>4.0870999999999998E-2</v>
      </c>
      <c r="AO2349">
        <v>1.2716000000000005E-2</v>
      </c>
      <c r="AP2349">
        <v>5.2842999999999994E-2</v>
      </c>
      <c r="AQ2349">
        <v>2.4688000000000002E-2</v>
      </c>
    </row>
    <row r="2350" spans="1:43">
      <c r="A2350">
        <v>4092.609375</v>
      </c>
      <c r="B2350">
        <v>122.099304</v>
      </c>
      <c r="C2350">
        <v>-5.9508999999999999E-2</v>
      </c>
      <c r="D2350">
        <v>121.91619900000001</v>
      </c>
      <c r="F2350">
        <v>0.13558600000000001</v>
      </c>
      <c r="G2350">
        <v>-3.5942000000000002E-2</v>
      </c>
      <c r="H2350">
        <v>-3.0314000000000001E-2</v>
      </c>
      <c r="I2350">
        <v>-2.5017000000000001E-2</v>
      </c>
      <c r="J2350">
        <v>2.7109000000000001E-2</v>
      </c>
      <c r="K2350">
        <v>7.1847999999999995E-2</v>
      </c>
      <c r="L2350">
        <v>-6.7294999999999994E-2</v>
      </c>
      <c r="N2350">
        <v>-3.4504E-2</v>
      </c>
      <c r="O2350">
        <v>6.5480999999999998E-2</v>
      </c>
      <c r="P2350">
        <v>-3.1689000000000002E-2</v>
      </c>
      <c r="Q2350">
        <v>-3.7679999999999998E-2</v>
      </c>
      <c r="R2350">
        <v>-8.9109999999999995E-2</v>
      </c>
      <c r="S2350">
        <v>-5.9185000000000001E-2</v>
      </c>
      <c r="T2350">
        <v>-5.6376000000000002E-2</v>
      </c>
      <c r="U2350" s="8">
        <v>-3.5219E-2</v>
      </c>
      <c r="W2350">
        <v>0.19509500000000002</v>
      </c>
      <c r="X2350">
        <v>2.3566999999999998E-2</v>
      </c>
      <c r="Y2350">
        <v>2.9194999999999999E-2</v>
      </c>
      <c r="Z2350">
        <v>3.4491999999999995E-2</v>
      </c>
      <c r="AA2350">
        <v>8.6618000000000001E-2</v>
      </c>
      <c r="AB2350">
        <v>0.131357</v>
      </c>
      <c r="AC2350" s="8">
        <v>-7.7859999999999943E-3</v>
      </c>
      <c r="AE2350">
        <v>1.1271999999999997E-2</v>
      </c>
      <c r="AF2350">
        <v>0.11125699999999999</v>
      </c>
      <c r="AG2350">
        <v>1.4086999999999995E-2</v>
      </c>
      <c r="AH2350">
        <v>8.095999999999999E-3</v>
      </c>
      <c r="AI2350">
        <v>-4.3333999999999998E-2</v>
      </c>
      <c r="AJ2350">
        <v>-1.3409000000000004E-2</v>
      </c>
      <c r="AK2350">
        <v>-1.0600000000000005E-2</v>
      </c>
      <c r="AL2350">
        <v>1.0556999999999997E-2</v>
      </c>
      <c r="AN2350">
        <v>5.4605999999999995E-2</v>
      </c>
      <c r="AO2350">
        <v>2.1872000000000003E-2</v>
      </c>
      <c r="AP2350">
        <v>5.7420999999999993E-2</v>
      </c>
      <c r="AQ2350">
        <v>2.4687000000000001E-2</v>
      </c>
    </row>
    <row r="2351" spans="1:43">
      <c r="A2351">
        <v>4094.375</v>
      </c>
      <c r="B2351">
        <v>121.99859600000001</v>
      </c>
      <c r="C2351">
        <v>-0.123596</v>
      </c>
      <c r="D2351">
        <v>121.966553</v>
      </c>
      <c r="F2351">
        <v>0.13558600000000001</v>
      </c>
      <c r="G2351">
        <v>-2.6783999999999999E-2</v>
      </c>
      <c r="H2351">
        <v>-2.5735000000000001E-2</v>
      </c>
      <c r="I2351">
        <v>-2.9595E-2</v>
      </c>
      <c r="J2351">
        <v>2.7109000000000001E-2</v>
      </c>
      <c r="K2351">
        <v>7.1847999999999995E-2</v>
      </c>
      <c r="L2351">
        <v>-6.7294999999999994E-2</v>
      </c>
      <c r="N2351">
        <v>-4.3660999999999998E-2</v>
      </c>
      <c r="O2351">
        <v>7.0059999999999997E-2</v>
      </c>
      <c r="P2351">
        <v>-4.0846E-2</v>
      </c>
      <c r="Q2351">
        <v>-3.3100999999999998E-2</v>
      </c>
      <c r="R2351">
        <v>-8.4530999999999995E-2</v>
      </c>
      <c r="S2351">
        <v>-5.0028999999999997E-2</v>
      </c>
      <c r="T2351">
        <v>-5.1797999999999997E-2</v>
      </c>
      <c r="U2351" s="8">
        <v>-3.9796999999999999E-2</v>
      </c>
      <c r="W2351">
        <v>0.25918200000000002</v>
      </c>
      <c r="X2351">
        <v>9.6811999999999995E-2</v>
      </c>
      <c r="Y2351">
        <v>9.7861000000000004E-2</v>
      </c>
      <c r="Z2351">
        <v>9.4001000000000001E-2</v>
      </c>
      <c r="AA2351">
        <v>0.15070500000000001</v>
      </c>
      <c r="AB2351">
        <v>0.19544400000000001</v>
      </c>
      <c r="AC2351" s="8">
        <v>5.6301000000000004E-2</v>
      </c>
      <c r="AE2351">
        <v>2.1149999999999988E-3</v>
      </c>
      <c r="AF2351">
        <v>0.11583599999999999</v>
      </c>
      <c r="AG2351">
        <v>4.9299999999999969E-3</v>
      </c>
      <c r="AH2351">
        <v>1.2674999999999999E-2</v>
      </c>
      <c r="AI2351">
        <v>-3.8754999999999998E-2</v>
      </c>
      <c r="AJ2351">
        <v>-4.2529999999999998E-3</v>
      </c>
      <c r="AK2351">
        <v>-6.0219999999999996E-3</v>
      </c>
      <c r="AL2351">
        <v>5.9789999999999982E-3</v>
      </c>
      <c r="AN2351">
        <v>4.0869999999999997E-2</v>
      </c>
      <c r="AO2351">
        <v>8.1369999999999984E-3</v>
      </c>
      <c r="AP2351">
        <v>4.3684999999999995E-2</v>
      </c>
      <c r="AQ2351">
        <v>1.0951999999999996E-2</v>
      </c>
    </row>
    <row r="2352" spans="1:43">
      <c r="A2352">
        <v>4096.078125</v>
      </c>
      <c r="B2352">
        <v>121.989441</v>
      </c>
      <c r="C2352">
        <v>-8.6974999999999997E-2</v>
      </c>
      <c r="D2352">
        <v>121.957397</v>
      </c>
      <c r="F2352">
        <v>0.14016500000000001</v>
      </c>
      <c r="G2352">
        <v>-3.1363000000000002E-2</v>
      </c>
      <c r="H2352">
        <v>-1.6577999999999999E-2</v>
      </c>
      <c r="I2352">
        <v>-3.4174000000000003E-2</v>
      </c>
      <c r="J2352">
        <v>3.1687E-2</v>
      </c>
      <c r="K2352">
        <v>6.7268999999999995E-2</v>
      </c>
      <c r="L2352">
        <v>-6.7294999999999994E-2</v>
      </c>
      <c r="N2352">
        <v>-4.3660999999999998E-2</v>
      </c>
      <c r="O2352">
        <v>6.5480999999999998E-2</v>
      </c>
      <c r="P2352">
        <v>-4.0846E-2</v>
      </c>
      <c r="Q2352">
        <v>-3.3100999999999998E-2</v>
      </c>
      <c r="R2352">
        <v>-7.9952999999999996E-2</v>
      </c>
      <c r="S2352">
        <v>-5.0028999999999997E-2</v>
      </c>
      <c r="T2352">
        <v>-5.1797999999999997E-2</v>
      </c>
      <c r="U2352" s="8">
        <v>-4.8953000000000003E-2</v>
      </c>
      <c r="W2352">
        <v>0.22714000000000001</v>
      </c>
      <c r="X2352">
        <v>5.5611999999999995E-2</v>
      </c>
      <c r="Y2352">
        <v>7.0397000000000001E-2</v>
      </c>
      <c r="Z2352">
        <v>5.2800999999999994E-2</v>
      </c>
      <c r="AA2352">
        <v>0.11866199999999999</v>
      </c>
      <c r="AB2352">
        <v>0.15424399999999999</v>
      </c>
      <c r="AC2352" s="8">
        <v>1.9680000000000003E-2</v>
      </c>
      <c r="AE2352">
        <v>2.1149999999999988E-3</v>
      </c>
      <c r="AF2352">
        <v>0.11125699999999999</v>
      </c>
      <c r="AG2352">
        <v>4.9299999999999969E-3</v>
      </c>
      <c r="AH2352">
        <v>1.2674999999999999E-2</v>
      </c>
      <c r="AI2352">
        <v>-3.4176999999999999E-2</v>
      </c>
      <c r="AJ2352">
        <v>-4.2529999999999998E-3</v>
      </c>
      <c r="AK2352">
        <v>-6.0219999999999996E-3</v>
      </c>
      <c r="AL2352">
        <v>-3.1770000000000062E-3</v>
      </c>
      <c r="AN2352">
        <v>3.6291999999999998E-2</v>
      </c>
      <c r="AO2352">
        <v>8.1369999999999984E-3</v>
      </c>
      <c r="AP2352">
        <v>3.9106999999999996E-2</v>
      </c>
      <c r="AQ2352">
        <v>1.0951999999999996E-2</v>
      </c>
    </row>
    <row r="2353" spans="1:43">
      <c r="A2353">
        <v>4097.84375</v>
      </c>
      <c r="B2353">
        <v>121.989441</v>
      </c>
      <c r="C2353">
        <v>-0.105286</v>
      </c>
      <c r="D2353">
        <v>121.99401899999999</v>
      </c>
      <c r="F2353">
        <v>0.14474300000000001</v>
      </c>
      <c r="G2353">
        <v>-2.6783999999999999E-2</v>
      </c>
      <c r="H2353">
        <v>-2.1156999999999999E-2</v>
      </c>
      <c r="I2353">
        <v>-2.5017000000000001E-2</v>
      </c>
      <c r="J2353">
        <v>2.2530999999999999E-2</v>
      </c>
      <c r="K2353">
        <v>7.6425999999999994E-2</v>
      </c>
      <c r="L2353">
        <v>-6.7294999999999994E-2</v>
      </c>
      <c r="N2353">
        <v>-4.8238999999999997E-2</v>
      </c>
      <c r="O2353">
        <v>7.0059999999999997E-2</v>
      </c>
      <c r="P2353">
        <v>-3.6267000000000001E-2</v>
      </c>
      <c r="Q2353">
        <v>-3.3100999999999998E-2</v>
      </c>
      <c r="R2353">
        <v>-8.9109999999999995E-2</v>
      </c>
      <c r="S2353">
        <v>-4.5450999999999998E-2</v>
      </c>
      <c r="T2353">
        <v>-5.1797999999999997E-2</v>
      </c>
      <c r="U2353" s="8">
        <v>-3.9796999999999999E-2</v>
      </c>
      <c r="W2353">
        <v>0.250029</v>
      </c>
      <c r="X2353">
        <v>7.8502000000000002E-2</v>
      </c>
      <c r="Y2353">
        <v>8.4129000000000009E-2</v>
      </c>
      <c r="Z2353">
        <v>8.0269000000000007E-2</v>
      </c>
      <c r="AA2353">
        <v>0.12781700000000001</v>
      </c>
      <c r="AB2353">
        <v>0.18171199999999998</v>
      </c>
      <c r="AC2353" s="8">
        <v>3.7991000000000011E-2</v>
      </c>
      <c r="AE2353">
        <v>-2.4629999999999999E-3</v>
      </c>
      <c r="AF2353">
        <v>0.11583599999999999</v>
      </c>
      <c r="AG2353">
        <v>9.5089999999999966E-3</v>
      </c>
      <c r="AH2353">
        <v>1.2674999999999999E-2</v>
      </c>
      <c r="AI2353">
        <v>-4.3333999999999998E-2</v>
      </c>
      <c r="AJ2353">
        <v>3.249999999999989E-4</v>
      </c>
      <c r="AK2353">
        <v>-6.0219999999999996E-3</v>
      </c>
      <c r="AL2353">
        <v>5.9789999999999982E-3</v>
      </c>
      <c r="AN2353">
        <v>4.0870999999999998E-2</v>
      </c>
      <c r="AO2353">
        <v>3.5589999999999997E-3</v>
      </c>
      <c r="AP2353">
        <v>5.2842999999999994E-2</v>
      </c>
      <c r="AQ2353">
        <v>1.5530999999999996E-2</v>
      </c>
    </row>
    <row r="2354" spans="1:43">
      <c r="A2354">
        <v>4099.546875</v>
      </c>
      <c r="B2354">
        <v>122.06268300000001</v>
      </c>
      <c r="C2354">
        <v>-7.782E-2</v>
      </c>
      <c r="D2354">
        <v>121.95282</v>
      </c>
      <c r="F2354">
        <v>0.14016500000000001</v>
      </c>
      <c r="G2354">
        <v>-2.2204999999999999E-2</v>
      </c>
      <c r="H2354">
        <v>-2.5735000000000001E-2</v>
      </c>
      <c r="I2354">
        <v>-2.9595E-2</v>
      </c>
      <c r="J2354">
        <v>2.2530999999999999E-2</v>
      </c>
      <c r="K2354">
        <v>7.1847999999999995E-2</v>
      </c>
      <c r="L2354">
        <v>-6.7294999999999994E-2</v>
      </c>
      <c r="N2354">
        <v>-5.2817999999999997E-2</v>
      </c>
      <c r="O2354">
        <v>7.0059999999999997E-2</v>
      </c>
      <c r="P2354">
        <v>-3.6267000000000001E-2</v>
      </c>
      <c r="Q2354">
        <v>-4.2258999999999998E-2</v>
      </c>
      <c r="R2354">
        <v>-7.5374999999999998E-2</v>
      </c>
      <c r="S2354">
        <v>-4.5450999999999998E-2</v>
      </c>
      <c r="T2354">
        <v>-4.7219999999999998E-2</v>
      </c>
      <c r="U2354" s="8">
        <v>-3.9796999999999999E-2</v>
      </c>
      <c r="W2354">
        <v>0.21798500000000001</v>
      </c>
      <c r="X2354">
        <v>5.5614999999999998E-2</v>
      </c>
      <c r="Y2354">
        <v>5.2084999999999999E-2</v>
      </c>
      <c r="Z2354">
        <v>4.8225000000000004E-2</v>
      </c>
      <c r="AA2354">
        <v>0.100351</v>
      </c>
      <c r="AB2354">
        <v>0.149668</v>
      </c>
      <c r="AC2354" s="8">
        <v>1.0525000000000007E-2</v>
      </c>
      <c r="AE2354">
        <v>-7.0419999999999996E-3</v>
      </c>
      <c r="AF2354">
        <v>0.11583599999999999</v>
      </c>
      <c r="AG2354">
        <v>9.5089999999999966E-3</v>
      </c>
      <c r="AH2354">
        <v>3.5169999999999993E-3</v>
      </c>
      <c r="AI2354">
        <v>-2.9599E-2</v>
      </c>
      <c r="AJ2354">
        <v>3.249999999999989E-4</v>
      </c>
      <c r="AK2354">
        <v>-1.4440000000000008E-3</v>
      </c>
      <c r="AL2354">
        <v>5.9789999999999982E-3</v>
      </c>
      <c r="AN2354">
        <v>2.2557000000000001E-2</v>
      </c>
      <c r="AO2354">
        <v>-5.5979999999999988E-3</v>
      </c>
      <c r="AP2354">
        <v>3.9107999999999997E-2</v>
      </c>
      <c r="AQ2354">
        <v>1.0952999999999997E-2</v>
      </c>
    </row>
    <row r="2355" spans="1:43">
      <c r="A2355">
        <v>4101.328125</v>
      </c>
      <c r="B2355">
        <v>122.11303700000001</v>
      </c>
      <c r="C2355">
        <v>-5.9508999999999999E-2</v>
      </c>
      <c r="D2355">
        <v>121.957397</v>
      </c>
      <c r="F2355">
        <v>0.14932100000000001</v>
      </c>
      <c r="G2355">
        <v>-2.6783999999999999E-2</v>
      </c>
      <c r="H2355">
        <v>-2.1156999999999999E-2</v>
      </c>
      <c r="I2355">
        <v>-2.5017000000000001E-2</v>
      </c>
      <c r="J2355">
        <v>2.7109000000000001E-2</v>
      </c>
      <c r="K2355">
        <v>6.7268999999999995E-2</v>
      </c>
      <c r="L2355">
        <v>-7.1873999999999993E-2</v>
      </c>
      <c r="N2355">
        <v>-3.9081999999999999E-2</v>
      </c>
      <c r="O2355">
        <v>7.4637999999999996E-2</v>
      </c>
      <c r="P2355">
        <v>-4.0846E-2</v>
      </c>
      <c r="Q2355">
        <v>-4.2258999999999998E-2</v>
      </c>
      <c r="R2355">
        <v>-7.9952999999999996E-2</v>
      </c>
      <c r="S2355">
        <v>-5.4607000000000003E-2</v>
      </c>
      <c r="T2355">
        <v>-4.7219999999999998E-2</v>
      </c>
      <c r="U2355" s="8">
        <v>-3.9796999999999999E-2</v>
      </c>
      <c r="W2355">
        <v>0.20883000000000002</v>
      </c>
      <c r="X2355">
        <v>3.2725000000000004E-2</v>
      </c>
      <c r="Y2355">
        <v>3.8351999999999997E-2</v>
      </c>
      <c r="Z2355">
        <v>3.4491999999999995E-2</v>
      </c>
      <c r="AA2355">
        <v>8.6618000000000001E-2</v>
      </c>
      <c r="AB2355">
        <v>0.126778</v>
      </c>
      <c r="AC2355" s="8">
        <v>-1.2364999999999994E-2</v>
      </c>
      <c r="AE2355">
        <v>6.6939999999999986E-3</v>
      </c>
      <c r="AF2355">
        <v>0.12041399999999999</v>
      </c>
      <c r="AG2355">
        <v>4.9299999999999969E-3</v>
      </c>
      <c r="AH2355">
        <v>3.5169999999999993E-3</v>
      </c>
      <c r="AI2355">
        <v>-3.4176999999999999E-2</v>
      </c>
      <c r="AJ2355">
        <v>-8.8310000000000055E-3</v>
      </c>
      <c r="AK2355">
        <v>-1.4440000000000008E-3</v>
      </c>
      <c r="AL2355">
        <v>5.9789999999999982E-3</v>
      </c>
      <c r="AN2355">
        <v>4.0870999999999998E-2</v>
      </c>
      <c r="AO2355">
        <v>8.1379999999999994E-3</v>
      </c>
      <c r="AP2355">
        <v>3.9106999999999996E-2</v>
      </c>
      <c r="AQ2355">
        <v>6.3739999999999977E-3</v>
      </c>
    </row>
    <row r="2356" spans="1:43">
      <c r="A2356">
        <v>4103.09375</v>
      </c>
      <c r="B2356">
        <v>121.989441</v>
      </c>
      <c r="C2356">
        <v>-0.119019</v>
      </c>
      <c r="D2356">
        <v>121.97113</v>
      </c>
      <c r="F2356">
        <v>0.13558600000000001</v>
      </c>
      <c r="G2356">
        <v>-2.6783999999999999E-2</v>
      </c>
      <c r="H2356">
        <v>-1.6577999999999999E-2</v>
      </c>
      <c r="I2356">
        <v>-2.9595E-2</v>
      </c>
      <c r="J2356">
        <v>2.7109000000000001E-2</v>
      </c>
      <c r="K2356">
        <v>7.1847999999999995E-2</v>
      </c>
      <c r="L2356">
        <v>-7.1873999999999993E-2</v>
      </c>
      <c r="N2356">
        <v>-4.8238999999999997E-2</v>
      </c>
      <c r="O2356">
        <v>6.0901999999999998E-2</v>
      </c>
      <c r="P2356">
        <v>-3.1689000000000002E-2</v>
      </c>
      <c r="Q2356">
        <v>-3.7679999999999998E-2</v>
      </c>
      <c r="R2356">
        <v>-7.9952999999999996E-2</v>
      </c>
      <c r="S2356">
        <v>-5.0028999999999997E-2</v>
      </c>
      <c r="T2356">
        <v>-5.1797999999999997E-2</v>
      </c>
      <c r="U2356" s="8">
        <v>-4.4374999999999998E-2</v>
      </c>
      <c r="W2356">
        <v>0.25460500000000003</v>
      </c>
      <c r="X2356">
        <v>9.2234999999999998E-2</v>
      </c>
      <c r="Y2356">
        <v>0.102441</v>
      </c>
      <c r="Z2356">
        <v>8.9424000000000003E-2</v>
      </c>
      <c r="AA2356">
        <v>0.14612800000000001</v>
      </c>
      <c r="AB2356">
        <v>0.19086700000000001</v>
      </c>
      <c r="AC2356" s="8">
        <v>4.7145000000000006E-2</v>
      </c>
      <c r="AE2356">
        <v>-2.4629999999999999E-3</v>
      </c>
      <c r="AF2356">
        <v>0.106678</v>
      </c>
      <c r="AG2356">
        <v>1.4086999999999995E-2</v>
      </c>
      <c r="AH2356">
        <v>8.095999999999999E-3</v>
      </c>
      <c r="AI2356">
        <v>-3.4176999999999999E-2</v>
      </c>
      <c r="AJ2356">
        <v>-4.2529999999999998E-3</v>
      </c>
      <c r="AK2356">
        <v>-6.0219999999999996E-3</v>
      </c>
      <c r="AL2356">
        <v>1.4009999999999995E-3</v>
      </c>
      <c r="AN2356">
        <v>3.1713999999999999E-2</v>
      </c>
      <c r="AO2356">
        <v>3.5589999999999997E-3</v>
      </c>
      <c r="AP2356">
        <v>4.8263999999999994E-2</v>
      </c>
      <c r="AQ2356">
        <v>2.0108999999999995E-2</v>
      </c>
    </row>
    <row r="2357" spans="1:43">
      <c r="A2357">
        <v>4104.875</v>
      </c>
      <c r="B2357">
        <v>121.984863</v>
      </c>
      <c r="C2357">
        <v>-9.6129999999999993E-2</v>
      </c>
      <c r="D2357">
        <v>121.989441</v>
      </c>
      <c r="F2357">
        <v>0.13558600000000001</v>
      </c>
      <c r="G2357">
        <v>-2.2204999999999999E-2</v>
      </c>
      <c r="H2357">
        <v>-2.5735000000000001E-2</v>
      </c>
      <c r="I2357">
        <v>-2.0438000000000001E-2</v>
      </c>
      <c r="J2357">
        <v>2.2530999999999999E-2</v>
      </c>
      <c r="K2357">
        <v>7.6425999999999994E-2</v>
      </c>
      <c r="L2357">
        <v>-6.2716999999999995E-2</v>
      </c>
      <c r="N2357">
        <v>-4.8238999999999997E-2</v>
      </c>
      <c r="O2357">
        <v>7.0059999999999997E-2</v>
      </c>
      <c r="P2357">
        <v>-4.0846E-2</v>
      </c>
      <c r="Q2357">
        <v>-3.7679999999999998E-2</v>
      </c>
      <c r="R2357">
        <v>-7.9952999999999996E-2</v>
      </c>
      <c r="S2357">
        <v>-5.0028999999999997E-2</v>
      </c>
      <c r="T2357">
        <v>-4.7219999999999998E-2</v>
      </c>
      <c r="U2357" s="8">
        <v>-3.5219E-2</v>
      </c>
      <c r="W2357">
        <v>0.23171600000000001</v>
      </c>
      <c r="X2357">
        <v>7.3924999999999991E-2</v>
      </c>
      <c r="Y2357">
        <v>7.0394999999999985E-2</v>
      </c>
      <c r="Z2357">
        <v>7.5691999999999995E-2</v>
      </c>
      <c r="AA2357">
        <v>0.11866099999999999</v>
      </c>
      <c r="AB2357">
        <v>0.17255599999999999</v>
      </c>
      <c r="AC2357" s="8">
        <v>3.3412999999999998E-2</v>
      </c>
      <c r="AE2357">
        <v>-2.4629999999999999E-3</v>
      </c>
      <c r="AF2357">
        <v>0.11583599999999999</v>
      </c>
      <c r="AG2357">
        <v>4.9299999999999969E-3</v>
      </c>
      <c r="AH2357">
        <v>8.095999999999999E-3</v>
      </c>
      <c r="AI2357">
        <v>-3.4176999999999999E-2</v>
      </c>
      <c r="AJ2357">
        <v>-4.2529999999999998E-3</v>
      </c>
      <c r="AK2357">
        <v>-1.4440000000000008E-3</v>
      </c>
      <c r="AL2357">
        <v>1.0556999999999997E-2</v>
      </c>
      <c r="AN2357">
        <v>3.1713999999999999E-2</v>
      </c>
      <c r="AO2357">
        <v>-1.0189999999999991E-3</v>
      </c>
      <c r="AP2357">
        <v>3.9106999999999996E-2</v>
      </c>
      <c r="AQ2357">
        <v>6.3739999999999977E-3</v>
      </c>
    </row>
    <row r="2358" spans="1:43">
      <c r="A2358">
        <v>4106.59375</v>
      </c>
      <c r="B2358">
        <v>122.06268300000001</v>
      </c>
      <c r="C2358">
        <v>-7.3242000000000002E-2</v>
      </c>
      <c r="D2358">
        <v>121.961975</v>
      </c>
      <c r="F2358">
        <v>0.14016500000000001</v>
      </c>
      <c r="G2358">
        <v>-2.6783999999999999E-2</v>
      </c>
      <c r="H2358">
        <v>-2.5735000000000001E-2</v>
      </c>
      <c r="I2358">
        <v>-1.5859999999999999E-2</v>
      </c>
      <c r="J2358">
        <v>2.7109000000000001E-2</v>
      </c>
      <c r="K2358">
        <v>6.7268999999999995E-2</v>
      </c>
      <c r="L2358">
        <v>-7.1873999999999993E-2</v>
      </c>
      <c r="N2358">
        <v>-3.9081999999999999E-2</v>
      </c>
      <c r="O2358">
        <v>6.5480999999999998E-2</v>
      </c>
      <c r="P2358">
        <v>-4.0846E-2</v>
      </c>
      <c r="Q2358">
        <v>-3.3100999999999998E-2</v>
      </c>
      <c r="R2358">
        <v>-8.9109999999999995E-2</v>
      </c>
      <c r="S2358">
        <v>-5.0028999999999997E-2</v>
      </c>
      <c r="T2358">
        <v>-4.7219999999999998E-2</v>
      </c>
      <c r="U2358" s="8">
        <v>-3.9796999999999999E-2</v>
      </c>
      <c r="W2358">
        <v>0.21340700000000001</v>
      </c>
      <c r="X2358">
        <v>4.6457999999999999E-2</v>
      </c>
      <c r="Y2358">
        <v>4.7507000000000001E-2</v>
      </c>
      <c r="Z2358">
        <v>5.7382000000000002E-2</v>
      </c>
      <c r="AA2358">
        <v>0.100351</v>
      </c>
      <c r="AB2358">
        <v>0.140511</v>
      </c>
      <c r="AC2358" s="8">
        <v>1.3680000000000081E-3</v>
      </c>
      <c r="AE2358">
        <v>6.6939999999999986E-3</v>
      </c>
      <c r="AF2358">
        <v>0.11125699999999999</v>
      </c>
      <c r="AG2358">
        <v>4.9299999999999969E-3</v>
      </c>
      <c r="AH2358">
        <v>1.2674999999999999E-2</v>
      </c>
      <c r="AI2358">
        <v>-4.3333999999999998E-2</v>
      </c>
      <c r="AJ2358">
        <v>-4.2529999999999998E-3</v>
      </c>
      <c r="AK2358">
        <v>-1.4440000000000008E-3</v>
      </c>
      <c r="AL2358">
        <v>5.9789999999999982E-3</v>
      </c>
      <c r="AN2358">
        <v>5.0027999999999996E-2</v>
      </c>
      <c r="AO2358">
        <v>8.1379999999999994E-3</v>
      </c>
      <c r="AP2358">
        <v>4.8263999999999994E-2</v>
      </c>
      <c r="AQ2358">
        <v>6.3739999999999977E-3</v>
      </c>
    </row>
    <row r="2359" spans="1:43">
      <c r="A2359">
        <v>4108.375</v>
      </c>
      <c r="B2359">
        <v>122.007751</v>
      </c>
      <c r="C2359">
        <v>-8.6974999999999997E-2</v>
      </c>
      <c r="D2359">
        <v>121.975708</v>
      </c>
      <c r="F2359">
        <v>0.13558600000000001</v>
      </c>
      <c r="G2359">
        <v>-2.6783999999999999E-2</v>
      </c>
      <c r="H2359">
        <v>-2.5735000000000001E-2</v>
      </c>
      <c r="I2359">
        <v>-2.0438000000000001E-2</v>
      </c>
      <c r="J2359">
        <v>2.7109000000000001E-2</v>
      </c>
      <c r="K2359">
        <v>7.6425999999999994E-2</v>
      </c>
      <c r="L2359">
        <v>-6.7294999999999994E-2</v>
      </c>
      <c r="N2359">
        <v>-4.3660999999999998E-2</v>
      </c>
      <c r="O2359">
        <v>7.0059999999999997E-2</v>
      </c>
      <c r="P2359">
        <v>-4.0846E-2</v>
      </c>
      <c r="Q2359">
        <v>-3.3100999999999998E-2</v>
      </c>
      <c r="R2359">
        <v>-7.9952999999999996E-2</v>
      </c>
      <c r="S2359">
        <v>-5.0028999999999997E-2</v>
      </c>
      <c r="T2359">
        <v>-5.6376000000000002E-2</v>
      </c>
      <c r="U2359" s="8">
        <v>-3.9796999999999999E-2</v>
      </c>
      <c r="W2359">
        <v>0.22256100000000001</v>
      </c>
      <c r="X2359">
        <v>6.0190999999999995E-2</v>
      </c>
      <c r="Y2359">
        <v>6.1239999999999996E-2</v>
      </c>
      <c r="Z2359">
        <v>6.6536999999999999E-2</v>
      </c>
      <c r="AA2359">
        <v>0.11408399999999999</v>
      </c>
      <c r="AB2359">
        <v>0.16340099999999999</v>
      </c>
      <c r="AC2359" s="8">
        <v>1.9680000000000003E-2</v>
      </c>
      <c r="AE2359">
        <v>2.1149999999999988E-3</v>
      </c>
      <c r="AF2359">
        <v>0.11583599999999999</v>
      </c>
      <c r="AG2359">
        <v>4.9299999999999969E-3</v>
      </c>
      <c r="AH2359">
        <v>1.2674999999999999E-2</v>
      </c>
      <c r="AI2359">
        <v>-3.4176999999999999E-2</v>
      </c>
      <c r="AJ2359">
        <v>-4.2529999999999998E-3</v>
      </c>
      <c r="AK2359">
        <v>-1.0600000000000005E-2</v>
      </c>
      <c r="AL2359">
        <v>5.9789999999999982E-3</v>
      </c>
      <c r="AN2359">
        <v>3.6291999999999998E-2</v>
      </c>
      <c r="AO2359">
        <v>1.2715000000000004E-2</v>
      </c>
      <c r="AP2359">
        <v>3.9106999999999996E-2</v>
      </c>
      <c r="AQ2359">
        <v>1.5530000000000002E-2</v>
      </c>
    </row>
    <row r="2360" spans="1:43">
      <c r="A2360">
        <v>4110.09375</v>
      </c>
      <c r="B2360">
        <v>121.97113</v>
      </c>
      <c r="C2360">
        <v>-9.1552999999999995E-2</v>
      </c>
      <c r="D2360">
        <v>121.957397</v>
      </c>
      <c r="F2360">
        <v>0.13558600000000001</v>
      </c>
      <c r="G2360">
        <v>-2.2204999999999999E-2</v>
      </c>
      <c r="H2360">
        <v>-2.1156999999999999E-2</v>
      </c>
      <c r="I2360">
        <v>-2.9595E-2</v>
      </c>
      <c r="J2360">
        <v>2.7109000000000001E-2</v>
      </c>
      <c r="K2360">
        <v>7.1847999999999995E-2</v>
      </c>
      <c r="L2360">
        <v>-7.1873999999999993E-2</v>
      </c>
      <c r="N2360">
        <v>-4.8238999999999997E-2</v>
      </c>
      <c r="O2360">
        <v>7.0059999999999997E-2</v>
      </c>
      <c r="P2360">
        <v>-3.6267000000000001E-2</v>
      </c>
      <c r="Q2360">
        <v>-4.2258999999999998E-2</v>
      </c>
      <c r="R2360">
        <v>-7.9952999999999996E-2</v>
      </c>
      <c r="S2360">
        <v>-5.0028999999999997E-2</v>
      </c>
      <c r="T2360">
        <v>-5.1797999999999997E-2</v>
      </c>
      <c r="U2360" s="8">
        <v>-3.9796999999999999E-2</v>
      </c>
      <c r="W2360">
        <v>0.22713900000000001</v>
      </c>
      <c r="X2360">
        <v>6.9347999999999993E-2</v>
      </c>
      <c r="Y2360">
        <v>7.0396E-2</v>
      </c>
      <c r="Z2360">
        <v>6.1957999999999999E-2</v>
      </c>
      <c r="AA2360">
        <v>0.11866199999999999</v>
      </c>
      <c r="AB2360">
        <v>0.16340099999999999</v>
      </c>
      <c r="AC2360" s="8">
        <v>1.9679000000000002E-2</v>
      </c>
      <c r="AE2360">
        <v>-2.4629999999999999E-3</v>
      </c>
      <c r="AF2360">
        <v>0.11583599999999999</v>
      </c>
      <c r="AG2360">
        <v>9.5089999999999966E-3</v>
      </c>
      <c r="AH2360">
        <v>3.5169999999999993E-3</v>
      </c>
      <c r="AI2360">
        <v>-3.4176999999999999E-2</v>
      </c>
      <c r="AJ2360">
        <v>-4.2529999999999998E-3</v>
      </c>
      <c r="AK2360">
        <v>-6.0219999999999996E-3</v>
      </c>
      <c r="AL2360">
        <v>5.9789999999999982E-3</v>
      </c>
      <c r="AN2360">
        <v>3.1713999999999999E-2</v>
      </c>
      <c r="AO2360">
        <v>3.5589999999999997E-3</v>
      </c>
      <c r="AP2360">
        <v>4.3685999999999996E-2</v>
      </c>
      <c r="AQ2360">
        <v>1.5530999999999996E-2</v>
      </c>
    </row>
    <row r="2361" spans="1:43">
      <c r="A2361">
        <v>4111.875</v>
      </c>
      <c r="B2361">
        <v>122.103882</v>
      </c>
      <c r="C2361">
        <v>-7.782E-2</v>
      </c>
      <c r="D2361">
        <v>121.943665</v>
      </c>
      <c r="F2361">
        <v>0.14474300000000001</v>
      </c>
      <c r="G2361">
        <v>-2.6783999999999999E-2</v>
      </c>
      <c r="H2361">
        <v>-1.6577999999999999E-2</v>
      </c>
      <c r="I2361">
        <v>-2.9595E-2</v>
      </c>
      <c r="J2361">
        <v>2.7109000000000001E-2</v>
      </c>
      <c r="K2361">
        <v>7.6425999999999994E-2</v>
      </c>
      <c r="L2361">
        <v>-7.1873999999999993E-2</v>
      </c>
      <c r="N2361">
        <v>-3.9081999999999999E-2</v>
      </c>
      <c r="O2361">
        <v>7.0059999999999997E-2</v>
      </c>
      <c r="P2361">
        <v>-4.0846E-2</v>
      </c>
      <c r="Q2361">
        <v>-2.8521999999999999E-2</v>
      </c>
      <c r="R2361">
        <v>-9.3687999999999994E-2</v>
      </c>
      <c r="S2361">
        <v>-5.4607000000000003E-2</v>
      </c>
      <c r="T2361">
        <v>-5.1797999999999997E-2</v>
      </c>
      <c r="U2361" s="8">
        <v>-3.9796999999999999E-2</v>
      </c>
      <c r="W2361">
        <v>0.22256300000000001</v>
      </c>
      <c r="X2361">
        <v>5.1035999999999998E-2</v>
      </c>
      <c r="Y2361">
        <v>6.1242000000000005E-2</v>
      </c>
      <c r="Z2361">
        <v>4.8225000000000004E-2</v>
      </c>
      <c r="AA2361">
        <v>0.10492899999999999</v>
      </c>
      <c r="AB2361">
        <v>0.15424599999999999</v>
      </c>
      <c r="AC2361" s="8">
        <v>5.9460000000000068E-3</v>
      </c>
      <c r="AE2361">
        <v>6.6939999999999986E-3</v>
      </c>
      <c r="AF2361">
        <v>0.11583599999999999</v>
      </c>
      <c r="AG2361">
        <v>4.9299999999999969E-3</v>
      </c>
      <c r="AH2361">
        <v>1.7253999999999999E-2</v>
      </c>
      <c r="AI2361">
        <v>-4.7911999999999996E-2</v>
      </c>
      <c r="AJ2361">
        <v>-8.8310000000000055E-3</v>
      </c>
      <c r="AK2361">
        <v>-6.0219999999999996E-3</v>
      </c>
      <c r="AL2361">
        <v>5.9789999999999982E-3</v>
      </c>
      <c r="AN2361">
        <v>5.4605999999999995E-2</v>
      </c>
      <c r="AO2361">
        <v>1.2715999999999998E-2</v>
      </c>
      <c r="AP2361">
        <v>5.2841999999999993E-2</v>
      </c>
      <c r="AQ2361">
        <v>1.0951999999999996E-2</v>
      </c>
    </row>
    <row r="2362" spans="1:43">
      <c r="A2362">
        <v>4113.578125</v>
      </c>
      <c r="B2362">
        <v>122.039795</v>
      </c>
      <c r="C2362">
        <v>-0.105286</v>
      </c>
      <c r="D2362">
        <v>121.98028600000001</v>
      </c>
      <c r="F2362">
        <v>0.14016500000000001</v>
      </c>
      <c r="G2362">
        <v>-2.2204999999999999E-2</v>
      </c>
      <c r="H2362">
        <v>-2.1156999999999999E-2</v>
      </c>
      <c r="I2362">
        <v>-2.0438000000000001E-2</v>
      </c>
      <c r="J2362">
        <v>2.2530999999999999E-2</v>
      </c>
      <c r="K2362">
        <v>7.1847999999999995E-2</v>
      </c>
      <c r="L2362">
        <v>-6.2716999999999995E-2</v>
      </c>
      <c r="N2362">
        <v>-4.3660999999999998E-2</v>
      </c>
      <c r="O2362">
        <v>6.5480999999999998E-2</v>
      </c>
      <c r="P2362">
        <v>-4.0846E-2</v>
      </c>
      <c r="Q2362">
        <v>-3.7679999999999998E-2</v>
      </c>
      <c r="R2362">
        <v>-8.4530999999999995E-2</v>
      </c>
      <c r="S2362">
        <v>-5.0028999999999997E-2</v>
      </c>
      <c r="T2362">
        <v>-6.0955000000000002E-2</v>
      </c>
      <c r="U2362" s="8">
        <v>-3.9796999999999999E-2</v>
      </c>
      <c r="W2362">
        <v>0.24545100000000003</v>
      </c>
      <c r="X2362">
        <v>8.3081000000000002E-2</v>
      </c>
      <c r="Y2362">
        <v>8.4129000000000009E-2</v>
      </c>
      <c r="Z2362">
        <v>8.4848000000000007E-2</v>
      </c>
      <c r="AA2362">
        <v>0.12781700000000001</v>
      </c>
      <c r="AB2362">
        <v>0.17713400000000001</v>
      </c>
      <c r="AC2362" s="8">
        <v>4.256900000000001E-2</v>
      </c>
      <c r="AE2362">
        <v>2.1149999999999988E-3</v>
      </c>
      <c r="AF2362">
        <v>0.11125699999999999</v>
      </c>
      <c r="AG2362">
        <v>4.9299999999999969E-3</v>
      </c>
      <c r="AH2362">
        <v>8.095999999999999E-3</v>
      </c>
      <c r="AI2362">
        <v>-3.8754999999999998E-2</v>
      </c>
      <c r="AJ2362">
        <v>-4.2529999999999998E-3</v>
      </c>
      <c r="AK2362">
        <v>-1.5179000000000005E-2</v>
      </c>
      <c r="AL2362">
        <v>5.9789999999999982E-3</v>
      </c>
      <c r="AN2362">
        <v>4.0869999999999997E-2</v>
      </c>
      <c r="AO2362">
        <v>1.7294000000000004E-2</v>
      </c>
      <c r="AP2362">
        <v>4.3684999999999995E-2</v>
      </c>
      <c r="AQ2362">
        <v>2.0109000000000002E-2</v>
      </c>
    </row>
    <row r="2363" spans="1:43">
      <c r="A2363">
        <v>4115.34375</v>
      </c>
      <c r="B2363">
        <v>121.99401899999999</v>
      </c>
      <c r="C2363">
        <v>-0.105286</v>
      </c>
      <c r="D2363">
        <v>121.989441</v>
      </c>
      <c r="F2363">
        <v>0.14016500000000001</v>
      </c>
      <c r="G2363">
        <v>-2.6783999999999999E-2</v>
      </c>
      <c r="H2363">
        <v>-2.1156999999999999E-2</v>
      </c>
      <c r="I2363">
        <v>-2.5017000000000001E-2</v>
      </c>
      <c r="J2363">
        <v>2.2530999999999999E-2</v>
      </c>
      <c r="K2363">
        <v>6.2690999999999997E-2</v>
      </c>
      <c r="L2363">
        <v>-6.7294999999999994E-2</v>
      </c>
      <c r="N2363">
        <v>-4.8238999999999997E-2</v>
      </c>
      <c r="O2363">
        <v>7.0059999999999997E-2</v>
      </c>
      <c r="P2363">
        <v>-3.6267000000000001E-2</v>
      </c>
      <c r="Q2363">
        <v>-3.7679999999999998E-2</v>
      </c>
      <c r="R2363">
        <v>-7.9952999999999996E-2</v>
      </c>
      <c r="S2363">
        <v>-4.0873E-2</v>
      </c>
      <c r="T2363">
        <v>-5.1797999999999997E-2</v>
      </c>
      <c r="U2363" s="8">
        <v>-4.4374999999999998E-2</v>
      </c>
      <c r="W2363">
        <v>0.24545100000000003</v>
      </c>
      <c r="X2363">
        <v>7.8502000000000002E-2</v>
      </c>
      <c r="Y2363">
        <v>8.4129000000000009E-2</v>
      </c>
      <c r="Z2363">
        <v>8.0269000000000007E-2</v>
      </c>
      <c r="AA2363">
        <v>0.12781700000000001</v>
      </c>
      <c r="AB2363">
        <v>0.16797699999999999</v>
      </c>
      <c r="AC2363" s="8">
        <v>3.7991000000000011E-2</v>
      </c>
      <c r="AE2363">
        <v>-2.4629999999999999E-3</v>
      </c>
      <c r="AF2363">
        <v>0.11583599999999999</v>
      </c>
      <c r="AG2363">
        <v>9.5089999999999966E-3</v>
      </c>
      <c r="AH2363">
        <v>8.095999999999999E-3</v>
      </c>
      <c r="AI2363">
        <v>-3.4176999999999999E-2</v>
      </c>
      <c r="AJ2363">
        <v>4.9029999999999976E-3</v>
      </c>
      <c r="AK2363">
        <v>-6.0219999999999996E-3</v>
      </c>
      <c r="AL2363">
        <v>1.4009999999999995E-3</v>
      </c>
      <c r="AN2363">
        <v>3.1713999999999999E-2</v>
      </c>
      <c r="AO2363">
        <v>3.5589999999999997E-3</v>
      </c>
      <c r="AP2363">
        <v>4.3685999999999996E-2</v>
      </c>
      <c r="AQ2363">
        <v>1.5530999999999996E-2</v>
      </c>
    </row>
    <row r="2364" spans="1:43">
      <c r="A2364">
        <v>4117.125</v>
      </c>
      <c r="B2364">
        <v>122.01232899999999</v>
      </c>
      <c r="C2364">
        <v>-9.1552999999999995E-2</v>
      </c>
      <c r="D2364">
        <v>121.98028600000001</v>
      </c>
      <c r="F2364">
        <v>0.14474300000000001</v>
      </c>
      <c r="G2364">
        <v>-3.1363000000000002E-2</v>
      </c>
      <c r="H2364">
        <v>-3.0314000000000001E-2</v>
      </c>
      <c r="I2364">
        <v>-2.0438000000000001E-2</v>
      </c>
      <c r="J2364">
        <v>2.7109000000000001E-2</v>
      </c>
      <c r="K2364">
        <v>8.1004999999999994E-2</v>
      </c>
      <c r="L2364">
        <v>-7.1873999999999993E-2</v>
      </c>
      <c r="N2364">
        <v>-4.3660999999999998E-2</v>
      </c>
      <c r="O2364">
        <v>7.0059999999999997E-2</v>
      </c>
      <c r="P2364">
        <v>-3.6267000000000001E-2</v>
      </c>
      <c r="Q2364">
        <v>-3.7679999999999998E-2</v>
      </c>
      <c r="R2364">
        <v>-8.9109999999999995E-2</v>
      </c>
      <c r="S2364">
        <v>-5.0028999999999997E-2</v>
      </c>
      <c r="T2364">
        <v>-5.6376000000000002E-2</v>
      </c>
      <c r="U2364" s="8">
        <v>-3.5219E-2</v>
      </c>
      <c r="W2364">
        <v>0.23629600000000001</v>
      </c>
      <c r="X2364">
        <v>6.0189999999999994E-2</v>
      </c>
      <c r="Y2364">
        <v>6.1238999999999995E-2</v>
      </c>
      <c r="Z2364">
        <v>7.1114999999999998E-2</v>
      </c>
      <c r="AA2364">
        <v>0.11866199999999999</v>
      </c>
      <c r="AB2364">
        <v>0.17255799999999999</v>
      </c>
      <c r="AC2364" s="8">
        <v>1.9679000000000002E-2</v>
      </c>
      <c r="AE2364">
        <v>2.1149999999999988E-3</v>
      </c>
      <c r="AF2364">
        <v>0.11583599999999999</v>
      </c>
      <c r="AG2364">
        <v>9.5089999999999966E-3</v>
      </c>
      <c r="AH2364">
        <v>8.095999999999999E-3</v>
      </c>
      <c r="AI2364">
        <v>-4.3333999999999998E-2</v>
      </c>
      <c r="AJ2364">
        <v>-4.2529999999999998E-3</v>
      </c>
      <c r="AK2364">
        <v>-1.0600000000000005E-2</v>
      </c>
      <c r="AL2364">
        <v>1.0556999999999997E-2</v>
      </c>
      <c r="AN2364">
        <v>4.5448999999999996E-2</v>
      </c>
      <c r="AO2364">
        <v>1.2715000000000004E-2</v>
      </c>
      <c r="AP2364">
        <v>5.2842999999999994E-2</v>
      </c>
      <c r="AQ2364">
        <v>2.0109000000000002E-2</v>
      </c>
    </row>
    <row r="2365" spans="1:43">
      <c r="A2365">
        <v>4118.890625</v>
      </c>
      <c r="B2365">
        <v>122.09472700000001</v>
      </c>
      <c r="C2365">
        <v>-5.4932000000000002E-2</v>
      </c>
      <c r="D2365">
        <v>121.91619900000001</v>
      </c>
      <c r="F2365">
        <v>0.14016500000000001</v>
      </c>
      <c r="G2365">
        <v>-2.6783999999999999E-2</v>
      </c>
      <c r="H2365">
        <v>-2.1156999999999999E-2</v>
      </c>
      <c r="I2365">
        <v>-2.5017000000000001E-2</v>
      </c>
      <c r="J2365">
        <v>2.2530999999999999E-2</v>
      </c>
      <c r="K2365">
        <v>6.7268999999999995E-2</v>
      </c>
      <c r="L2365">
        <v>-7.1873999999999993E-2</v>
      </c>
      <c r="N2365">
        <v>-4.8238999999999997E-2</v>
      </c>
      <c r="O2365">
        <v>7.0059999999999997E-2</v>
      </c>
      <c r="P2365">
        <v>-4.0846E-2</v>
      </c>
      <c r="Q2365">
        <v>-4.2258999999999998E-2</v>
      </c>
      <c r="R2365">
        <v>-8.4530999999999995E-2</v>
      </c>
      <c r="S2365">
        <v>-5.4607000000000003E-2</v>
      </c>
      <c r="T2365">
        <v>-6.0955000000000002E-2</v>
      </c>
      <c r="U2365" s="8">
        <v>-3.5219E-2</v>
      </c>
      <c r="W2365">
        <v>0.19509700000000002</v>
      </c>
      <c r="X2365">
        <v>2.8148000000000003E-2</v>
      </c>
      <c r="Y2365">
        <v>3.3774999999999999E-2</v>
      </c>
      <c r="Z2365">
        <v>2.9915000000000001E-2</v>
      </c>
      <c r="AA2365">
        <v>7.7463000000000004E-2</v>
      </c>
      <c r="AB2365">
        <v>0.122201</v>
      </c>
      <c r="AC2365" s="8">
        <v>-1.6941999999999992E-2</v>
      </c>
      <c r="AE2365">
        <v>-2.4629999999999999E-3</v>
      </c>
      <c r="AF2365">
        <v>0.11583599999999999</v>
      </c>
      <c r="AG2365">
        <v>4.9299999999999969E-3</v>
      </c>
      <c r="AH2365">
        <v>3.5169999999999993E-3</v>
      </c>
      <c r="AI2365">
        <v>-3.8754999999999998E-2</v>
      </c>
      <c r="AJ2365">
        <v>-8.8310000000000055E-3</v>
      </c>
      <c r="AK2365">
        <v>-1.5179000000000005E-2</v>
      </c>
      <c r="AL2365">
        <v>1.0556999999999997E-2</v>
      </c>
      <c r="AN2365">
        <v>3.6291999999999998E-2</v>
      </c>
      <c r="AO2365">
        <v>1.2716000000000005E-2</v>
      </c>
      <c r="AP2365">
        <v>4.3684999999999995E-2</v>
      </c>
      <c r="AQ2365">
        <v>2.0109000000000002E-2</v>
      </c>
    </row>
    <row r="2366" spans="1:43">
      <c r="A2366">
        <v>4120.640625</v>
      </c>
      <c r="B2366">
        <v>122.003174</v>
      </c>
      <c r="C2366">
        <v>-0.114441</v>
      </c>
      <c r="D2366">
        <v>121.97113</v>
      </c>
      <c r="F2366">
        <v>0.14016500000000001</v>
      </c>
      <c r="G2366">
        <v>-2.6783999999999999E-2</v>
      </c>
      <c r="H2366">
        <v>-2.5735000000000001E-2</v>
      </c>
      <c r="I2366">
        <v>-2.5017000000000001E-2</v>
      </c>
      <c r="J2366">
        <v>3.1687E-2</v>
      </c>
      <c r="K2366">
        <v>7.1847999999999995E-2</v>
      </c>
      <c r="L2366">
        <v>-6.7294999999999994E-2</v>
      </c>
      <c r="N2366">
        <v>-4.3660999999999998E-2</v>
      </c>
      <c r="O2366">
        <v>7.0059999999999997E-2</v>
      </c>
      <c r="P2366">
        <v>-5.0001999999999998E-2</v>
      </c>
      <c r="Q2366">
        <v>-3.3100999999999998E-2</v>
      </c>
      <c r="R2366">
        <v>-8.9109999999999995E-2</v>
      </c>
      <c r="S2366">
        <v>-4.0873E-2</v>
      </c>
      <c r="T2366">
        <v>-4.7219999999999998E-2</v>
      </c>
      <c r="U2366" s="8">
        <v>-3.9796999999999999E-2</v>
      </c>
      <c r="W2366">
        <v>0.254606</v>
      </c>
      <c r="X2366">
        <v>8.7656999999999999E-2</v>
      </c>
      <c r="Y2366">
        <v>8.8706000000000007E-2</v>
      </c>
      <c r="Z2366">
        <v>8.9424000000000003E-2</v>
      </c>
      <c r="AA2366">
        <v>0.14612800000000001</v>
      </c>
      <c r="AB2366">
        <v>0.18628899999999998</v>
      </c>
      <c r="AC2366" s="8">
        <v>4.7146000000000007E-2</v>
      </c>
      <c r="AE2366">
        <v>2.1149999999999988E-3</v>
      </c>
      <c r="AF2366">
        <v>0.11583599999999999</v>
      </c>
      <c r="AG2366">
        <v>-4.2260000000000006E-3</v>
      </c>
      <c r="AH2366">
        <v>1.2674999999999999E-2</v>
      </c>
      <c r="AI2366">
        <v>-4.3333999999999998E-2</v>
      </c>
      <c r="AJ2366">
        <v>4.9029999999999976E-3</v>
      </c>
      <c r="AK2366">
        <v>-1.4440000000000008E-3</v>
      </c>
      <c r="AL2366">
        <v>5.9789999999999982E-3</v>
      </c>
      <c r="AN2366">
        <v>4.5448999999999996E-2</v>
      </c>
      <c r="AO2366">
        <v>3.5589999999999997E-3</v>
      </c>
      <c r="AP2366">
        <v>3.9107999999999997E-2</v>
      </c>
      <c r="AQ2366">
        <v>-2.7819999999999998E-3</v>
      </c>
    </row>
    <row r="2367" spans="1:43">
      <c r="A2367">
        <v>4122.359375</v>
      </c>
      <c r="B2367">
        <v>122.085571</v>
      </c>
      <c r="C2367">
        <v>-6.8665000000000004E-2</v>
      </c>
      <c r="D2367">
        <v>121.95282</v>
      </c>
      <c r="F2367">
        <v>0.13558600000000001</v>
      </c>
      <c r="G2367">
        <v>-3.1363000000000002E-2</v>
      </c>
      <c r="H2367">
        <v>-1.6577999999999999E-2</v>
      </c>
      <c r="I2367">
        <v>-2.5017000000000001E-2</v>
      </c>
      <c r="J2367">
        <v>2.7109000000000001E-2</v>
      </c>
      <c r="K2367">
        <v>6.7268999999999995E-2</v>
      </c>
      <c r="L2367">
        <v>-6.7294999999999994E-2</v>
      </c>
      <c r="N2367">
        <v>-4.3660999999999998E-2</v>
      </c>
      <c r="O2367">
        <v>7.4637999999999996E-2</v>
      </c>
      <c r="P2367">
        <v>-3.6267000000000001E-2</v>
      </c>
      <c r="Q2367">
        <v>-3.7679999999999998E-2</v>
      </c>
      <c r="R2367">
        <v>-9.3687999999999994E-2</v>
      </c>
      <c r="S2367">
        <v>-5.0028999999999997E-2</v>
      </c>
      <c r="T2367">
        <v>-5.1797999999999997E-2</v>
      </c>
      <c r="U2367" s="8">
        <v>-4.4374999999999998E-2</v>
      </c>
      <c r="W2367">
        <v>0.20425100000000002</v>
      </c>
      <c r="X2367">
        <v>3.7302000000000002E-2</v>
      </c>
      <c r="Y2367">
        <v>5.2087000000000008E-2</v>
      </c>
      <c r="Z2367">
        <v>4.3648000000000006E-2</v>
      </c>
      <c r="AA2367">
        <v>9.5773999999999998E-2</v>
      </c>
      <c r="AB2367">
        <v>0.135934</v>
      </c>
      <c r="AC2367" s="8">
        <v>1.3700000000000101E-3</v>
      </c>
      <c r="AE2367">
        <v>2.1149999999999988E-3</v>
      </c>
      <c r="AF2367">
        <v>0.12041399999999999</v>
      </c>
      <c r="AG2367">
        <v>9.5089999999999966E-3</v>
      </c>
      <c r="AH2367">
        <v>8.095999999999999E-3</v>
      </c>
      <c r="AI2367">
        <v>-4.7911999999999996E-2</v>
      </c>
      <c r="AJ2367">
        <v>-4.2529999999999998E-3</v>
      </c>
      <c r="AK2367">
        <v>-6.0219999999999996E-3</v>
      </c>
      <c r="AL2367">
        <v>1.4009999999999995E-3</v>
      </c>
      <c r="AN2367">
        <v>5.0026999999999995E-2</v>
      </c>
      <c r="AO2367">
        <v>8.1369999999999984E-3</v>
      </c>
      <c r="AP2367">
        <v>5.7420999999999993E-2</v>
      </c>
      <c r="AQ2367">
        <v>1.5530999999999996E-2</v>
      </c>
    </row>
    <row r="2368" spans="1:43">
      <c r="A2368">
        <v>4124.109375</v>
      </c>
      <c r="B2368">
        <v>122.103882</v>
      </c>
      <c r="C2368">
        <v>-5.9508999999999999E-2</v>
      </c>
      <c r="D2368">
        <v>121.93450900000001</v>
      </c>
      <c r="F2368">
        <v>0.14016500000000001</v>
      </c>
      <c r="G2368">
        <v>-2.6783999999999999E-2</v>
      </c>
      <c r="H2368">
        <v>-1.6577999999999999E-2</v>
      </c>
      <c r="I2368">
        <v>-2.5017000000000001E-2</v>
      </c>
      <c r="J2368">
        <v>2.2530999999999999E-2</v>
      </c>
      <c r="K2368">
        <v>8.1004999999999994E-2</v>
      </c>
      <c r="L2368">
        <v>-6.2716999999999995E-2</v>
      </c>
      <c r="N2368">
        <v>-4.8238999999999997E-2</v>
      </c>
      <c r="O2368">
        <v>6.5480999999999998E-2</v>
      </c>
      <c r="P2368">
        <v>-3.6267000000000001E-2</v>
      </c>
      <c r="Q2368">
        <v>-4.2258999999999998E-2</v>
      </c>
      <c r="R2368">
        <v>-7.9952999999999996E-2</v>
      </c>
      <c r="S2368">
        <v>-5.4607000000000003E-2</v>
      </c>
      <c r="T2368">
        <v>-4.7219999999999998E-2</v>
      </c>
      <c r="U2368" s="8">
        <v>-3.0641000000000002E-2</v>
      </c>
      <c r="W2368">
        <v>0.19967400000000002</v>
      </c>
      <c r="X2368">
        <v>3.2725000000000004E-2</v>
      </c>
      <c r="Y2368">
        <v>4.2930999999999997E-2</v>
      </c>
      <c r="Z2368">
        <v>3.4491999999999995E-2</v>
      </c>
      <c r="AA2368">
        <v>8.2040000000000002E-2</v>
      </c>
      <c r="AB2368">
        <v>0.140514</v>
      </c>
      <c r="AC2368" s="8">
        <v>-3.2079999999999956E-3</v>
      </c>
      <c r="AE2368">
        <v>-2.4629999999999999E-3</v>
      </c>
      <c r="AF2368">
        <v>0.11125699999999999</v>
      </c>
      <c r="AG2368">
        <v>9.5089999999999966E-3</v>
      </c>
      <c r="AH2368">
        <v>3.5169999999999993E-3</v>
      </c>
      <c r="AI2368">
        <v>-3.4176999999999999E-2</v>
      </c>
      <c r="AJ2368">
        <v>-8.8310000000000055E-3</v>
      </c>
      <c r="AK2368">
        <v>-1.4440000000000008E-3</v>
      </c>
      <c r="AL2368">
        <v>1.5134999999999996E-2</v>
      </c>
      <c r="AN2368">
        <v>3.1713999999999999E-2</v>
      </c>
      <c r="AO2368">
        <v>-1.0189999999999991E-3</v>
      </c>
      <c r="AP2368">
        <v>4.3685999999999996E-2</v>
      </c>
      <c r="AQ2368">
        <v>1.0952999999999997E-2</v>
      </c>
    </row>
    <row r="2369" spans="1:43">
      <c r="A2369">
        <v>4125.875</v>
      </c>
      <c r="B2369">
        <v>122.108459</v>
      </c>
      <c r="C2369">
        <v>-8.2396999999999998E-2</v>
      </c>
      <c r="D2369">
        <v>121.91619900000001</v>
      </c>
      <c r="F2369">
        <v>0.13558600000000001</v>
      </c>
      <c r="G2369">
        <v>-2.6783999999999999E-2</v>
      </c>
      <c r="H2369">
        <v>-1.6577999999999999E-2</v>
      </c>
      <c r="I2369">
        <v>-2.5017000000000001E-2</v>
      </c>
      <c r="J2369">
        <v>2.7109000000000001E-2</v>
      </c>
      <c r="K2369">
        <v>6.7268999999999995E-2</v>
      </c>
      <c r="L2369">
        <v>-7.1873999999999993E-2</v>
      </c>
      <c r="N2369">
        <v>-3.9081999999999999E-2</v>
      </c>
      <c r="O2369">
        <v>6.0901999999999998E-2</v>
      </c>
      <c r="P2369">
        <v>-4.0846E-2</v>
      </c>
      <c r="Q2369">
        <v>-4.2258999999999998E-2</v>
      </c>
      <c r="R2369">
        <v>-8.4530999999999995E-2</v>
      </c>
      <c r="S2369">
        <v>-4.5450999999999998E-2</v>
      </c>
      <c r="T2369">
        <v>-5.6376000000000002E-2</v>
      </c>
      <c r="U2369" s="8">
        <v>-3.9796999999999999E-2</v>
      </c>
      <c r="W2369">
        <v>0.21798300000000001</v>
      </c>
      <c r="X2369">
        <v>5.5612999999999996E-2</v>
      </c>
      <c r="Y2369">
        <v>6.5819000000000003E-2</v>
      </c>
      <c r="Z2369">
        <v>5.738E-2</v>
      </c>
      <c r="AA2369">
        <v>0.10950599999999999</v>
      </c>
      <c r="AB2369">
        <v>0.14966599999999999</v>
      </c>
      <c r="AC2369" s="8">
        <v>1.0523000000000005E-2</v>
      </c>
      <c r="AE2369">
        <v>6.6939999999999986E-3</v>
      </c>
      <c r="AF2369">
        <v>0.106678</v>
      </c>
      <c r="AG2369">
        <v>4.9299999999999969E-3</v>
      </c>
      <c r="AH2369">
        <v>3.5169999999999993E-3</v>
      </c>
      <c r="AI2369">
        <v>-3.8754999999999998E-2</v>
      </c>
      <c r="AJ2369">
        <v>3.249999999999989E-4</v>
      </c>
      <c r="AK2369">
        <v>-1.0600000000000005E-2</v>
      </c>
      <c r="AL2369">
        <v>5.9789999999999982E-3</v>
      </c>
      <c r="AN2369">
        <v>4.5448999999999996E-2</v>
      </c>
      <c r="AO2369">
        <v>1.7294000000000004E-2</v>
      </c>
      <c r="AP2369">
        <v>4.3684999999999995E-2</v>
      </c>
      <c r="AQ2369">
        <v>1.5530000000000002E-2</v>
      </c>
    </row>
    <row r="2370" spans="1:43">
      <c r="A2370">
        <v>4127.609375</v>
      </c>
      <c r="B2370">
        <v>121.99401899999999</v>
      </c>
      <c r="C2370">
        <v>-0.109863</v>
      </c>
      <c r="D2370">
        <v>121.984863</v>
      </c>
      <c r="F2370">
        <v>0.14474300000000001</v>
      </c>
      <c r="G2370">
        <v>-2.6783999999999999E-2</v>
      </c>
      <c r="H2370">
        <v>-1.6577999999999999E-2</v>
      </c>
      <c r="I2370">
        <v>-2.5017000000000001E-2</v>
      </c>
      <c r="J2370">
        <v>1.7953E-2</v>
      </c>
      <c r="K2370">
        <v>7.6425999999999994E-2</v>
      </c>
      <c r="L2370">
        <v>-7.1873999999999993E-2</v>
      </c>
      <c r="N2370">
        <v>-4.3660999999999998E-2</v>
      </c>
      <c r="O2370">
        <v>6.5480999999999998E-2</v>
      </c>
      <c r="P2370">
        <v>-4.0846E-2</v>
      </c>
      <c r="Q2370">
        <v>-3.3100999999999998E-2</v>
      </c>
      <c r="R2370">
        <v>-8.4530999999999995E-2</v>
      </c>
      <c r="S2370">
        <v>-5.4607000000000003E-2</v>
      </c>
      <c r="T2370">
        <v>-5.1797999999999997E-2</v>
      </c>
      <c r="U2370" s="8">
        <v>-4.4374999999999998E-2</v>
      </c>
      <c r="W2370">
        <v>0.254606</v>
      </c>
      <c r="X2370">
        <v>8.3079E-2</v>
      </c>
      <c r="Y2370">
        <v>9.3285000000000007E-2</v>
      </c>
      <c r="Z2370">
        <v>8.4846000000000005E-2</v>
      </c>
      <c r="AA2370">
        <v>0.12781600000000001</v>
      </c>
      <c r="AB2370">
        <v>0.18628899999999998</v>
      </c>
      <c r="AC2370" s="8">
        <v>3.7989000000000009E-2</v>
      </c>
      <c r="AE2370">
        <v>2.1149999999999988E-3</v>
      </c>
      <c r="AF2370">
        <v>0.11125699999999999</v>
      </c>
      <c r="AG2370">
        <v>4.9299999999999969E-3</v>
      </c>
      <c r="AH2370">
        <v>1.2674999999999999E-2</v>
      </c>
      <c r="AI2370">
        <v>-3.8754999999999998E-2</v>
      </c>
      <c r="AJ2370">
        <v>-8.8310000000000055E-3</v>
      </c>
      <c r="AK2370">
        <v>-6.0219999999999996E-3</v>
      </c>
      <c r="AL2370">
        <v>1.4009999999999995E-3</v>
      </c>
      <c r="AN2370">
        <v>4.0869999999999997E-2</v>
      </c>
      <c r="AO2370">
        <v>8.1369999999999984E-3</v>
      </c>
      <c r="AP2370">
        <v>4.3684999999999995E-2</v>
      </c>
      <c r="AQ2370">
        <v>1.0951999999999996E-2</v>
      </c>
    </row>
    <row r="2371" spans="1:43">
      <c r="A2371">
        <v>4129.375</v>
      </c>
      <c r="B2371">
        <v>121.966553</v>
      </c>
      <c r="C2371">
        <v>-9.6129999999999993E-2</v>
      </c>
      <c r="D2371">
        <v>121.98028600000001</v>
      </c>
      <c r="F2371">
        <v>0.13558600000000001</v>
      </c>
      <c r="G2371">
        <v>-3.1363000000000002E-2</v>
      </c>
      <c r="H2371">
        <v>-2.1156999999999999E-2</v>
      </c>
      <c r="I2371">
        <v>-2.0438000000000001E-2</v>
      </c>
      <c r="J2371">
        <v>2.7109000000000001E-2</v>
      </c>
      <c r="K2371">
        <v>7.1847999999999995E-2</v>
      </c>
      <c r="L2371">
        <v>-6.2716999999999995E-2</v>
      </c>
      <c r="N2371">
        <v>-4.8238999999999997E-2</v>
      </c>
      <c r="O2371">
        <v>7.0059999999999997E-2</v>
      </c>
      <c r="P2371">
        <v>-5.0001999999999998E-2</v>
      </c>
      <c r="Q2371">
        <v>-3.3100999999999998E-2</v>
      </c>
      <c r="R2371">
        <v>-8.9109999999999995E-2</v>
      </c>
      <c r="S2371">
        <v>-4.5450999999999998E-2</v>
      </c>
      <c r="T2371">
        <v>-5.1797999999999997E-2</v>
      </c>
      <c r="U2371" s="8">
        <v>-3.9796999999999999E-2</v>
      </c>
      <c r="W2371">
        <v>0.23171600000000001</v>
      </c>
      <c r="X2371">
        <v>6.4766999999999991E-2</v>
      </c>
      <c r="Y2371">
        <v>7.4972999999999998E-2</v>
      </c>
      <c r="Z2371">
        <v>7.5691999999999995E-2</v>
      </c>
      <c r="AA2371">
        <v>0.12323899999999999</v>
      </c>
      <c r="AB2371">
        <v>0.16797799999999999</v>
      </c>
      <c r="AC2371" s="8">
        <v>3.3412999999999998E-2</v>
      </c>
      <c r="AE2371">
        <v>-2.4629999999999999E-3</v>
      </c>
      <c r="AF2371">
        <v>0.11583599999999999</v>
      </c>
      <c r="AG2371">
        <v>-4.2260000000000006E-3</v>
      </c>
      <c r="AH2371">
        <v>1.2674999999999999E-2</v>
      </c>
      <c r="AI2371">
        <v>-4.3333999999999998E-2</v>
      </c>
      <c r="AJ2371">
        <v>3.249999999999989E-4</v>
      </c>
      <c r="AK2371">
        <v>-6.0219999999999996E-3</v>
      </c>
      <c r="AL2371">
        <v>5.9789999999999982E-3</v>
      </c>
      <c r="AN2371">
        <v>4.0870999999999998E-2</v>
      </c>
      <c r="AO2371">
        <v>3.5589999999999997E-3</v>
      </c>
      <c r="AP2371">
        <v>3.9107999999999997E-2</v>
      </c>
      <c r="AQ2371">
        <v>1.795999999999999E-3</v>
      </c>
    </row>
    <row r="2372" spans="1:43">
      <c r="A2372">
        <v>4131.078125</v>
      </c>
      <c r="B2372">
        <v>122.007751</v>
      </c>
      <c r="C2372">
        <v>-0.119019</v>
      </c>
      <c r="D2372">
        <v>121.975708</v>
      </c>
      <c r="F2372">
        <v>0.14016500000000001</v>
      </c>
      <c r="G2372">
        <v>-3.5942000000000002E-2</v>
      </c>
      <c r="H2372">
        <v>-3.0314000000000001E-2</v>
      </c>
      <c r="I2372">
        <v>-2.9595E-2</v>
      </c>
      <c r="J2372">
        <v>2.7109000000000001E-2</v>
      </c>
      <c r="K2372">
        <v>7.1847999999999995E-2</v>
      </c>
      <c r="L2372">
        <v>-6.7294999999999994E-2</v>
      </c>
      <c r="N2372">
        <v>-4.3660999999999998E-2</v>
      </c>
      <c r="O2372">
        <v>7.4637999999999996E-2</v>
      </c>
      <c r="P2372">
        <v>-3.6267000000000001E-2</v>
      </c>
      <c r="Q2372">
        <v>-3.3100999999999998E-2</v>
      </c>
      <c r="R2372">
        <v>-7.9952999999999996E-2</v>
      </c>
      <c r="S2372">
        <v>-5.0028999999999997E-2</v>
      </c>
      <c r="T2372">
        <v>-5.1797999999999997E-2</v>
      </c>
      <c r="U2372" s="8">
        <v>-3.9796999999999999E-2</v>
      </c>
      <c r="W2372">
        <v>0.25918400000000003</v>
      </c>
      <c r="X2372">
        <v>8.3076999999999998E-2</v>
      </c>
      <c r="Y2372">
        <v>8.8705000000000006E-2</v>
      </c>
      <c r="Z2372">
        <v>8.9424000000000003E-2</v>
      </c>
      <c r="AA2372">
        <v>0.14612800000000001</v>
      </c>
      <c r="AB2372">
        <v>0.19086700000000001</v>
      </c>
      <c r="AC2372" s="8">
        <v>5.1724000000000006E-2</v>
      </c>
      <c r="AE2372">
        <v>2.1149999999999988E-3</v>
      </c>
      <c r="AF2372">
        <v>0.12041399999999999</v>
      </c>
      <c r="AG2372">
        <v>9.5089999999999966E-3</v>
      </c>
      <c r="AH2372">
        <v>1.2674999999999999E-2</v>
      </c>
      <c r="AI2372">
        <v>-3.4176999999999999E-2</v>
      </c>
      <c r="AJ2372">
        <v>-4.2529999999999998E-3</v>
      </c>
      <c r="AK2372">
        <v>-6.0219999999999996E-3</v>
      </c>
      <c r="AL2372">
        <v>5.9789999999999982E-3</v>
      </c>
      <c r="AN2372">
        <v>3.6291999999999998E-2</v>
      </c>
      <c r="AO2372">
        <v>8.1369999999999984E-3</v>
      </c>
      <c r="AP2372">
        <v>4.3685999999999996E-2</v>
      </c>
      <c r="AQ2372">
        <v>1.5530999999999996E-2</v>
      </c>
    </row>
    <row r="2373" spans="1:43">
      <c r="A2373">
        <v>4132.859375</v>
      </c>
      <c r="B2373">
        <v>122.099304</v>
      </c>
      <c r="C2373">
        <v>-6.4087000000000005E-2</v>
      </c>
      <c r="D2373">
        <v>121.95282</v>
      </c>
      <c r="F2373">
        <v>0.13558600000000001</v>
      </c>
      <c r="G2373">
        <v>-2.6783999999999999E-2</v>
      </c>
      <c r="H2373">
        <v>-2.1156999999999999E-2</v>
      </c>
      <c r="I2373">
        <v>-2.5017000000000001E-2</v>
      </c>
      <c r="J2373">
        <v>2.7109000000000001E-2</v>
      </c>
      <c r="K2373">
        <v>7.1847999999999995E-2</v>
      </c>
      <c r="L2373">
        <v>-6.7294999999999994E-2</v>
      </c>
      <c r="N2373">
        <v>-3.9081999999999999E-2</v>
      </c>
      <c r="O2373">
        <v>6.5480999999999998E-2</v>
      </c>
      <c r="P2373">
        <v>-3.6267000000000001E-2</v>
      </c>
      <c r="Q2373">
        <v>-3.7679999999999998E-2</v>
      </c>
      <c r="R2373">
        <v>-8.4530999999999995E-2</v>
      </c>
      <c r="S2373">
        <v>-5.0028999999999997E-2</v>
      </c>
      <c r="T2373">
        <v>-5.1797999999999997E-2</v>
      </c>
      <c r="U2373" s="8">
        <v>-3.5219E-2</v>
      </c>
      <c r="W2373">
        <v>0.19967300000000002</v>
      </c>
      <c r="X2373">
        <v>3.7303000000000003E-2</v>
      </c>
      <c r="Y2373">
        <v>4.293000000000001E-2</v>
      </c>
      <c r="Z2373">
        <v>3.9070000000000008E-2</v>
      </c>
      <c r="AA2373">
        <v>9.1195999999999999E-2</v>
      </c>
      <c r="AB2373">
        <v>0.135935</v>
      </c>
      <c r="AC2373" s="8">
        <v>-3.2079999999999886E-3</v>
      </c>
      <c r="AE2373">
        <v>6.6939999999999986E-3</v>
      </c>
      <c r="AF2373">
        <v>0.11125699999999999</v>
      </c>
      <c r="AG2373">
        <v>9.5089999999999966E-3</v>
      </c>
      <c r="AH2373">
        <v>8.095999999999999E-3</v>
      </c>
      <c r="AI2373">
        <v>-3.8754999999999998E-2</v>
      </c>
      <c r="AJ2373">
        <v>-4.2529999999999998E-3</v>
      </c>
      <c r="AK2373">
        <v>-6.0219999999999996E-3</v>
      </c>
      <c r="AL2373">
        <v>1.0556999999999997E-2</v>
      </c>
      <c r="AN2373">
        <v>4.5448999999999996E-2</v>
      </c>
      <c r="AO2373">
        <v>1.2715999999999998E-2</v>
      </c>
      <c r="AP2373">
        <v>4.8263999999999994E-2</v>
      </c>
      <c r="AQ2373">
        <v>1.5530999999999996E-2</v>
      </c>
    </row>
    <row r="2374" spans="1:43">
      <c r="A2374">
        <v>4134.5625</v>
      </c>
      <c r="B2374">
        <v>122.15881299999999</v>
      </c>
      <c r="C2374">
        <v>-4.5775999999999997E-2</v>
      </c>
      <c r="D2374">
        <v>121.93450900000001</v>
      </c>
      <c r="F2374">
        <v>0.14474300000000001</v>
      </c>
      <c r="G2374">
        <v>-2.6783999999999999E-2</v>
      </c>
      <c r="H2374">
        <v>-2.5735000000000001E-2</v>
      </c>
      <c r="I2374">
        <v>-2.0438000000000001E-2</v>
      </c>
      <c r="J2374">
        <v>2.7109000000000001E-2</v>
      </c>
      <c r="K2374">
        <v>7.1847999999999995E-2</v>
      </c>
      <c r="L2374">
        <v>-6.7294999999999994E-2</v>
      </c>
      <c r="N2374">
        <v>-4.8238999999999997E-2</v>
      </c>
      <c r="O2374">
        <v>7.0059999999999997E-2</v>
      </c>
      <c r="P2374">
        <v>-4.0846E-2</v>
      </c>
      <c r="Q2374">
        <v>-3.7679999999999998E-2</v>
      </c>
      <c r="R2374">
        <v>-7.5374999999999998E-2</v>
      </c>
      <c r="S2374">
        <v>-5.4607000000000003E-2</v>
      </c>
      <c r="T2374">
        <v>-4.7219999999999998E-2</v>
      </c>
      <c r="U2374" s="8">
        <v>-3.9796999999999999E-2</v>
      </c>
      <c r="W2374">
        <v>0.19051899999999999</v>
      </c>
      <c r="X2374">
        <v>1.8991999999999998E-2</v>
      </c>
      <c r="Y2374">
        <v>2.0040999999999996E-2</v>
      </c>
      <c r="Z2374">
        <v>2.5337999999999996E-2</v>
      </c>
      <c r="AA2374">
        <v>7.2885000000000005E-2</v>
      </c>
      <c r="AB2374">
        <v>0.11762399999999999</v>
      </c>
      <c r="AC2374" s="8">
        <v>-2.1518999999999996E-2</v>
      </c>
      <c r="AE2374">
        <v>-2.4629999999999999E-3</v>
      </c>
      <c r="AF2374">
        <v>0.11583599999999999</v>
      </c>
      <c r="AG2374">
        <v>4.9299999999999969E-3</v>
      </c>
      <c r="AH2374">
        <v>8.095999999999999E-3</v>
      </c>
      <c r="AI2374">
        <v>-2.9599E-2</v>
      </c>
      <c r="AJ2374">
        <v>-8.8310000000000055E-3</v>
      </c>
      <c r="AK2374">
        <v>-1.4440000000000008E-3</v>
      </c>
      <c r="AL2374">
        <v>5.9789999999999982E-3</v>
      </c>
      <c r="AN2374">
        <v>2.7136E-2</v>
      </c>
      <c r="AO2374">
        <v>-1.0189999999999991E-3</v>
      </c>
      <c r="AP2374">
        <v>3.4528999999999997E-2</v>
      </c>
      <c r="AQ2374">
        <v>6.3739999999999977E-3</v>
      </c>
    </row>
    <row r="2375" spans="1:43">
      <c r="A2375">
        <v>4136.328125</v>
      </c>
      <c r="B2375">
        <v>122.06268300000001</v>
      </c>
      <c r="C2375">
        <v>-6.8665000000000004E-2</v>
      </c>
      <c r="D2375">
        <v>121.95282</v>
      </c>
      <c r="F2375">
        <v>0.13558600000000001</v>
      </c>
      <c r="G2375">
        <v>-2.2204999999999999E-2</v>
      </c>
      <c r="H2375">
        <v>-2.1156999999999999E-2</v>
      </c>
      <c r="I2375">
        <v>-2.5017000000000001E-2</v>
      </c>
      <c r="J2375">
        <v>2.2530999999999999E-2</v>
      </c>
      <c r="K2375">
        <v>7.6425999999999994E-2</v>
      </c>
      <c r="L2375">
        <v>-6.7294999999999994E-2</v>
      </c>
      <c r="N2375">
        <v>-4.8238999999999997E-2</v>
      </c>
      <c r="O2375">
        <v>6.0901999999999998E-2</v>
      </c>
      <c r="P2375">
        <v>-3.6267000000000001E-2</v>
      </c>
      <c r="Q2375">
        <v>-3.3100999999999998E-2</v>
      </c>
      <c r="R2375">
        <v>-8.9109999999999995E-2</v>
      </c>
      <c r="S2375">
        <v>-5.0028999999999997E-2</v>
      </c>
      <c r="T2375">
        <v>-4.7219999999999998E-2</v>
      </c>
      <c r="U2375" s="8">
        <v>-3.9796999999999999E-2</v>
      </c>
      <c r="W2375">
        <v>0.20425100000000002</v>
      </c>
      <c r="X2375">
        <v>4.6460000000000001E-2</v>
      </c>
      <c r="Y2375">
        <v>4.7508000000000009E-2</v>
      </c>
      <c r="Z2375">
        <v>4.3648000000000006E-2</v>
      </c>
      <c r="AA2375">
        <v>9.1195999999999999E-2</v>
      </c>
      <c r="AB2375">
        <v>0.145091</v>
      </c>
      <c r="AC2375" s="8">
        <v>1.3700000000000101E-3</v>
      </c>
      <c r="AE2375">
        <v>-2.4629999999999999E-3</v>
      </c>
      <c r="AF2375">
        <v>0.106678</v>
      </c>
      <c r="AG2375">
        <v>9.5089999999999966E-3</v>
      </c>
      <c r="AH2375">
        <v>1.2674999999999999E-2</v>
      </c>
      <c r="AI2375">
        <v>-4.3333999999999998E-2</v>
      </c>
      <c r="AJ2375">
        <v>-4.2529999999999998E-3</v>
      </c>
      <c r="AK2375">
        <v>-1.4440000000000008E-3</v>
      </c>
      <c r="AL2375">
        <v>5.9789999999999982E-3</v>
      </c>
      <c r="AN2375">
        <v>4.0870999999999998E-2</v>
      </c>
      <c r="AO2375">
        <v>-1.0189999999999991E-3</v>
      </c>
      <c r="AP2375">
        <v>5.2842999999999994E-2</v>
      </c>
      <c r="AQ2375">
        <v>1.0952999999999997E-2</v>
      </c>
    </row>
    <row r="2376" spans="1:43">
      <c r="A2376">
        <v>4138.09375</v>
      </c>
      <c r="B2376">
        <v>122.131348</v>
      </c>
      <c r="C2376">
        <v>-5.9508999999999999E-2</v>
      </c>
      <c r="D2376">
        <v>121.91619900000001</v>
      </c>
      <c r="F2376">
        <v>0.14016500000000001</v>
      </c>
      <c r="G2376">
        <v>-2.2204999999999999E-2</v>
      </c>
      <c r="H2376">
        <v>-2.1156999999999999E-2</v>
      </c>
      <c r="I2376">
        <v>-2.5017000000000001E-2</v>
      </c>
      <c r="J2376">
        <v>2.7109000000000001E-2</v>
      </c>
      <c r="K2376">
        <v>7.1847999999999995E-2</v>
      </c>
      <c r="L2376">
        <v>-6.2716999999999995E-2</v>
      </c>
      <c r="N2376">
        <v>-4.8238999999999997E-2</v>
      </c>
      <c r="O2376">
        <v>6.5480999999999998E-2</v>
      </c>
      <c r="P2376">
        <v>-3.6267000000000001E-2</v>
      </c>
      <c r="Q2376">
        <v>-4.2258999999999998E-2</v>
      </c>
      <c r="R2376">
        <v>-8.4530999999999995E-2</v>
      </c>
      <c r="S2376">
        <v>-4.5450999999999998E-2</v>
      </c>
      <c r="T2376">
        <v>-5.1797999999999997E-2</v>
      </c>
      <c r="U2376" s="8">
        <v>-3.9796999999999999E-2</v>
      </c>
      <c r="W2376">
        <v>0.19967400000000002</v>
      </c>
      <c r="X2376">
        <v>3.7304000000000004E-2</v>
      </c>
      <c r="Y2376">
        <v>3.8351999999999997E-2</v>
      </c>
      <c r="Z2376">
        <v>3.4491999999999995E-2</v>
      </c>
      <c r="AA2376">
        <v>8.6618000000000001E-2</v>
      </c>
      <c r="AB2376">
        <v>0.131357</v>
      </c>
      <c r="AC2376" s="8">
        <v>-3.2079999999999956E-3</v>
      </c>
      <c r="AE2376">
        <v>-2.4629999999999999E-3</v>
      </c>
      <c r="AF2376">
        <v>0.11125699999999999</v>
      </c>
      <c r="AG2376">
        <v>9.5089999999999966E-3</v>
      </c>
      <c r="AH2376">
        <v>3.5169999999999993E-3</v>
      </c>
      <c r="AI2376">
        <v>-3.8754999999999998E-2</v>
      </c>
      <c r="AJ2376">
        <v>3.249999999999989E-4</v>
      </c>
      <c r="AK2376">
        <v>-6.0219999999999996E-3</v>
      </c>
      <c r="AL2376">
        <v>5.9789999999999982E-3</v>
      </c>
      <c r="AN2376">
        <v>3.6291999999999998E-2</v>
      </c>
      <c r="AO2376">
        <v>3.5589999999999997E-3</v>
      </c>
      <c r="AP2376">
        <v>4.8263999999999994E-2</v>
      </c>
      <c r="AQ2376">
        <v>1.5530999999999996E-2</v>
      </c>
    </row>
    <row r="2377" spans="1:43">
      <c r="A2377">
        <v>4139.875</v>
      </c>
      <c r="B2377">
        <v>121.984863</v>
      </c>
      <c r="C2377">
        <v>-0.114441</v>
      </c>
      <c r="D2377">
        <v>121.984863</v>
      </c>
      <c r="F2377">
        <v>0.14932100000000001</v>
      </c>
      <c r="G2377">
        <v>-2.6783999999999999E-2</v>
      </c>
      <c r="H2377">
        <v>-2.1156999999999999E-2</v>
      </c>
      <c r="I2377">
        <v>-2.5017000000000001E-2</v>
      </c>
      <c r="J2377">
        <v>2.7109000000000001E-2</v>
      </c>
      <c r="K2377">
        <v>7.1847999999999995E-2</v>
      </c>
      <c r="L2377">
        <v>-6.2716999999999995E-2</v>
      </c>
      <c r="N2377">
        <v>-4.3660999999999998E-2</v>
      </c>
      <c r="O2377">
        <v>6.5480999999999998E-2</v>
      </c>
      <c r="P2377">
        <v>-4.0846E-2</v>
      </c>
      <c r="Q2377">
        <v>-3.7679999999999998E-2</v>
      </c>
      <c r="R2377">
        <v>-8.4530999999999995E-2</v>
      </c>
      <c r="S2377">
        <v>-5.0028999999999997E-2</v>
      </c>
      <c r="T2377">
        <v>-4.7219999999999998E-2</v>
      </c>
      <c r="U2377" s="8">
        <v>-3.9796999999999999E-2</v>
      </c>
      <c r="W2377">
        <v>0.263762</v>
      </c>
      <c r="X2377">
        <v>8.7656999999999999E-2</v>
      </c>
      <c r="Y2377">
        <v>9.3284000000000006E-2</v>
      </c>
      <c r="Z2377">
        <v>8.9424000000000003E-2</v>
      </c>
      <c r="AA2377">
        <v>0.14155000000000001</v>
      </c>
      <c r="AB2377">
        <v>0.18628899999999998</v>
      </c>
      <c r="AC2377" s="8">
        <v>5.1724000000000006E-2</v>
      </c>
      <c r="AE2377">
        <v>2.1149999999999988E-3</v>
      </c>
      <c r="AF2377">
        <v>0.11125699999999999</v>
      </c>
      <c r="AG2377">
        <v>4.9299999999999969E-3</v>
      </c>
      <c r="AH2377">
        <v>8.095999999999999E-3</v>
      </c>
      <c r="AI2377">
        <v>-3.8754999999999998E-2</v>
      </c>
      <c r="AJ2377">
        <v>-4.2529999999999998E-3</v>
      </c>
      <c r="AK2377">
        <v>-1.4440000000000008E-3</v>
      </c>
      <c r="AL2377">
        <v>5.9789999999999982E-3</v>
      </c>
      <c r="AN2377">
        <v>4.0869999999999997E-2</v>
      </c>
      <c r="AO2377">
        <v>3.5589999999999997E-3</v>
      </c>
      <c r="AP2377">
        <v>4.3684999999999995E-2</v>
      </c>
      <c r="AQ2377">
        <v>6.3739999999999977E-3</v>
      </c>
    </row>
    <row r="2378" spans="1:43">
      <c r="A2378">
        <v>4141.578125</v>
      </c>
      <c r="B2378">
        <v>122.103882</v>
      </c>
      <c r="C2378">
        <v>-5.0354000000000003E-2</v>
      </c>
      <c r="D2378">
        <v>121.92993199999999</v>
      </c>
      <c r="F2378">
        <v>0.14016500000000001</v>
      </c>
      <c r="G2378">
        <v>-2.2204999999999999E-2</v>
      </c>
      <c r="H2378">
        <v>-2.1156999999999999E-2</v>
      </c>
      <c r="I2378">
        <v>-2.9595E-2</v>
      </c>
      <c r="J2378">
        <v>1.7953E-2</v>
      </c>
      <c r="K2378">
        <v>7.1847999999999995E-2</v>
      </c>
      <c r="L2378">
        <v>-6.7294999999999994E-2</v>
      </c>
      <c r="N2378">
        <v>-4.3660999999999998E-2</v>
      </c>
      <c r="O2378">
        <v>7.4637999999999996E-2</v>
      </c>
      <c r="P2378">
        <v>-3.6267000000000001E-2</v>
      </c>
      <c r="Q2378">
        <v>-4.2258999999999998E-2</v>
      </c>
      <c r="R2378">
        <v>-8.9109999999999995E-2</v>
      </c>
      <c r="S2378">
        <v>-5.0028999999999997E-2</v>
      </c>
      <c r="T2378">
        <v>-5.6376000000000002E-2</v>
      </c>
      <c r="U2378" s="8">
        <v>-3.5219E-2</v>
      </c>
      <c r="W2378">
        <v>0.19051900000000002</v>
      </c>
      <c r="X2378">
        <v>2.8149000000000004E-2</v>
      </c>
      <c r="Y2378">
        <v>2.9197000000000004E-2</v>
      </c>
      <c r="Z2378">
        <v>2.0759000000000003E-2</v>
      </c>
      <c r="AA2378">
        <v>6.8307000000000007E-2</v>
      </c>
      <c r="AB2378">
        <v>0.12220200000000001</v>
      </c>
      <c r="AC2378" s="8">
        <v>-1.6940999999999991E-2</v>
      </c>
      <c r="AE2378">
        <v>2.1149999999999988E-3</v>
      </c>
      <c r="AF2378">
        <v>0.12041399999999999</v>
      </c>
      <c r="AG2378">
        <v>9.5089999999999966E-3</v>
      </c>
      <c r="AH2378">
        <v>3.5169999999999993E-3</v>
      </c>
      <c r="AI2378">
        <v>-4.3333999999999998E-2</v>
      </c>
      <c r="AJ2378">
        <v>-4.2529999999999998E-3</v>
      </c>
      <c r="AK2378">
        <v>-1.0600000000000005E-2</v>
      </c>
      <c r="AL2378">
        <v>1.0556999999999997E-2</v>
      </c>
      <c r="AN2378">
        <v>4.5448999999999996E-2</v>
      </c>
      <c r="AO2378">
        <v>1.2715000000000004E-2</v>
      </c>
      <c r="AP2378">
        <v>5.2842999999999994E-2</v>
      </c>
      <c r="AQ2378">
        <v>2.0109000000000002E-2</v>
      </c>
    </row>
    <row r="2379" spans="1:43">
      <c r="A2379">
        <v>4143.359375</v>
      </c>
      <c r="B2379">
        <v>122.11303700000001</v>
      </c>
      <c r="C2379">
        <v>-6.4087000000000005E-2</v>
      </c>
      <c r="D2379">
        <v>121.92993199999999</v>
      </c>
      <c r="F2379">
        <v>0.14016500000000001</v>
      </c>
      <c r="G2379">
        <v>-3.1363000000000002E-2</v>
      </c>
      <c r="H2379">
        <v>-2.1156999999999999E-2</v>
      </c>
      <c r="I2379">
        <v>-2.9595E-2</v>
      </c>
      <c r="J2379">
        <v>2.2530999999999999E-2</v>
      </c>
      <c r="K2379">
        <v>7.6425999999999994E-2</v>
      </c>
      <c r="L2379">
        <v>-7.6452000000000006E-2</v>
      </c>
      <c r="N2379">
        <v>-4.8238999999999997E-2</v>
      </c>
      <c r="O2379">
        <v>7.4637999999999996E-2</v>
      </c>
      <c r="P2379">
        <v>-3.1689000000000002E-2</v>
      </c>
      <c r="Q2379">
        <v>-3.7679999999999998E-2</v>
      </c>
      <c r="R2379">
        <v>-8.4530999999999995E-2</v>
      </c>
      <c r="S2379">
        <v>-5.4607000000000003E-2</v>
      </c>
      <c r="T2379">
        <v>-5.6376000000000002E-2</v>
      </c>
      <c r="U2379" s="8">
        <v>-3.9796999999999999E-2</v>
      </c>
      <c r="W2379">
        <v>0.20425200000000002</v>
      </c>
      <c r="X2379">
        <v>3.2724000000000003E-2</v>
      </c>
      <c r="Y2379">
        <v>4.293000000000001E-2</v>
      </c>
      <c r="Z2379">
        <v>3.4492000000000009E-2</v>
      </c>
      <c r="AA2379">
        <v>8.6618000000000001E-2</v>
      </c>
      <c r="AB2379">
        <v>0.140513</v>
      </c>
      <c r="AC2379" s="8">
        <v>-1.2365000000000001E-2</v>
      </c>
      <c r="AE2379">
        <v>-2.4629999999999999E-3</v>
      </c>
      <c r="AF2379">
        <v>0.12041399999999999</v>
      </c>
      <c r="AG2379">
        <v>1.4086999999999995E-2</v>
      </c>
      <c r="AH2379">
        <v>8.095999999999999E-3</v>
      </c>
      <c r="AI2379">
        <v>-3.8754999999999998E-2</v>
      </c>
      <c r="AJ2379">
        <v>-8.8310000000000055E-3</v>
      </c>
      <c r="AK2379">
        <v>-1.0600000000000005E-2</v>
      </c>
      <c r="AL2379">
        <v>5.9789999999999982E-3</v>
      </c>
      <c r="AN2379">
        <v>3.6291999999999998E-2</v>
      </c>
      <c r="AO2379">
        <v>8.1370000000000053E-3</v>
      </c>
      <c r="AP2379">
        <v>5.2841999999999993E-2</v>
      </c>
      <c r="AQ2379">
        <v>2.4687000000000001E-2</v>
      </c>
    </row>
    <row r="2380" spans="1:43">
      <c r="A2380">
        <v>4145.140625</v>
      </c>
      <c r="B2380">
        <v>122.135925</v>
      </c>
      <c r="C2380">
        <v>-4.5775999999999997E-2</v>
      </c>
      <c r="D2380">
        <v>121.95282</v>
      </c>
      <c r="F2380">
        <v>0.13558600000000001</v>
      </c>
      <c r="G2380">
        <v>-3.1363000000000002E-2</v>
      </c>
      <c r="H2380">
        <v>-2.1156999999999999E-2</v>
      </c>
      <c r="I2380">
        <v>-2.9595E-2</v>
      </c>
      <c r="J2380">
        <v>2.7109000000000001E-2</v>
      </c>
      <c r="K2380">
        <v>7.6425999999999994E-2</v>
      </c>
      <c r="L2380">
        <v>-6.7294999999999994E-2</v>
      </c>
      <c r="N2380">
        <v>-4.3660999999999998E-2</v>
      </c>
      <c r="O2380">
        <v>7.4637999999999996E-2</v>
      </c>
      <c r="P2380">
        <v>-3.1689000000000002E-2</v>
      </c>
      <c r="Q2380">
        <v>-2.8521999999999999E-2</v>
      </c>
      <c r="R2380">
        <v>-8.9109999999999995E-2</v>
      </c>
      <c r="S2380">
        <v>-5.4607000000000003E-2</v>
      </c>
      <c r="T2380">
        <v>-5.1797999999999997E-2</v>
      </c>
      <c r="U2380" s="8">
        <v>-3.5219E-2</v>
      </c>
      <c r="W2380">
        <v>0.18136200000000002</v>
      </c>
      <c r="X2380">
        <v>1.4412999999999995E-2</v>
      </c>
      <c r="Y2380">
        <v>2.4618999999999999E-2</v>
      </c>
      <c r="Z2380">
        <v>1.6180999999999997E-2</v>
      </c>
      <c r="AA2380">
        <v>7.2885000000000005E-2</v>
      </c>
      <c r="AB2380">
        <v>0.12220199999999999</v>
      </c>
      <c r="AC2380" s="8">
        <v>-2.1518999999999996E-2</v>
      </c>
      <c r="AE2380">
        <v>2.1149999999999988E-3</v>
      </c>
      <c r="AF2380">
        <v>0.12041399999999999</v>
      </c>
      <c r="AG2380">
        <v>1.4086999999999995E-2</v>
      </c>
      <c r="AH2380">
        <v>1.7253999999999999E-2</v>
      </c>
      <c r="AI2380">
        <v>-4.3333999999999998E-2</v>
      </c>
      <c r="AJ2380">
        <v>-8.8310000000000055E-3</v>
      </c>
      <c r="AK2380">
        <v>-6.0219999999999996E-3</v>
      </c>
      <c r="AL2380">
        <v>1.0556999999999997E-2</v>
      </c>
      <c r="AN2380">
        <v>4.5448999999999996E-2</v>
      </c>
      <c r="AO2380">
        <v>8.1369999999999984E-3</v>
      </c>
      <c r="AP2380">
        <v>5.7420999999999993E-2</v>
      </c>
      <c r="AQ2380">
        <v>2.0108999999999995E-2</v>
      </c>
    </row>
    <row r="2381" spans="1:43">
      <c r="A2381">
        <v>4146.84375</v>
      </c>
      <c r="B2381">
        <v>122.09472700000001</v>
      </c>
      <c r="C2381">
        <v>-6.4087000000000005E-2</v>
      </c>
      <c r="D2381">
        <v>121.91619900000001</v>
      </c>
      <c r="F2381">
        <v>0.14016500000000001</v>
      </c>
      <c r="G2381">
        <v>-2.6783999999999999E-2</v>
      </c>
      <c r="H2381">
        <v>-2.1156999999999999E-2</v>
      </c>
      <c r="I2381">
        <v>-3.8752000000000002E-2</v>
      </c>
      <c r="J2381">
        <v>1.7953E-2</v>
      </c>
      <c r="K2381">
        <v>6.7268999999999995E-2</v>
      </c>
      <c r="L2381">
        <v>-7.1873999999999993E-2</v>
      </c>
      <c r="N2381">
        <v>-3.9081999999999999E-2</v>
      </c>
      <c r="O2381">
        <v>6.5480999999999998E-2</v>
      </c>
      <c r="P2381">
        <v>-3.6267000000000001E-2</v>
      </c>
      <c r="Q2381">
        <v>-4.2258999999999998E-2</v>
      </c>
      <c r="R2381">
        <v>-7.5374999999999998E-2</v>
      </c>
      <c r="S2381">
        <v>-5.4607000000000003E-2</v>
      </c>
      <c r="T2381">
        <v>-5.1797999999999997E-2</v>
      </c>
      <c r="U2381" s="8">
        <v>-4.4374999999999998E-2</v>
      </c>
      <c r="W2381">
        <v>0.20425200000000002</v>
      </c>
      <c r="X2381">
        <v>3.7303000000000003E-2</v>
      </c>
      <c r="Y2381">
        <v>4.293000000000001E-2</v>
      </c>
      <c r="Z2381">
        <v>2.5335000000000003E-2</v>
      </c>
      <c r="AA2381">
        <v>8.2040000000000002E-2</v>
      </c>
      <c r="AB2381">
        <v>0.131356</v>
      </c>
      <c r="AC2381" s="8">
        <v>-7.7869999999999884E-3</v>
      </c>
      <c r="AE2381">
        <v>6.6939999999999986E-3</v>
      </c>
      <c r="AF2381">
        <v>0.11125699999999999</v>
      </c>
      <c r="AG2381">
        <v>9.5089999999999966E-3</v>
      </c>
      <c r="AH2381">
        <v>3.5169999999999993E-3</v>
      </c>
      <c r="AI2381">
        <v>-2.9599E-2</v>
      </c>
      <c r="AJ2381">
        <v>-8.8310000000000055E-3</v>
      </c>
      <c r="AK2381">
        <v>-6.0219999999999996E-3</v>
      </c>
      <c r="AL2381">
        <v>1.4009999999999995E-3</v>
      </c>
      <c r="AN2381">
        <v>3.6292999999999999E-2</v>
      </c>
      <c r="AO2381">
        <v>1.2715999999999998E-2</v>
      </c>
      <c r="AP2381">
        <v>3.9107999999999997E-2</v>
      </c>
      <c r="AQ2381">
        <v>1.5530999999999996E-2</v>
      </c>
    </row>
    <row r="2382" spans="1:43">
      <c r="A2382">
        <v>4148.609375</v>
      </c>
      <c r="B2382">
        <v>122.108459</v>
      </c>
      <c r="C2382">
        <v>-4.1199E-2</v>
      </c>
      <c r="D2382">
        <v>121.920776</v>
      </c>
      <c r="F2382">
        <v>0.14474300000000001</v>
      </c>
      <c r="G2382">
        <v>-2.2204999999999999E-2</v>
      </c>
      <c r="H2382">
        <v>-2.1156999999999999E-2</v>
      </c>
      <c r="I2382">
        <v>-2.5017000000000001E-2</v>
      </c>
      <c r="J2382">
        <v>2.2530999999999999E-2</v>
      </c>
      <c r="K2382">
        <v>7.1847999999999995E-2</v>
      </c>
      <c r="L2382">
        <v>-6.2716999999999995E-2</v>
      </c>
      <c r="N2382">
        <v>-3.9081999999999999E-2</v>
      </c>
      <c r="O2382">
        <v>7.0059999999999997E-2</v>
      </c>
      <c r="P2382">
        <v>-4.0846E-2</v>
      </c>
      <c r="Q2382">
        <v>-3.7679999999999998E-2</v>
      </c>
      <c r="R2382">
        <v>-8.4530999999999995E-2</v>
      </c>
      <c r="S2382">
        <v>-4.5450999999999998E-2</v>
      </c>
      <c r="T2382">
        <v>-5.1797999999999997E-2</v>
      </c>
      <c r="U2382" s="8">
        <v>-4.4374999999999998E-2</v>
      </c>
      <c r="W2382">
        <v>0.185942</v>
      </c>
      <c r="X2382">
        <v>1.8994E-2</v>
      </c>
      <c r="Y2382">
        <v>2.0042000000000001E-2</v>
      </c>
      <c r="Z2382">
        <v>1.6181999999999998E-2</v>
      </c>
      <c r="AA2382">
        <v>6.3729999999999995E-2</v>
      </c>
      <c r="AB2382">
        <v>0.11304699999999999</v>
      </c>
      <c r="AC2382" s="8">
        <v>-2.1517999999999995E-2</v>
      </c>
      <c r="AE2382">
        <v>6.6939999999999986E-3</v>
      </c>
      <c r="AF2382">
        <v>0.11583599999999999</v>
      </c>
      <c r="AG2382">
        <v>4.9299999999999969E-3</v>
      </c>
      <c r="AH2382">
        <v>8.095999999999999E-3</v>
      </c>
      <c r="AI2382">
        <v>-3.8754999999999998E-2</v>
      </c>
      <c r="AJ2382">
        <v>3.249999999999989E-4</v>
      </c>
      <c r="AK2382">
        <v>-6.0219999999999996E-3</v>
      </c>
      <c r="AL2382">
        <v>1.4009999999999995E-3</v>
      </c>
      <c r="AN2382">
        <v>4.5448999999999996E-2</v>
      </c>
      <c r="AO2382">
        <v>1.2715999999999998E-2</v>
      </c>
      <c r="AP2382">
        <v>4.3684999999999995E-2</v>
      </c>
      <c r="AQ2382">
        <v>1.0951999999999996E-2</v>
      </c>
    </row>
    <row r="2383" spans="1:43">
      <c r="A2383">
        <v>4150.328125</v>
      </c>
      <c r="B2383">
        <v>122.108459</v>
      </c>
      <c r="C2383">
        <v>-7.3242000000000002E-2</v>
      </c>
      <c r="D2383">
        <v>121.94824199999999</v>
      </c>
      <c r="F2383">
        <v>0.14016500000000001</v>
      </c>
      <c r="G2383">
        <v>-2.6783999999999999E-2</v>
      </c>
      <c r="H2383">
        <v>-2.1156999999999999E-2</v>
      </c>
      <c r="I2383">
        <v>-2.9595E-2</v>
      </c>
      <c r="J2383">
        <v>2.7109000000000001E-2</v>
      </c>
      <c r="K2383">
        <v>7.1847999999999995E-2</v>
      </c>
      <c r="L2383">
        <v>-6.7294999999999994E-2</v>
      </c>
      <c r="N2383">
        <v>-3.9081999999999999E-2</v>
      </c>
      <c r="O2383">
        <v>6.5480999999999998E-2</v>
      </c>
      <c r="P2383">
        <v>-3.6267000000000001E-2</v>
      </c>
      <c r="Q2383">
        <v>-3.3100999999999998E-2</v>
      </c>
      <c r="R2383">
        <v>-8.9109999999999995E-2</v>
      </c>
      <c r="S2383">
        <v>-4.5450999999999998E-2</v>
      </c>
      <c r="T2383">
        <v>-5.1797999999999997E-2</v>
      </c>
      <c r="U2383" s="8">
        <v>-3.9796999999999999E-2</v>
      </c>
      <c r="W2383">
        <v>0.21340700000000001</v>
      </c>
      <c r="X2383">
        <v>4.6457999999999999E-2</v>
      </c>
      <c r="Y2383">
        <v>5.2085000000000006E-2</v>
      </c>
      <c r="Z2383">
        <v>4.3647000000000005E-2</v>
      </c>
      <c r="AA2383">
        <v>0.100351</v>
      </c>
      <c r="AB2383">
        <v>0.14509</v>
      </c>
      <c r="AC2383" s="8">
        <v>5.9470000000000078E-3</v>
      </c>
      <c r="AE2383">
        <v>6.6939999999999986E-3</v>
      </c>
      <c r="AF2383">
        <v>0.11125699999999999</v>
      </c>
      <c r="AG2383">
        <v>9.5089999999999966E-3</v>
      </c>
      <c r="AH2383">
        <v>1.2674999999999999E-2</v>
      </c>
      <c r="AI2383">
        <v>-4.3333999999999998E-2</v>
      </c>
      <c r="AJ2383">
        <v>3.249999999999989E-4</v>
      </c>
      <c r="AK2383">
        <v>-6.0219999999999996E-3</v>
      </c>
      <c r="AL2383">
        <v>5.9789999999999982E-3</v>
      </c>
      <c r="AN2383">
        <v>5.0027999999999996E-2</v>
      </c>
      <c r="AO2383">
        <v>1.2715999999999998E-2</v>
      </c>
      <c r="AP2383">
        <v>5.2842999999999994E-2</v>
      </c>
      <c r="AQ2383">
        <v>1.5530999999999996E-2</v>
      </c>
    </row>
    <row r="2384" spans="1:43">
      <c r="A2384">
        <v>4152.09375</v>
      </c>
      <c r="B2384">
        <v>122.053528</v>
      </c>
      <c r="C2384">
        <v>-4.5775999999999997E-2</v>
      </c>
      <c r="D2384">
        <v>121.939087</v>
      </c>
      <c r="F2384">
        <v>0.13558600000000001</v>
      </c>
      <c r="G2384">
        <v>-3.1363000000000002E-2</v>
      </c>
      <c r="H2384">
        <v>-1.6577999999999999E-2</v>
      </c>
      <c r="I2384">
        <v>-2.5017000000000001E-2</v>
      </c>
      <c r="J2384">
        <v>2.2530999999999999E-2</v>
      </c>
      <c r="K2384">
        <v>7.1847999999999995E-2</v>
      </c>
      <c r="L2384">
        <v>-6.7294999999999994E-2</v>
      </c>
      <c r="N2384">
        <v>-4.3660999999999998E-2</v>
      </c>
      <c r="O2384">
        <v>6.5480999999999998E-2</v>
      </c>
      <c r="P2384">
        <v>-3.1689000000000002E-2</v>
      </c>
      <c r="Q2384">
        <v>-3.3100999999999998E-2</v>
      </c>
      <c r="R2384">
        <v>-7.9952999999999996E-2</v>
      </c>
      <c r="S2384">
        <v>-5.0028999999999997E-2</v>
      </c>
      <c r="T2384">
        <v>-4.7219999999999998E-2</v>
      </c>
      <c r="U2384" s="8">
        <v>-3.9796999999999999E-2</v>
      </c>
      <c r="W2384">
        <v>0.18136200000000002</v>
      </c>
      <c r="X2384">
        <v>1.4412999999999995E-2</v>
      </c>
      <c r="Y2384">
        <v>2.9197999999999998E-2</v>
      </c>
      <c r="Z2384">
        <v>2.0758999999999996E-2</v>
      </c>
      <c r="AA2384">
        <v>6.8306999999999993E-2</v>
      </c>
      <c r="AB2384">
        <v>0.11762399999999999</v>
      </c>
      <c r="AC2384" s="8">
        <v>-2.1518999999999996E-2</v>
      </c>
      <c r="AE2384">
        <v>2.1149999999999988E-3</v>
      </c>
      <c r="AF2384">
        <v>0.11125699999999999</v>
      </c>
      <c r="AG2384">
        <v>1.4086999999999995E-2</v>
      </c>
      <c r="AH2384">
        <v>1.2674999999999999E-2</v>
      </c>
      <c r="AI2384">
        <v>-3.4176999999999999E-2</v>
      </c>
      <c r="AJ2384">
        <v>-4.2529999999999998E-3</v>
      </c>
      <c r="AK2384">
        <v>-1.4440000000000008E-3</v>
      </c>
      <c r="AL2384">
        <v>5.9789999999999982E-3</v>
      </c>
      <c r="AN2384">
        <v>3.6291999999999998E-2</v>
      </c>
      <c r="AO2384">
        <v>3.5589999999999997E-3</v>
      </c>
      <c r="AP2384">
        <v>4.8263999999999994E-2</v>
      </c>
      <c r="AQ2384">
        <v>1.5530999999999996E-2</v>
      </c>
    </row>
    <row r="2385" spans="1:43">
      <c r="A2385">
        <v>4153.875</v>
      </c>
      <c r="B2385">
        <v>122.07641599999999</v>
      </c>
      <c r="C2385">
        <v>-8.2396999999999998E-2</v>
      </c>
      <c r="D2385">
        <v>121.961975</v>
      </c>
      <c r="F2385">
        <v>0.14474300000000001</v>
      </c>
      <c r="G2385">
        <v>-3.5942000000000002E-2</v>
      </c>
      <c r="H2385">
        <v>-2.5735000000000001E-2</v>
      </c>
      <c r="I2385">
        <v>-2.5017000000000001E-2</v>
      </c>
      <c r="J2385">
        <v>2.7109000000000001E-2</v>
      </c>
      <c r="K2385">
        <v>5.8112999999999998E-2</v>
      </c>
      <c r="L2385">
        <v>-6.2716999999999995E-2</v>
      </c>
      <c r="N2385">
        <v>-3.9081999999999999E-2</v>
      </c>
      <c r="O2385">
        <v>6.5480999999999998E-2</v>
      </c>
      <c r="P2385">
        <v>-4.0846E-2</v>
      </c>
      <c r="Q2385">
        <v>-2.8521999999999999E-2</v>
      </c>
      <c r="R2385">
        <v>-8.4530999999999995E-2</v>
      </c>
      <c r="S2385">
        <v>-5.0028999999999997E-2</v>
      </c>
      <c r="T2385">
        <v>-5.1797999999999997E-2</v>
      </c>
      <c r="U2385" s="8">
        <v>-3.9796999999999999E-2</v>
      </c>
      <c r="W2385">
        <v>0.22714000000000001</v>
      </c>
      <c r="X2385">
        <v>4.6454999999999996E-2</v>
      </c>
      <c r="Y2385">
        <v>5.6661999999999997E-2</v>
      </c>
      <c r="Z2385">
        <v>5.738E-2</v>
      </c>
      <c r="AA2385">
        <v>0.10950599999999999</v>
      </c>
      <c r="AB2385">
        <v>0.14051</v>
      </c>
      <c r="AC2385" s="8">
        <v>1.9680000000000003E-2</v>
      </c>
      <c r="AE2385">
        <v>6.6939999999999986E-3</v>
      </c>
      <c r="AF2385">
        <v>0.11125699999999999</v>
      </c>
      <c r="AG2385">
        <v>4.9299999999999969E-3</v>
      </c>
      <c r="AH2385">
        <v>1.7253999999999999E-2</v>
      </c>
      <c r="AI2385">
        <v>-3.8754999999999998E-2</v>
      </c>
      <c r="AJ2385">
        <v>-4.2529999999999998E-3</v>
      </c>
      <c r="AK2385">
        <v>-6.0219999999999996E-3</v>
      </c>
      <c r="AL2385">
        <v>5.9789999999999982E-3</v>
      </c>
      <c r="AN2385">
        <v>4.5448999999999996E-2</v>
      </c>
      <c r="AO2385">
        <v>1.2715999999999998E-2</v>
      </c>
      <c r="AP2385">
        <v>4.3684999999999995E-2</v>
      </c>
      <c r="AQ2385">
        <v>1.0951999999999996E-2</v>
      </c>
    </row>
    <row r="2386" spans="1:43">
      <c r="A2386">
        <v>4155.640625</v>
      </c>
      <c r="B2386">
        <v>122.021484</v>
      </c>
      <c r="C2386">
        <v>-8.6974999999999997E-2</v>
      </c>
      <c r="D2386">
        <v>121.989441</v>
      </c>
      <c r="F2386">
        <v>0.13558600000000001</v>
      </c>
      <c r="G2386">
        <v>-2.6783999999999999E-2</v>
      </c>
      <c r="H2386">
        <v>-2.1156999999999999E-2</v>
      </c>
      <c r="I2386">
        <v>-2.5017000000000001E-2</v>
      </c>
      <c r="J2386">
        <v>2.2530999999999999E-2</v>
      </c>
      <c r="K2386">
        <v>7.1847999999999995E-2</v>
      </c>
      <c r="L2386">
        <v>-6.7294999999999994E-2</v>
      </c>
      <c r="N2386">
        <v>-4.3660999999999998E-2</v>
      </c>
      <c r="O2386">
        <v>7.0059999999999997E-2</v>
      </c>
      <c r="P2386">
        <v>-4.0846E-2</v>
      </c>
      <c r="Q2386">
        <v>-4.2258999999999998E-2</v>
      </c>
      <c r="R2386">
        <v>-9.3687999999999994E-2</v>
      </c>
      <c r="S2386">
        <v>-5.4607000000000003E-2</v>
      </c>
      <c r="T2386">
        <v>-5.1797999999999997E-2</v>
      </c>
      <c r="U2386" s="8">
        <v>-3.0641000000000002E-2</v>
      </c>
      <c r="W2386">
        <v>0.22256100000000001</v>
      </c>
      <c r="X2386">
        <v>6.0190999999999995E-2</v>
      </c>
      <c r="Y2386">
        <v>6.5818000000000002E-2</v>
      </c>
      <c r="Z2386">
        <v>6.1957999999999999E-2</v>
      </c>
      <c r="AA2386">
        <v>0.10950599999999999</v>
      </c>
      <c r="AB2386">
        <v>0.15882299999999999</v>
      </c>
      <c r="AC2386" s="8">
        <v>1.9680000000000003E-2</v>
      </c>
      <c r="AE2386">
        <v>2.1149999999999988E-3</v>
      </c>
      <c r="AF2386">
        <v>0.11583599999999999</v>
      </c>
      <c r="AG2386">
        <v>4.9299999999999969E-3</v>
      </c>
      <c r="AH2386">
        <v>3.5169999999999993E-3</v>
      </c>
      <c r="AI2386">
        <v>-4.7911999999999996E-2</v>
      </c>
      <c r="AJ2386">
        <v>-8.8310000000000055E-3</v>
      </c>
      <c r="AK2386">
        <v>-6.0219999999999996E-3</v>
      </c>
      <c r="AL2386">
        <v>1.5134999999999996E-2</v>
      </c>
      <c r="AN2386">
        <v>5.0026999999999995E-2</v>
      </c>
      <c r="AO2386">
        <v>8.1369999999999984E-3</v>
      </c>
      <c r="AP2386">
        <v>5.2841999999999993E-2</v>
      </c>
      <c r="AQ2386">
        <v>1.0951999999999996E-2</v>
      </c>
    </row>
    <row r="2387" spans="1:43">
      <c r="A2387">
        <v>4157.359375</v>
      </c>
      <c r="B2387">
        <v>122.09472700000001</v>
      </c>
      <c r="C2387">
        <v>-7.3242000000000002E-2</v>
      </c>
      <c r="D2387">
        <v>121.95282</v>
      </c>
      <c r="F2387">
        <v>0.14016500000000001</v>
      </c>
      <c r="G2387">
        <v>-2.6783999999999999E-2</v>
      </c>
      <c r="H2387">
        <v>-2.5735000000000001E-2</v>
      </c>
      <c r="I2387">
        <v>-2.9595E-2</v>
      </c>
      <c r="J2387">
        <v>2.2530999999999999E-2</v>
      </c>
      <c r="K2387">
        <v>7.1847999999999995E-2</v>
      </c>
      <c r="L2387">
        <v>-6.7294999999999994E-2</v>
      </c>
      <c r="N2387">
        <v>-3.4504E-2</v>
      </c>
      <c r="O2387">
        <v>7.0059999999999997E-2</v>
      </c>
      <c r="P2387">
        <v>-3.6267000000000001E-2</v>
      </c>
      <c r="Q2387">
        <v>-3.3100999999999998E-2</v>
      </c>
      <c r="R2387">
        <v>-7.9952999999999996E-2</v>
      </c>
      <c r="S2387">
        <v>-5.4607000000000003E-2</v>
      </c>
      <c r="T2387">
        <v>-5.6376000000000002E-2</v>
      </c>
      <c r="U2387" s="8">
        <v>-3.9796999999999999E-2</v>
      </c>
      <c r="W2387">
        <v>0.21340700000000001</v>
      </c>
      <c r="X2387">
        <v>4.6457999999999999E-2</v>
      </c>
      <c r="Y2387">
        <v>4.7507000000000001E-2</v>
      </c>
      <c r="Z2387">
        <v>4.3647000000000005E-2</v>
      </c>
      <c r="AA2387">
        <v>9.5772999999999997E-2</v>
      </c>
      <c r="AB2387">
        <v>0.14509</v>
      </c>
      <c r="AC2387" s="8">
        <v>5.9470000000000078E-3</v>
      </c>
      <c r="AE2387">
        <v>1.1271999999999997E-2</v>
      </c>
      <c r="AF2387">
        <v>0.11583599999999999</v>
      </c>
      <c r="AG2387">
        <v>9.5089999999999966E-3</v>
      </c>
      <c r="AH2387">
        <v>1.2674999999999999E-2</v>
      </c>
      <c r="AI2387">
        <v>-3.4176999999999999E-2</v>
      </c>
      <c r="AJ2387">
        <v>-8.8310000000000055E-3</v>
      </c>
      <c r="AK2387">
        <v>-1.0600000000000005E-2</v>
      </c>
      <c r="AL2387">
        <v>5.9789999999999982E-3</v>
      </c>
      <c r="AN2387">
        <v>4.5448999999999996E-2</v>
      </c>
      <c r="AO2387">
        <v>2.1872000000000003E-2</v>
      </c>
      <c r="AP2387">
        <v>4.3685999999999996E-2</v>
      </c>
      <c r="AQ2387">
        <v>2.0109000000000002E-2</v>
      </c>
    </row>
    <row r="2388" spans="1:43">
      <c r="A2388">
        <v>4159.0625</v>
      </c>
      <c r="B2388">
        <v>122.058105</v>
      </c>
      <c r="C2388">
        <v>-5.9508999999999999E-2</v>
      </c>
      <c r="D2388">
        <v>121.961975</v>
      </c>
      <c r="F2388">
        <v>0.14016500000000001</v>
      </c>
      <c r="G2388">
        <v>-2.6783999999999999E-2</v>
      </c>
      <c r="H2388">
        <v>-2.1156999999999999E-2</v>
      </c>
      <c r="I2388">
        <v>-2.5017000000000001E-2</v>
      </c>
      <c r="J2388">
        <v>2.7109000000000001E-2</v>
      </c>
      <c r="K2388">
        <v>7.1847999999999995E-2</v>
      </c>
      <c r="L2388">
        <v>-6.7294999999999994E-2</v>
      </c>
      <c r="N2388">
        <v>-4.8238999999999997E-2</v>
      </c>
      <c r="O2388">
        <v>6.0901999999999998E-2</v>
      </c>
      <c r="P2388">
        <v>-4.0846E-2</v>
      </c>
      <c r="Q2388">
        <v>-4.2258999999999998E-2</v>
      </c>
      <c r="R2388">
        <v>-8.9109999999999995E-2</v>
      </c>
      <c r="S2388">
        <v>-5.0028999999999997E-2</v>
      </c>
      <c r="T2388">
        <v>-5.6376000000000002E-2</v>
      </c>
      <c r="U2388" s="8">
        <v>-4.4374999999999998E-2</v>
      </c>
      <c r="W2388">
        <v>0.19967400000000002</v>
      </c>
      <c r="X2388">
        <v>3.2725000000000004E-2</v>
      </c>
      <c r="Y2388">
        <v>3.8351999999999997E-2</v>
      </c>
      <c r="Z2388">
        <v>3.4491999999999995E-2</v>
      </c>
      <c r="AA2388">
        <v>8.6618000000000001E-2</v>
      </c>
      <c r="AB2388">
        <v>0.131357</v>
      </c>
      <c r="AC2388" s="8">
        <v>-7.7859999999999943E-3</v>
      </c>
      <c r="AE2388">
        <v>-2.4629999999999999E-3</v>
      </c>
      <c r="AF2388">
        <v>0.106678</v>
      </c>
      <c r="AG2388">
        <v>4.9299999999999969E-3</v>
      </c>
      <c r="AH2388">
        <v>3.5169999999999993E-3</v>
      </c>
      <c r="AI2388">
        <v>-4.3333999999999998E-2</v>
      </c>
      <c r="AJ2388">
        <v>-4.2529999999999998E-3</v>
      </c>
      <c r="AK2388">
        <v>-1.0600000000000005E-2</v>
      </c>
      <c r="AL2388">
        <v>1.4009999999999995E-3</v>
      </c>
      <c r="AN2388">
        <v>4.0870999999999998E-2</v>
      </c>
      <c r="AO2388">
        <v>8.1370000000000053E-3</v>
      </c>
      <c r="AP2388">
        <v>4.8263999999999994E-2</v>
      </c>
      <c r="AQ2388">
        <v>1.5530000000000002E-2</v>
      </c>
    </row>
    <row r="2389" spans="1:43">
      <c r="A2389">
        <v>4160.828125</v>
      </c>
      <c r="B2389">
        <v>121.984863</v>
      </c>
      <c r="C2389">
        <v>-9.1552999999999995E-2</v>
      </c>
      <c r="D2389">
        <v>121.95282</v>
      </c>
      <c r="F2389">
        <v>0.14474300000000001</v>
      </c>
      <c r="G2389">
        <v>-2.6783999999999999E-2</v>
      </c>
      <c r="H2389">
        <v>-2.5735000000000001E-2</v>
      </c>
      <c r="I2389">
        <v>-2.5017000000000001E-2</v>
      </c>
      <c r="J2389">
        <v>2.2530999999999999E-2</v>
      </c>
      <c r="K2389">
        <v>7.1847999999999995E-2</v>
      </c>
      <c r="L2389">
        <v>-6.2716999999999995E-2</v>
      </c>
      <c r="N2389">
        <v>-4.3660999999999998E-2</v>
      </c>
      <c r="O2389">
        <v>6.5480999999999998E-2</v>
      </c>
      <c r="P2389">
        <v>-5.0001999999999998E-2</v>
      </c>
      <c r="Q2389">
        <v>-3.7679999999999998E-2</v>
      </c>
      <c r="R2389">
        <v>-8.4530999999999995E-2</v>
      </c>
      <c r="S2389">
        <v>-5.0028999999999997E-2</v>
      </c>
      <c r="T2389">
        <v>-5.1797999999999997E-2</v>
      </c>
      <c r="U2389" s="8">
        <v>-3.9796999999999999E-2</v>
      </c>
      <c r="W2389">
        <v>0.23629600000000001</v>
      </c>
      <c r="X2389">
        <v>6.4768999999999993E-2</v>
      </c>
      <c r="Y2389">
        <v>6.5817999999999988E-2</v>
      </c>
      <c r="Z2389">
        <v>6.6535999999999998E-2</v>
      </c>
      <c r="AA2389">
        <v>0.11408399999999999</v>
      </c>
      <c r="AB2389">
        <v>0.16340099999999999</v>
      </c>
      <c r="AC2389" s="8">
        <v>2.8836000000000001E-2</v>
      </c>
      <c r="AE2389">
        <v>2.1149999999999988E-3</v>
      </c>
      <c r="AF2389">
        <v>0.11125699999999999</v>
      </c>
      <c r="AG2389">
        <v>-4.2260000000000006E-3</v>
      </c>
      <c r="AH2389">
        <v>8.095999999999999E-3</v>
      </c>
      <c r="AI2389">
        <v>-3.8754999999999998E-2</v>
      </c>
      <c r="AJ2389">
        <v>-4.2529999999999998E-3</v>
      </c>
      <c r="AK2389">
        <v>-6.0219999999999996E-3</v>
      </c>
      <c r="AL2389">
        <v>5.9789999999999982E-3</v>
      </c>
      <c r="AN2389">
        <v>4.0869999999999997E-2</v>
      </c>
      <c r="AO2389">
        <v>8.1369999999999984E-3</v>
      </c>
      <c r="AP2389">
        <v>3.4528999999999997E-2</v>
      </c>
      <c r="AQ2389">
        <v>1.795999999999999E-3</v>
      </c>
    </row>
    <row r="2390" spans="1:43">
      <c r="A2390">
        <v>4162.546875</v>
      </c>
      <c r="B2390">
        <v>122.103882</v>
      </c>
      <c r="C2390">
        <v>-6.8665000000000004E-2</v>
      </c>
      <c r="D2390">
        <v>121.911621</v>
      </c>
      <c r="F2390">
        <v>0.13558600000000001</v>
      </c>
      <c r="G2390">
        <v>-2.6783999999999999E-2</v>
      </c>
      <c r="H2390">
        <v>-2.5735000000000001E-2</v>
      </c>
      <c r="I2390">
        <v>-2.5017000000000001E-2</v>
      </c>
      <c r="J2390">
        <v>2.7109000000000001E-2</v>
      </c>
      <c r="K2390">
        <v>7.1847999999999995E-2</v>
      </c>
      <c r="L2390">
        <v>-6.7294999999999994E-2</v>
      </c>
      <c r="N2390">
        <v>-5.2817999999999997E-2</v>
      </c>
      <c r="O2390">
        <v>7.0059999999999997E-2</v>
      </c>
      <c r="P2390">
        <v>-4.0846E-2</v>
      </c>
      <c r="Q2390">
        <v>-4.2258999999999998E-2</v>
      </c>
      <c r="R2390">
        <v>-8.4530999999999995E-2</v>
      </c>
      <c r="S2390">
        <v>-5.0028999999999997E-2</v>
      </c>
      <c r="T2390">
        <v>-4.7219999999999998E-2</v>
      </c>
      <c r="U2390" s="8">
        <v>-3.9796999999999999E-2</v>
      </c>
      <c r="W2390">
        <v>0.20425100000000002</v>
      </c>
      <c r="X2390">
        <v>4.1881000000000002E-2</v>
      </c>
      <c r="Y2390">
        <v>4.2930000000000003E-2</v>
      </c>
      <c r="Z2390">
        <v>4.3648000000000006E-2</v>
      </c>
      <c r="AA2390">
        <v>9.5773999999999998E-2</v>
      </c>
      <c r="AB2390">
        <v>0.140513</v>
      </c>
      <c r="AC2390" s="8">
        <v>1.3700000000000101E-3</v>
      </c>
      <c r="AE2390">
        <v>-7.0419999999999996E-3</v>
      </c>
      <c r="AF2390">
        <v>0.11583599999999999</v>
      </c>
      <c r="AG2390">
        <v>4.9299999999999969E-3</v>
      </c>
      <c r="AH2390">
        <v>3.5169999999999993E-3</v>
      </c>
      <c r="AI2390">
        <v>-3.8754999999999998E-2</v>
      </c>
      <c r="AJ2390">
        <v>-4.2529999999999998E-3</v>
      </c>
      <c r="AK2390">
        <v>-1.4440000000000008E-3</v>
      </c>
      <c r="AL2390">
        <v>5.9789999999999982E-3</v>
      </c>
      <c r="AN2390">
        <v>3.1712999999999998E-2</v>
      </c>
      <c r="AO2390">
        <v>-5.5979999999999988E-3</v>
      </c>
      <c r="AP2390">
        <v>4.3684999999999995E-2</v>
      </c>
      <c r="AQ2390">
        <v>6.3739999999999977E-3</v>
      </c>
    </row>
    <row r="2391" spans="1:43">
      <c r="A2391">
        <v>4164.3125</v>
      </c>
      <c r="B2391">
        <v>122.039795</v>
      </c>
      <c r="C2391">
        <v>-8.6974999999999997E-2</v>
      </c>
      <c r="D2391">
        <v>121.989441</v>
      </c>
      <c r="F2391">
        <v>0.14474300000000001</v>
      </c>
      <c r="G2391">
        <v>-2.6783999999999999E-2</v>
      </c>
      <c r="H2391">
        <v>-2.5735000000000001E-2</v>
      </c>
      <c r="I2391">
        <v>-2.0438000000000001E-2</v>
      </c>
      <c r="J2391">
        <v>2.2530999999999999E-2</v>
      </c>
      <c r="K2391">
        <v>7.1847999999999995E-2</v>
      </c>
      <c r="L2391">
        <v>-5.8139000000000003E-2</v>
      </c>
      <c r="N2391">
        <v>-3.9081999999999999E-2</v>
      </c>
      <c r="O2391">
        <v>6.5480999999999998E-2</v>
      </c>
      <c r="P2391">
        <v>-4.5423999999999999E-2</v>
      </c>
      <c r="Q2391">
        <v>-3.7679999999999998E-2</v>
      </c>
      <c r="R2391">
        <v>-8.4530999999999995E-2</v>
      </c>
      <c r="S2391">
        <v>-5.9185000000000001E-2</v>
      </c>
      <c r="T2391">
        <v>-5.6376000000000002E-2</v>
      </c>
      <c r="U2391" s="8">
        <v>-4.8953000000000003E-2</v>
      </c>
      <c r="W2391">
        <v>0.23171800000000001</v>
      </c>
      <c r="X2391">
        <v>6.0190999999999995E-2</v>
      </c>
      <c r="Y2391">
        <v>6.1239999999999996E-2</v>
      </c>
      <c r="Z2391">
        <v>6.6536999999999999E-2</v>
      </c>
      <c r="AA2391">
        <v>0.10950599999999999</v>
      </c>
      <c r="AB2391">
        <v>0.15882299999999999</v>
      </c>
      <c r="AC2391" s="8">
        <v>2.8835999999999994E-2</v>
      </c>
      <c r="AE2391">
        <v>6.6939999999999986E-3</v>
      </c>
      <c r="AF2391">
        <v>0.11125699999999999</v>
      </c>
      <c r="AG2391">
        <v>3.5199999999999815E-4</v>
      </c>
      <c r="AH2391">
        <v>8.095999999999999E-3</v>
      </c>
      <c r="AI2391">
        <v>-3.8754999999999998E-2</v>
      </c>
      <c r="AJ2391">
        <v>-1.3409000000000004E-2</v>
      </c>
      <c r="AK2391">
        <v>-1.0600000000000005E-2</v>
      </c>
      <c r="AL2391">
        <v>-3.1770000000000062E-3</v>
      </c>
      <c r="AN2391">
        <v>4.5448999999999996E-2</v>
      </c>
      <c r="AO2391">
        <v>1.7294000000000004E-2</v>
      </c>
      <c r="AP2391">
        <v>3.9106999999999996E-2</v>
      </c>
      <c r="AQ2391">
        <v>1.0952000000000003E-2</v>
      </c>
    </row>
    <row r="2392" spans="1:43">
      <c r="A2392">
        <v>4166.078125</v>
      </c>
      <c r="B2392">
        <v>122.140503</v>
      </c>
      <c r="C2392">
        <v>-5.9508999999999999E-2</v>
      </c>
      <c r="D2392">
        <v>121.91619900000001</v>
      </c>
      <c r="F2392">
        <v>0.14016500000000001</v>
      </c>
      <c r="G2392">
        <v>-3.1363000000000002E-2</v>
      </c>
      <c r="H2392">
        <v>-2.1156999999999999E-2</v>
      </c>
      <c r="I2392">
        <v>-2.0438000000000001E-2</v>
      </c>
      <c r="J2392">
        <v>1.7953E-2</v>
      </c>
      <c r="K2392">
        <v>7.1847999999999995E-2</v>
      </c>
      <c r="L2392">
        <v>-7.1873999999999993E-2</v>
      </c>
      <c r="N2392">
        <v>-3.9081999999999999E-2</v>
      </c>
      <c r="O2392">
        <v>6.5480999999999998E-2</v>
      </c>
      <c r="P2392">
        <v>-3.6267000000000001E-2</v>
      </c>
      <c r="Q2392">
        <v>-4.2258999999999998E-2</v>
      </c>
      <c r="R2392">
        <v>-7.9952999999999996E-2</v>
      </c>
      <c r="S2392">
        <v>-5.0028999999999997E-2</v>
      </c>
      <c r="T2392">
        <v>-5.1797999999999997E-2</v>
      </c>
      <c r="U2392" s="8">
        <v>-3.9796999999999999E-2</v>
      </c>
      <c r="W2392">
        <v>0.19967400000000002</v>
      </c>
      <c r="X2392">
        <v>2.8145999999999997E-2</v>
      </c>
      <c r="Y2392">
        <v>3.8351999999999997E-2</v>
      </c>
      <c r="Z2392">
        <v>3.9070999999999995E-2</v>
      </c>
      <c r="AA2392">
        <v>7.7462000000000003E-2</v>
      </c>
      <c r="AB2392">
        <v>0.131357</v>
      </c>
      <c r="AC2392" s="8">
        <v>-1.2364999999999994E-2</v>
      </c>
      <c r="AE2392">
        <v>6.6939999999999986E-3</v>
      </c>
      <c r="AF2392">
        <v>0.11125699999999999</v>
      </c>
      <c r="AG2392">
        <v>9.5089999999999966E-3</v>
      </c>
      <c r="AH2392">
        <v>3.5169999999999993E-3</v>
      </c>
      <c r="AI2392">
        <v>-3.4176999999999999E-2</v>
      </c>
      <c r="AJ2392">
        <v>-4.2529999999999998E-3</v>
      </c>
      <c r="AK2392">
        <v>-6.0219999999999996E-3</v>
      </c>
      <c r="AL2392">
        <v>5.9789999999999982E-3</v>
      </c>
      <c r="AN2392">
        <v>4.0870999999999998E-2</v>
      </c>
      <c r="AO2392">
        <v>1.2715999999999998E-2</v>
      </c>
      <c r="AP2392">
        <v>4.3685999999999996E-2</v>
      </c>
      <c r="AQ2392">
        <v>1.5530999999999996E-2</v>
      </c>
    </row>
    <row r="2393" spans="1:43">
      <c r="A2393">
        <v>4167.859375</v>
      </c>
      <c r="B2393">
        <v>122.117615</v>
      </c>
      <c r="C2393">
        <v>-6.4087000000000005E-2</v>
      </c>
      <c r="D2393">
        <v>121.939087</v>
      </c>
      <c r="F2393">
        <v>0.14016500000000001</v>
      </c>
      <c r="G2393">
        <v>-2.6783999999999999E-2</v>
      </c>
      <c r="H2393">
        <v>-2.5735000000000001E-2</v>
      </c>
      <c r="I2393">
        <v>-3.4174000000000003E-2</v>
      </c>
      <c r="J2393">
        <v>3.1687E-2</v>
      </c>
      <c r="K2393">
        <v>6.7268999999999995E-2</v>
      </c>
      <c r="L2393">
        <v>-6.7294999999999994E-2</v>
      </c>
      <c r="N2393">
        <v>-4.3660999999999998E-2</v>
      </c>
      <c r="O2393">
        <v>6.5480999999999998E-2</v>
      </c>
      <c r="P2393">
        <v>-3.6267000000000001E-2</v>
      </c>
      <c r="Q2393">
        <v>-3.7679999999999998E-2</v>
      </c>
      <c r="R2393">
        <v>-8.4530999999999995E-2</v>
      </c>
      <c r="S2393">
        <v>-4.5450999999999998E-2</v>
      </c>
      <c r="T2393">
        <v>-5.6376000000000002E-2</v>
      </c>
      <c r="U2393" s="8">
        <v>-3.0641000000000002E-2</v>
      </c>
      <c r="W2393">
        <v>0.20425200000000002</v>
      </c>
      <c r="X2393">
        <v>3.7303000000000003E-2</v>
      </c>
      <c r="Y2393">
        <v>3.8352000000000004E-2</v>
      </c>
      <c r="Z2393">
        <v>2.9913000000000002E-2</v>
      </c>
      <c r="AA2393">
        <v>9.5773999999999998E-2</v>
      </c>
      <c r="AB2393">
        <v>0.131356</v>
      </c>
      <c r="AC2393" s="8">
        <v>-3.2079999999999886E-3</v>
      </c>
      <c r="AE2393">
        <v>2.1149999999999988E-3</v>
      </c>
      <c r="AF2393">
        <v>0.11125699999999999</v>
      </c>
      <c r="AG2393">
        <v>9.5089999999999966E-3</v>
      </c>
      <c r="AH2393">
        <v>8.095999999999999E-3</v>
      </c>
      <c r="AI2393">
        <v>-3.8754999999999998E-2</v>
      </c>
      <c r="AJ2393">
        <v>3.249999999999989E-4</v>
      </c>
      <c r="AK2393">
        <v>-1.0600000000000005E-2</v>
      </c>
      <c r="AL2393">
        <v>1.5134999999999996E-2</v>
      </c>
      <c r="AN2393">
        <v>4.0869999999999997E-2</v>
      </c>
      <c r="AO2393">
        <v>1.2715000000000004E-2</v>
      </c>
      <c r="AP2393">
        <v>4.8263999999999994E-2</v>
      </c>
      <c r="AQ2393">
        <v>2.0109000000000002E-2</v>
      </c>
    </row>
    <row r="2394" spans="1:43">
      <c r="A2394">
        <v>4169.5625</v>
      </c>
      <c r="B2394">
        <v>121.966553</v>
      </c>
      <c r="C2394">
        <v>-0.105286</v>
      </c>
      <c r="D2394">
        <v>121.99401899999999</v>
      </c>
      <c r="F2394">
        <v>0.14474300000000001</v>
      </c>
      <c r="G2394">
        <v>-2.6783999999999999E-2</v>
      </c>
      <c r="H2394">
        <v>-2.5735000000000001E-2</v>
      </c>
      <c r="I2394">
        <v>-2.9595E-2</v>
      </c>
      <c r="J2394">
        <v>8.7969999999999993E-3</v>
      </c>
      <c r="K2394">
        <v>8.1004999999999994E-2</v>
      </c>
      <c r="L2394">
        <v>-5.8139000000000003E-2</v>
      </c>
      <c r="N2394">
        <v>-4.3660999999999998E-2</v>
      </c>
      <c r="O2394">
        <v>6.5480999999999998E-2</v>
      </c>
      <c r="P2394">
        <v>-4.0846E-2</v>
      </c>
      <c r="Q2394">
        <v>-4.2258999999999998E-2</v>
      </c>
      <c r="R2394">
        <v>-8.9109999999999995E-2</v>
      </c>
      <c r="S2394">
        <v>-5.0028999999999997E-2</v>
      </c>
      <c r="T2394">
        <v>-5.1797999999999997E-2</v>
      </c>
      <c r="U2394" s="8">
        <v>-4.4374999999999998E-2</v>
      </c>
      <c r="W2394">
        <v>0.250029</v>
      </c>
      <c r="X2394">
        <v>7.8502000000000002E-2</v>
      </c>
      <c r="Y2394">
        <v>7.9551000000000011E-2</v>
      </c>
      <c r="Z2394">
        <v>7.5691000000000008E-2</v>
      </c>
      <c r="AA2394">
        <v>0.114083</v>
      </c>
      <c r="AB2394">
        <v>0.18629099999999998</v>
      </c>
      <c r="AC2394" s="8">
        <v>4.7147000000000001E-2</v>
      </c>
      <c r="AE2394">
        <v>2.1149999999999988E-3</v>
      </c>
      <c r="AF2394">
        <v>0.11125699999999999</v>
      </c>
      <c r="AG2394">
        <v>4.9299999999999969E-3</v>
      </c>
      <c r="AH2394">
        <v>3.5169999999999993E-3</v>
      </c>
      <c r="AI2394">
        <v>-4.3333999999999998E-2</v>
      </c>
      <c r="AJ2394">
        <v>-4.2529999999999998E-3</v>
      </c>
      <c r="AK2394">
        <v>-6.0219999999999996E-3</v>
      </c>
      <c r="AL2394">
        <v>1.4009999999999995E-3</v>
      </c>
      <c r="AN2394">
        <v>4.5448999999999996E-2</v>
      </c>
      <c r="AO2394">
        <v>8.1369999999999984E-3</v>
      </c>
      <c r="AP2394">
        <v>4.8263999999999994E-2</v>
      </c>
      <c r="AQ2394">
        <v>1.0951999999999996E-2</v>
      </c>
    </row>
    <row r="2395" spans="1:43">
      <c r="A2395">
        <v>4171.328125</v>
      </c>
      <c r="B2395">
        <v>122.01232899999999</v>
      </c>
      <c r="C2395">
        <v>-9.1552999999999995E-2</v>
      </c>
      <c r="D2395">
        <v>121.95282</v>
      </c>
      <c r="F2395">
        <v>0.14016500000000001</v>
      </c>
      <c r="G2395">
        <v>-3.1363000000000002E-2</v>
      </c>
      <c r="H2395">
        <v>-2.5735000000000001E-2</v>
      </c>
      <c r="I2395">
        <v>-2.5017000000000001E-2</v>
      </c>
      <c r="J2395">
        <v>3.1687E-2</v>
      </c>
      <c r="K2395">
        <v>6.7268999999999995E-2</v>
      </c>
      <c r="L2395">
        <v>-7.1873999999999993E-2</v>
      </c>
      <c r="N2395">
        <v>-4.8238999999999997E-2</v>
      </c>
      <c r="O2395">
        <v>6.5480999999999998E-2</v>
      </c>
      <c r="P2395">
        <v>-4.0846E-2</v>
      </c>
      <c r="Q2395">
        <v>-3.3100999999999998E-2</v>
      </c>
      <c r="R2395">
        <v>-8.9109999999999995E-2</v>
      </c>
      <c r="S2395">
        <v>-4.5450999999999998E-2</v>
      </c>
      <c r="T2395">
        <v>-5.1797999999999997E-2</v>
      </c>
      <c r="U2395" s="8">
        <v>-4.4374999999999998E-2</v>
      </c>
      <c r="W2395">
        <v>0.23171800000000001</v>
      </c>
      <c r="X2395">
        <v>6.0189999999999994E-2</v>
      </c>
      <c r="Y2395">
        <v>6.5817999999999988E-2</v>
      </c>
      <c r="Z2395">
        <v>6.6535999999999998E-2</v>
      </c>
      <c r="AA2395">
        <v>0.12323999999999999</v>
      </c>
      <c r="AB2395">
        <v>0.15882199999999999</v>
      </c>
      <c r="AC2395" s="8">
        <v>1.9679000000000002E-2</v>
      </c>
      <c r="AE2395">
        <v>-2.4629999999999999E-3</v>
      </c>
      <c r="AF2395">
        <v>0.11125699999999999</v>
      </c>
      <c r="AG2395">
        <v>4.9299999999999969E-3</v>
      </c>
      <c r="AH2395">
        <v>1.2674999999999999E-2</v>
      </c>
      <c r="AI2395">
        <v>-4.3333999999999998E-2</v>
      </c>
      <c r="AJ2395">
        <v>3.249999999999989E-4</v>
      </c>
      <c r="AK2395">
        <v>-6.0219999999999996E-3</v>
      </c>
      <c r="AL2395">
        <v>1.4009999999999995E-3</v>
      </c>
      <c r="AN2395">
        <v>4.0870999999999998E-2</v>
      </c>
      <c r="AO2395">
        <v>3.5589999999999997E-3</v>
      </c>
      <c r="AP2395">
        <v>4.8263999999999994E-2</v>
      </c>
      <c r="AQ2395">
        <v>1.0951999999999996E-2</v>
      </c>
    </row>
    <row r="2396" spans="1:43">
      <c r="A2396">
        <v>4173.09375</v>
      </c>
      <c r="B2396">
        <v>122.039795</v>
      </c>
      <c r="C2396">
        <v>-8.2396999999999998E-2</v>
      </c>
      <c r="D2396">
        <v>121.97113</v>
      </c>
      <c r="F2396">
        <v>0.14474300000000001</v>
      </c>
      <c r="G2396">
        <v>-3.1363000000000002E-2</v>
      </c>
      <c r="H2396">
        <v>-2.1156999999999999E-2</v>
      </c>
      <c r="I2396">
        <v>-2.5017000000000001E-2</v>
      </c>
      <c r="J2396">
        <v>2.7109000000000001E-2</v>
      </c>
      <c r="K2396">
        <v>7.1847999999999995E-2</v>
      </c>
      <c r="L2396">
        <v>-7.6452000000000006E-2</v>
      </c>
      <c r="N2396">
        <v>-4.8238999999999997E-2</v>
      </c>
      <c r="O2396">
        <v>7.4637999999999996E-2</v>
      </c>
      <c r="P2396">
        <v>-4.0846E-2</v>
      </c>
      <c r="Q2396">
        <v>-3.7679999999999998E-2</v>
      </c>
      <c r="R2396">
        <v>-7.9952999999999996E-2</v>
      </c>
      <c r="S2396">
        <v>-5.0028999999999997E-2</v>
      </c>
      <c r="T2396">
        <v>-5.6376000000000002E-2</v>
      </c>
      <c r="U2396" s="8">
        <v>-3.0641000000000002E-2</v>
      </c>
      <c r="W2396">
        <v>0.22714000000000001</v>
      </c>
      <c r="X2396">
        <v>5.1033999999999996E-2</v>
      </c>
      <c r="Y2396">
        <v>6.1240000000000003E-2</v>
      </c>
      <c r="Z2396">
        <v>5.738E-2</v>
      </c>
      <c r="AA2396">
        <v>0.10950599999999999</v>
      </c>
      <c r="AB2396">
        <v>0.15424499999999999</v>
      </c>
      <c r="AC2396" s="8">
        <v>5.944999999999992E-3</v>
      </c>
      <c r="AE2396">
        <v>-2.4629999999999999E-3</v>
      </c>
      <c r="AF2396">
        <v>0.12041399999999999</v>
      </c>
      <c r="AG2396">
        <v>4.9299999999999969E-3</v>
      </c>
      <c r="AH2396">
        <v>8.095999999999999E-3</v>
      </c>
      <c r="AI2396">
        <v>-3.4176999999999999E-2</v>
      </c>
      <c r="AJ2396">
        <v>-4.2529999999999998E-3</v>
      </c>
      <c r="AK2396">
        <v>-1.0600000000000005E-2</v>
      </c>
      <c r="AL2396">
        <v>1.5134999999999996E-2</v>
      </c>
      <c r="AN2396">
        <v>3.1713999999999999E-2</v>
      </c>
      <c r="AO2396">
        <v>8.1370000000000053E-3</v>
      </c>
      <c r="AP2396">
        <v>3.9106999999999996E-2</v>
      </c>
      <c r="AQ2396">
        <v>1.5530000000000002E-2</v>
      </c>
    </row>
    <row r="2397" spans="1:43">
      <c r="A2397">
        <v>4174.859375</v>
      </c>
      <c r="B2397">
        <v>122.03064000000001</v>
      </c>
      <c r="C2397">
        <v>-9.1552999999999995E-2</v>
      </c>
      <c r="D2397">
        <v>121.984863</v>
      </c>
      <c r="F2397">
        <v>0.14932100000000001</v>
      </c>
      <c r="G2397">
        <v>-2.2204999999999999E-2</v>
      </c>
      <c r="H2397">
        <v>-3.0314000000000001E-2</v>
      </c>
      <c r="I2397">
        <v>-1.5859999999999999E-2</v>
      </c>
      <c r="J2397">
        <v>2.7109000000000001E-2</v>
      </c>
      <c r="K2397">
        <v>7.6425999999999994E-2</v>
      </c>
      <c r="L2397">
        <v>-6.7294999999999994E-2</v>
      </c>
      <c r="N2397">
        <v>-4.8238999999999997E-2</v>
      </c>
      <c r="O2397">
        <v>7.4637999999999996E-2</v>
      </c>
      <c r="P2397">
        <v>-4.0846E-2</v>
      </c>
      <c r="Q2397">
        <v>-4.2258999999999998E-2</v>
      </c>
      <c r="R2397">
        <v>-8.4530999999999995E-2</v>
      </c>
      <c r="S2397">
        <v>-4.5450999999999998E-2</v>
      </c>
      <c r="T2397">
        <v>-5.1797999999999997E-2</v>
      </c>
      <c r="U2397" s="8">
        <v>-4.8953000000000003E-2</v>
      </c>
      <c r="W2397">
        <v>0.240874</v>
      </c>
      <c r="X2397">
        <v>6.9347999999999993E-2</v>
      </c>
      <c r="Y2397">
        <v>6.1238999999999995E-2</v>
      </c>
      <c r="Z2397">
        <v>7.5692999999999996E-2</v>
      </c>
      <c r="AA2397">
        <v>0.11866199999999999</v>
      </c>
      <c r="AB2397">
        <v>0.16797899999999999</v>
      </c>
      <c r="AC2397" s="8">
        <v>2.4258000000000002E-2</v>
      </c>
      <c r="AE2397">
        <v>-2.4629999999999999E-3</v>
      </c>
      <c r="AF2397">
        <v>0.12041399999999999</v>
      </c>
      <c r="AG2397">
        <v>4.9299999999999969E-3</v>
      </c>
      <c r="AH2397">
        <v>3.5169999999999993E-3</v>
      </c>
      <c r="AI2397">
        <v>-3.8754999999999998E-2</v>
      </c>
      <c r="AJ2397">
        <v>3.249999999999989E-4</v>
      </c>
      <c r="AK2397">
        <v>-6.0219999999999996E-3</v>
      </c>
      <c r="AL2397">
        <v>-3.1770000000000062E-3</v>
      </c>
      <c r="AN2397">
        <v>3.6291999999999998E-2</v>
      </c>
      <c r="AO2397">
        <v>3.5589999999999997E-3</v>
      </c>
      <c r="AP2397">
        <v>4.3684999999999995E-2</v>
      </c>
      <c r="AQ2397">
        <v>1.0951999999999996E-2</v>
      </c>
    </row>
    <row r="2398" spans="1:43">
      <c r="A2398">
        <v>4176.5625</v>
      </c>
      <c r="B2398">
        <v>122.026062</v>
      </c>
      <c r="C2398">
        <v>-0.119019</v>
      </c>
      <c r="D2398">
        <v>121.99859600000001</v>
      </c>
      <c r="F2398">
        <v>0.14016500000000001</v>
      </c>
      <c r="G2398">
        <v>-2.6783999999999999E-2</v>
      </c>
      <c r="H2398">
        <v>-2.1156999999999999E-2</v>
      </c>
      <c r="I2398">
        <v>-2.9595E-2</v>
      </c>
      <c r="J2398">
        <v>2.2530999999999999E-2</v>
      </c>
      <c r="K2398">
        <v>7.6425999999999994E-2</v>
      </c>
      <c r="L2398">
        <v>-6.7294999999999994E-2</v>
      </c>
      <c r="N2398">
        <v>-4.3660999999999998E-2</v>
      </c>
      <c r="O2398">
        <v>7.0059999999999997E-2</v>
      </c>
      <c r="P2398">
        <v>-3.6267000000000001E-2</v>
      </c>
      <c r="Q2398">
        <v>-3.7679999999999998E-2</v>
      </c>
      <c r="R2398">
        <v>-8.4530999999999995E-2</v>
      </c>
      <c r="S2398">
        <v>-5.0028999999999997E-2</v>
      </c>
      <c r="T2398">
        <v>-6.0955000000000002E-2</v>
      </c>
      <c r="U2398" s="8">
        <v>-4.4374999999999998E-2</v>
      </c>
      <c r="W2398">
        <v>0.25918400000000003</v>
      </c>
      <c r="X2398">
        <v>9.2234999999999998E-2</v>
      </c>
      <c r="Y2398">
        <v>9.7862000000000005E-2</v>
      </c>
      <c r="Z2398">
        <v>8.9424000000000003E-2</v>
      </c>
      <c r="AA2398">
        <v>0.14155000000000001</v>
      </c>
      <c r="AB2398">
        <v>0.19544499999999998</v>
      </c>
      <c r="AC2398" s="8">
        <v>5.1724000000000006E-2</v>
      </c>
      <c r="AE2398">
        <v>2.1149999999999988E-3</v>
      </c>
      <c r="AF2398">
        <v>0.11583599999999999</v>
      </c>
      <c r="AG2398">
        <v>9.5089999999999966E-3</v>
      </c>
      <c r="AH2398">
        <v>8.095999999999999E-3</v>
      </c>
      <c r="AI2398">
        <v>-3.8754999999999998E-2</v>
      </c>
      <c r="AJ2398">
        <v>-4.2529999999999998E-3</v>
      </c>
      <c r="AK2398">
        <v>-1.5179000000000005E-2</v>
      </c>
      <c r="AL2398">
        <v>1.4009999999999995E-3</v>
      </c>
      <c r="AN2398">
        <v>4.0869999999999997E-2</v>
      </c>
      <c r="AO2398">
        <v>1.7294000000000004E-2</v>
      </c>
      <c r="AP2398">
        <v>4.8263999999999994E-2</v>
      </c>
      <c r="AQ2398">
        <v>2.4688000000000002E-2</v>
      </c>
    </row>
    <row r="2399" spans="1:43">
      <c r="A2399">
        <v>4178.328125</v>
      </c>
      <c r="B2399">
        <v>121.989441</v>
      </c>
      <c r="C2399">
        <v>-0.105286</v>
      </c>
      <c r="D2399">
        <v>121.966553</v>
      </c>
      <c r="F2399">
        <v>0.14016500000000001</v>
      </c>
      <c r="G2399">
        <v>-2.2204999999999999E-2</v>
      </c>
      <c r="H2399">
        <v>-2.1156999999999999E-2</v>
      </c>
      <c r="I2399">
        <v>-2.5017000000000001E-2</v>
      </c>
      <c r="J2399">
        <v>2.2530999999999999E-2</v>
      </c>
      <c r="K2399">
        <v>7.1847999999999995E-2</v>
      </c>
      <c r="L2399">
        <v>-7.1873999999999993E-2</v>
      </c>
      <c r="N2399">
        <v>-4.3660999999999998E-2</v>
      </c>
      <c r="O2399">
        <v>7.0059999999999997E-2</v>
      </c>
      <c r="P2399">
        <v>-3.6267000000000001E-2</v>
      </c>
      <c r="Q2399">
        <v>-3.3100999999999998E-2</v>
      </c>
      <c r="R2399">
        <v>-9.8266000000000006E-2</v>
      </c>
      <c r="S2399">
        <v>-5.0028999999999997E-2</v>
      </c>
      <c r="T2399">
        <v>-4.7219999999999998E-2</v>
      </c>
      <c r="U2399" s="8">
        <v>-3.9796999999999999E-2</v>
      </c>
      <c r="W2399">
        <v>0.24545100000000003</v>
      </c>
      <c r="X2399">
        <v>8.3081000000000002E-2</v>
      </c>
      <c r="Y2399">
        <v>8.4129000000000009E-2</v>
      </c>
      <c r="Z2399">
        <v>8.0269000000000007E-2</v>
      </c>
      <c r="AA2399">
        <v>0.12781700000000001</v>
      </c>
      <c r="AB2399">
        <v>0.17713400000000001</v>
      </c>
      <c r="AC2399" s="8">
        <v>3.3412000000000011E-2</v>
      </c>
      <c r="AE2399">
        <v>2.1149999999999988E-3</v>
      </c>
      <c r="AF2399">
        <v>0.11583599999999999</v>
      </c>
      <c r="AG2399">
        <v>9.5089999999999966E-3</v>
      </c>
      <c r="AH2399">
        <v>1.2674999999999999E-2</v>
      </c>
      <c r="AI2399">
        <v>-5.2490000000000009E-2</v>
      </c>
      <c r="AJ2399">
        <v>-4.2529999999999998E-3</v>
      </c>
      <c r="AK2399">
        <v>-1.4440000000000008E-3</v>
      </c>
      <c r="AL2399">
        <v>5.9789999999999982E-3</v>
      </c>
      <c r="AN2399">
        <v>5.4605000000000008E-2</v>
      </c>
      <c r="AO2399">
        <v>3.5589999999999997E-3</v>
      </c>
      <c r="AP2399">
        <v>6.1999000000000005E-2</v>
      </c>
      <c r="AQ2399">
        <v>1.0952999999999997E-2</v>
      </c>
    </row>
    <row r="2400" spans="1:43">
      <c r="A2400">
        <v>4180.09375</v>
      </c>
      <c r="B2400">
        <v>122.103882</v>
      </c>
      <c r="C2400">
        <v>-5.4932000000000002E-2</v>
      </c>
      <c r="D2400">
        <v>121.966553</v>
      </c>
      <c r="F2400">
        <v>0.14016500000000001</v>
      </c>
      <c r="G2400">
        <v>-3.1363000000000002E-2</v>
      </c>
      <c r="H2400">
        <v>-2.5735000000000001E-2</v>
      </c>
      <c r="I2400">
        <v>-2.9595E-2</v>
      </c>
      <c r="J2400">
        <v>1.7953E-2</v>
      </c>
      <c r="K2400">
        <v>7.1847999999999995E-2</v>
      </c>
      <c r="L2400">
        <v>-6.7294999999999994E-2</v>
      </c>
      <c r="N2400">
        <v>-4.3660999999999998E-2</v>
      </c>
      <c r="O2400">
        <v>7.0059999999999997E-2</v>
      </c>
      <c r="P2400">
        <v>-4.0846E-2</v>
      </c>
      <c r="Q2400">
        <v>-3.7679999999999998E-2</v>
      </c>
      <c r="R2400">
        <v>-8.9109999999999995E-2</v>
      </c>
      <c r="S2400">
        <v>-5.4607000000000003E-2</v>
      </c>
      <c r="T2400">
        <v>-4.7219999999999998E-2</v>
      </c>
      <c r="U2400" s="8">
        <v>-3.9796999999999999E-2</v>
      </c>
      <c r="W2400">
        <v>0.19509700000000002</v>
      </c>
      <c r="X2400">
        <v>2.3569E-2</v>
      </c>
      <c r="Y2400">
        <v>2.9197000000000001E-2</v>
      </c>
      <c r="Z2400">
        <v>2.5337000000000002E-2</v>
      </c>
      <c r="AA2400">
        <v>7.2885000000000005E-2</v>
      </c>
      <c r="AB2400">
        <v>0.12678</v>
      </c>
      <c r="AC2400" s="8">
        <v>-1.2362999999999992E-2</v>
      </c>
      <c r="AE2400">
        <v>2.1149999999999988E-3</v>
      </c>
      <c r="AF2400">
        <v>0.11583599999999999</v>
      </c>
      <c r="AG2400">
        <v>4.9299999999999969E-3</v>
      </c>
      <c r="AH2400">
        <v>8.095999999999999E-3</v>
      </c>
      <c r="AI2400">
        <v>-4.3333999999999998E-2</v>
      </c>
      <c r="AJ2400">
        <v>-8.8310000000000055E-3</v>
      </c>
      <c r="AK2400">
        <v>-1.4440000000000008E-3</v>
      </c>
      <c r="AL2400">
        <v>5.9789999999999982E-3</v>
      </c>
      <c r="AN2400">
        <v>4.5448999999999996E-2</v>
      </c>
      <c r="AO2400">
        <v>3.5589999999999997E-3</v>
      </c>
      <c r="AP2400">
        <v>4.8263999999999994E-2</v>
      </c>
      <c r="AQ2400">
        <v>6.3739999999999977E-3</v>
      </c>
    </row>
    <row r="2401" spans="1:43">
      <c r="A2401">
        <v>4181.84375</v>
      </c>
      <c r="B2401">
        <v>121.99859600000001</v>
      </c>
      <c r="C2401">
        <v>-8.6974999999999997E-2</v>
      </c>
      <c r="D2401">
        <v>121.984863</v>
      </c>
      <c r="F2401">
        <v>0.14474300000000001</v>
      </c>
      <c r="G2401">
        <v>-2.6783999999999999E-2</v>
      </c>
      <c r="H2401">
        <v>-2.1156999999999999E-2</v>
      </c>
      <c r="I2401">
        <v>-2.5017000000000001E-2</v>
      </c>
      <c r="J2401">
        <v>2.7109000000000001E-2</v>
      </c>
      <c r="K2401">
        <v>7.6425999999999994E-2</v>
      </c>
      <c r="L2401">
        <v>-5.8139000000000003E-2</v>
      </c>
      <c r="N2401">
        <v>-4.3660999999999998E-2</v>
      </c>
      <c r="O2401">
        <v>7.4637999999999996E-2</v>
      </c>
      <c r="P2401">
        <v>-3.6267000000000001E-2</v>
      </c>
      <c r="Q2401">
        <v>-4.2258999999999998E-2</v>
      </c>
      <c r="R2401">
        <v>-7.9952999999999996E-2</v>
      </c>
      <c r="S2401">
        <v>-5.0028999999999997E-2</v>
      </c>
      <c r="T2401">
        <v>-5.1797999999999997E-2</v>
      </c>
      <c r="U2401" s="8">
        <v>-3.9796999999999999E-2</v>
      </c>
      <c r="W2401">
        <v>0.23171800000000001</v>
      </c>
      <c r="X2401">
        <v>6.0190999999999995E-2</v>
      </c>
      <c r="Y2401">
        <v>6.5818000000000002E-2</v>
      </c>
      <c r="Z2401">
        <v>6.1957999999999999E-2</v>
      </c>
      <c r="AA2401">
        <v>0.11408399999999999</v>
      </c>
      <c r="AB2401">
        <v>0.16340099999999999</v>
      </c>
      <c r="AC2401" s="8">
        <v>2.8835999999999994E-2</v>
      </c>
      <c r="AE2401">
        <v>2.1149999999999988E-3</v>
      </c>
      <c r="AF2401">
        <v>0.12041399999999999</v>
      </c>
      <c r="AG2401">
        <v>9.5089999999999966E-3</v>
      </c>
      <c r="AH2401">
        <v>3.5169999999999993E-3</v>
      </c>
      <c r="AI2401">
        <v>-3.4176999999999999E-2</v>
      </c>
      <c r="AJ2401">
        <v>-4.2529999999999998E-3</v>
      </c>
      <c r="AK2401">
        <v>-6.0219999999999996E-3</v>
      </c>
      <c r="AL2401">
        <v>5.9789999999999982E-3</v>
      </c>
      <c r="AN2401">
        <v>3.6291999999999998E-2</v>
      </c>
      <c r="AO2401">
        <v>8.1369999999999984E-3</v>
      </c>
      <c r="AP2401">
        <v>4.3685999999999996E-2</v>
      </c>
      <c r="AQ2401">
        <v>1.5530999999999996E-2</v>
      </c>
    </row>
    <row r="2402" spans="1:43">
      <c r="A2402">
        <v>4183.5625</v>
      </c>
      <c r="B2402">
        <v>122.131348</v>
      </c>
      <c r="C2402">
        <v>-5.4932000000000002E-2</v>
      </c>
      <c r="D2402">
        <v>121.920776</v>
      </c>
      <c r="F2402">
        <v>0.14474300000000001</v>
      </c>
      <c r="G2402">
        <v>-2.6783999999999999E-2</v>
      </c>
      <c r="H2402">
        <v>-2.1156999999999999E-2</v>
      </c>
      <c r="I2402">
        <v>-2.9595E-2</v>
      </c>
      <c r="J2402">
        <v>1.7953E-2</v>
      </c>
      <c r="K2402">
        <v>7.6425999999999994E-2</v>
      </c>
      <c r="L2402">
        <v>-6.7294999999999994E-2</v>
      </c>
      <c r="N2402">
        <v>-4.8238999999999997E-2</v>
      </c>
      <c r="O2402">
        <v>7.4637999999999996E-2</v>
      </c>
      <c r="P2402">
        <v>-3.6267000000000001E-2</v>
      </c>
      <c r="Q2402">
        <v>-3.7679999999999998E-2</v>
      </c>
      <c r="R2402">
        <v>-8.9109999999999995E-2</v>
      </c>
      <c r="S2402">
        <v>-5.4607000000000003E-2</v>
      </c>
      <c r="T2402">
        <v>-5.1797999999999997E-2</v>
      </c>
      <c r="U2402" s="8">
        <v>-3.9796999999999999E-2</v>
      </c>
      <c r="W2402">
        <v>0.19967500000000002</v>
      </c>
      <c r="X2402">
        <v>2.8148000000000003E-2</v>
      </c>
      <c r="Y2402">
        <v>3.3774999999999999E-2</v>
      </c>
      <c r="Z2402">
        <v>2.5337000000000002E-2</v>
      </c>
      <c r="AA2402">
        <v>7.2885000000000005E-2</v>
      </c>
      <c r="AB2402">
        <v>0.131358</v>
      </c>
      <c r="AC2402" s="8">
        <v>-1.2362999999999992E-2</v>
      </c>
      <c r="AE2402">
        <v>-2.4629999999999999E-3</v>
      </c>
      <c r="AF2402">
        <v>0.12041399999999999</v>
      </c>
      <c r="AG2402">
        <v>9.5089999999999966E-3</v>
      </c>
      <c r="AH2402">
        <v>8.095999999999999E-3</v>
      </c>
      <c r="AI2402">
        <v>-4.3333999999999998E-2</v>
      </c>
      <c r="AJ2402">
        <v>-8.8310000000000055E-3</v>
      </c>
      <c r="AK2402">
        <v>-6.0219999999999996E-3</v>
      </c>
      <c r="AL2402">
        <v>5.9789999999999982E-3</v>
      </c>
      <c r="AN2402">
        <v>4.0870999999999998E-2</v>
      </c>
      <c r="AO2402">
        <v>3.5589999999999997E-3</v>
      </c>
      <c r="AP2402">
        <v>5.2842999999999994E-2</v>
      </c>
      <c r="AQ2402">
        <v>1.5530999999999996E-2</v>
      </c>
    </row>
    <row r="2403" spans="1:43">
      <c r="A2403">
        <v>4185.328125</v>
      </c>
      <c r="B2403">
        <v>122.007751</v>
      </c>
      <c r="C2403">
        <v>-0.114441</v>
      </c>
      <c r="D2403">
        <v>121.957397</v>
      </c>
      <c r="F2403">
        <v>0.14474300000000001</v>
      </c>
      <c r="G2403">
        <v>-2.6783999999999999E-2</v>
      </c>
      <c r="H2403">
        <v>-2.1156999999999999E-2</v>
      </c>
      <c r="I2403">
        <v>-2.9595E-2</v>
      </c>
      <c r="J2403">
        <v>2.2530999999999999E-2</v>
      </c>
      <c r="K2403">
        <v>7.1847999999999995E-2</v>
      </c>
      <c r="L2403">
        <v>-5.8139000000000003E-2</v>
      </c>
      <c r="N2403">
        <v>-3.4504E-2</v>
      </c>
      <c r="O2403">
        <v>6.5480999999999998E-2</v>
      </c>
      <c r="P2403">
        <v>-4.0846E-2</v>
      </c>
      <c r="Q2403">
        <v>-3.7679999999999998E-2</v>
      </c>
      <c r="R2403">
        <v>-8.4530999999999995E-2</v>
      </c>
      <c r="S2403">
        <v>-5.0028999999999997E-2</v>
      </c>
      <c r="T2403">
        <v>-5.6376000000000002E-2</v>
      </c>
      <c r="U2403" s="8">
        <v>-3.9796999999999999E-2</v>
      </c>
      <c r="W2403">
        <v>0.25918400000000003</v>
      </c>
      <c r="X2403">
        <v>8.7656999999999999E-2</v>
      </c>
      <c r="Y2403">
        <v>9.3284000000000006E-2</v>
      </c>
      <c r="Z2403">
        <v>8.4846000000000005E-2</v>
      </c>
      <c r="AA2403">
        <v>0.13697200000000001</v>
      </c>
      <c r="AB2403">
        <v>0.18628899999999998</v>
      </c>
      <c r="AC2403" s="8">
        <v>5.6301999999999998E-2</v>
      </c>
      <c r="AE2403">
        <v>1.1271999999999997E-2</v>
      </c>
      <c r="AF2403">
        <v>0.11125699999999999</v>
      </c>
      <c r="AG2403">
        <v>4.9299999999999969E-3</v>
      </c>
      <c r="AH2403">
        <v>8.095999999999999E-3</v>
      </c>
      <c r="AI2403">
        <v>-3.8754999999999998E-2</v>
      </c>
      <c r="AJ2403">
        <v>-4.2529999999999998E-3</v>
      </c>
      <c r="AK2403">
        <v>-1.0600000000000005E-2</v>
      </c>
      <c r="AL2403">
        <v>5.9789999999999982E-3</v>
      </c>
      <c r="AN2403">
        <v>5.0026999999999995E-2</v>
      </c>
      <c r="AO2403">
        <v>2.1872000000000003E-2</v>
      </c>
      <c r="AP2403">
        <v>4.3684999999999995E-2</v>
      </c>
      <c r="AQ2403">
        <v>1.5530000000000002E-2</v>
      </c>
    </row>
    <row r="2404" spans="1:43">
      <c r="A2404">
        <v>4187.09375</v>
      </c>
      <c r="B2404">
        <v>122.11303700000001</v>
      </c>
      <c r="C2404">
        <v>-7.782E-2</v>
      </c>
      <c r="D2404">
        <v>121.943665</v>
      </c>
      <c r="F2404">
        <v>0.14016500000000001</v>
      </c>
      <c r="G2404">
        <v>-3.1363000000000002E-2</v>
      </c>
      <c r="H2404">
        <v>-1.6577999999999999E-2</v>
      </c>
      <c r="I2404">
        <v>-2.5017000000000001E-2</v>
      </c>
      <c r="J2404">
        <v>2.2530999999999999E-2</v>
      </c>
      <c r="K2404">
        <v>6.7268999999999995E-2</v>
      </c>
      <c r="L2404">
        <v>-6.2716999999999995E-2</v>
      </c>
      <c r="N2404">
        <v>-4.3660999999999998E-2</v>
      </c>
      <c r="O2404">
        <v>6.5480999999999998E-2</v>
      </c>
      <c r="P2404">
        <v>-4.0846E-2</v>
      </c>
      <c r="Q2404">
        <v>-3.3100999999999998E-2</v>
      </c>
      <c r="R2404">
        <v>-8.9109999999999995E-2</v>
      </c>
      <c r="S2404">
        <v>-5.0028999999999997E-2</v>
      </c>
      <c r="T2404">
        <v>-5.6376000000000002E-2</v>
      </c>
      <c r="U2404" s="8">
        <v>-3.5219E-2</v>
      </c>
      <c r="W2404">
        <v>0.21798500000000001</v>
      </c>
      <c r="X2404">
        <v>4.6456999999999998E-2</v>
      </c>
      <c r="Y2404">
        <v>6.1242000000000005E-2</v>
      </c>
      <c r="Z2404">
        <v>5.2803000000000003E-2</v>
      </c>
      <c r="AA2404">
        <v>0.100351</v>
      </c>
      <c r="AB2404">
        <v>0.145089</v>
      </c>
      <c r="AC2404" s="8">
        <v>1.5103000000000005E-2</v>
      </c>
      <c r="AE2404">
        <v>2.1149999999999988E-3</v>
      </c>
      <c r="AF2404">
        <v>0.11125699999999999</v>
      </c>
      <c r="AG2404">
        <v>4.9299999999999969E-3</v>
      </c>
      <c r="AH2404">
        <v>1.2674999999999999E-2</v>
      </c>
      <c r="AI2404">
        <v>-4.3333999999999998E-2</v>
      </c>
      <c r="AJ2404">
        <v>-4.2529999999999998E-3</v>
      </c>
      <c r="AK2404">
        <v>-1.0600000000000005E-2</v>
      </c>
      <c r="AL2404">
        <v>1.0556999999999997E-2</v>
      </c>
      <c r="AN2404">
        <v>4.5448999999999996E-2</v>
      </c>
      <c r="AO2404">
        <v>1.2715000000000004E-2</v>
      </c>
      <c r="AP2404">
        <v>4.8263999999999994E-2</v>
      </c>
      <c r="AQ2404">
        <v>1.5530000000000002E-2</v>
      </c>
    </row>
    <row r="2405" spans="1:43">
      <c r="A2405">
        <v>4188.859375</v>
      </c>
      <c r="B2405">
        <v>122.108459</v>
      </c>
      <c r="C2405">
        <v>-5.9508999999999999E-2</v>
      </c>
      <c r="D2405">
        <v>121.92993199999999</v>
      </c>
      <c r="F2405">
        <v>0.14474300000000001</v>
      </c>
      <c r="G2405">
        <v>-3.1363000000000002E-2</v>
      </c>
      <c r="H2405">
        <v>-2.1156999999999999E-2</v>
      </c>
      <c r="I2405">
        <v>-2.9595E-2</v>
      </c>
      <c r="J2405">
        <v>2.2530999999999999E-2</v>
      </c>
      <c r="K2405">
        <v>7.1847999999999995E-2</v>
      </c>
      <c r="L2405">
        <v>-6.2716999999999995E-2</v>
      </c>
      <c r="N2405">
        <v>-3.9081999999999999E-2</v>
      </c>
      <c r="O2405">
        <v>7.0059999999999997E-2</v>
      </c>
      <c r="P2405">
        <v>-4.0846E-2</v>
      </c>
      <c r="Q2405">
        <v>-3.7679999999999998E-2</v>
      </c>
      <c r="R2405">
        <v>-8.4530999999999995E-2</v>
      </c>
      <c r="S2405">
        <v>-5.4607000000000003E-2</v>
      </c>
      <c r="T2405">
        <v>-5.1797999999999997E-2</v>
      </c>
      <c r="U2405" s="8">
        <v>-3.9796999999999999E-2</v>
      </c>
      <c r="W2405">
        <v>0.20425200000000002</v>
      </c>
      <c r="X2405">
        <v>2.8145999999999997E-2</v>
      </c>
      <c r="Y2405">
        <v>3.8351999999999997E-2</v>
      </c>
      <c r="Z2405">
        <v>2.9914E-2</v>
      </c>
      <c r="AA2405">
        <v>8.2040000000000002E-2</v>
      </c>
      <c r="AB2405">
        <v>0.131357</v>
      </c>
      <c r="AC2405" s="8">
        <v>-3.2079999999999956E-3</v>
      </c>
      <c r="AE2405">
        <v>6.6939999999999986E-3</v>
      </c>
      <c r="AF2405">
        <v>0.11583599999999999</v>
      </c>
      <c r="AG2405">
        <v>4.9299999999999969E-3</v>
      </c>
      <c r="AH2405">
        <v>8.095999999999999E-3</v>
      </c>
      <c r="AI2405">
        <v>-3.8754999999999998E-2</v>
      </c>
      <c r="AJ2405">
        <v>-8.8310000000000055E-3</v>
      </c>
      <c r="AK2405">
        <v>-6.0219999999999996E-3</v>
      </c>
      <c r="AL2405">
        <v>5.9789999999999982E-3</v>
      </c>
      <c r="AN2405">
        <v>4.5448999999999996E-2</v>
      </c>
      <c r="AO2405">
        <v>1.2715999999999998E-2</v>
      </c>
      <c r="AP2405">
        <v>4.3684999999999995E-2</v>
      </c>
      <c r="AQ2405">
        <v>1.0951999999999996E-2</v>
      </c>
    </row>
    <row r="2406" spans="1:43">
      <c r="A2406">
        <v>4190.578125</v>
      </c>
      <c r="B2406">
        <v>121.975708</v>
      </c>
      <c r="C2406">
        <v>-0.109863</v>
      </c>
      <c r="D2406">
        <v>121.961975</v>
      </c>
      <c r="F2406">
        <v>0.14474300000000001</v>
      </c>
      <c r="G2406">
        <v>-2.6783999999999999E-2</v>
      </c>
      <c r="H2406">
        <v>-2.5735000000000001E-2</v>
      </c>
      <c r="I2406">
        <v>-2.9595E-2</v>
      </c>
      <c r="J2406">
        <v>2.2530999999999999E-2</v>
      </c>
      <c r="K2406">
        <v>6.7268999999999995E-2</v>
      </c>
      <c r="L2406">
        <v>-6.7294999999999994E-2</v>
      </c>
      <c r="N2406">
        <v>-3.9081999999999999E-2</v>
      </c>
      <c r="O2406">
        <v>7.0059999999999997E-2</v>
      </c>
      <c r="P2406">
        <v>-4.0846E-2</v>
      </c>
      <c r="Q2406">
        <v>-3.7679999999999998E-2</v>
      </c>
      <c r="R2406">
        <v>-8.4530999999999995E-2</v>
      </c>
      <c r="S2406">
        <v>-5.0028999999999997E-2</v>
      </c>
      <c r="T2406">
        <v>-5.6376000000000002E-2</v>
      </c>
      <c r="U2406" s="8">
        <v>-3.5219E-2</v>
      </c>
      <c r="W2406">
        <v>0.254606</v>
      </c>
      <c r="X2406">
        <v>8.3079E-2</v>
      </c>
      <c r="Y2406">
        <v>8.4128000000000008E-2</v>
      </c>
      <c r="Z2406">
        <v>8.0268000000000006E-2</v>
      </c>
      <c r="AA2406">
        <v>0.13239400000000001</v>
      </c>
      <c r="AB2406">
        <v>0.17713200000000001</v>
      </c>
      <c r="AC2406" s="8">
        <v>4.2568000000000009E-2</v>
      </c>
      <c r="AE2406">
        <v>6.6939999999999986E-3</v>
      </c>
      <c r="AF2406">
        <v>0.11583599999999999</v>
      </c>
      <c r="AG2406">
        <v>4.9299999999999969E-3</v>
      </c>
      <c r="AH2406">
        <v>8.095999999999999E-3</v>
      </c>
      <c r="AI2406">
        <v>-3.8754999999999998E-2</v>
      </c>
      <c r="AJ2406">
        <v>-4.2529999999999998E-3</v>
      </c>
      <c r="AK2406">
        <v>-1.0600000000000005E-2</v>
      </c>
      <c r="AL2406">
        <v>1.0556999999999997E-2</v>
      </c>
      <c r="AN2406">
        <v>4.5448999999999996E-2</v>
      </c>
      <c r="AO2406">
        <v>1.7294000000000004E-2</v>
      </c>
      <c r="AP2406">
        <v>4.3684999999999995E-2</v>
      </c>
      <c r="AQ2406">
        <v>1.5530000000000002E-2</v>
      </c>
    </row>
    <row r="2407" spans="1:43">
      <c r="A2407">
        <v>4192.359375</v>
      </c>
      <c r="B2407">
        <v>122.085571</v>
      </c>
      <c r="C2407">
        <v>-6.8665000000000004E-2</v>
      </c>
      <c r="D2407">
        <v>121.911621</v>
      </c>
      <c r="F2407">
        <v>0.14474300000000001</v>
      </c>
      <c r="G2407">
        <v>-3.1363000000000002E-2</v>
      </c>
      <c r="H2407">
        <v>-3.4893E-2</v>
      </c>
      <c r="I2407">
        <v>-2.5017000000000001E-2</v>
      </c>
      <c r="J2407">
        <v>2.7109000000000001E-2</v>
      </c>
      <c r="K2407">
        <v>7.6425999999999994E-2</v>
      </c>
      <c r="L2407">
        <v>-6.2716999999999995E-2</v>
      </c>
      <c r="N2407">
        <v>-4.3660999999999998E-2</v>
      </c>
      <c r="O2407">
        <v>7.0059999999999997E-2</v>
      </c>
      <c r="P2407">
        <v>-4.0846E-2</v>
      </c>
      <c r="Q2407">
        <v>-3.7679999999999998E-2</v>
      </c>
      <c r="R2407">
        <v>-8.4530999999999995E-2</v>
      </c>
      <c r="S2407">
        <v>-5.0028999999999997E-2</v>
      </c>
      <c r="T2407">
        <v>-5.1797999999999997E-2</v>
      </c>
      <c r="U2407" s="8">
        <v>-3.9796999999999999E-2</v>
      </c>
      <c r="W2407">
        <v>0.21340800000000001</v>
      </c>
      <c r="X2407">
        <v>3.7302000000000002E-2</v>
      </c>
      <c r="Y2407">
        <v>3.3772000000000003E-2</v>
      </c>
      <c r="Z2407">
        <v>4.3648000000000006E-2</v>
      </c>
      <c r="AA2407">
        <v>9.5773999999999998E-2</v>
      </c>
      <c r="AB2407">
        <v>0.145091</v>
      </c>
      <c r="AC2407" s="8">
        <v>5.9480000000000088E-3</v>
      </c>
      <c r="AE2407">
        <v>2.1149999999999988E-3</v>
      </c>
      <c r="AF2407">
        <v>0.11583599999999999</v>
      </c>
      <c r="AG2407">
        <v>4.9299999999999969E-3</v>
      </c>
      <c r="AH2407">
        <v>8.095999999999999E-3</v>
      </c>
      <c r="AI2407">
        <v>-3.8754999999999998E-2</v>
      </c>
      <c r="AJ2407">
        <v>-4.2529999999999998E-3</v>
      </c>
      <c r="AK2407">
        <v>-6.0219999999999996E-3</v>
      </c>
      <c r="AL2407">
        <v>5.9789999999999982E-3</v>
      </c>
      <c r="AN2407">
        <v>4.0869999999999997E-2</v>
      </c>
      <c r="AO2407">
        <v>8.1369999999999984E-3</v>
      </c>
      <c r="AP2407">
        <v>4.3684999999999995E-2</v>
      </c>
      <c r="AQ2407">
        <v>1.0951999999999996E-2</v>
      </c>
    </row>
    <row r="2408" spans="1:43">
      <c r="A2408">
        <v>4194.140625</v>
      </c>
      <c r="B2408">
        <v>122.117615</v>
      </c>
      <c r="C2408">
        <v>-4.5775999999999997E-2</v>
      </c>
      <c r="D2408">
        <v>121.925354</v>
      </c>
      <c r="F2408">
        <v>0.14932100000000001</v>
      </c>
      <c r="G2408">
        <v>-3.1363000000000002E-2</v>
      </c>
      <c r="H2408">
        <v>-2.5735000000000001E-2</v>
      </c>
      <c r="I2408">
        <v>-2.9595E-2</v>
      </c>
      <c r="J2408">
        <v>2.2530999999999999E-2</v>
      </c>
      <c r="K2408">
        <v>7.1847999999999995E-2</v>
      </c>
      <c r="L2408">
        <v>-5.8139000000000003E-2</v>
      </c>
      <c r="N2408">
        <v>-3.9081999999999999E-2</v>
      </c>
      <c r="O2408">
        <v>6.5480999999999998E-2</v>
      </c>
      <c r="P2408">
        <v>-5.0001999999999998E-2</v>
      </c>
      <c r="Q2408">
        <v>-4.2258999999999998E-2</v>
      </c>
      <c r="R2408">
        <v>-8.9109999999999995E-2</v>
      </c>
      <c r="S2408">
        <v>-4.5450999999999998E-2</v>
      </c>
      <c r="T2408">
        <v>-5.1797999999999997E-2</v>
      </c>
      <c r="U2408" s="8">
        <v>-3.9796999999999999E-2</v>
      </c>
      <c r="W2408">
        <v>0.19509700000000002</v>
      </c>
      <c r="X2408">
        <v>1.4412999999999995E-2</v>
      </c>
      <c r="Y2408">
        <v>2.0040999999999996E-2</v>
      </c>
      <c r="Z2408">
        <v>1.6180999999999997E-2</v>
      </c>
      <c r="AA2408">
        <v>6.8306999999999993E-2</v>
      </c>
      <c r="AB2408">
        <v>0.11762399999999999</v>
      </c>
      <c r="AC2408" s="8">
        <v>-1.2363000000000006E-2</v>
      </c>
      <c r="AE2408">
        <v>6.6939999999999986E-3</v>
      </c>
      <c r="AF2408">
        <v>0.11125699999999999</v>
      </c>
      <c r="AG2408">
        <v>-4.2260000000000006E-3</v>
      </c>
      <c r="AH2408">
        <v>3.5169999999999993E-3</v>
      </c>
      <c r="AI2408">
        <v>-4.3333999999999998E-2</v>
      </c>
      <c r="AJ2408">
        <v>3.249999999999989E-4</v>
      </c>
      <c r="AK2408">
        <v>-6.0219999999999996E-3</v>
      </c>
      <c r="AL2408">
        <v>5.9789999999999982E-3</v>
      </c>
      <c r="AN2408">
        <v>5.0027999999999996E-2</v>
      </c>
      <c r="AO2408">
        <v>1.2715999999999998E-2</v>
      </c>
      <c r="AP2408">
        <v>3.9107999999999997E-2</v>
      </c>
      <c r="AQ2408">
        <v>1.795999999999999E-3</v>
      </c>
    </row>
    <row r="2409" spans="1:43">
      <c r="A2409">
        <v>4195.90625</v>
      </c>
      <c r="B2409">
        <v>122.026062</v>
      </c>
      <c r="C2409">
        <v>-8.2396999999999998E-2</v>
      </c>
      <c r="D2409">
        <v>121.984863</v>
      </c>
      <c r="F2409">
        <v>0.14474300000000001</v>
      </c>
      <c r="G2409">
        <v>-2.6783999999999999E-2</v>
      </c>
      <c r="H2409">
        <v>-2.5735000000000001E-2</v>
      </c>
      <c r="I2409">
        <v>-2.5017000000000001E-2</v>
      </c>
      <c r="J2409">
        <v>2.7109000000000001E-2</v>
      </c>
      <c r="K2409">
        <v>7.1847999999999995E-2</v>
      </c>
      <c r="L2409">
        <v>-6.7294999999999994E-2</v>
      </c>
      <c r="N2409">
        <v>-3.9081999999999999E-2</v>
      </c>
      <c r="O2409">
        <v>7.0059999999999997E-2</v>
      </c>
      <c r="P2409">
        <v>-3.6267000000000001E-2</v>
      </c>
      <c r="Q2409">
        <v>-4.2258999999999998E-2</v>
      </c>
      <c r="R2409">
        <v>-8.4530999999999995E-2</v>
      </c>
      <c r="S2409">
        <v>-5.0028999999999997E-2</v>
      </c>
      <c r="T2409">
        <v>-4.2640999999999998E-2</v>
      </c>
      <c r="U2409" s="8">
        <v>-3.0641000000000002E-2</v>
      </c>
      <c r="W2409">
        <v>0.22714000000000001</v>
      </c>
      <c r="X2409">
        <v>5.5612999999999996E-2</v>
      </c>
      <c r="Y2409">
        <v>5.6661999999999997E-2</v>
      </c>
      <c r="Z2409">
        <v>5.738E-2</v>
      </c>
      <c r="AA2409">
        <v>0.10950599999999999</v>
      </c>
      <c r="AB2409">
        <v>0.15424499999999999</v>
      </c>
      <c r="AC2409" s="8">
        <v>1.5102000000000004E-2</v>
      </c>
      <c r="AE2409">
        <v>6.6939999999999986E-3</v>
      </c>
      <c r="AF2409">
        <v>0.11583599999999999</v>
      </c>
      <c r="AG2409">
        <v>9.5089999999999966E-3</v>
      </c>
      <c r="AH2409">
        <v>3.5169999999999993E-3</v>
      </c>
      <c r="AI2409">
        <v>-3.8754999999999998E-2</v>
      </c>
      <c r="AJ2409">
        <v>-4.2529999999999998E-3</v>
      </c>
      <c r="AK2409">
        <v>3.1349999999999989E-3</v>
      </c>
      <c r="AL2409">
        <v>1.5134999999999996E-2</v>
      </c>
      <c r="AN2409">
        <v>4.5448999999999996E-2</v>
      </c>
      <c r="AO2409">
        <v>3.5589999999999997E-3</v>
      </c>
      <c r="AP2409">
        <v>4.8263999999999994E-2</v>
      </c>
      <c r="AQ2409">
        <v>6.3739999999999977E-3</v>
      </c>
    </row>
    <row r="2410" spans="1:43">
      <c r="A2410">
        <v>4197.625</v>
      </c>
      <c r="B2410">
        <v>121.984863</v>
      </c>
      <c r="C2410">
        <v>-0.10070800000000001</v>
      </c>
      <c r="D2410">
        <v>121.95282</v>
      </c>
      <c r="F2410">
        <v>0.14474300000000001</v>
      </c>
      <c r="G2410">
        <v>-2.6783999999999999E-2</v>
      </c>
      <c r="H2410">
        <v>-1.6577999999999999E-2</v>
      </c>
      <c r="I2410">
        <v>-2.5017000000000001E-2</v>
      </c>
      <c r="J2410">
        <v>1.7953E-2</v>
      </c>
      <c r="K2410">
        <v>7.1847999999999995E-2</v>
      </c>
      <c r="L2410">
        <v>-6.7294999999999994E-2</v>
      </c>
      <c r="N2410">
        <v>-3.9081999999999999E-2</v>
      </c>
      <c r="O2410">
        <v>7.4637999999999996E-2</v>
      </c>
      <c r="P2410">
        <v>-3.6267000000000001E-2</v>
      </c>
      <c r="Q2410">
        <v>-3.7679999999999998E-2</v>
      </c>
      <c r="R2410">
        <v>-8.4530999999999995E-2</v>
      </c>
      <c r="S2410">
        <v>-5.4607000000000003E-2</v>
      </c>
      <c r="T2410">
        <v>-4.7219999999999998E-2</v>
      </c>
      <c r="U2410" s="8">
        <v>-3.5219E-2</v>
      </c>
      <c r="W2410">
        <v>0.24545100000000003</v>
      </c>
      <c r="X2410">
        <v>7.3924000000000004E-2</v>
      </c>
      <c r="Y2410">
        <v>8.413000000000001E-2</v>
      </c>
      <c r="Z2410">
        <v>7.5691000000000008E-2</v>
      </c>
      <c r="AA2410">
        <v>0.118661</v>
      </c>
      <c r="AB2410">
        <v>0.17255599999999999</v>
      </c>
      <c r="AC2410" s="8">
        <v>3.3413000000000012E-2</v>
      </c>
      <c r="AE2410">
        <v>6.6939999999999986E-3</v>
      </c>
      <c r="AF2410">
        <v>0.12041399999999999</v>
      </c>
      <c r="AG2410">
        <v>9.5089999999999966E-3</v>
      </c>
      <c r="AH2410">
        <v>8.095999999999999E-3</v>
      </c>
      <c r="AI2410">
        <v>-3.8754999999999998E-2</v>
      </c>
      <c r="AJ2410">
        <v>-8.8310000000000055E-3</v>
      </c>
      <c r="AK2410">
        <v>-1.4440000000000008E-3</v>
      </c>
      <c r="AL2410">
        <v>1.0556999999999997E-2</v>
      </c>
      <c r="AN2410">
        <v>4.5448999999999996E-2</v>
      </c>
      <c r="AO2410">
        <v>8.1379999999999994E-3</v>
      </c>
      <c r="AP2410">
        <v>4.8263999999999994E-2</v>
      </c>
      <c r="AQ2410">
        <v>1.0952999999999997E-2</v>
      </c>
    </row>
    <row r="2411" spans="1:43">
      <c r="A2411">
        <v>4199.40625</v>
      </c>
      <c r="B2411">
        <v>122.085571</v>
      </c>
      <c r="C2411">
        <v>-5.9508999999999999E-2</v>
      </c>
      <c r="D2411">
        <v>121.920776</v>
      </c>
      <c r="F2411">
        <v>0.14016500000000001</v>
      </c>
      <c r="G2411">
        <v>-3.1363000000000002E-2</v>
      </c>
      <c r="H2411">
        <v>-2.1156999999999999E-2</v>
      </c>
      <c r="I2411">
        <v>-2.9595E-2</v>
      </c>
      <c r="J2411">
        <v>2.2530999999999999E-2</v>
      </c>
      <c r="K2411">
        <v>7.1847999999999995E-2</v>
      </c>
      <c r="L2411">
        <v>-7.6452000000000006E-2</v>
      </c>
      <c r="N2411">
        <v>-4.3660999999999998E-2</v>
      </c>
      <c r="O2411">
        <v>7.0059999999999997E-2</v>
      </c>
      <c r="P2411">
        <v>-5.0001999999999998E-2</v>
      </c>
      <c r="Q2411">
        <v>-4.2258999999999998E-2</v>
      </c>
      <c r="R2411">
        <v>-8.4530999999999995E-2</v>
      </c>
      <c r="S2411">
        <v>-5.0028999999999997E-2</v>
      </c>
      <c r="T2411">
        <v>-4.7219999999999998E-2</v>
      </c>
      <c r="U2411" s="8">
        <v>-4.8953000000000003E-2</v>
      </c>
      <c r="W2411">
        <v>0.19967400000000002</v>
      </c>
      <c r="X2411">
        <v>2.8145999999999997E-2</v>
      </c>
      <c r="Y2411">
        <v>3.8351999999999997E-2</v>
      </c>
      <c r="Z2411">
        <v>2.9914E-2</v>
      </c>
      <c r="AA2411">
        <v>8.2040000000000002E-2</v>
      </c>
      <c r="AB2411">
        <v>0.131357</v>
      </c>
      <c r="AC2411" s="8">
        <v>-1.6943000000000007E-2</v>
      </c>
      <c r="AE2411">
        <v>2.1149999999999988E-3</v>
      </c>
      <c r="AF2411">
        <v>0.11583599999999999</v>
      </c>
      <c r="AG2411">
        <v>-4.2260000000000006E-3</v>
      </c>
      <c r="AH2411">
        <v>3.5169999999999993E-3</v>
      </c>
      <c r="AI2411">
        <v>-3.8754999999999998E-2</v>
      </c>
      <c r="AJ2411">
        <v>-4.2529999999999998E-3</v>
      </c>
      <c r="AK2411">
        <v>-1.4440000000000008E-3</v>
      </c>
      <c r="AL2411">
        <v>-3.1770000000000062E-3</v>
      </c>
      <c r="AN2411">
        <v>4.0869999999999997E-2</v>
      </c>
      <c r="AO2411">
        <v>3.5589999999999997E-3</v>
      </c>
      <c r="AP2411">
        <v>3.4528999999999997E-2</v>
      </c>
      <c r="AQ2411">
        <v>-2.7819999999999998E-3</v>
      </c>
    </row>
    <row r="2412" spans="1:43">
      <c r="A2412">
        <v>4201.109375</v>
      </c>
      <c r="B2412">
        <v>122.053528</v>
      </c>
      <c r="C2412">
        <v>-8.6974999999999997E-2</v>
      </c>
      <c r="D2412">
        <v>121.93450900000001</v>
      </c>
      <c r="F2412">
        <v>0.13558600000000001</v>
      </c>
      <c r="G2412">
        <v>-3.1363000000000002E-2</v>
      </c>
      <c r="H2412">
        <v>-2.1156999999999999E-2</v>
      </c>
      <c r="I2412">
        <v>-2.0438000000000001E-2</v>
      </c>
      <c r="J2412">
        <v>2.2530999999999999E-2</v>
      </c>
      <c r="K2412">
        <v>6.7268999999999995E-2</v>
      </c>
      <c r="L2412">
        <v>-7.1873999999999993E-2</v>
      </c>
      <c r="N2412">
        <v>-3.9081999999999999E-2</v>
      </c>
      <c r="O2412">
        <v>7.9216999999999996E-2</v>
      </c>
      <c r="P2412">
        <v>-4.5423999999999999E-2</v>
      </c>
      <c r="Q2412">
        <v>-3.7679999999999998E-2</v>
      </c>
      <c r="R2412">
        <v>-7.9952999999999996E-2</v>
      </c>
      <c r="S2412">
        <v>-4.0873E-2</v>
      </c>
      <c r="T2412">
        <v>-4.7219999999999998E-2</v>
      </c>
      <c r="U2412" s="8">
        <v>-4.4374999999999998E-2</v>
      </c>
      <c r="W2412">
        <v>0.22256100000000001</v>
      </c>
      <c r="X2412">
        <v>5.5611999999999995E-2</v>
      </c>
      <c r="Y2412">
        <v>6.5818000000000002E-2</v>
      </c>
      <c r="Z2412">
        <v>6.6536999999999999E-2</v>
      </c>
      <c r="AA2412">
        <v>0.10950599999999999</v>
      </c>
      <c r="AB2412">
        <v>0.15424399999999999</v>
      </c>
      <c r="AC2412" s="8">
        <v>1.5101000000000003E-2</v>
      </c>
      <c r="AE2412">
        <v>6.6939999999999986E-3</v>
      </c>
      <c r="AF2412">
        <v>0.12499299999999999</v>
      </c>
      <c r="AG2412">
        <v>3.5199999999999815E-4</v>
      </c>
      <c r="AH2412">
        <v>8.095999999999999E-3</v>
      </c>
      <c r="AI2412">
        <v>-3.4176999999999999E-2</v>
      </c>
      <c r="AJ2412">
        <v>4.9029999999999976E-3</v>
      </c>
      <c r="AK2412">
        <v>-1.4440000000000008E-3</v>
      </c>
      <c r="AL2412">
        <v>1.4009999999999995E-3</v>
      </c>
      <c r="AN2412">
        <v>4.0870999999999998E-2</v>
      </c>
      <c r="AO2412">
        <v>8.1379999999999994E-3</v>
      </c>
      <c r="AP2412">
        <v>3.4528999999999997E-2</v>
      </c>
      <c r="AQ2412">
        <v>1.795999999999999E-3</v>
      </c>
    </row>
    <row r="2413" spans="1:43">
      <c r="A2413">
        <v>4202.875</v>
      </c>
      <c r="B2413">
        <v>122.03064000000001</v>
      </c>
      <c r="C2413">
        <v>-0.109863</v>
      </c>
      <c r="D2413">
        <v>121.966553</v>
      </c>
      <c r="F2413">
        <v>0.13558600000000001</v>
      </c>
      <c r="G2413">
        <v>-3.5942000000000002E-2</v>
      </c>
      <c r="H2413">
        <v>-2.1156999999999999E-2</v>
      </c>
      <c r="I2413">
        <v>-2.9595E-2</v>
      </c>
      <c r="J2413">
        <v>2.2530999999999999E-2</v>
      </c>
      <c r="K2413">
        <v>7.1847999999999995E-2</v>
      </c>
      <c r="L2413">
        <v>-7.1873999999999993E-2</v>
      </c>
      <c r="N2413">
        <v>-4.8238999999999997E-2</v>
      </c>
      <c r="O2413">
        <v>6.0901999999999998E-2</v>
      </c>
      <c r="P2413">
        <v>-3.6267000000000001E-2</v>
      </c>
      <c r="Q2413">
        <v>-3.7679999999999998E-2</v>
      </c>
      <c r="R2413">
        <v>-7.9952999999999996E-2</v>
      </c>
      <c r="S2413">
        <v>-5.4607000000000003E-2</v>
      </c>
      <c r="T2413">
        <v>-5.1797999999999997E-2</v>
      </c>
      <c r="U2413" s="8">
        <v>-3.5219E-2</v>
      </c>
      <c r="W2413">
        <v>0.24544900000000003</v>
      </c>
      <c r="X2413">
        <v>7.3921000000000001E-2</v>
      </c>
      <c r="Y2413">
        <v>8.8706000000000007E-2</v>
      </c>
      <c r="Z2413">
        <v>8.0268000000000006E-2</v>
      </c>
      <c r="AA2413">
        <v>0.13239400000000001</v>
      </c>
      <c r="AB2413">
        <v>0.18171100000000001</v>
      </c>
      <c r="AC2413" s="8">
        <v>3.7989000000000009E-2</v>
      </c>
      <c r="AE2413">
        <v>-2.4629999999999999E-3</v>
      </c>
      <c r="AF2413">
        <v>0.106678</v>
      </c>
      <c r="AG2413">
        <v>9.5089999999999966E-3</v>
      </c>
      <c r="AH2413">
        <v>8.095999999999999E-3</v>
      </c>
      <c r="AI2413">
        <v>-3.4176999999999999E-2</v>
      </c>
      <c r="AJ2413">
        <v>-8.8310000000000055E-3</v>
      </c>
      <c r="AK2413">
        <v>-6.0219999999999996E-3</v>
      </c>
      <c r="AL2413">
        <v>1.0556999999999997E-2</v>
      </c>
      <c r="AN2413">
        <v>3.1713999999999999E-2</v>
      </c>
      <c r="AO2413">
        <v>3.5589999999999997E-3</v>
      </c>
      <c r="AP2413">
        <v>4.3685999999999996E-2</v>
      </c>
      <c r="AQ2413">
        <v>1.5530999999999996E-2</v>
      </c>
    </row>
    <row r="2414" spans="1:43">
      <c r="A2414">
        <v>4204.65625</v>
      </c>
      <c r="B2414">
        <v>122.071838</v>
      </c>
      <c r="C2414">
        <v>-8.6974999999999997E-2</v>
      </c>
      <c r="D2414">
        <v>121.957397</v>
      </c>
      <c r="F2414">
        <v>0.14016500000000001</v>
      </c>
      <c r="G2414">
        <v>-3.1363000000000002E-2</v>
      </c>
      <c r="H2414">
        <v>-2.1156999999999999E-2</v>
      </c>
      <c r="I2414">
        <v>-2.9595E-2</v>
      </c>
      <c r="J2414">
        <v>2.7109000000000001E-2</v>
      </c>
      <c r="K2414">
        <v>7.1847999999999995E-2</v>
      </c>
      <c r="L2414">
        <v>-6.2716999999999995E-2</v>
      </c>
      <c r="N2414">
        <v>-4.3660999999999998E-2</v>
      </c>
      <c r="O2414">
        <v>7.0059999999999997E-2</v>
      </c>
      <c r="P2414">
        <v>-3.1689000000000002E-2</v>
      </c>
      <c r="Q2414">
        <v>-3.7679999999999998E-2</v>
      </c>
      <c r="R2414">
        <v>-8.4530999999999995E-2</v>
      </c>
      <c r="S2414">
        <v>-4.5450999999999998E-2</v>
      </c>
      <c r="T2414">
        <v>-5.6376000000000002E-2</v>
      </c>
      <c r="U2414" s="8">
        <v>-4.4374999999999998E-2</v>
      </c>
      <c r="W2414">
        <v>0.22714000000000001</v>
      </c>
      <c r="X2414">
        <v>5.5611999999999995E-2</v>
      </c>
      <c r="Y2414">
        <v>6.5818000000000002E-2</v>
      </c>
      <c r="Z2414">
        <v>5.738E-2</v>
      </c>
      <c r="AA2414">
        <v>0.11408399999999999</v>
      </c>
      <c r="AB2414">
        <v>0.15882299999999999</v>
      </c>
      <c r="AC2414" s="8">
        <v>2.4258000000000002E-2</v>
      </c>
      <c r="AE2414">
        <v>2.1149999999999988E-3</v>
      </c>
      <c r="AF2414">
        <v>0.11583599999999999</v>
      </c>
      <c r="AG2414">
        <v>1.4086999999999995E-2</v>
      </c>
      <c r="AH2414">
        <v>8.095999999999999E-3</v>
      </c>
      <c r="AI2414">
        <v>-3.8754999999999998E-2</v>
      </c>
      <c r="AJ2414">
        <v>3.249999999999989E-4</v>
      </c>
      <c r="AK2414">
        <v>-1.0600000000000005E-2</v>
      </c>
      <c r="AL2414">
        <v>1.4009999999999995E-3</v>
      </c>
      <c r="AN2414">
        <v>4.0869999999999997E-2</v>
      </c>
      <c r="AO2414">
        <v>1.2715000000000004E-2</v>
      </c>
      <c r="AP2414">
        <v>5.2841999999999993E-2</v>
      </c>
      <c r="AQ2414">
        <v>2.4687000000000001E-2</v>
      </c>
    </row>
    <row r="2415" spans="1:43">
      <c r="A2415">
        <v>4206.421875</v>
      </c>
      <c r="B2415">
        <v>122.021484</v>
      </c>
      <c r="C2415">
        <v>-0.105286</v>
      </c>
      <c r="D2415">
        <v>121.975708</v>
      </c>
      <c r="F2415">
        <v>0.14016500000000001</v>
      </c>
      <c r="G2415">
        <v>-2.6783999999999999E-2</v>
      </c>
      <c r="H2415">
        <v>-2.5735000000000001E-2</v>
      </c>
      <c r="I2415">
        <v>-2.5017000000000001E-2</v>
      </c>
      <c r="J2415">
        <v>2.2530999999999999E-2</v>
      </c>
      <c r="K2415">
        <v>7.1847999999999995E-2</v>
      </c>
      <c r="L2415">
        <v>-6.2716999999999995E-2</v>
      </c>
      <c r="N2415">
        <v>-4.3660999999999998E-2</v>
      </c>
      <c r="O2415">
        <v>7.0059999999999997E-2</v>
      </c>
      <c r="P2415">
        <v>-4.0846E-2</v>
      </c>
      <c r="Q2415">
        <v>-3.7679999999999998E-2</v>
      </c>
      <c r="R2415">
        <v>-8.4530999999999995E-2</v>
      </c>
      <c r="S2415">
        <v>-5.0028999999999997E-2</v>
      </c>
      <c r="T2415">
        <v>-4.7219999999999998E-2</v>
      </c>
      <c r="U2415" s="8">
        <v>-3.5219E-2</v>
      </c>
      <c r="W2415">
        <v>0.24545100000000003</v>
      </c>
      <c r="X2415">
        <v>7.8502000000000002E-2</v>
      </c>
      <c r="Y2415">
        <v>7.9551000000000011E-2</v>
      </c>
      <c r="Z2415">
        <v>8.0269000000000007E-2</v>
      </c>
      <c r="AA2415">
        <v>0.12781700000000001</v>
      </c>
      <c r="AB2415">
        <v>0.17713400000000001</v>
      </c>
      <c r="AC2415" s="8">
        <v>4.256900000000001E-2</v>
      </c>
      <c r="AE2415">
        <v>2.1149999999999988E-3</v>
      </c>
      <c r="AF2415">
        <v>0.11583599999999999</v>
      </c>
      <c r="AG2415">
        <v>4.9299999999999969E-3</v>
      </c>
      <c r="AH2415">
        <v>8.095999999999999E-3</v>
      </c>
      <c r="AI2415">
        <v>-3.8754999999999998E-2</v>
      </c>
      <c r="AJ2415">
        <v>-4.2529999999999998E-3</v>
      </c>
      <c r="AK2415">
        <v>-1.4440000000000008E-3</v>
      </c>
      <c r="AL2415">
        <v>1.0556999999999997E-2</v>
      </c>
      <c r="AN2415">
        <v>4.0869999999999997E-2</v>
      </c>
      <c r="AO2415">
        <v>3.5589999999999997E-3</v>
      </c>
      <c r="AP2415">
        <v>4.3684999999999995E-2</v>
      </c>
      <c r="AQ2415">
        <v>6.3739999999999977E-3</v>
      </c>
    </row>
    <row r="2416" spans="1:43">
      <c r="A2416">
        <v>4208.203125</v>
      </c>
      <c r="B2416">
        <v>122.090149</v>
      </c>
      <c r="C2416">
        <v>-5.9508999999999999E-2</v>
      </c>
      <c r="D2416">
        <v>121.939087</v>
      </c>
      <c r="F2416">
        <v>0.14474300000000001</v>
      </c>
      <c r="G2416">
        <v>-2.6783999999999999E-2</v>
      </c>
      <c r="H2416">
        <v>-2.5735000000000001E-2</v>
      </c>
      <c r="I2416">
        <v>-2.5017000000000001E-2</v>
      </c>
      <c r="J2416">
        <v>2.2530999999999999E-2</v>
      </c>
      <c r="K2416">
        <v>7.1847999999999995E-2</v>
      </c>
      <c r="L2416">
        <v>-7.1873999999999993E-2</v>
      </c>
      <c r="N2416">
        <v>-3.9081999999999999E-2</v>
      </c>
      <c r="O2416">
        <v>6.5480999999999998E-2</v>
      </c>
      <c r="P2416">
        <v>-3.1689000000000002E-2</v>
      </c>
      <c r="Q2416">
        <v>-3.7679999999999998E-2</v>
      </c>
      <c r="R2416">
        <v>-8.9109999999999995E-2</v>
      </c>
      <c r="S2416">
        <v>-4.0873E-2</v>
      </c>
      <c r="T2416">
        <v>-4.7219999999999998E-2</v>
      </c>
      <c r="U2416" s="8">
        <v>-4.4374999999999998E-2</v>
      </c>
      <c r="W2416">
        <v>0.20425200000000002</v>
      </c>
      <c r="X2416">
        <v>3.2725000000000004E-2</v>
      </c>
      <c r="Y2416">
        <v>3.3773999999999998E-2</v>
      </c>
      <c r="Z2416">
        <v>3.4491999999999995E-2</v>
      </c>
      <c r="AA2416">
        <v>8.2040000000000002E-2</v>
      </c>
      <c r="AB2416">
        <v>0.131357</v>
      </c>
      <c r="AC2416" s="8">
        <v>-1.2364999999999994E-2</v>
      </c>
      <c r="AE2416">
        <v>6.6939999999999986E-3</v>
      </c>
      <c r="AF2416">
        <v>0.11125699999999999</v>
      </c>
      <c r="AG2416">
        <v>1.4086999999999995E-2</v>
      </c>
      <c r="AH2416">
        <v>8.095999999999999E-3</v>
      </c>
      <c r="AI2416">
        <v>-4.3333999999999998E-2</v>
      </c>
      <c r="AJ2416">
        <v>4.9029999999999976E-3</v>
      </c>
      <c r="AK2416">
        <v>-1.4440000000000008E-3</v>
      </c>
      <c r="AL2416">
        <v>1.4009999999999995E-3</v>
      </c>
      <c r="AN2416">
        <v>5.0027999999999996E-2</v>
      </c>
      <c r="AO2416">
        <v>8.1379999999999994E-3</v>
      </c>
      <c r="AP2416">
        <v>5.7420999999999993E-2</v>
      </c>
      <c r="AQ2416">
        <v>1.5530999999999996E-2</v>
      </c>
    </row>
    <row r="2417" spans="1:43">
      <c r="A2417">
        <v>4209.90625</v>
      </c>
      <c r="B2417">
        <v>122.04437299999999</v>
      </c>
      <c r="C2417">
        <v>-6.8665000000000004E-2</v>
      </c>
      <c r="D2417">
        <v>121.93450900000001</v>
      </c>
      <c r="F2417">
        <v>0.14016500000000001</v>
      </c>
      <c r="G2417">
        <v>-3.5942000000000002E-2</v>
      </c>
      <c r="H2417">
        <v>-2.5735000000000001E-2</v>
      </c>
      <c r="I2417">
        <v>-3.4174000000000003E-2</v>
      </c>
      <c r="J2417">
        <v>1.7953E-2</v>
      </c>
      <c r="K2417">
        <v>7.1847999999999995E-2</v>
      </c>
      <c r="L2417">
        <v>-7.1873999999999993E-2</v>
      </c>
      <c r="N2417">
        <v>-3.9081999999999999E-2</v>
      </c>
      <c r="O2417">
        <v>6.5480999999999998E-2</v>
      </c>
      <c r="P2417">
        <v>-4.0846E-2</v>
      </c>
      <c r="Q2417">
        <v>-3.7679999999999998E-2</v>
      </c>
      <c r="R2417">
        <v>-9.3687999999999994E-2</v>
      </c>
      <c r="S2417">
        <v>-4.0873E-2</v>
      </c>
      <c r="T2417">
        <v>-5.1797999999999997E-2</v>
      </c>
      <c r="U2417" s="8">
        <v>-4.4374999999999998E-2</v>
      </c>
      <c r="W2417">
        <v>0.20883000000000002</v>
      </c>
      <c r="X2417">
        <v>3.2723000000000002E-2</v>
      </c>
      <c r="Y2417">
        <v>4.2930000000000003E-2</v>
      </c>
      <c r="Z2417">
        <v>3.4491000000000001E-2</v>
      </c>
      <c r="AA2417">
        <v>8.6618000000000001E-2</v>
      </c>
      <c r="AB2417">
        <v>0.140513</v>
      </c>
      <c r="AC2417" s="8">
        <v>-3.2089999999999896E-3</v>
      </c>
      <c r="AE2417">
        <v>6.6939999999999986E-3</v>
      </c>
      <c r="AF2417">
        <v>0.11125699999999999</v>
      </c>
      <c r="AG2417">
        <v>4.9299999999999969E-3</v>
      </c>
      <c r="AH2417">
        <v>8.095999999999999E-3</v>
      </c>
      <c r="AI2417">
        <v>-4.7911999999999996E-2</v>
      </c>
      <c r="AJ2417">
        <v>4.9029999999999976E-3</v>
      </c>
      <c r="AK2417">
        <v>-6.0219999999999996E-3</v>
      </c>
      <c r="AL2417">
        <v>1.4009999999999995E-3</v>
      </c>
      <c r="AN2417">
        <v>5.4605999999999995E-2</v>
      </c>
      <c r="AO2417">
        <v>1.2715999999999998E-2</v>
      </c>
      <c r="AP2417">
        <v>5.2841999999999993E-2</v>
      </c>
      <c r="AQ2417">
        <v>1.0951999999999996E-2</v>
      </c>
    </row>
    <row r="2418" spans="1:43">
      <c r="A2418">
        <v>4211.671875</v>
      </c>
      <c r="B2418">
        <v>121.966553</v>
      </c>
      <c r="C2418">
        <v>-0.123596</v>
      </c>
      <c r="D2418">
        <v>121.966553</v>
      </c>
      <c r="F2418">
        <v>0.13558600000000001</v>
      </c>
      <c r="G2418">
        <v>-3.1363000000000002E-2</v>
      </c>
      <c r="H2418">
        <v>-2.1156999999999999E-2</v>
      </c>
      <c r="I2418">
        <v>-2.5017000000000001E-2</v>
      </c>
      <c r="J2418">
        <v>2.2530999999999999E-2</v>
      </c>
      <c r="K2418">
        <v>7.1847999999999995E-2</v>
      </c>
      <c r="L2418">
        <v>-6.2716999999999995E-2</v>
      </c>
      <c r="N2418">
        <v>-4.3660999999999998E-2</v>
      </c>
      <c r="O2418">
        <v>7.0059999999999997E-2</v>
      </c>
      <c r="P2418">
        <v>-3.1689000000000002E-2</v>
      </c>
      <c r="Q2418">
        <v>-3.7679999999999998E-2</v>
      </c>
      <c r="R2418">
        <v>-8.4530999999999995E-2</v>
      </c>
      <c r="S2418">
        <v>-5.0028999999999997E-2</v>
      </c>
      <c r="T2418">
        <v>-4.2640999999999998E-2</v>
      </c>
      <c r="U2418" s="8">
        <v>-4.4374999999999998E-2</v>
      </c>
      <c r="W2418">
        <v>0.25918200000000002</v>
      </c>
      <c r="X2418">
        <v>9.2232999999999996E-2</v>
      </c>
      <c r="Y2418">
        <v>0.102439</v>
      </c>
      <c r="Z2418">
        <v>9.8579E-2</v>
      </c>
      <c r="AA2418">
        <v>0.14612700000000001</v>
      </c>
      <c r="AB2418">
        <v>0.19544400000000001</v>
      </c>
      <c r="AC2418" s="8">
        <v>6.0879000000000003E-2</v>
      </c>
      <c r="AE2418">
        <v>2.1149999999999988E-3</v>
      </c>
      <c r="AF2418">
        <v>0.11583599999999999</v>
      </c>
      <c r="AG2418">
        <v>1.4086999999999995E-2</v>
      </c>
      <c r="AH2418">
        <v>8.095999999999999E-3</v>
      </c>
      <c r="AI2418">
        <v>-3.8754999999999998E-2</v>
      </c>
      <c r="AJ2418">
        <v>-4.2529999999999998E-3</v>
      </c>
      <c r="AK2418">
        <v>3.1349999999999989E-3</v>
      </c>
      <c r="AL2418">
        <v>1.4009999999999995E-3</v>
      </c>
      <c r="AN2418">
        <v>4.0869999999999997E-2</v>
      </c>
      <c r="AO2418">
        <v>-1.0200000000000001E-3</v>
      </c>
      <c r="AP2418">
        <v>5.2841999999999993E-2</v>
      </c>
      <c r="AQ2418">
        <v>1.0951999999999996E-2</v>
      </c>
    </row>
    <row r="2419" spans="1:43">
      <c r="A2419">
        <v>4213.453125</v>
      </c>
      <c r="B2419">
        <v>122.053528</v>
      </c>
      <c r="C2419">
        <v>-6.4087000000000005E-2</v>
      </c>
      <c r="D2419">
        <v>121.92993199999999</v>
      </c>
      <c r="F2419">
        <v>0.13100800000000001</v>
      </c>
      <c r="G2419">
        <v>-3.5942000000000002E-2</v>
      </c>
      <c r="H2419">
        <v>-2.5735000000000001E-2</v>
      </c>
      <c r="I2419">
        <v>-2.0438000000000001E-2</v>
      </c>
      <c r="J2419">
        <v>2.7109000000000001E-2</v>
      </c>
      <c r="K2419">
        <v>6.7268999999999995E-2</v>
      </c>
      <c r="L2419">
        <v>-7.1873999999999993E-2</v>
      </c>
      <c r="N2419">
        <v>-4.3660999999999998E-2</v>
      </c>
      <c r="O2419">
        <v>7.0059999999999997E-2</v>
      </c>
      <c r="P2419">
        <v>-4.0846E-2</v>
      </c>
      <c r="Q2419">
        <v>-4.2258999999999998E-2</v>
      </c>
      <c r="R2419">
        <v>-8.9109999999999995E-2</v>
      </c>
      <c r="S2419">
        <v>-5.4607000000000003E-2</v>
      </c>
      <c r="T2419">
        <v>-6.0955000000000002E-2</v>
      </c>
      <c r="U2419" s="8">
        <v>-3.9796999999999999E-2</v>
      </c>
      <c r="W2419">
        <v>0.19509500000000002</v>
      </c>
      <c r="X2419">
        <v>2.8145000000000003E-2</v>
      </c>
      <c r="Y2419">
        <v>3.8352000000000004E-2</v>
      </c>
      <c r="Z2419">
        <v>4.3649000000000007E-2</v>
      </c>
      <c r="AA2419">
        <v>9.1195999999999999E-2</v>
      </c>
      <c r="AB2419">
        <v>0.131356</v>
      </c>
      <c r="AC2419" s="8">
        <v>-7.7869999999999884E-3</v>
      </c>
      <c r="AE2419">
        <v>2.1149999999999988E-3</v>
      </c>
      <c r="AF2419">
        <v>0.11583599999999999</v>
      </c>
      <c r="AG2419">
        <v>4.9299999999999969E-3</v>
      </c>
      <c r="AH2419">
        <v>3.5169999999999993E-3</v>
      </c>
      <c r="AI2419">
        <v>-4.3333999999999998E-2</v>
      </c>
      <c r="AJ2419">
        <v>-8.8310000000000055E-3</v>
      </c>
      <c r="AK2419">
        <v>-1.5179000000000005E-2</v>
      </c>
      <c r="AL2419">
        <v>5.9789999999999982E-3</v>
      </c>
      <c r="AN2419">
        <v>4.5448999999999996E-2</v>
      </c>
      <c r="AO2419">
        <v>1.7294000000000004E-2</v>
      </c>
      <c r="AP2419">
        <v>4.8263999999999994E-2</v>
      </c>
      <c r="AQ2419">
        <v>2.0109000000000002E-2</v>
      </c>
    </row>
    <row r="2420" spans="1:43">
      <c r="A2420">
        <v>4215.15625</v>
      </c>
      <c r="B2420">
        <v>122.067261</v>
      </c>
      <c r="C2420">
        <v>-7.782E-2</v>
      </c>
      <c r="D2420">
        <v>121.939087</v>
      </c>
      <c r="F2420">
        <v>0.14016500000000001</v>
      </c>
      <c r="G2420">
        <v>-3.5942000000000002E-2</v>
      </c>
      <c r="H2420">
        <v>-1.2E-2</v>
      </c>
      <c r="I2420">
        <v>-2.5017000000000001E-2</v>
      </c>
      <c r="J2420">
        <v>2.7109000000000001E-2</v>
      </c>
      <c r="K2420">
        <v>7.6425999999999994E-2</v>
      </c>
      <c r="L2420">
        <v>-7.1873999999999993E-2</v>
      </c>
      <c r="N2420">
        <v>-4.3660999999999998E-2</v>
      </c>
      <c r="O2420">
        <v>7.0059999999999997E-2</v>
      </c>
      <c r="P2420">
        <v>-3.6267000000000001E-2</v>
      </c>
      <c r="Q2420">
        <v>-3.3100999999999998E-2</v>
      </c>
      <c r="R2420">
        <v>-8.4530999999999995E-2</v>
      </c>
      <c r="S2420">
        <v>-5.0028999999999997E-2</v>
      </c>
      <c r="T2420">
        <v>-5.1797999999999997E-2</v>
      </c>
      <c r="U2420" s="8">
        <v>-3.9796999999999999E-2</v>
      </c>
      <c r="W2420">
        <v>0.21798500000000001</v>
      </c>
      <c r="X2420">
        <v>4.1877999999999999E-2</v>
      </c>
      <c r="Y2420">
        <v>6.5820000000000004E-2</v>
      </c>
      <c r="Z2420">
        <v>5.2803000000000003E-2</v>
      </c>
      <c r="AA2420">
        <v>0.10492899999999999</v>
      </c>
      <c r="AB2420">
        <v>0.15424599999999999</v>
      </c>
      <c r="AC2420" s="8">
        <v>5.9460000000000068E-3</v>
      </c>
      <c r="AE2420">
        <v>2.1149999999999988E-3</v>
      </c>
      <c r="AF2420">
        <v>0.11583599999999999</v>
      </c>
      <c r="AG2420">
        <v>9.5089999999999966E-3</v>
      </c>
      <c r="AH2420">
        <v>1.2674999999999999E-2</v>
      </c>
      <c r="AI2420">
        <v>-3.8754999999999998E-2</v>
      </c>
      <c r="AJ2420">
        <v>-4.2529999999999998E-3</v>
      </c>
      <c r="AK2420">
        <v>-6.0219999999999996E-3</v>
      </c>
      <c r="AL2420">
        <v>5.9789999999999982E-3</v>
      </c>
      <c r="AN2420">
        <v>4.0869999999999997E-2</v>
      </c>
      <c r="AO2420">
        <v>8.1369999999999984E-3</v>
      </c>
      <c r="AP2420">
        <v>4.8263999999999994E-2</v>
      </c>
      <c r="AQ2420">
        <v>1.5530999999999996E-2</v>
      </c>
    </row>
    <row r="2421" spans="1:43">
      <c r="A2421">
        <v>4216.921875</v>
      </c>
      <c r="B2421">
        <v>121.989441</v>
      </c>
      <c r="C2421">
        <v>-9.6129999999999993E-2</v>
      </c>
      <c r="D2421">
        <v>121.957397</v>
      </c>
      <c r="F2421">
        <v>0.14474300000000001</v>
      </c>
      <c r="G2421">
        <v>-4.0521000000000001E-2</v>
      </c>
      <c r="H2421">
        <v>-2.1156999999999999E-2</v>
      </c>
      <c r="I2421">
        <v>-2.5017000000000001E-2</v>
      </c>
      <c r="J2421">
        <v>2.2530999999999999E-2</v>
      </c>
      <c r="K2421">
        <v>6.7268999999999995E-2</v>
      </c>
      <c r="L2421">
        <v>-6.2716999999999995E-2</v>
      </c>
      <c r="N2421">
        <v>-3.9081999999999999E-2</v>
      </c>
      <c r="O2421">
        <v>7.4637999999999996E-2</v>
      </c>
      <c r="P2421">
        <v>-4.0846E-2</v>
      </c>
      <c r="Q2421">
        <v>-4.2258999999999998E-2</v>
      </c>
      <c r="R2421">
        <v>-8.4530999999999995E-2</v>
      </c>
      <c r="S2421">
        <v>-5.4607000000000003E-2</v>
      </c>
      <c r="T2421">
        <v>-5.1797999999999997E-2</v>
      </c>
      <c r="U2421" s="8">
        <v>-3.5219E-2</v>
      </c>
      <c r="W2421">
        <v>0.240873</v>
      </c>
      <c r="X2421">
        <v>5.5608999999999992E-2</v>
      </c>
      <c r="Y2421">
        <v>7.4972999999999998E-2</v>
      </c>
      <c r="Z2421">
        <v>7.1112999999999996E-2</v>
      </c>
      <c r="AA2421">
        <v>0.11866099999999999</v>
      </c>
      <c r="AB2421">
        <v>0.16339899999999999</v>
      </c>
      <c r="AC2421" s="8">
        <v>3.3412999999999998E-2</v>
      </c>
      <c r="AE2421">
        <v>6.6939999999999986E-3</v>
      </c>
      <c r="AF2421">
        <v>0.12041399999999999</v>
      </c>
      <c r="AG2421">
        <v>4.9299999999999969E-3</v>
      </c>
      <c r="AH2421">
        <v>3.5169999999999993E-3</v>
      </c>
      <c r="AI2421">
        <v>-3.8754999999999998E-2</v>
      </c>
      <c r="AJ2421">
        <v>-8.8310000000000055E-3</v>
      </c>
      <c r="AK2421">
        <v>-6.0219999999999996E-3</v>
      </c>
      <c r="AL2421">
        <v>1.0556999999999997E-2</v>
      </c>
      <c r="AN2421">
        <v>4.5448999999999996E-2</v>
      </c>
      <c r="AO2421">
        <v>1.2715999999999998E-2</v>
      </c>
      <c r="AP2421">
        <v>4.3684999999999995E-2</v>
      </c>
      <c r="AQ2421">
        <v>1.0951999999999996E-2</v>
      </c>
    </row>
    <row r="2422" spans="1:43">
      <c r="A2422">
        <v>4218.703125</v>
      </c>
      <c r="B2422">
        <v>122.09472700000001</v>
      </c>
      <c r="C2422">
        <v>-5.9508999999999999E-2</v>
      </c>
      <c r="D2422">
        <v>121.925354</v>
      </c>
      <c r="F2422">
        <v>0.14016500000000001</v>
      </c>
      <c r="G2422">
        <v>-3.1363000000000002E-2</v>
      </c>
      <c r="H2422">
        <v>-1.6577999999999999E-2</v>
      </c>
      <c r="I2422">
        <v>-2.5017000000000001E-2</v>
      </c>
      <c r="J2422">
        <v>2.2530999999999999E-2</v>
      </c>
      <c r="K2422">
        <v>6.2690999999999997E-2</v>
      </c>
      <c r="L2422">
        <v>-6.7294999999999994E-2</v>
      </c>
      <c r="N2422">
        <v>-4.3660999999999998E-2</v>
      </c>
      <c r="O2422">
        <v>7.0059999999999997E-2</v>
      </c>
      <c r="P2422">
        <v>-4.5423999999999999E-2</v>
      </c>
      <c r="Q2422">
        <v>-3.7679999999999998E-2</v>
      </c>
      <c r="R2422">
        <v>-7.9952999999999996E-2</v>
      </c>
      <c r="S2422">
        <v>-4.5450999999999998E-2</v>
      </c>
      <c r="T2422">
        <v>-6.0955000000000002E-2</v>
      </c>
      <c r="U2422" s="8">
        <v>-4.4374999999999998E-2</v>
      </c>
      <c r="W2422">
        <v>0.19967400000000002</v>
      </c>
      <c r="X2422">
        <v>2.8145999999999997E-2</v>
      </c>
      <c r="Y2422">
        <v>4.2930999999999997E-2</v>
      </c>
      <c r="Z2422">
        <v>3.4491999999999995E-2</v>
      </c>
      <c r="AA2422">
        <v>8.2040000000000002E-2</v>
      </c>
      <c r="AB2422">
        <v>0.1222</v>
      </c>
      <c r="AC2422" s="8">
        <v>-7.7859999999999943E-3</v>
      </c>
      <c r="AE2422">
        <v>2.1149999999999988E-3</v>
      </c>
      <c r="AF2422">
        <v>0.11583599999999999</v>
      </c>
      <c r="AG2422">
        <v>3.5199999999999815E-4</v>
      </c>
      <c r="AH2422">
        <v>8.095999999999999E-3</v>
      </c>
      <c r="AI2422">
        <v>-3.4176999999999999E-2</v>
      </c>
      <c r="AJ2422">
        <v>3.249999999999989E-4</v>
      </c>
      <c r="AK2422">
        <v>-1.5179000000000005E-2</v>
      </c>
      <c r="AL2422">
        <v>1.4009999999999995E-3</v>
      </c>
      <c r="AN2422">
        <v>3.6291999999999998E-2</v>
      </c>
      <c r="AO2422">
        <v>1.7294000000000004E-2</v>
      </c>
      <c r="AP2422">
        <v>3.4528999999999997E-2</v>
      </c>
      <c r="AQ2422">
        <v>1.5531000000000003E-2</v>
      </c>
    </row>
    <row r="2423" spans="1:43">
      <c r="A2423">
        <v>4220.46875</v>
      </c>
      <c r="B2423">
        <v>122.016907</v>
      </c>
      <c r="C2423">
        <v>-9.6129999999999993E-2</v>
      </c>
      <c r="D2423">
        <v>121.939087</v>
      </c>
      <c r="F2423">
        <v>0.14016500000000001</v>
      </c>
      <c r="G2423">
        <v>-2.6783999999999999E-2</v>
      </c>
      <c r="H2423">
        <v>-2.1156999999999999E-2</v>
      </c>
      <c r="I2423">
        <v>-2.0438000000000001E-2</v>
      </c>
      <c r="J2423">
        <v>1.7953E-2</v>
      </c>
      <c r="K2423">
        <v>7.1847999999999995E-2</v>
      </c>
      <c r="L2423">
        <v>-6.2716999999999995E-2</v>
      </c>
      <c r="N2423">
        <v>-4.8238999999999997E-2</v>
      </c>
      <c r="O2423">
        <v>7.4637999999999996E-2</v>
      </c>
      <c r="P2423">
        <v>-3.6267000000000001E-2</v>
      </c>
      <c r="Q2423">
        <v>-3.7679999999999998E-2</v>
      </c>
      <c r="R2423">
        <v>-8.4530999999999995E-2</v>
      </c>
      <c r="S2423">
        <v>-5.4607000000000003E-2</v>
      </c>
      <c r="T2423">
        <v>-5.6376000000000002E-2</v>
      </c>
      <c r="U2423" s="8">
        <v>-3.5219E-2</v>
      </c>
      <c r="W2423">
        <v>0.23629500000000001</v>
      </c>
      <c r="X2423">
        <v>6.9345999999999991E-2</v>
      </c>
      <c r="Y2423">
        <v>7.4972999999999998E-2</v>
      </c>
      <c r="Z2423">
        <v>7.5691999999999995E-2</v>
      </c>
      <c r="AA2423">
        <v>0.11408299999999999</v>
      </c>
      <c r="AB2423">
        <v>0.16797799999999999</v>
      </c>
      <c r="AC2423" s="8">
        <v>3.3412999999999998E-2</v>
      </c>
      <c r="AE2423">
        <v>-2.4629999999999999E-3</v>
      </c>
      <c r="AF2423">
        <v>0.12041399999999999</v>
      </c>
      <c r="AG2423">
        <v>9.5089999999999966E-3</v>
      </c>
      <c r="AH2423">
        <v>8.095999999999999E-3</v>
      </c>
      <c r="AI2423">
        <v>-3.8754999999999998E-2</v>
      </c>
      <c r="AJ2423">
        <v>-8.8310000000000055E-3</v>
      </c>
      <c r="AK2423">
        <v>-1.0600000000000005E-2</v>
      </c>
      <c r="AL2423">
        <v>1.0556999999999997E-2</v>
      </c>
      <c r="AN2423">
        <v>3.6291999999999998E-2</v>
      </c>
      <c r="AO2423">
        <v>8.1370000000000053E-3</v>
      </c>
      <c r="AP2423">
        <v>4.8263999999999994E-2</v>
      </c>
      <c r="AQ2423">
        <v>2.0109000000000002E-2</v>
      </c>
    </row>
    <row r="2424" spans="1:43">
      <c r="A2424">
        <v>4222.171875</v>
      </c>
      <c r="B2424">
        <v>122.01232899999999</v>
      </c>
      <c r="C2424">
        <v>-7.782E-2</v>
      </c>
      <c r="D2424">
        <v>121.943665</v>
      </c>
      <c r="F2424">
        <v>0.13558600000000001</v>
      </c>
      <c r="G2424">
        <v>-2.2204999999999999E-2</v>
      </c>
      <c r="H2424">
        <v>-2.5735000000000001E-2</v>
      </c>
      <c r="I2424">
        <v>-2.0438000000000001E-2</v>
      </c>
      <c r="J2424">
        <v>2.2530999999999999E-2</v>
      </c>
      <c r="K2424">
        <v>7.1847999999999995E-2</v>
      </c>
      <c r="L2424">
        <v>-7.1873999999999993E-2</v>
      </c>
      <c r="N2424">
        <v>-4.8238999999999997E-2</v>
      </c>
      <c r="O2424">
        <v>6.5480999999999998E-2</v>
      </c>
      <c r="P2424">
        <v>-3.1689000000000002E-2</v>
      </c>
      <c r="Q2424">
        <v>-3.7679999999999998E-2</v>
      </c>
      <c r="R2424">
        <v>-8.4530999999999995E-2</v>
      </c>
      <c r="S2424">
        <v>-5.0028999999999997E-2</v>
      </c>
      <c r="T2424">
        <v>-5.1797999999999997E-2</v>
      </c>
      <c r="U2424" s="8">
        <v>-3.5219E-2</v>
      </c>
      <c r="W2424">
        <v>0.21340600000000001</v>
      </c>
      <c r="X2424">
        <v>5.5614999999999998E-2</v>
      </c>
      <c r="Y2424">
        <v>5.2084999999999999E-2</v>
      </c>
      <c r="Z2424">
        <v>5.7382000000000002E-2</v>
      </c>
      <c r="AA2424">
        <v>0.100351</v>
      </c>
      <c r="AB2424">
        <v>0.149668</v>
      </c>
      <c r="AC2424" s="8">
        <v>5.9460000000000068E-3</v>
      </c>
      <c r="AE2424">
        <v>-2.4629999999999999E-3</v>
      </c>
      <c r="AF2424">
        <v>0.11125699999999999</v>
      </c>
      <c r="AG2424">
        <v>1.4086999999999995E-2</v>
      </c>
      <c r="AH2424">
        <v>8.095999999999999E-3</v>
      </c>
      <c r="AI2424">
        <v>-3.8754999999999998E-2</v>
      </c>
      <c r="AJ2424">
        <v>-4.2529999999999998E-3</v>
      </c>
      <c r="AK2424">
        <v>-6.0219999999999996E-3</v>
      </c>
      <c r="AL2424">
        <v>1.0556999999999997E-2</v>
      </c>
      <c r="AN2424">
        <v>3.6291999999999998E-2</v>
      </c>
      <c r="AO2424">
        <v>3.5589999999999997E-3</v>
      </c>
      <c r="AP2424">
        <v>5.2841999999999993E-2</v>
      </c>
      <c r="AQ2424">
        <v>2.0108999999999995E-2</v>
      </c>
    </row>
    <row r="2425" spans="1:43">
      <c r="A2425">
        <v>4223.9375</v>
      </c>
      <c r="B2425">
        <v>121.957397</v>
      </c>
      <c r="C2425">
        <v>-9.1552999999999995E-2</v>
      </c>
      <c r="D2425">
        <v>121.920776</v>
      </c>
      <c r="F2425">
        <v>0.14016500000000001</v>
      </c>
      <c r="G2425">
        <v>-4.0521000000000001E-2</v>
      </c>
      <c r="H2425">
        <v>-1.6577999999999999E-2</v>
      </c>
      <c r="I2425">
        <v>-2.9595E-2</v>
      </c>
      <c r="J2425">
        <v>2.2530999999999999E-2</v>
      </c>
      <c r="K2425">
        <v>7.1847999999999995E-2</v>
      </c>
      <c r="L2425">
        <v>-6.7294999999999994E-2</v>
      </c>
      <c r="N2425">
        <v>-3.4504E-2</v>
      </c>
      <c r="O2425">
        <v>7.0059999999999997E-2</v>
      </c>
      <c r="P2425">
        <v>-4.5423999999999999E-2</v>
      </c>
      <c r="Q2425">
        <v>-3.7679999999999998E-2</v>
      </c>
      <c r="R2425">
        <v>-8.9109999999999995E-2</v>
      </c>
      <c r="S2425">
        <v>-5.4607000000000003E-2</v>
      </c>
      <c r="T2425">
        <v>-5.6376000000000002E-2</v>
      </c>
      <c r="U2425" s="8">
        <v>-3.9796999999999999E-2</v>
      </c>
      <c r="W2425">
        <v>0.23171800000000001</v>
      </c>
      <c r="X2425">
        <v>5.1031999999999994E-2</v>
      </c>
      <c r="Y2425">
        <v>7.4975E-2</v>
      </c>
      <c r="Z2425">
        <v>6.1957999999999999E-2</v>
      </c>
      <c r="AA2425">
        <v>0.11408399999999999</v>
      </c>
      <c r="AB2425">
        <v>0.16340099999999999</v>
      </c>
      <c r="AC2425" s="8">
        <v>2.4258000000000002E-2</v>
      </c>
      <c r="AE2425">
        <v>1.1271999999999997E-2</v>
      </c>
      <c r="AF2425">
        <v>0.11583599999999999</v>
      </c>
      <c r="AG2425">
        <v>3.5199999999999815E-4</v>
      </c>
      <c r="AH2425">
        <v>8.095999999999999E-3</v>
      </c>
      <c r="AI2425">
        <v>-4.3333999999999998E-2</v>
      </c>
      <c r="AJ2425">
        <v>-8.8310000000000055E-3</v>
      </c>
      <c r="AK2425">
        <v>-1.0600000000000005E-2</v>
      </c>
      <c r="AL2425">
        <v>5.9789999999999982E-3</v>
      </c>
      <c r="AN2425">
        <v>5.4605999999999995E-2</v>
      </c>
      <c r="AO2425">
        <v>2.1872000000000003E-2</v>
      </c>
      <c r="AP2425">
        <v>4.3685999999999996E-2</v>
      </c>
      <c r="AQ2425">
        <v>1.0952000000000003E-2</v>
      </c>
    </row>
    <row r="2426" spans="1:43">
      <c r="A2426">
        <v>4225.703125</v>
      </c>
      <c r="B2426">
        <v>122.04437299999999</v>
      </c>
      <c r="C2426">
        <v>-9.1552999999999995E-2</v>
      </c>
      <c r="D2426">
        <v>121.925354</v>
      </c>
      <c r="F2426">
        <v>0.14016500000000001</v>
      </c>
      <c r="G2426">
        <v>-2.6783999999999999E-2</v>
      </c>
      <c r="H2426">
        <v>-1.6577999999999999E-2</v>
      </c>
      <c r="I2426">
        <v>-2.0438000000000001E-2</v>
      </c>
      <c r="J2426">
        <v>2.2530999999999999E-2</v>
      </c>
      <c r="K2426">
        <v>7.1847999999999995E-2</v>
      </c>
      <c r="L2426">
        <v>-7.1873999999999993E-2</v>
      </c>
      <c r="N2426">
        <v>-3.9081999999999999E-2</v>
      </c>
      <c r="O2426">
        <v>7.0059999999999997E-2</v>
      </c>
      <c r="P2426">
        <v>-4.0846E-2</v>
      </c>
      <c r="Q2426">
        <v>-4.2258999999999998E-2</v>
      </c>
      <c r="R2426">
        <v>-8.9109999999999995E-2</v>
      </c>
      <c r="S2426">
        <v>-5.4607000000000003E-2</v>
      </c>
      <c r="T2426">
        <v>-4.7219999999999998E-2</v>
      </c>
      <c r="U2426" s="8">
        <v>-3.5219E-2</v>
      </c>
      <c r="W2426">
        <v>0.23171800000000001</v>
      </c>
      <c r="X2426">
        <v>6.4768999999999993E-2</v>
      </c>
      <c r="Y2426">
        <v>7.4975E-2</v>
      </c>
      <c r="Z2426">
        <v>7.1114999999999998E-2</v>
      </c>
      <c r="AA2426">
        <v>0.11408399999999999</v>
      </c>
      <c r="AB2426">
        <v>0.16340099999999999</v>
      </c>
      <c r="AC2426" s="8">
        <v>1.9679000000000002E-2</v>
      </c>
      <c r="AE2426">
        <v>6.6939999999999986E-3</v>
      </c>
      <c r="AF2426">
        <v>0.11583599999999999</v>
      </c>
      <c r="AG2426">
        <v>4.9299999999999969E-3</v>
      </c>
      <c r="AH2426">
        <v>3.5169999999999993E-3</v>
      </c>
      <c r="AI2426">
        <v>-4.3333999999999998E-2</v>
      </c>
      <c r="AJ2426">
        <v>-8.8310000000000055E-3</v>
      </c>
      <c r="AK2426">
        <v>-1.4440000000000008E-3</v>
      </c>
      <c r="AL2426">
        <v>1.0556999999999997E-2</v>
      </c>
      <c r="AN2426">
        <v>5.0027999999999996E-2</v>
      </c>
      <c r="AO2426">
        <v>8.1379999999999994E-3</v>
      </c>
      <c r="AP2426">
        <v>4.8263999999999994E-2</v>
      </c>
      <c r="AQ2426">
        <v>6.3739999999999977E-3</v>
      </c>
    </row>
    <row r="2427" spans="1:43">
      <c r="A2427">
        <v>4227.484375</v>
      </c>
      <c r="B2427">
        <v>122.026062</v>
      </c>
      <c r="C2427">
        <v>-8.2396999999999998E-2</v>
      </c>
      <c r="D2427">
        <v>121.95282</v>
      </c>
      <c r="F2427">
        <v>0.13558600000000001</v>
      </c>
      <c r="G2427">
        <v>-2.2204999999999999E-2</v>
      </c>
      <c r="H2427">
        <v>-2.1156999999999999E-2</v>
      </c>
      <c r="I2427">
        <v>-2.5017000000000001E-2</v>
      </c>
      <c r="J2427">
        <v>3.1687E-2</v>
      </c>
      <c r="K2427">
        <v>7.1847999999999995E-2</v>
      </c>
      <c r="L2427">
        <v>-6.2716999999999995E-2</v>
      </c>
      <c r="N2427">
        <v>-3.9081999999999999E-2</v>
      </c>
      <c r="O2427">
        <v>6.5480999999999998E-2</v>
      </c>
      <c r="P2427">
        <v>-3.1689000000000002E-2</v>
      </c>
      <c r="Q2427">
        <v>-3.7679999999999998E-2</v>
      </c>
      <c r="R2427">
        <v>-8.9109999999999995E-2</v>
      </c>
      <c r="S2427">
        <v>-4.5450999999999998E-2</v>
      </c>
      <c r="T2427">
        <v>-4.2640999999999998E-2</v>
      </c>
      <c r="U2427" s="8">
        <v>-3.5219E-2</v>
      </c>
      <c r="W2427">
        <v>0.21798300000000001</v>
      </c>
      <c r="X2427">
        <v>6.0191999999999996E-2</v>
      </c>
      <c r="Y2427">
        <v>6.1240000000000003E-2</v>
      </c>
      <c r="Z2427">
        <v>5.738E-2</v>
      </c>
      <c r="AA2427">
        <v>0.11408399999999999</v>
      </c>
      <c r="AB2427">
        <v>0.15424499999999999</v>
      </c>
      <c r="AC2427" s="8">
        <v>1.9680000000000003E-2</v>
      </c>
      <c r="AE2427">
        <v>6.6939999999999986E-3</v>
      </c>
      <c r="AF2427">
        <v>0.11125699999999999</v>
      </c>
      <c r="AG2427">
        <v>1.4086999999999995E-2</v>
      </c>
      <c r="AH2427">
        <v>8.095999999999999E-3</v>
      </c>
      <c r="AI2427">
        <v>-4.3333999999999998E-2</v>
      </c>
      <c r="AJ2427">
        <v>3.249999999999989E-4</v>
      </c>
      <c r="AK2427">
        <v>3.1349999999999989E-3</v>
      </c>
      <c r="AL2427">
        <v>1.0556999999999997E-2</v>
      </c>
      <c r="AN2427">
        <v>5.0027999999999996E-2</v>
      </c>
      <c r="AO2427">
        <v>3.5589999999999997E-3</v>
      </c>
      <c r="AP2427">
        <v>5.7420999999999993E-2</v>
      </c>
      <c r="AQ2427">
        <v>1.0951999999999996E-2</v>
      </c>
    </row>
    <row r="2428" spans="1:43">
      <c r="A2428">
        <v>4229.203125</v>
      </c>
      <c r="B2428">
        <v>122.103882</v>
      </c>
      <c r="C2428">
        <v>-6.8665000000000004E-2</v>
      </c>
      <c r="D2428">
        <v>121.920776</v>
      </c>
      <c r="F2428">
        <v>0.14474300000000001</v>
      </c>
      <c r="G2428">
        <v>-3.1363000000000002E-2</v>
      </c>
      <c r="H2428">
        <v>-2.5735000000000001E-2</v>
      </c>
      <c r="I2428">
        <v>-2.9595E-2</v>
      </c>
      <c r="J2428">
        <v>2.2530999999999999E-2</v>
      </c>
      <c r="K2428">
        <v>7.1847999999999995E-2</v>
      </c>
      <c r="L2428">
        <v>-7.1873999999999993E-2</v>
      </c>
      <c r="N2428">
        <v>-4.3660999999999998E-2</v>
      </c>
      <c r="O2428">
        <v>7.0059999999999997E-2</v>
      </c>
      <c r="P2428">
        <v>-4.0846E-2</v>
      </c>
      <c r="Q2428">
        <v>-3.7679999999999998E-2</v>
      </c>
      <c r="R2428">
        <v>-8.4530999999999995E-2</v>
      </c>
      <c r="S2428">
        <v>-4.5450999999999998E-2</v>
      </c>
      <c r="T2428">
        <v>-5.1797999999999997E-2</v>
      </c>
      <c r="U2428" s="8">
        <v>-3.5219E-2</v>
      </c>
      <c r="W2428">
        <v>0.21340800000000001</v>
      </c>
      <c r="X2428">
        <v>3.7302000000000002E-2</v>
      </c>
      <c r="Y2428">
        <v>4.2930000000000003E-2</v>
      </c>
      <c r="Z2428">
        <v>3.9070000000000008E-2</v>
      </c>
      <c r="AA2428">
        <v>9.1195999999999999E-2</v>
      </c>
      <c r="AB2428">
        <v>0.140513</v>
      </c>
      <c r="AC2428" s="8">
        <v>-3.2089999999999896E-3</v>
      </c>
      <c r="AE2428">
        <v>2.1149999999999988E-3</v>
      </c>
      <c r="AF2428">
        <v>0.11583599999999999</v>
      </c>
      <c r="AG2428">
        <v>4.9299999999999969E-3</v>
      </c>
      <c r="AH2428">
        <v>8.095999999999999E-3</v>
      </c>
      <c r="AI2428">
        <v>-3.8754999999999998E-2</v>
      </c>
      <c r="AJ2428">
        <v>3.249999999999989E-4</v>
      </c>
      <c r="AK2428">
        <v>-6.0219999999999996E-3</v>
      </c>
      <c r="AL2428">
        <v>1.0556999999999997E-2</v>
      </c>
      <c r="AN2428">
        <v>4.0869999999999997E-2</v>
      </c>
      <c r="AO2428">
        <v>8.1369999999999984E-3</v>
      </c>
      <c r="AP2428">
        <v>4.3684999999999995E-2</v>
      </c>
      <c r="AQ2428">
        <v>1.0951999999999996E-2</v>
      </c>
    </row>
    <row r="2429" spans="1:43">
      <c r="A2429">
        <v>4230.984375</v>
      </c>
      <c r="B2429">
        <v>122.016907</v>
      </c>
      <c r="C2429">
        <v>-8.6974999999999997E-2</v>
      </c>
      <c r="D2429">
        <v>121.961975</v>
      </c>
      <c r="F2429">
        <v>0.14474300000000001</v>
      </c>
      <c r="G2429">
        <v>-3.1363000000000002E-2</v>
      </c>
      <c r="H2429">
        <v>-2.5735000000000001E-2</v>
      </c>
      <c r="I2429">
        <v>-2.5017000000000001E-2</v>
      </c>
      <c r="J2429">
        <v>2.2530999999999999E-2</v>
      </c>
      <c r="K2429">
        <v>7.1847999999999995E-2</v>
      </c>
      <c r="L2429">
        <v>-6.7294999999999994E-2</v>
      </c>
      <c r="N2429">
        <v>-3.9081999999999999E-2</v>
      </c>
      <c r="O2429">
        <v>6.0901999999999998E-2</v>
      </c>
      <c r="P2429">
        <v>-3.1689000000000002E-2</v>
      </c>
      <c r="Q2429">
        <v>-4.2258999999999998E-2</v>
      </c>
      <c r="R2429">
        <v>-8.9109999999999995E-2</v>
      </c>
      <c r="S2429">
        <v>-5.4607000000000003E-2</v>
      </c>
      <c r="T2429">
        <v>-5.6376000000000002E-2</v>
      </c>
      <c r="U2429" s="8">
        <v>-3.9796999999999999E-2</v>
      </c>
      <c r="W2429">
        <v>0.23171800000000001</v>
      </c>
      <c r="X2429">
        <v>5.5611999999999995E-2</v>
      </c>
      <c r="Y2429">
        <v>6.1239999999999996E-2</v>
      </c>
      <c r="Z2429">
        <v>6.1957999999999999E-2</v>
      </c>
      <c r="AA2429">
        <v>0.10950599999999999</v>
      </c>
      <c r="AB2429">
        <v>0.15882299999999999</v>
      </c>
      <c r="AC2429" s="8">
        <v>1.9680000000000003E-2</v>
      </c>
      <c r="AE2429">
        <v>6.6939999999999986E-3</v>
      </c>
      <c r="AF2429">
        <v>0.106678</v>
      </c>
      <c r="AG2429">
        <v>1.4086999999999995E-2</v>
      </c>
      <c r="AH2429">
        <v>3.5169999999999993E-3</v>
      </c>
      <c r="AI2429">
        <v>-4.3333999999999998E-2</v>
      </c>
      <c r="AJ2429">
        <v>-8.8310000000000055E-3</v>
      </c>
      <c r="AK2429">
        <v>-1.0600000000000005E-2</v>
      </c>
      <c r="AL2429">
        <v>5.9789999999999982E-3</v>
      </c>
      <c r="AN2429">
        <v>5.0027999999999996E-2</v>
      </c>
      <c r="AO2429">
        <v>1.7294000000000004E-2</v>
      </c>
      <c r="AP2429">
        <v>5.7420999999999993E-2</v>
      </c>
      <c r="AQ2429">
        <v>2.4687000000000001E-2</v>
      </c>
    </row>
    <row r="2430" spans="1:43">
      <c r="A2430">
        <v>4232.75</v>
      </c>
      <c r="B2430">
        <v>122.053528</v>
      </c>
      <c r="C2430">
        <v>-5.4932000000000002E-2</v>
      </c>
      <c r="D2430">
        <v>121.92993199999999</v>
      </c>
      <c r="F2430">
        <v>0.14016500000000001</v>
      </c>
      <c r="G2430">
        <v>-4.0521000000000001E-2</v>
      </c>
      <c r="H2430">
        <v>-3.0314000000000001E-2</v>
      </c>
      <c r="I2430">
        <v>-2.0438000000000001E-2</v>
      </c>
      <c r="J2430">
        <v>2.7109000000000001E-2</v>
      </c>
      <c r="K2430">
        <v>6.2690999999999997E-2</v>
      </c>
      <c r="L2430">
        <v>-7.1873999999999993E-2</v>
      </c>
      <c r="N2430">
        <v>-4.3660999999999998E-2</v>
      </c>
      <c r="O2430">
        <v>7.0059999999999997E-2</v>
      </c>
      <c r="P2430">
        <v>-4.0846E-2</v>
      </c>
      <c r="Q2430">
        <v>-4.2258999999999998E-2</v>
      </c>
      <c r="R2430">
        <v>-8.4530999999999995E-2</v>
      </c>
      <c r="S2430">
        <v>-4.5450999999999998E-2</v>
      </c>
      <c r="T2430">
        <v>-4.7219999999999998E-2</v>
      </c>
      <c r="U2430" s="8">
        <v>-3.5219E-2</v>
      </c>
      <c r="W2430">
        <v>0.19509700000000002</v>
      </c>
      <c r="X2430">
        <v>1.4411E-2</v>
      </c>
      <c r="Y2430">
        <v>2.4618000000000001E-2</v>
      </c>
      <c r="Z2430">
        <v>3.4493999999999997E-2</v>
      </c>
      <c r="AA2430">
        <v>8.2041000000000003E-2</v>
      </c>
      <c r="AB2430">
        <v>0.11762300000000001</v>
      </c>
      <c r="AC2430" s="8">
        <v>-1.6941999999999992E-2</v>
      </c>
      <c r="AE2430">
        <v>2.1149999999999988E-3</v>
      </c>
      <c r="AF2430">
        <v>0.11583599999999999</v>
      </c>
      <c r="AG2430">
        <v>4.9299999999999969E-3</v>
      </c>
      <c r="AH2430">
        <v>3.5169999999999993E-3</v>
      </c>
      <c r="AI2430">
        <v>-3.8754999999999998E-2</v>
      </c>
      <c r="AJ2430">
        <v>3.249999999999989E-4</v>
      </c>
      <c r="AK2430">
        <v>-1.4440000000000008E-3</v>
      </c>
      <c r="AL2430">
        <v>1.0556999999999997E-2</v>
      </c>
      <c r="AN2430">
        <v>4.0869999999999997E-2</v>
      </c>
      <c r="AO2430">
        <v>3.5589999999999997E-3</v>
      </c>
      <c r="AP2430">
        <v>4.3684999999999995E-2</v>
      </c>
      <c r="AQ2430">
        <v>6.3739999999999977E-3</v>
      </c>
    </row>
    <row r="2431" spans="1:43">
      <c r="A2431">
        <v>4234.53125</v>
      </c>
      <c r="B2431">
        <v>121.966553</v>
      </c>
      <c r="C2431">
        <v>-0.105286</v>
      </c>
      <c r="D2431">
        <v>121.94824199999999</v>
      </c>
      <c r="F2431">
        <v>0.14932100000000001</v>
      </c>
      <c r="G2431">
        <v>-2.2204999999999999E-2</v>
      </c>
      <c r="H2431">
        <v>-1.6577999999999999E-2</v>
      </c>
      <c r="I2431">
        <v>-2.9595E-2</v>
      </c>
      <c r="J2431">
        <v>2.7109000000000001E-2</v>
      </c>
      <c r="K2431">
        <v>7.6425999999999994E-2</v>
      </c>
      <c r="L2431">
        <v>-6.7294999999999994E-2</v>
      </c>
      <c r="N2431">
        <v>-4.8238999999999997E-2</v>
      </c>
      <c r="O2431">
        <v>6.0901999999999998E-2</v>
      </c>
      <c r="P2431">
        <v>-4.0846E-2</v>
      </c>
      <c r="Q2431">
        <v>-3.7679999999999998E-2</v>
      </c>
      <c r="R2431">
        <v>-7.9952999999999996E-2</v>
      </c>
      <c r="S2431">
        <v>-4.5450999999999998E-2</v>
      </c>
      <c r="T2431">
        <v>-5.1797999999999997E-2</v>
      </c>
      <c r="U2431" s="8">
        <v>-4.4374999999999998E-2</v>
      </c>
      <c r="W2431">
        <v>0.25460700000000003</v>
      </c>
      <c r="X2431">
        <v>8.3081000000000002E-2</v>
      </c>
      <c r="Y2431">
        <v>8.8708000000000009E-2</v>
      </c>
      <c r="Z2431">
        <v>7.5691000000000008E-2</v>
      </c>
      <c r="AA2431">
        <v>0.13239500000000001</v>
      </c>
      <c r="AB2431">
        <v>0.18171199999999998</v>
      </c>
      <c r="AC2431" s="8">
        <v>3.7991000000000011E-2</v>
      </c>
      <c r="AE2431">
        <v>-2.4629999999999999E-3</v>
      </c>
      <c r="AF2431">
        <v>0.106678</v>
      </c>
      <c r="AG2431">
        <v>4.9299999999999969E-3</v>
      </c>
      <c r="AH2431">
        <v>8.095999999999999E-3</v>
      </c>
      <c r="AI2431">
        <v>-3.4176999999999999E-2</v>
      </c>
      <c r="AJ2431">
        <v>3.249999999999989E-4</v>
      </c>
      <c r="AK2431">
        <v>-6.0219999999999996E-3</v>
      </c>
      <c r="AL2431">
        <v>1.4009999999999995E-3</v>
      </c>
      <c r="AN2431">
        <v>3.1713999999999999E-2</v>
      </c>
      <c r="AO2431">
        <v>3.5589999999999997E-3</v>
      </c>
      <c r="AP2431">
        <v>3.9106999999999996E-2</v>
      </c>
      <c r="AQ2431">
        <v>1.0951999999999996E-2</v>
      </c>
    </row>
    <row r="2432" spans="1:43">
      <c r="A2432">
        <v>4236.296875</v>
      </c>
      <c r="B2432">
        <v>122.099304</v>
      </c>
      <c r="C2432">
        <v>-6.8665000000000004E-2</v>
      </c>
      <c r="D2432">
        <v>121.907043</v>
      </c>
      <c r="F2432">
        <v>0.14016500000000001</v>
      </c>
      <c r="G2432">
        <v>-3.1363000000000002E-2</v>
      </c>
      <c r="H2432">
        <v>-1.6577999999999999E-2</v>
      </c>
      <c r="I2432">
        <v>-2.5017000000000001E-2</v>
      </c>
      <c r="J2432">
        <v>2.2530999999999999E-2</v>
      </c>
      <c r="K2432">
        <v>6.7268999999999995E-2</v>
      </c>
      <c r="L2432">
        <v>-6.2716999999999995E-2</v>
      </c>
      <c r="N2432">
        <v>-4.3660999999999998E-2</v>
      </c>
      <c r="O2432">
        <v>6.5480999999999998E-2</v>
      </c>
      <c r="P2432">
        <v>-3.6267000000000001E-2</v>
      </c>
      <c r="Q2432">
        <v>-3.7679999999999998E-2</v>
      </c>
      <c r="R2432">
        <v>-7.9952999999999996E-2</v>
      </c>
      <c r="S2432">
        <v>-4.5450999999999998E-2</v>
      </c>
      <c r="T2432">
        <v>-4.7219999999999998E-2</v>
      </c>
      <c r="U2432" s="8">
        <v>-3.9796999999999999E-2</v>
      </c>
      <c r="W2432">
        <v>0.20883000000000002</v>
      </c>
      <c r="X2432">
        <v>3.7302000000000002E-2</v>
      </c>
      <c r="Y2432">
        <v>5.2087000000000008E-2</v>
      </c>
      <c r="Z2432">
        <v>4.3648000000000006E-2</v>
      </c>
      <c r="AA2432">
        <v>9.1195999999999999E-2</v>
      </c>
      <c r="AB2432">
        <v>0.135934</v>
      </c>
      <c r="AC2432" s="8">
        <v>5.9480000000000088E-3</v>
      </c>
      <c r="AE2432">
        <v>2.1149999999999988E-3</v>
      </c>
      <c r="AF2432">
        <v>0.11125699999999999</v>
      </c>
      <c r="AG2432">
        <v>9.5089999999999966E-3</v>
      </c>
      <c r="AH2432">
        <v>8.095999999999999E-3</v>
      </c>
      <c r="AI2432">
        <v>-3.4176999999999999E-2</v>
      </c>
      <c r="AJ2432">
        <v>3.249999999999989E-4</v>
      </c>
      <c r="AK2432">
        <v>-1.4440000000000008E-3</v>
      </c>
      <c r="AL2432">
        <v>5.9789999999999982E-3</v>
      </c>
      <c r="AN2432">
        <v>3.6291999999999998E-2</v>
      </c>
      <c r="AO2432">
        <v>3.5589999999999997E-3</v>
      </c>
      <c r="AP2432">
        <v>4.3685999999999996E-2</v>
      </c>
      <c r="AQ2432">
        <v>1.0952999999999997E-2</v>
      </c>
    </row>
    <row r="2433" spans="1:43">
      <c r="A2433">
        <v>4238.0625</v>
      </c>
      <c r="B2433">
        <v>122.007751</v>
      </c>
      <c r="C2433">
        <v>-8.6974999999999997E-2</v>
      </c>
      <c r="D2433">
        <v>121.95282</v>
      </c>
      <c r="F2433">
        <v>0.14016500000000001</v>
      </c>
      <c r="G2433">
        <v>-3.1363000000000002E-2</v>
      </c>
      <c r="H2433">
        <v>-2.5735000000000001E-2</v>
      </c>
      <c r="I2433">
        <v>-2.0438000000000001E-2</v>
      </c>
      <c r="J2433">
        <v>2.2530999999999999E-2</v>
      </c>
      <c r="K2433">
        <v>7.1847999999999995E-2</v>
      </c>
      <c r="L2433">
        <v>-7.1873999999999993E-2</v>
      </c>
      <c r="N2433">
        <v>-4.3660999999999998E-2</v>
      </c>
      <c r="O2433">
        <v>6.5480999999999998E-2</v>
      </c>
      <c r="P2433">
        <v>-4.0846E-2</v>
      </c>
      <c r="Q2433">
        <v>-3.7679999999999998E-2</v>
      </c>
      <c r="R2433">
        <v>-7.9952999999999996E-2</v>
      </c>
      <c r="S2433">
        <v>-5.0028999999999997E-2</v>
      </c>
      <c r="T2433">
        <v>-5.1797999999999997E-2</v>
      </c>
      <c r="U2433" s="8">
        <v>-3.9796999999999999E-2</v>
      </c>
      <c r="W2433">
        <v>0.22714000000000001</v>
      </c>
      <c r="X2433">
        <v>5.5611999999999995E-2</v>
      </c>
      <c r="Y2433">
        <v>6.1239999999999996E-2</v>
      </c>
      <c r="Z2433">
        <v>6.6536999999999999E-2</v>
      </c>
      <c r="AA2433">
        <v>0.10950599999999999</v>
      </c>
      <c r="AB2433">
        <v>0.15882299999999999</v>
      </c>
      <c r="AC2433" s="8">
        <v>1.5101000000000003E-2</v>
      </c>
      <c r="AE2433">
        <v>2.1149999999999988E-3</v>
      </c>
      <c r="AF2433">
        <v>0.11125699999999999</v>
      </c>
      <c r="AG2433">
        <v>4.9299999999999969E-3</v>
      </c>
      <c r="AH2433">
        <v>8.095999999999999E-3</v>
      </c>
      <c r="AI2433">
        <v>-3.4176999999999999E-2</v>
      </c>
      <c r="AJ2433">
        <v>-4.2529999999999998E-3</v>
      </c>
      <c r="AK2433">
        <v>-6.0219999999999996E-3</v>
      </c>
      <c r="AL2433">
        <v>5.9789999999999982E-3</v>
      </c>
      <c r="AN2433">
        <v>3.6291999999999998E-2</v>
      </c>
      <c r="AO2433">
        <v>8.1369999999999984E-3</v>
      </c>
      <c r="AP2433">
        <v>3.9106999999999996E-2</v>
      </c>
      <c r="AQ2433">
        <v>1.0951999999999996E-2</v>
      </c>
    </row>
    <row r="2434" spans="1:43">
      <c r="A2434">
        <v>4239.828125</v>
      </c>
      <c r="B2434">
        <v>122.071838</v>
      </c>
      <c r="C2434">
        <v>-5.9508999999999999E-2</v>
      </c>
      <c r="D2434">
        <v>121.925354</v>
      </c>
      <c r="F2434">
        <v>0.14016500000000001</v>
      </c>
      <c r="G2434">
        <v>-3.5942000000000002E-2</v>
      </c>
      <c r="H2434">
        <v>-3.0314000000000001E-2</v>
      </c>
      <c r="I2434">
        <v>-2.5017000000000001E-2</v>
      </c>
      <c r="J2434">
        <v>2.2530999999999999E-2</v>
      </c>
      <c r="K2434">
        <v>7.1847999999999995E-2</v>
      </c>
      <c r="L2434">
        <v>-6.7294999999999994E-2</v>
      </c>
      <c r="N2434">
        <v>-3.9081999999999999E-2</v>
      </c>
      <c r="O2434">
        <v>6.0901999999999998E-2</v>
      </c>
      <c r="P2434">
        <v>-4.5423999999999999E-2</v>
      </c>
      <c r="Q2434">
        <v>-3.7679999999999998E-2</v>
      </c>
      <c r="R2434">
        <v>-8.4530999999999995E-2</v>
      </c>
      <c r="S2434">
        <v>-5.0028999999999997E-2</v>
      </c>
      <c r="T2434">
        <v>-5.6376000000000002E-2</v>
      </c>
      <c r="U2434" s="8">
        <v>-3.9796999999999999E-2</v>
      </c>
      <c r="W2434">
        <v>0.19967400000000002</v>
      </c>
      <c r="X2434">
        <v>2.3566999999999998E-2</v>
      </c>
      <c r="Y2434">
        <v>2.9194999999999999E-2</v>
      </c>
      <c r="Z2434">
        <v>3.4491999999999995E-2</v>
      </c>
      <c r="AA2434">
        <v>8.2040000000000002E-2</v>
      </c>
      <c r="AB2434">
        <v>0.131357</v>
      </c>
      <c r="AC2434" s="8">
        <v>-7.7859999999999943E-3</v>
      </c>
      <c r="AE2434">
        <v>6.6939999999999986E-3</v>
      </c>
      <c r="AF2434">
        <v>0.106678</v>
      </c>
      <c r="AG2434">
        <v>3.5199999999999815E-4</v>
      </c>
      <c r="AH2434">
        <v>8.095999999999999E-3</v>
      </c>
      <c r="AI2434">
        <v>-3.8754999999999998E-2</v>
      </c>
      <c r="AJ2434">
        <v>-4.2529999999999998E-3</v>
      </c>
      <c r="AK2434">
        <v>-1.0600000000000005E-2</v>
      </c>
      <c r="AL2434">
        <v>5.9789999999999982E-3</v>
      </c>
      <c r="AN2434">
        <v>4.5448999999999996E-2</v>
      </c>
      <c r="AO2434">
        <v>1.7294000000000004E-2</v>
      </c>
      <c r="AP2434">
        <v>3.9106999999999996E-2</v>
      </c>
      <c r="AQ2434">
        <v>1.0952000000000003E-2</v>
      </c>
    </row>
    <row r="2435" spans="1:43">
      <c r="A2435">
        <v>4241.53125</v>
      </c>
      <c r="B2435">
        <v>121.97113</v>
      </c>
      <c r="C2435">
        <v>-0.119019</v>
      </c>
      <c r="D2435">
        <v>121.961975</v>
      </c>
      <c r="F2435">
        <v>0.14016500000000001</v>
      </c>
      <c r="G2435">
        <v>-3.5942000000000002E-2</v>
      </c>
      <c r="H2435">
        <v>-2.1156999999999999E-2</v>
      </c>
      <c r="I2435">
        <v>-2.5017000000000001E-2</v>
      </c>
      <c r="J2435">
        <v>2.7109000000000001E-2</v>
      </c>
      <c r="K2435">
        <v>7.6425999999999994E-2</v>
      </c>
      <c r="L2435">
        <v>-5.8139000000000003E-2</v>
      </c>
      <c r="N2435">
        <v>-4.3660999999999998E-2</v>
      </c>
      <c r="O2435">
        <v>7.0059999999999997E-2</v>
      </c>
      <c r="P2435">
        <v>-3.6267000000000001E-2</v>
      </c>
      <c r="Q2435">
        <v>-3.7679999999999998E-2</v>
      </c>
      <c r="R2435">
        <v>-8.4530999999999995E-2</v>
      </c>
      <c r="S2435">
        <v>-5.0028999999999997E-2</v>
      </c>
      <c r="T2435">
        <v>-5.1797999999999997E-2</v>
      </c>
      <c r="U2435" s="8">
        <v>-3.5219E-2</v>
      </c>
      <c r="W2435">
        <v>0.25918400000000003</v>
      </c>
      <c r="X2435">
        <v>8.3076999999999998E-2</v>
      </c>
      <c r="Y2435">
        <v>9.7862000000000005E-2</v>
      </c>
      <c r="Z2435">
        <v>9.4002000000000002E-2</v>
      </c>
      <c r="AA2435">
        <v>0.14612800000000001</v>
      </c>
      <c r="AB2435">
        <v>0.19544499999999998</v>
      </c>
      <c r="AC2435" s="8">
        <v>6.0879999999999997E-2</v>
      </c>
      <c r="AE2435">
        <v>2.1149999999999988E-3</v>
      </c>
      <c r="AF2435">
        <v>0.11583599999999999</v>
      </c>
      <c r="AG2435">
        <v>9.5089999999999966E-3</v>
      </c>
      <c r="AH2435">
        <v>8.095999999999999E-3</v>
      </c>
      <c r="AI2435">
        <v>-3.8754999999999998E-2</v>
      </c>
      <c r="AJ2435">
        <v>-4.2529999999999998E-3</v>
      </c>
      <c r="AK2435">
        <v>-6.0219999999999996E-3</v>
      </c>
      <c r="AL2435">
        <v>1.0556999999999997E-2</v>
      </c>
      <c r="AN2435">
        <v>4.0869999999999997E-2</v>
      </c>
      <c r="AO2435">
        <v>8.1369999999999984E-3</v>
      </c>
      <c r="AP2435">
        <v>4.8263999999999994E-2</v>
      </c>
      <c r="AQ2435">
        <v>1.5530999999999996E-2</v>
      </c>
    </row>
    <row r="2436" spans="1:43">
      <c r="A2436">
        <v>4243.296875</v>
      </c>
      <c r="B2436">
        <v>122.080994</v>
      </c>
      <c r="C2436">
        <v>-6.8665000000000004E-2</v>
      </c>
      <c r="D2436">
        <v>121.92993199999999</v>
      </c>
      <c r="F2436">
        <v>0.14016500000000001</v>
      </c>
      <c r="G2436">
        <v>-2.6783999999999999E-2</v>
      </c>
      <c r="H2436">
        <v>-2.1156999999999999E-2</v>
      </c>
      <c r="I2436">
        <v>-2.5017000000000001E-2</v>
      </c>
      <c r="J2436">
        <v>2.7109000000000001E-2</v>
      </c>
      <c r="K2436">
        <v>7.1847999999999995E-2</v>
      </c>
      <c r="L2436">
        <v>-6.7294999999999994E-2</v>
      </c>
      <c r="N2436">
        <v>-3.9081999999999999E-2</v>
      </c>
      <c r="O2436">
        <v>7.0059999999999997E-2</v>
      </c>
      <c r="P2436">
        <v>-3.6267000000000001E-2</v>
      </c>
      <c r="Q2436">
        <v>-3.7679999999999998E-2</v>
      </c>
      <c r="R2436">
        <v>-8.4530999999999995E-2</v>
      </c>
      <c r="S2436">
        <v>-4.0873E-2</v>
      </c>
      <c r="T2436">
        <v>-5.1797999999999997E-2</v>
      </c>
      <c r="U2436" s="8">
        <v>-3.9796999999999999E-2</v>
      </c>
      <c r="W2436">
        <v>0.20883000000000002</v>
      </c>
      <c r="X2436">
        <v>4.1881000000000002E-2</v>
      </c>
      <c r="Y2436">
        <v>4.7508000000000009E-2</v>
      </c>
      <c r="Z2436">
        <v>4.3648000000000006E-2</v>
      </c>
      <c r="AA2436">
        <v>9.5773999999999998E-2</v>
      </c>
      <c r="AB2436">
        <v>0.140513</v>
      </c>
      <c r="AC2436" s="8">
        <v>1.3700000000000101E-3</v>
      </c>
      <c r="AE2436">
        <v>6.6939999999999986E-3</v>
      </c>
      <c r="AF2436">
        <v>0.11583599999999999</v>
      </c>
      <c r="AG2436">
        <v>9.5089999999999966E-3</v>
      </c>
      <c r="AH2436">
        <v>8.095999999999999E-3</v>
      </c>
      <c r="AI2436">
        <v>-3.8754999999999998E-2</v>
      </c>
      <c r="AJ2436">
        <v>4.9029999999999976E-3</v>
      </c>
      <c r="AK2436">
        <v>-6.0219999999999996E-3</v>
      </c>
      <c r="AL2436">
        <v>5.9789999999999982E-3</v>
      </c>
      <c r="AN2436">
        <v>4.5448999999999996E-2</v>
      </c>
      <c r="AO2436">
        <v>1.2715999999999998E-2</v>
      </c>
      <c r="AP2436">
        <v>4.8263999999999994E-2</v>
      </c>
      <c r="AQ2436">
        <v>1.5530999999999996E-2</v>
      </c>
    </row>
    <row r="2437" spans="1:43">
      <c r="A2437">
        <v>4245.015625</v>
      </c>
      <c r="B2437">
        <v>122.01232899999999</v>
      </c>
      <c r="C2437">
        <v>-8.2396999999999998E-2</v>
      </c>
      <c r="D2437">
        <v>121.95282</v>
      </c>
      <c r="F2437">
        <v>0.14016500000000001</v>
      </c>
      <c r="G2437">
        <v>-3.1363000000000002E-2</v>
      </c>
      <c r="H2437">
        <v>-2.5735000000000001E-2</v>
      </c>
      <c r="I2437">
        <v>-2.0438000000000001E-2</v>
      </c>
      <c r="J2437">
        <v>2.2530999999999999E-2</v>
      </c>
      <c r="K2437">
        <v>8.1004999999999994E-2</v>
      </c>
      <c r="L2437">
        <v>-6.7294999999999994E-2</v>
      </c>
      <c r="N2437">
        <v>-3.9081999999999999E-2</v>
      </c>
      <c r="O2437">
        <v>7.0059999999999997E-2</v>
      </c>
      <c r="P2437">
        <v>-3.6267000000000001E-2</v>
      </c>
      <c r="Q2437">
        <v>-3.7679999999999998E-2</v>
      </c>
      <c r="R2437">
        <v>-8.4530999999999995E-2</v>
      </c>
      <c r="S2437">
        <v>-5.0028999999999997E-2</v>
      </c>
      <c r="T2437">
        <v>-5.6376000000000002E-2</v>
      </c>
      <c r="U2437" s="8">
        <v>-3.0641000000000002E-2</v>
      </c>
      <c r="W2437">
        <v>0.22256200000000001</v>
      </c>
      <c r="X2437">
        <v>5.1033999999999996E-2</v>
      </c>
      <c r="Y2437">
        <v>5.6661999999999997E-2</v>
      </c>
      <c r="Z2437">
        <v>6.1959E-2</v>
      </c>
      <c r="AA2437">
        <v>0.10492799999999999</v>
      </c>
      <c r="AB2437">
        <v>0.16340199999999999</v>
      </c>
      <c r="AC2437" s="8">
        <v>1.5102000000000004E-2</v>
      </c>
      <c r="AE2437">
        <v>6.6939999999999986E-3</v>
      </c>
      <c r="AF2437">
        <v>0.11583599999999999</v>
      </c>
      <c r="AG2437">
        <v>9.5089999999999966E-3</v>
      </c>
      <c r="AH2437">
        <v>8.095999999999999E-3</v>
      </c>
      <c r="AI2437">
        <v>-3.8754999999999998E-2</v>
      </c>
      <c r="AJ2437">
        <v>-4.2529999999999998E-3</v>
      </c>
      <c r="AK2437">
        <v>-1.0600000000000005E-2</v>
      </c>
      <c r="AL2437">
        <v>1.5134999999999996E-2</v>
      </c>
      <c r="AN2437">
        <v>4.5448999999999996E-2</v>
      </c>
      <c r="AO2437">
        <v>1.7294000000000004E-2</v>
      </c>
      <c r="AP2437">
        <v>4.8263999999999994E-2</v>
      </c>
      <c r="AQ2437">
        <v>2.0109000000000002E-2</v>
      </c>
    </row>
    <row r="2438" spans="1:43">
      <c r="A2438">
        <v>4246.78125</v>
      </c>
      <c r="B2438">
        <v>122.122192</v>
      </c>
      <c r="C2438">
        <v>-6.4087000000000005E-2</v>
      </c>
      <c r="D2438">
        <v>121.907043</v>
      </c>
      <c r="F2438">
        <v>0.14016500000000001</v>
      </c>
      <c r="G2438">
        <v>-3.1363000000000002E-2</v>
      </c>
      <c r="H2438">
        <v>-2.1156999999999999E-2</v>
      </c>
      <c r="I2438">
        <v>-2.5017000000000001E-2</v>
      </c>
      <c r="J2438">
        <v>2.2530999999999999E-2</v>
      </c>
      <c r="K2438">
        <v>7.1847999999999995E-2</v>
      </c>
      <c r="L2438">
        <v>-7.1873999999999993E-2</v>
      </c>
      <c r="N2438">
        <v>-5.2817999999999997E-2</v>
      </c>
      <c r="O2438">
        <v>6.5480999999999998E-2</v>
      </c>
      <c r="P2438">
        <v>-4.5423999999999999E-2</v>
      </c>
      <c r="Q2438">
        <v>-2.8521999999999999E-2</v>
      </c>
      <c r="R2438">
        <v>-7.9952999999999996E-2</v>
      </c>
      <c r="S2438">
        <v>-5.0028999999999997E-2</v>
      </c>
      <c r="T2438">
        <v>-5.1797999999999997E-2</v>
      </c>
      <c r="U2438" s="8">
        <v>-3.5219E-2</v>
      </c>
      <c r="W2438">
        <v>0.20425200000000002</v>
      </c>
      <c r="X2438">
        <v>3.2724000000000003E-2</v>
      </c>
      <c r="Y2438">
        <v>4.293000000000001E-2</v>
      </c>
      <c r="Z2438">
        <v>3.9070000000000008E-2</v>
      </c>
      <c r="AA2438">
        <v>8.6618000000000001E-2</v>
      </c>
      <c r="AB2438">
        <v>0.135935</v>
      </c>
      <c r="AC2438" s="8">
        <v>-7.7869999999999884E-3</v>
      </c>
      <c r="AE2438">
        <v>-7.0419999999999996E-3</v>
      </c>
      <c r="AF2438">
        <v>0.11125699999999999</v>
      </c>
      <c r="AG2438">
        <v>3.5199999999999815E-4</v>
      </c>
      <c r="AH2438">
        <v>1.7253999999999999E-2</v>
      </c>
      <c r="AI2438">
        <v>-3.4176999999999999E-2</v>
      </c>
      <c r="AJ2438">
        <v>-4.2529999999999998E-3</v>
      </c>
      <c r="AK2438">
        <v>-6.0219999999999996E-3</v>
      </c>
      <c r="AL2438">
        <v>1.0556999999999997E-2</v>
      </c>
      <c r="AN2438">
        <v>2.7134999999999999E-2</v>
      </c>
      <c r="AO2438">
        <v>-1.0200000000000001E-3</v>
      </c>
      <c r="AP2438">
        <v>3.4528999999999997E-2</v>
      </c>
      <c r="AQ2438">
        <v>6.3739999999999977E-3</v>
      </c>
    </row>
    <row r="2439" spans="1:43">
      <c r="A2439">
        <v>4248.5</v>
      </c>
      <c r="B2439">
        <v>122.03064000000001</v>
      </c>
      <c r="C2439">
        <v>-6.8665000000000004E-2</v>
      </c>
      <c r="D2439">
        <v>121.911621</v>
      </c>
      <c r="F2439">
        <v>0.14016500000000001</v>
      </c>
      <c r="G2439">
        <v>-2.6783999999999999E-2</v>
      </c>
      <c r="H2439">
        <v>-2.5735000000000001E-2</v>
      </c>
      <c r="I2439">
        <v>-2.9595E-2</v>
      </c>
      <c r="J2439">
        <v>2.2530999999999999E-2</v>
      </c>
      <c r="K2439">
        <v>6.7268999999999995E-2</v>
      </c>
      <c r="L2439">
        <v>-7.1873999999999993E-2</v>
      </c>
      <c r="N2439">
        <v>-4.3660999999999998E-2</v>
      </c>
      <c r="O2439">
        <v>7.9216999999999996E-2</v>
      </c>
      <c r="P2439">
        <v>-3.1689000000000002E-2</v>
      </c>
      <c r="Q2439">
        <v>-2.8521999999999999E-2</v>
      </c>
      <c r="R2439">
        <v>-8.4530999999999995E-2</v>
      </c>
      <c r="S2439">
        <v>-5.0028999999999997E-2</v>
      </c>
      <c r="T2439">
        <v>-4.7219999999999998E-2</v>
      </c>
      <c r="U2439" s="8">
        <v>-4.8953000000000003E-2</v>
      </c>
      <c r="W2439">
        <v>0.20883000000000002</v>
      </c>
      <c r="X2439">
        <v>4.1881000000000002E-2</v>
      </c>
      <c r="Y2439">
        <v>4.2930000000000003E-2</v>
      </c>
      <c r="Z2439">
        <v>3.9070000000000008E-2</v>
      </c>
      <c r="AA2439">
        <v>9.1195999999999999E-2</v>
      </c>
      <c r="AB2439">
        <v>0.135934</v>
      </c>
      <c r="AC2439" s="8">
        <v>-3.2089999999999896E-3</v>
      </c>
      <c r="AE2439">
        <v>2.1149999999999988E-3</v>
      </c>
      <c r="AF2439">
        <v>0.12499299999999999</v>
      </c>
      <c r="AG2439">
        <v>1.4086999999999995E-2</v>
      </c>
      <c r="AH2439">
        <v>1.7253999999999999E-2</v>
      </c>
      <c r="AI2439">
        <v>-3.8754999999999998E-2</v>
      </c>
      <c r="AJ2439">
        <v>-4.2529999999999998E-3</v>
      </c>
      <c r="AK2439">
        <v>-1.4440000000000008E-3</v>
      </c>
      <c r="AL2439">
        <v>-3.1770000000000062E-3</v>
      </c>
      <c r="AN2439">
        <v>4.0869999999999997E-2</v>
      </c>
      <c r="AO2439">
        <v>3.5589999999999997E-3</v>
      </c>
      <c r="AP2439">
        <v>5.2841999999999993E-2</v>
      </c>
      <c r="AQ2439">
        <v>1.5530999999999996E-2</v>
      </c>
    </row>
    <row r="2440" spans="1:43">
      <c r="A2440">
        <v>4250.265625</v>
      </c>
      <c r="B2440">
        <v>121.943665</v>
      </c>
      <c r="C2440">
        <v>-0.109863</v>
      </c>
      <c r="D2440">
        <v>121.939087</v>
      </c>
      <c r="F2440">
        <v>0.14016500000000001</v>
      </c>
      <c r="G2440">
        <v>-4.0521000000000001E-2</v>
      </c>
      <c r="H2440">
        <v>-1.6577999999999999E-2</v>
      </c>
      <c r="I2440">
        <v>-2.5017000000000001E-2</v>
      </c>
      <c r="J2440">
        <v>2.2530999999999999E-2</v>
      </c>
      <c r="K2440">
        <v>6.7268999999999995E-2</v>
      </c>
      <c r="L2440">
        <v>-5.8139000000000003E-2</v>
      </c>
      <c r="N2440">
        <v>-4.8238999999999997E-2</v>
      </c>
      <c r="O2440">
        <v>7.0059999999999997E-2</v>
      </c>
      <c r="P2440">
        <v>-4.0846E-2</v>
      </c>
      <c r="Q2440">
        <v>-3.7679999999999998E-2</v>
      </c>
      <c r="R2440">
        <v>-7.9952999999999996E-2</v>
      </c>
      <c r="S2440">
        <v>-5.0028999999999997E-2</v>
      </c>
      <c r="T2440">
        <v>-4.7219999999999998E-2</v>
      </c>
      <c r="U2440" s="8">
        <v>-3.5219E-2</v>
      </c>
      <c r="W2440">
        <v>0.25002800000000003</v>
      </c>
      <c r="X2440">
        <v>6.9342000000000001E-2</v>
      </c>
      <c r="Y2440">
        <v>9.3285000000000007E-2</v>
      </c>
      <c r="Z2440">
        <v>8.4846000000000005E-2</v>
      </c>
      <c r="AA2440">
        <v>0.13239400000000001</v>
      </c>
      <c r="AB2440">
        <v>0.17713200000000001</v>
      </c>
      <c r="AC2440" s="8">
        <v>5.1723999999999999E-2</v>
      </c>
      <c r="AE2440">
        <v>-2.4629999999999999E-3</v>
      </c>
      <c r="AF2440">
        <v>0.11583599999999999</v>
      </c>
      <c r="AG2440">
        <v>4.9299999999999969E-3</v>
      </c>
      <c r="AH2440">
        <v>8.095999999999999E-3</v>
      </c>
      <c r="AI2440">
        <v>-3.4176999999999999E-2</v>
      </c>
      <c r="AJ2440">
        <v>-4.2529999999999998E-3</v>
      </c>
      <c r="AK2440">
        <v>-1.4440000000000008E-3</v>
      </c>
      <c r="AL2440">
        <v>1.0556999999999997E-2</v>
      </c>
      <c r="AN2440">
        <v>3.1713999999999999E-2</v>
      </c>
      <c r="AO2440">
        <v>-1.0189999999999991E-3</v>
      </c>
      <c r="AP2440">
        <v>3.9106999999999996E-2</v>
      </c>
      <c r="AQ2440">
        <v>6.3739999999999977E-3</v>
      </c>
    </row>
    <row r="2441" spans="1:43">
      <c r="A2441">
        <v>4252.03125</v>
      </c>
      <c r="B2441">
        <v>122.071838</v>
      </c>
      <c r="C2441">
        <v>-5.9508999999999999E-2</v>
      </c>
      <c r="D2441">
        <v>121.870422</v>
      </c>
      <c r="F2441">
        <v>0.14016500000000001</v>
      </c>
      <c r="G2441">
        <v>-2.6783999999999999E-2</v>
      </c>
      <c r="H2441">
        <v>-2.1156999999999999E-2</v>
      </c>
      <c r="I2441">
        <v>-2.5017000000000001E-2</v>
      </c>
      <c r="J2441">
        <v>2.2530999999999999E-2</v>
      </c>
      <c r="K2441">
        <v>7.6425999999999994E-2</v>
      </c>
      <c r="L2441">
        <v>-6.2716999999999995E-2</v>
      </c>
      <c r="N2441">
        <v>-4.8238999999999997E-2</v>
      </c>
      <c r="O2441">
        <v>7.0059999999999997E-2</v>
      </c>
      <c r="P2441">
        <v>-3.6267000000000001E-2</v>
      </c>
      <c r="Q2441">
        <v>-3.3100999999999998E-2</v>
      </c>
      <c r="R2441">
        <v>-9.3687999999999994E-2</v>
      </c>
      <c r="S2441">
        <v>-4.5450999999999998E-2</v>
      </c>
      <c r="T2441">
        <v>-4.7219999999999998E-2</v>
      </c>
      <c r="U2441" s="8">
        <v>-3.9796999999999999E-2</v>
      </c>
      <c r="W2441">
        <v>0.19967400000000002</v>
      </c>
      <c r="X2441">
        <v>3.2725000000000004E-2</v>
      </c>
      <c r="Y2441">
        <v>3.8351999999999997E-2</v>
      </c>
      <c r="Z2441">
        <v>3.4491999999999995E-2</v>
      </c>
      <c r="AA2441">
        <v>8.2040000000000002E-2</v>
      </c>
      <c r="AB2441">
        <v>0.135935</v>
      </c>
      <c r="AC2441" s="8">
        <v>-3.2079999999999956E-3</v>
      </c>
      <c r="AE2441">
        <v>-2.4629999999999999E-3</v>
      </c>
      <c r="AF2441">
        <v>0.11583599999999999</v>
      </c>
      <c r="AG2441">
        <v>9.5089999999999966E-3</v>
      </c>
      <c r="AH2441">
        <v>1.2674999999999999E-2</v>
      </c>
      <c r="AI2441">
        <v>-4.7911999999999996E-2</v>
      </c>
      <c r="AJ2441">
        <v>3.249999999999989E-4</v>
      </c>
      <c r="AK2441">
        <v>-1.4440000000000008E-3</v>
      </c>
      <c r="AL2441">
        <v>5.9789999999999982E-3</v>
      </c>
      <c r="AN2441">
        <v>4.5448999999999996E-2</v>
      </c>
      <c r="AO2441">
        <v>-1.0189999999999991E-3</v>
      </c>
      <c r="AP2441">
        <v>5.7420999999999993E-2</v>
      </c>
      <c r="AQ2441">
        <v>1.0952999999999997E-2</v>
      </c>
    </row>
    <row r="2442" spans="1:43">
      <c r="A2442">
        <v>4253.796875</v>
      </c>
      <c r="B2442">
        <v>121.99401899999999</v>
      </c>
      <c r="C2442">
        <v>-9.6129999999999993E-2</v>
      </c>
      <c r="D2442">
        <v>121.943665</v>
      </c>
      <c r="F2442">
        <v>0.14016500000000001</v>
      </c>
      <c r="G2442">
        <v>-2.6783999999999999E-2</v>
      </c>
      <c r="H2442">
        <v>-3.0314000000000001E-2</v>
      </c>
      <c r="I2442">
        <v>-2.5017000000000001E-2</v>
      </c>
      <c r="J2442">
        <v>2.2530999999999999E-2</v>
      </c>
      <c r="K2442">
        <v>6.7268999999999995E-2</v>
      </c>
      <c r="L2442">
        <v>-6.2716999999999995E-2</v>
      </c>
      <c r="N2442">
        <v>-4.3660999999999998E-2</v>
      </c>
      <c r="O2442">
        <v>7.0059999999999997E-2</v>
      </c>
      <c r="P2442">
        <v>-4.5423999999999999E-2</v>
      </c>
      <c r="Q2442">
        <v>-4.2258999999999998E-2</v>
      </c>
      <c r="R2442">
        <v>-7.9952999999999996E-2</v>
      </c>
      <c r="S2442">
        <v>-5.0028999999999997E-2</v>
      </c>
      <c r="T2442">
        <v>-4.7219999999999998E-2</v>
      </c>
      <c r="U2442" s="8">
        <v>-3.9796999999999999E-2</v>
      </c>
      <c r="W2442">
        <v>0.23629500000000001</v>
      </c>
      <c r="X2442">
        <v>6.9345999999999991E-2</v>
      </c>
      <c r="Y2442">
        <v>6.5815999999999986E-2</v>
      </c>
      <c r="Z2442">
        <v>7.1112999999999996E-2</v>
      </c>
      <c r="AA2442">
        <v>0.11866099999999999</v>
      </c>
      <c r="AB2442">
        <v>0.16339899999999999</v>
      </c>
      <c r="AC2442" s="8">
        <v>3.3412999999999998E-2</v>
      </c>
      <c r="AE2442">
        <v>2.1149999999999988E-3</v>
      </c>
      <c r="AF2442">
        <v>0.11583599999999999</v>
      </c>
      <c r="AG2442">
        <v>3.5199999999999815E-4</v>
      </c>
      <c r="AH2442">
        <v>3.5169999999999993E-3</v>
      </c>
      <c r="AI2442">
        <v>-3.4176999999999999E-2</v>
      </c>
      <c r="AJ2442">
        <v>-4.2529999999999998E-3</v>
      </c>
      <c r="AK2442">
        <v>-1.4440000000000008E-3</v>
      </c>
      <c r="AL2442">
        <v>5.9789999999999982E-3</v>
      </c>
      <c r="AN2442">
        <v>3.6291999999999998E-2</v>
      </c>
      <c r="AO2442">
        <v>3.5589999999999997E-3</v>
      </c>
      <c r="AP2442">
        <v>3.4528999999999997E-2</v>
      </c>
      <c r="AQ2442">
        <v>1.795999999999999E-3</v>
      </c>
    </row>
    <row r="2443" spans="1:43">
      <c r="A2443">
        <v>4255.5625</v>
      </c>
      <c r="B2443">
        <v>121.943665</v>
      </c>
      <c r="C2443">
        <v>-0.114441</v>
      </c>
      <c r="D2443">
        <v>121.92993199999999</v>
      </c>
      <c r="F2443">
        <v>0.14016500000000001</v>
      </c>
      <c r="G2443">
        <v>-2.2204999999999999E-2</v>
      </c>
      <c r="H2443">
        <v>-1.2E-2</v>
      </c>
      <c r="I2443">
        <v>-2.9595E-2</v>
      </c>
      <c r="J2443">
        <v>2.2530999999999999E-2</v>
      </c>
      <c r="K2443">
        <v>7.1847999999999995E-2</v>
      </c>
      <c r="L2443">
        <v>-6.2716999999999995E-2</v>
      </c>
      <c r="N2443">
        <v>-3.9081999999999999E-2</v>
      </c>
      <c r="O2443">
        <v>6.5480999999999998E-2</v>
      </c>
      <c r="P2443">
        <v>-3.6267000000000001E-2</v>
      </c>
      <c r="Q2443">
        <v>-4.6837999999999998E-2</v>
      </c>
      <c r="R2443">
        <v>-8.4530999999999995E-2</v>
      </c>
      <c r="S2443">
        <v>-5.0028999999999997E-2</v>
      </c>
      <c r="T2443">
        <v>-5.1797999999999997E-2</v>
      </c>
      <c r="U2443" s="8">
        <v>-3.9796999999999999E-2</v>
      </c>
      <c r="W2443">
        <v>0.254606</v>
      </c>
      <c r="X2443">
        <v>9.2235999999999999E-2</v>
      </c>
      <c r="Y2443">
        <v>0.102441</v>
      </c>
      <c r="Z2443">
        <v>8.4846000000000005E-2</v>
      </c>
      <c r="AA2443">
        <v>0.13697200000000001</v>
      </c>
      <c r="AB2443">
        <v>0.18628899999999998</v>
      </c>
      <c r="AC2443" s="8">
        <v>5.1724000000000006E-2</v>
      </c>
      <c r="AE2443">
        <v>6.6939999999999986E-3</v>
      </c>
      <c r="AF2443">
        <v>0.11125699999999999</v>
      </c>
      <c r="AG2443">
        <v>9.5089999999999966E-3</v>
      </c>
      <c r="AH2443">
        <v>-1.0620000000000004E-3</v>
      </c>
      <c r="AI2443">
        <v>-3.8754999999999998E-2</v>
      </c>
      <c r="AJ2443">
        <v>-4.2529999999999998E-3</v>
      </c>
      <c r="AK2443">
        <v>-6.0219999999999996E-3</v>
      </c>
      <c r="AL2443">
        <v>5.9789999999999982E-3</v>
      </c>
      <c r="AN2443">
        <v>4.5448999999999996E-2</v>
      </c>
      <c r="AO2443">
        <v>1.2715999999999998E-2</v>
      </c>
      <c r="AP2443">
        <v>4.8263999999999994E-2</v>
      </c>
      <c r="AQ2443">
        <v>1.5530999999999996E-2</v>
      </c>
    </row>
    <row r="2444" spans="1:43">
      <c r="A2444">
        <v>4257.328125</v>
      </c>
      <c r="B2444">
        <v>122.026062</v>
      </c>
      <c r="C2444">
        <v>-7.782E-2</v>
      </c>
      <c r="D2444">
        <v>121.93450900000001</v>
      </c>
      <c r="F2444">
        <v>0.13558600000000001</v>
      </c>
      <c r="G2444">
        <v>-3.5942000000000002E-2</v>
      </c>
      <c r="H2444">
        <v>-2.5735000000000001E-2</v>
      </c>
      <c r="I2444">
        <v>-2.5017000000000001E-2</v>
      </c>
      <c r="J2444">
        <v>2.2530999999999999E-2</v>
      </c>
      <c r="K2444">
        <v>6.7268999999999995E-2</v>
      </c>
      <c r="L2444">
        <v>-6.7294999999999994E-2</v>
      </c>
      <c r="N2444">
        <v>-4.3660999999999998E-2</v>
      </c>
      <c r="O2444">
        <v>6.5480999999999998E-2</v>
      </c>
      <c r="P2444">
        <v>-4.5423999999999999E-2</v>
      </c>
      <c r="Q2444">
        <v>-4.2258999999999998E-2</v>
      </c>
      <c r="R2444">
        <v>-8.4530999999999995E-2</v>
      </c>
      <c r="S2444">
        <v>-4.0873E-2</v>
      </c>
      <c r="T2444">
        <v>-4.7219999999999998E-2</v>
      </c>
      <c r="U2444" s="8">
        <v>-4.4374999999999998E-2</v>
      </c>
      <c r="W2444">
        <v>0.21340600000000001</v>
      </c>
      <c r="X2444">
        <v>4.1877999999999999E-2</v>
      </c>
      <c r="Y2444">
        <v>5.2084999999999999E-2</v>
      </c>
      <c r="Z2444">
        <v>5.2803000000000003E-2</v>
      </c>
      <c r="AA2444">
        <v>0.100351</v>
      </c>
      <c r="AB2444">
        <v>0.145089</v>
      </c>
      <c r="AC2444" s="8">
        <v>1.0525000000000007E-2</v>
      </c>
      <c r="AE2444">
        <v>2.1149999999999988E-3</v>
      </c>
      <c r="AF2444">
        <v>0.11125699999999999</v>
      </c>
      <c r="AG2444">
        <v>3.5199999999999815E-4</v>
      </c>
      <c r="AH2444">
        <v>3.5169999999999993E-3</v>
      </c>
      <c r="AI2444">
        <v>-3.8754999999999998E-2</v>
      </c>
      <c r="AJ2444">
        <v>4.9029999999999976E-3</v>
      </c>
      <c r="AK2444">
        <v>-1.4440000000000008E-3</v>
      </c>
      <c r="AL2444">
        <v>1.4009999999999995E-3</v>
      </c>
      <c r="AN2444">
        <v>4.0869999999999997E-2</v>
      </c>
      <c r="AO2444">
        <v>3.5589999999999997E-3</v>
      </c>
      <c r="AP2444">
        <v>3.9106999999999996E-2</v>
      </c>
      <c r="AQ2444">
        <v>1.795999999999999E-3</v>
      </c>
    </row>
    <row r="2445" spans="1:43">
      <c r="A2445">
        <v>4259.03125</v>
      </c>
      <c r="B2445">
        <v>121.99859600000001</v>
      </c>
      <c r="C2445">
        <v>-0.105286</v>
      </c>
      <c r="D2445">
        <v>121.925354</v>
      </c>
      <c r="F2445">
        <v>0.14016500000000001</v>
      </c>
      <c r="G2445">
        <v>-2.6783999999999999E-2</v>
      </c>
      <c r="H2445">
        <v>-2.1156999999999999E-2</v>
      </c>
      <c r="I2445">
        <v>-2.5017000000000001E-2</v>
      </c>
      <c r="J2445">
        <v>3.1687E-2</v>
      </c>
      <c r="K2445">
        <v>7.1847999999999995E-2</v>
      </c>
      <c r="L2445">
        <v>-6.2716999999999995E-2</v>
      </c>
      <c r="N2445">
        <v>-4.3660999999999998E-2</v>
      </c>
      <c r="O2445">
        <v>7.0059999999999997E-2</v>
      </c>
      <c r="P2445">
        <v>-4.0846E-2</v>
      </c>
      <c r="Q2445">
        <v>-3.7679999999999998E-2</v>
      </c>
      <c r="R2445">
        <v>-7.9952999999999996E-2</v>
      </c>
      <c r="S2445">
        <v>-4.5450999999999998E-2</v>
      </c>
      <c r="T2445">
        <v>-5.6376000000000002E-2</v>
      </c>
      <c r="U2445" s="8">
        <v>-3.9796999999999999E-2</v>
      </c>
      <c r="W2445">
        <v>0.24545100000000003</v>
      </c>
      <c r="X2445">
        <v>7.8502000000000002E-2</v>
      </c>
      <c r="Y2445">
        <v>8.4129000000000009E-2</v>
      </c>
      <c r="Z2445">
        <v>8.0269000000000007E-2</v>
      </c>
      <c r="AA2445">
        <v>0.13697300000000001</v>
      </c>
      <c r="AB2445">
        <v>0.17713400000000001</v>
      </c>
      <c r="AC2445" s="8">
        <v>4.256900000000001E-2</v>
      </c>
      <c r="AE2445">
        <v>2.1149999999999988E-3</v>
      </c>
      <c r="AF2445">
        <v>0.11583599999999999</v>
      </c>
      <c r="AG2445">
        <v>4.9299999999999969E-3</v>
      </c>
      <c r="AH2445">
        <v>8.095999999999999E-3</v>
      </c>
      <c r="AI2445">
        <v>-3.4176999999999999E-2</v>
      </c>
      <c r="AJ2445">
        <v>3.249999999999989E-4</v>
      </c>
      <c r="AK2445">
        <v>-1.0600000000000005E-2</v>
      </c>
      <c r="AL2445">
        <v>5.9789999999999982E-3</v>
      </c>
      <c r="AN2445">
        <v>3.6291999999999998E-2</v>
      </c>
      <c r="AO2445">
        <v>1.2715000000000004E-2</v>
      </c>
      <c r="AP2445">
        <v>3.9106999999999996E-2</v>
      </c>
      <c r="AQ2445">
        <v>1.5530000000000002E-2</v>
      </c>
    </row>
    <row r="2446" spans="1:43">
      <c r="A2446">
        <v>4260.796875</v>
      </c>
      <c r="B2446">
        <v>122.03064000000001</v>
      </c>
      <c r="C2446">
        <v>-7.3242000000000002E-2</v>
      </c>
      <c r="D2446">
        <v>121.91619900000001</v>
      </c>
      <c r="F2446">
        <v>0.13558600000000001</v>
      </c>
      <c r="G2446">
        <v>-3.1363000000000002E-2</v>
      </c>
      <c r="H2446">
        <v>-2.1156999999999999E-2</v>
      </c>
      <c r="I2446">
        <v>-2.0438000000000001E-2</v>
      </c>
      <c r="J2446">
        <v>2.2530999999999999E-2</v>
      </c>
      <c r="K2446">
        <v>6.7268999999999995E-2</v>
      </c>
      <c r="L2446">
        <v>-6.2716999999999995E-2</v>
      </c>
      <c r="N2446">
        <v>-3.9081999999999999E-2</v>
      </c>
      <c r="O2446">
        <v>6.5480999999999998E-2</v>
      </c>
      <c r="P2446">
        <v>-3.6267000000000001E-2</v>
      </c>
      <c r="Q2446">
        <v>-3.3100999999999998E-2</v>
      </c>
      <c r="R2446">
        <v>-7.9952999999999996E-2</v>
      </c>
      <c r="S2446">
        <v>-5.0028999999999997E-2</v>
      </c>
      <c r="T2446">
        <v>-5.1797999999999997E-2</v>
      </c>
      <c r="U2446" s="8">
        <v>-3.0641000000000002E-2</v>
      </c>
      <c r="W2446">
        <v>0.20882800000000001</v>
      </c>
      <c r="X2446">
        <v>4.1879E-2</v>
      </c>
      <c r="Y2446">
        <v>5.2085000000000006E-2</v>
      </c>
      <c r="Z2446">
        <v>5.2804000000000004E-2</v>
      </c>
      <c r="AA2446">
        <v>9.5772999999999997E-2</v>
      </c>
      <c r="AB2446">
        <v>0.140511</v>
      </c>
      <c r="AC2446" s="8">
        <v>1.0525000000000007E-2</v>
      </c>
      <c r="AE2446">
        <v>6.6939999999999986E-3</v>
      </c>
      <c r="AF2446">
        <v>0.11125699999999999</v>
      </c>
      <c r="AG2446">
        <v>9.5089999999999966E-3</v>
      </c>
      <c r="AH2446">
        <v>1.2674999999999999E-2</v>
      </c>
      <c r="AI2446">
        <v>-3.4176999999999999E-2</v>
      </c>
      <c r="AJ2446">
        <v>-4.2529999999999998E-3</v>
      </c>
      <c r="AK2446">
        <v>-6.0219999999999996E-3</v>
      </c>
      <c r="AL2446">
        <v>1.5134999999999996E-2</v>
      </c>
      <c r="AN2446">
        <v>4.0870999999999998E-2</v>
      </c>
      <c r="AO2446">
        <v>1.2715999999999998E-2</v>
      </c>
      <c r="AP2446">
        <v>4.3685999999999996E-2</v>
      </c>
      <c r="AQ2446">
        <v>1.5530999999999996E-2</v>
      </c>
    </row>
    <row r="2447" spans="1:43">
      <c r="A2447">
        <v>4262.578125</v>
      </c>
      <c r="B2447">
        <v>121.943665</v>
      </c>
      <c r="C2447">
        <v>-0.105286</v>
      </c>
      <c r="D2447">
        <v>121.939087</v>
      </c>
      <c r="F2447">
        <v>0.13558600000000001</v>
      </c>
      <c r="G2447">
        <v>-3.5942000000000002E-2</v>
      </c>
      <c r="H2447">
        <v>-2.1156999999999999E-2</v>
      </c>
      <c r="I2447">
        <v>-3.4174000000000003E-2</v>
      </c>
      <c r="J2447">
        <v>1.7953E-2</v>
      </c>
      <c r="K2447">
        <v>7.6425999999999994E-2</v>
      </c>
      <c r="L2447">
        <v>-6.7294999999999994E-2</v>
      </c>
      <c r="N2447">
        <v>-4.8238999999999997E-2</v>
      </c>
      <c r="O2447">
        <v>6.0901999999999998E-2</v>
      </c>
      <c r="P2447">
        <v>-5.0001999999999998E-2</v>
      </c>
      <c r="Q2447">
        <v>-3.7679999999999998E-2</v>
      </c>
      <c r="R2447">
        <v>-7.9952999999999996E-2</v>
      </c>
      <c r="S2447">
        <v>-5.0028999999999997E-2</v>
      </c>
      <c r="T2447">
        <v>-6.0955000000000002E-2</v>
      </c>
      <c r="U2447" s="8">
        <v>-3.9796999999999999E-2</v>
      </c>
      <c r="W2447">
        <v>0.24087200000000003</v>
      </c>
      <c r="X2447">
        <v>6.9344000000000003E-2</v>
      </c>
      <c r="Y2447">
        <v>8.4129000000000009E-2</v>
      </c>
      <c r="Z2447">
        <v>7.1112000000000009E-2</v>
      </c>
      <c r="AA2447">
        <v>0.123239</v>
      </c>
      <c r="AB2447">
        <v>0.18171199999999998</v>
      </c>
      <c r="AC2447" s="8">
        <v>3.7991000000000011E-2</v>
      </c>
      <c r="AE2447">
        <v>-2.4629999999999999E-3</v>
      </c>
      <c r="AF2447">
        <v>0.106678</v>
      </c>
      <c r="AG2447">
        <v>-4.2260000000000006E-3</v>
      </c>
      <c r="AH2447">
        <v>8.095999999999999E-3</v>
      </c>
      <c r="AI2447">
        <v>-3.4176999999999999E-2</v>
      </c>
      <c r="AJ2447">
        <v>-4.2529999999999998E-3</v>
      </c>
      <c r="AK2447">
        <v>-1.5179000000000005E-2</v>
      </c>
      <c r="AL2447">
        <v>5.9789999999999982E-3</v>
      </c>
      <c r="AN2447">
        <v>3.1713999999999999E-2</v>
      </c>
      <c r="AO2447">
        <v>1.2716000000000005E-2</v>
      </c>
      <c r="AP2447">
        <v>2.9950999999999998E-2</v>
      </c>
      <c r="AQ2447">
        <v>1.0953000000000004E-2</v>
      </c>
    </row>
    <row r="2448" spans="1:43">
      <c r="A2448">
        <v>4264.359375</v>
      </c>
      <c r="B2448">
        <v>122.09472700000001</v>
      </c>
      <c r="C2448">
        <v>-6.8665000000000004E-2</v>
      </c>
      <c r="D2448">
        <v>121.893311</v>
      </c>
      <c r="F2448">
        <v>0.13558600000000001</v>
      </c>
      <c r="G2448">
        <v>-3.5942000000000002E-2</v>
      </c>
      <c r="H2448">
        <v>-2.5735000000000001E-2</v>
      </c>
      <c r="I2448">
        <v>-2.5017000000000001E-2</v>
      </c>
      <c r="J2448">
        <v>2.2530999999999999E-2</v>
      </c>
      <c r="K2448">
        <v>6.7268999999999995E-2</v>
      </c>
      <c r="L2448">
        <v>-6.7294999999999994E-2</v>
      </c>
      <c r="N2448">
        <v>-4.8238999999999997E-2</v>
      </c>
      <c r="O2448">
        <v>6.5480999999999998E-2</v>
      </c>
      <c r="P2448">
        <v>-4.0846E-2</v>
      </c>
      <c r="Q2448">
        <v>-4.2258999999999998E-2</v>
      </c>
      <c r="R2448">
        <v>-8.4530999999999995E-2</v>
      </c>
      <c r="S2448">
        <v>-5.0028999999999997E-2</v>
      </c>
      <c r="T2448">
        <v>-5.1797999999999997E-2</v>
      </c>
      <c r="U2448" s="8">
        <v>-3.9796999999999999E-2</v>
      </c>
      <c r="W2448">
        <v>0.20425100000000002</v>
      </c>
      <c r="X2448">
        <v>3.2723000000000002E-2</v>
      </c>
      <c r="Y2448">
        <v>4.2930000000000003E-2</v>
      </c>
      <c r="Z2448">
        <v>4.3648000000000006E-2</v>
      </c>
      <c r="AA2448">
        <v>9.1195999999999999E-2</v>
      </c>
      <c r="AB2448">
        <v>0.135934</v>
      </c>
      <c r="AC2448" s="8">
        <v>1.3700000000000101E-3</v>
      </c>
      <c r="AE2448">
        <v>-2.4629999999999999E-3</v>
      </c>
      <c r="AF2448">
        <v>0.11125699999999999</v>
      </c>
      <c r="AG2448">
        <v>4.9299999999999969E-3</v>
      </c>
      <c r="AH2448">
        <v>3.5169999999999993E-3</v>
      </c>
      <c r="AI2448">
        <v>-3.8754999999999998E-2</v>
      </c>
      <c r="AJ2448">
        <v>-4.2529999999999998E-3</v>
      </c>
      <c r="AK2448">
        <v>-6.0219999999999996E-3</v>
      </c>
      <c r="AL2448">
        <v>5.9789999999999982E-3</v>
      </c>
      <c r="AN2448">
        <v>3.6291999999999998E-2</v>
      </c>
      <c r="AO2448">
        <v>3.5589999999999997E-3</v>
      </c>
      <c r="AP2448">
        <v>4.3684999999999995E-2</v>
      </c>
      <c r="AQ2448">
        <v>1.0951999999999996E-2</v>
      </c>
    </row>
    <row r="2449" spans="1:43">
      <c r="A2449">
        <v>4266.140625</v>
      </c>
      <c r="B2449">
        <v>121.911621</v>
      </c>
      <c r="C2449">
        <v>-0.10070800000000001</v>
      </c>
      <c r="D2449">
        <v>121.94824199999999</v>
      </c>
      <c r="F2449">
        <v>0.14016500000000001</v>
      </c>
      <c r="G2449">
        <v>-3.1363000000000002E-2</v>
      </c>
      <c r="H2449">
        <v>-3.4893E-2</v>
      </c>
      <c r="I2449">
        <v>-2.0438000000000001E-2</v>
      </c>
      <c r="J2449">
        <v>1.7953E-2</v>
      </c>
      <c r="K2449">
        <v>6.7268999999999995E-2</v>
      </c>
      <c r="L2449">
        <v>-6.7294999999999994E-2</v>
      </c>
      <c r="N2449">
        <v>-4.8238999999999997E-2</v>
      </c>
      <c r="O2449">
        <v>6.5480999999999998E-2</v>
      </c>
      <c r="P2449">
        <v>-3.6267000000000001E-2</v>
      </c>
      <c r="Q2449">
        <v>-3.7679999999999998E-2</v>
      </c>
      <c r="R2449">
        <v>-8.4530999999999995E-2</v>
      </c>
      <c r="S2449">
        <v>-5.0028999999999997E-2</v>
      </c>
      <c r="T2449">
        <v>-5.6376000000000002E-2</v>
      </c>
      <c r="U2449" s="8">
        <v>-3.5219E-2</v>
      </c>
      <c r="W2449">
        <v>0.240873</v>
      </c>
      <c r="X2449">
        <v>6.9345000000000004E-2</v>
      </c>
      <c r="Y2449">
        <v>6.5815000000000012E-2</v>
      </c>
      <c r="Z2449">
        <v>8.0270000000000008E-2</v>
      </c>
      <c r="AA2449">
        <v>0.118661</v>
      </c>
      <c r="AB2449">
        <v>0.16797699999999999</v>
      </c>
      <c r="AC2449" s="8">
        <v>3.3413000000000012E-2</v>
      </c>
      <c r="AE2449">
        <v>-2.4629999999999999E-3</v>
      </c>
      <c r="AF2449">
        <v>0.11125699999999999</v>
      </c>
      <c r="AG2449">
        <v>9.5089999999999966E-3</v>
      </c>
      <c r="AH2449">
        <v>8.095999999999999E-3</v>
      </c>
      <c r="AI2449">
        <v>-3.8754999999999998E-2</v>
      </c>
      <c r="AJ2449">
        <v>-4.2529999999999998E-3</v>
      </c>
      <c r="AK2449">
        <v>-1.0600000000000005E-2</v>
      </c>
      <c r="AL2449">
        <v>1.0556999999999997E-2</v>
      </c>
      <c r="AN2449">
        <v>3.6291999999999998E-2</v>
      </c>
      <c r="AO2449">
        <v>8.1370000000000053E-3</v>
      </c>
      <c r="AP2449">
        <v>4.8263999999999994E-2</v>
      </c>
      <c r="AQ2449">
        <v>2.0109000000000002E-2</v>
      </c>
    </row>
    <row r="2450" spans="1:43">
      <c r="A2450">
        <v>4267.921875</v>
      </c>
      <c r="B2450">
        <v>122.103882</v>
      </c>
      <c r="C2450">
        <v>-4.5775999999999997E-2</v>
      </c>
      <c r="D2450">
        <v>121.888733</v>
      </c>
      <c r="F2450">
        <v>0.13100800000000001</v>
      </c>
      <c r="G2450">
        <v>-3.1363000000000002E-2</v>
      </c>
      <c r="H2450">
        <v>-2.1156999999999999E-2</v>
      </c>
      <c r="I2450">
        <v>-2.9595E-2</v>
      </c>
      <c r="J2450">
        <v>2.2530999999999999E-2</v>
      </c>
      <c r="K2450">
        <v>6.7268999999999995E-2</v>
      </c>
      <c r="L2450">
        <v>-7.1873999999999993E-2</v>
      </c>
      <c r="N2450">
        <v>-4.8238999999999997E-2</v>
      </c>
      <c r="O2450">
        <v>7.4637999999999996E-2</v>
      </c>
      <c r="P2450">
        <v>-4.5423999999999999E-2</v>
      </c>
      <c r="Q2450">
        <v>-3.7679999999999998E-2</v>
      </c>
      <c r="R2450">
        <v>-7.9952999999999996E-2</v>
      </c>
      <c r="S2450">
        <v>-5.4607000000000003E-2</v>
      </c>
      <c r="T2450">
        <v>-5.6376000000000002E-2</v>
      </c>
      <c r="U2450" s="8">
        <v>-3.0641000000000002E-2</v>
      </c>
      <c r="W2450">
        <v>0.176784</v>
      </c>
      <c r="X2450">
        <v>1.4412999999999995E-2</v>
      </c>
      <c r="Y2450">
        <v>2.4618999999999999E-2</v>
      </c>
      <c r="Z2450">
        <v>1.6180999999999997E-2</v>
      </c>
      <c r="AA2450">
        <v>6.8306999999999993E-2</v>
      </c>
      <c r="AB2450">
        <v>0.11304499999999999</v>
      </c>
      <c r="AC2450" s="8">
        <v>-2.6097999999999996E-2</v>
      </c>
      <c r="AE2450">
        <v>-2.4629999999999999E-3</v>
      </c>
      <c r="AF2450">
        <v>0.12041399999999999</v>
      </c>
      <c r="AG2450">
        <v>3.5199999999999815E-4</v>
      </c>
      <c r="AH2450">
        <v>8.095999999999999E-3</v>
      </c>
      <c r="AI2450">
        <v>-3.4176999999999999E-2</v>
      </c>
      <c r="AJ2450">
        <v>-8.8310000000000055E-3</v>
      </c>
      <c r="AK2450">
        <v>-1.0600000000000005E-2</v>
      </c>
      <c r="AL2450">
        <v>1.5134999999999996E-2</v>
      </c>
      <c r="AN2450">
        <v>3.1713999999999999E-2</v>
      </c>
      <c r="AO2450">
        <v>8.1370000000000053E-3</v>
      </c>
      <c r="AP2450">
        <v>3.4528999999999997E-2</v>
      </c>
      <c r="AQ2450">
        <v>1.0952000000000003E-2</v>
      </c>
    </row>
    <row r="2451" spans="1:43">
      <c r="A2451">
        <v>4269.640625</v>
      </c>
      <c r="B2451">
        <v>122.04895</v>
      </c>
      <c r="C2451">
        <v>-7.782E-2</v>
      </c>
      <c r="D2451">
        <v>121.89788799999999</v>
      </c>
      <c r="F2451">
        <v>0.14474300000000001</v>
      </c>
      <c r="G2451">
        <v>-3.5942000000000002E-2</v>
      </c>
      <c r="H2451">
        <v>-3.0314000000000001E-2</v>
      </c>
      <c r="I2451">
        <v>-1.5859999999999999E-2</v>
      </c>
      <c r="J2451">
        <v>2.2530999999999999E-2</v>
      </c>
      <c r="K2451">
        <v>7.1847999999999995E-2</v>
      </c>
      <c r="L2451">
        <v>-7.1873999999999993E-2</v>
      </c>
      <c r="N2451">
        <v>-4.8238999999999997E-2</v>
      </c>
      <c r="O2451">
        <v>7.9216999999999996E-2</v>
      </c>
      <c r="P2451">
        <v>-3.6267000000000001E-2</v>
      </c>
      <c r="Q2451">
        <v>-2.8521999999999999E-2</v>
      </c>
      <c r="R2451">
        <v>-8.4530999999999995E-2</v>
      </c>
      <c r="S2451">
        <v>-5.0028999999999997E-2</v>
      </c>
      <c r="T2451">
        <v>-5.1797999999999997E-2</v>
      </c>
      <c r="U2451" s="8">
        <v>-3.5219E-2</v>
      </c>
      <c r="W2451">
        <v>0.22256300000000001</v>
      </c>
      <c r="X2451">
        <v>4.1877999999999999E-2</v>
      </c>
      <c r="Y2451">
        <v>4.7506E-2</v>
      </c>
      <c r="Z2451">
        <v>6.1960000000000001E-2</v>
      </c>
      <c r="AA2451">
        <v>0.100351</v>
      </c>
      <c r="AB2451">
        <v>0.149668</v>
      </c>
      <c r="AC2451" s="8">
        <v>5.9460000000000068E-3</v>
      </c>
      <c r="AE2451">
        <v>-2.4629999999999999E-3</v>
      </c>
      <c r="AF2451">
        <v>0.12499299999999999</v>
      </c>
      <c r="AG2451">
        <v>9.5089999999999966E-3</v>
      </c>
      <c r="AH2451">
        <v>1.7253999999999999E-2</v>
      </c>
      <c r="AI2451">
        <v>-3.8754999999999998E-2</v>
      </c>
      <c r="AJ2451">
        <v>-4.2529999999999998E-3</v>
      </c>
      <c r="AK2451">
        <v>-6.0219999999999996E-3</v>
      </c>
      <c r="AL2451">
        <v>1.0556999999999997E-2</v>
      </c>
      <c r="AN2451">
        <v>3.6291999999999998E-2</v>
      </c>
      <c r="AO2451">
        <v>3.5589999999999997E-3</v>
      </c>
      <c r="AP2451">
        <v>4.8263999999999994E-2</v>
      </c>
      <c r="AQ2451">
        <v>1.5530999999999996E-2</v>
      </c>
    </row>
    <row r="2452" spans="1:43">
      <c r="A2452">
        <v>4271.40625</v>
      </c>
      <c r="B2452">
        <v>121.98028600000001</v>
      </c>
      <c r="C2452">
        <v>-8.2396999999999998E-2</v>
      </c>
      <c r="D2452">
        <v>121.902466</v>
      </c>
      <c r="F2452">
        <v>0.14474300000000001</v>
      </c>
      <c r="G2452">
        <v>-4.0521000000000001E-2</v>
      </c>
      <c r="H2452">
        <v>-1.6577999999999999E-2</v>
      </c>
      <c r="I2452">
        <v>-2.0438000000000001E-2</v>
      </c>
      <c r="J2452">
        <v>2.7109000000000001E-2</v>
      </c>
      <c r="K2452">
        <v>7.1847999999999995E-2</v>
      </c>
      <c r="L2452">
        <v>-6.7294999999999994E-2</v>
      </c>
      <c r="N2452">
        <v>-4.3660999999999998E-2</v>
      </c>
      <c r="O2452">
        <v>6.5480999999999998E-2</v>
      </c>
      <c r="P2452">
        <v>-2.7111E-2</v>
      </c>
      <c r="Q2452">
        <v>-3.7679999999999998E-2</v>
      </c>
      <c r="R2452">
        <v>-8.4530999999999995E-2</v>
      </c>
      <c r="S2452">
        <v>-4.0873E-2</v>
      </c>
      <c r="T2452">
        <v>-5.1797999999999997E-2</v>
      </c>
      <c r="U2452" s="8">
        <v>-3.5219E-2</v>
      </c>
      <c r="W2452">
        <v>0.22714000000000001</v>
      </c>
      <c r="X2452">
        <v>4.1875999999999997E-2</v>
      </c>
      <c r="Y2452">
        <v>6.5819000000000003E-2</v>
      </c>
      <c r="Z2452">
        <v>6.1959E-2</v>
      </c>
      <c r="AA2452">
        <v>0.10950599999999999</v>
      </c>
      <c r="AB2452">
        <v>0.15424499999999999</v>
      </c>
      <c r="AC2452" s="8">
        <v>1.5102000000000004E-2</v>
      </c>
      <c r="AE2452">
        <v>2.1149999999999988E-3</v>
      </c>
      <c r="AF2452">
        <v>0.11125699999999999</v>
      </c>
      <c r="AG2452">
        <v>1.8664999999999998E-2</v>
      </c>
      <c r="AH2452">
        <v>8.095999999999999E-3</v>
      </c>
      <c r="AI2452">
        <v>-3.8754999999999998E-2</v>
      </c>
      <c r="AJ2452">
        <v>4.9029999999999976E-3</v>
      </c>
      <c r="AK2452">
        <v>-6.0219999999999996E-3</v>
      </c>
      <c r="AL2452">
        <v>1.0556999999999997E-2</v>
      </c>
      <c r="AN2452">
        <v>4.0869999999999997E-2</v>
      </c>
      <c r="AO2452">
        <v>8.1369999999999984E-3</v>
      </c>
      <c r="AP2452">
        <v>5.7419999999999999E-2</v>
      </c>
      <c r="AQ2452">
        <v>2.4686999999999997E-2</v>
      </c>
    </row>
    <row r="2453" spans="1:43">
      <c r="A2453">
        <v>4273.125</v>
      </c>
      <c r="B2453">
        <v>121.99859600000001</v>
      </c>
      <c r="C2453">
        <v>-9.1552999999999995E-2</v>
      </c>
      <c r="D2453">
        <v>121.93450900000001</v>
      </c>
      <c r="F2453">
        <v>0.13558600000000001</v>
      </c>
      <c r="G2453">
        <v>-3.5942000000000002E-2</v>
      </c>
      <c r="H2453">
        <v>-2.5735000000000001E-2</v>
      </c>
      <c r="I2453">
        <v>-2.5017000000000001E-2</v>
      </c>
      <c r="J2453">
        <v>2.2530999999999999E-2</v>
      </c>
      <c r="K2453">
        <v>7.1847999999999995E-2</v>
      </c>
      <c r="L2453">
        <v>-6.7294999999999994E-2</v>
      </c>
      <c r="N2453">
        <v>-3.9081999999999999E-2</v>
      </c>
      <c r="O2453">
        <v>6.5480999999999998E-2</v>
      </c>
      <c r="P2453">
        <v>-3.6267000000000001E-2</v>
      </c>
      <c r="Q2453">
        <v>-3.3100999999999998E-2</v>
      </c>
      <c r="R2453">
        <v>-8.4530999999999995E-2</v>
      </c>
      <c r="S2453">
        <v>-5.0028999999999997E-2</v>
      </c>
      <c r="T2453">
        <v>-5.6376000000000002E-2</v>
      </c>
      <c r="U2453" s="8">
        <v>-3.9796999999999999E-2</v>
      </c>
      <c r="W2453">
        <v>0.22713900000000001</v>
      </c>
      <c r="X2453">
        <v>5.5610999999999994E-2</v>
      </c>
      <c r="Y2453">
        <v>6.5817999999999988E-2</v>
      </c>
      <c r="Z2453">
        <v>6.6535999999999998E-2</v>
      </c>
      <c r="AA2453">
        <v>0.11408399999999999</v>
      </c>
      <c r="AB2453">
        <v>0.16340099999999999</v>
      </c>
      <c r="AC2453" s="8">
        <v>2.4258000000000002E-2</v>
      </c>
      <c r="AE2453">
        <v>6.6939999999999986E-3</v>
      </c>
      <c r="AF2453">
        <v>0.11125699999999999</v>
      </c>
      <c r="AG2453">
        <v>9.5089999999999966E-3</v>
      </c>
      <c r="AH2453">
        <v>1.2674999999999999E-2</v>
      </c>
      <c r="AI2453">
        <v>-3.8754999999999998E-2</v>
      </c>
      <c r="AJ2453">
        <v>-4.2529999999999998E-3</v>
      </c>
      <c r="AK2453">
        <v>-1.0600000000000005E-2</v>
      </c>
      <c r="AL2453">
        <v>5.9789999999999982E-3</v>
      </c>
      <c r="AN2453">
        <v>4.5448999999999996E-2</v>
      </c>
      <c r="AO2453">
        <v>1.7294000000000004E-2</v>
      </c>
      <c r="AP2453">
        <v>4.8263999999999994E-2</v>
      </c>
      <c r="AQ2453">
        <v>2.0109000000000002E-2</v>
      </c>
    </row>
    <row r="2454" spans="1:43">
      <c r="A2454">
        <v>4274.90625</v>
      </c>
      <c r="B2454">
        <v>121.984863</v>
      </c>
      <c r="C2454">
        <v>-6.8665000000000004E-2</v>
      </c>
      <c r="D2454">
        <v>121.907043</v>
      </c>
      <c r="F2454">
        <v>0.14474300000000001</v>
      </c>
      <c r="G2454">
        <v>-3.1363000000000002E-2</v>
      </c>
      <c r="H2454">
        <v>-2.1156999999999999E-2</v>
      </c>
      <c r="I2454">
        <v>-2.5017000000000001E-2</v>
      </c>
      <c r="J2454">
        <v>2.7109000000000001E-2</v>
      </c>
      <c r="K2454">
        <v>7.1847999999999995E-2</v>
      </c>
      <c r="L2454">
        <v>-6.2716999999999995E-2</v>
      </c>
      <c r="N2454">
        <v>-4.3660999999999998E-2</v>
      </c>
      <c r="O2454">
        <v>7.4637999999999996E-2</v>
      </c>
      <c r="P2454">
        <v>-4.5423999999999999E-2</v>
      </c>
      <c r="Q2454">
        <v>-3.7679999999999998E-2</v>
      </c>
      <c r="R2454">
        <v>-7.9952999999999996E-2</v>
      </c>
      <c r="S2454">
        <v>-4.5450999999999998E-2</v>
      </c>
      <c r="T2454">
        <v>-6.0955000000000002E-2</v>
      </c>
      <c r="U2454" s="8">
        <v>-3.9796999999999999E-2</v>
      </c>
      <c r="W2454">
        <v>0.21340800000000001</v>
      </c>
      <c r="X2454">
        <v>3.7302000000000002E-2</v>
      </c>
      <c r="Y2454">
        <v>4.7508000000000009E-2</v>
      </c>
      <c r="Z2454">
        <v>4.3648000000000006E-2</v>
      </c>
      <c r="AA2454">
        <v>9.5773999999999998E-2</v>
      </c>
      <c r="AB2454">
        <v>0.140513</v>
      </c>
      <c r="AC2454" s="8">
        <v>5.9480000000000088E-3</v>
      </c>
      <c r="AE2454">
        <v>2.1149999999999988E-3</v>
      </c>
      <c r="AF2454">
        <v>0.12041399999999999</v>
      </c>
      <c r="AG2454">
        <v>3.5199999999999815E-4</v>
      </c>
      <c r="AH2454">
        <v>8.095999999999999E-3</v>
      </c>
      <c r="AI2454">
        <v>-3.4176999999999999E-2</v>
      </c>
      <c r="AJ2454">
        <v>3.249999999999989E-4</v>
      </c>
      <c r="AK2454">
        <v>-1.5179000000000005E-2</v>
      </c>
      <c r="AL2454">
        <v>5.9789999999999982E-3</v>
      </c>
      <c r="AN2454">
        <v>3.6291999999999998E-2</v>
      </c>
      <c r="AO2454">
        <v>1.7294000000000004E-2</v>
      </c>
      <c r="AP2454">
        <v>3.4528999999999997E-2</v>
      </c>
      <c r="AQ2454">
        <v>1.5531000000000003E-2</v>
      </c>
    </row>
    <row r="2455" spans="1:43">
      <c r="A2455">
        <v>4276.671875</v>
      </c>
      <c r="B2455">
        <v>122.07641599999999</v>
      </c>
      <c r="C2455">
        <v>-5.0354000000000003E-2</v>
      </c>
      <c r="D2455">
        <v>121.902466</v>
      </c>
      <c r="F2455">
        <v>0.13558600000000001</v>
      </c>
      <c r="G2455">
        <v>-3.5942000000000002E-2</v>
      </c>
      <c r="H2455">
        <v>-2.1156999999999999E-2</v>
      </c>
      <c r="I2455">
        <v>-2.9595E-2</v>
      </c>
      <c r="J2455">
        <v>2.7109000000000001E-2</v>
      </c>
      <c r="K2455">
        <v>6.2690999999999997E-2</v>
      </c>
      <c r="L2455">
        <v>-6.2716999999999995E-2</v>
      </c>
      <c r="N2455">
        <v>-4.8238999999999997E-2</v>
      </c>
      <c r="O2455">
        <v>6.5480999999999998E-2</v>
      </c>
      <c r="P2455">
        <v>-4.5423999999999999E-2</v>
      </c>
      <c r="Q2455">
        <v>-4.2258999999999998E-2</v>
      </c>
      <c r="R2455">
        <v>-8.9109999999999995E-2</v>
      </c>
      <c r="S2455">
        <v>-5.4607000000000003E-2</v>
      </c>
      <c r="T2455">
        <v>-6.0955000000000002E-2</v>
      </c>
      <c r="U2455" s="8">
        <v>-4.4374999999999998E-2</v>
      </c>
      <c r="W2455">
        <v>0.18594000000000002</v>
      </c>
      <c r="X2455">
        <v>1.4412000000000001E-2</v>
      </c>
      <c r="Y2455">
        <v>2.9197000000000004E-2</v>
      </c>
      <c r="Z2455">
        <v>2.0759000000000003E-2</v>
      </c>
      <c r="AA2455">
        <v>7.7463000000000004E-2</v>
      </c>
      <c r="AB2455">
        <v>0.11304500000000001</v>
      </c>
      <c r="AC2455" s="8">
        <v>-1.2362999999999992E-2</v>
      </c>
      <c r="AE2455">
        <v>-2.4629999999999999E-3</v>
      </c>
      <c r="AF2455">
        <v>0.11125699999999999</v>
      </c>
      <c r="AG2455">
        <v>3.5199999999999815E-4</v>
      </c>
      <c r="AH2455">
        <v>3.5169999999999993E-3</v>
      </c>
      <c r="AI2455">
        <v>-4.3333999999999998E-2</v>
      </c>
      <c r="AJ2455">
        <v>-8.8310000000000055E-3</v>
      </c>
      <c r="AK2455">
        <v>-1.5179000000000005E-2</v>
      </c>
      <c r="AL2455">
        <v>1.4009999999999995E-3</v>
      </c>
      <c r="AN2455">
        <v>4.0870999999999998E-2</v>
      </c>
      <c r="AO2455">
        <v>1.2716000000000005E-2</v>
      </c>
      <c r="AP2455">
        <v>4.3685999999999996E-2</v>
      </c>
      <c r="AQ2455">
        <v>1.5531000000000003E-2</v>
      </c>
    </row>
    <row r="2456" spans="1:43">
      <c r="A2456">
        <v>4278.4375</v>
      </c>
      <c r="B2456">
        <v>121.95282</v>
      </c>
      <c r="C2456">
        <v>-0.114441</v>
      </c>
      <c r="D2456">
        <v>121.939087</v>
      </c>
      <c r="F2456">
        <v>0.14016500000000001</v>
      </c>
      <c r="G2456">
        <v>-3.1363000000000002E-2</v>
      </c>
      <c r="H2456">
        <v>-2.1156999999999999E-2</v>
      </c>
      <c r="I2456">
        <v>-2.9595E-2</v>
      </c>
      <c r="J2456">
        <v>2.7109000000000001E-2</v>
      </c>
      <c r="K2456">
        <v>6.2690999999999997E-2</v>
      </c>
      <c r="L2456">
        <v>-6.7294999999999994E-2</v>
      </c>
      <c r="N2456">
        <v>-4.8238999999999997E-2</v>
      </c>
      <c r="O2456">
        <v>7.0059999999999997E-2</v>
      </c>
      <c r="P2456">
        <v>-4.5423999999999999E-2</v>
      </c>
      <c r="Q2456">
        <v>-4.2258999999999998E-2</v>
      </c>
      <c r="R2456">
        <v>-7.9952999999999996E-2</v>
      </c>
      <c r="S2456">
        <v>-5.0028999999999997E-2</v>
      </c>
      <c r="T2456">
        <v>-5.1797999999999997E-2</v>
      </c>
      <c r="U2456" s="8">
        <v>-4.4374999999999998E-2</v>
      </c>
      <c r="W2456">
        <v>0.254606</v>
      </c>
      <c r="X2456">
        <v>8.3077999999999999E-2</v>
      </c>
      <c r="Y2456">
        <v>9.3284000000000006E-2</v>
      </c>
      <c r="Z2456">
        <v>8.4846000000000005E-2</v>
      </c>
      <c r="AA2456">
        <v>0.14155000000000001</v>
      </c>
      <c r="AB2456">
        <v>0.17713200000000001</v>
      </c>
      <c r="AC2456" s="8">
        <v>4.7146000000000007E-2</v>
      </c>
      <c r="AE2456">
        <v>-2.4629999999999999E-3</v>
      </c>
      <c r="AF2456">
        <v>0.11583599999999999</v>
      </c>
      <c r="AG2456">
        <v>3.5199999999999815E-4</v>
      </c>
      <c r="AH2456">
        <v>3.5169999999999993E-3</v>
      </c>
      <c r="AI2456">
        <v>-3.4176999999999999E-2</v>
      </c>
      <c r="AJ2456">
        <v>-4.2529999999999998E-3</v>
      </c>
      <c r="AK2456">
        <v>-6.0219999999999996E-3</v>
      </c>
      <c r="AL2456">
        <v>1.4009999999999995E-3</v>
      </c>
      <c r="AN2456">
        <v>3.1713999999999999E-2</v>
      </c>
      <c r="AO2456">
        <v>3.5589999999999997E-3</v>
      </c>
      <c r="AP2456">
        <v>3.4528999999999997E-2</v>
      </c>
      <c r="AQ2456">
        <v>6.3739999999999977E-3</v>
      </c>
    </row>
    <row r="2457" spans="1:43">
      <c r="A2457">
        <v>4280.15625</v>
      </c>
      <c r="B2457">
        <v>121.975708</v>
      </c>
      <c r="C2457">
        <v>-0.105286</v>
      </c>
      <c r="D2457">
        <v>121.920776</v>
      </c>
      <c r="F2457">
        <v>0.14474300000000001</v>
      </c>
      <c r="G2457">
        <v>-2.6783999999999999E-2</v>
      </c>
      <c r="H2457">
        <v>-2.5735000000000001E-2</v>
      </c>
      <c r="I2457">
        <v>-2.0438000000000001E-2</v>
      </c>
      <c r="J2457">
        <v>2.7109000000000001E-2</v>
      </c>
      <c r="K2457">
        <v>7.1847999999999995E-2</v>
      </c>
      <c r="L2457">
        <v>-6.2716999999999995E-2</v>
      </c>
      <c r="N2457">
        <v>-4.3660999999999998E-2</v>
      </c>
      <c r="O2457">
        <v>6.5480999999999998E-2</v>
      </c>
      <c r="P2457">
        <v>-4.0846E-2</v>
      </c>
      <c r="Q2457">
        <v>-3.7679999999999998E-2</v>
      </c>
      <c r="R2457">
        <v>-7.9952999999999996E-2</v>
      </c>
      <c r="S2457">
        <v>-5.0028999999999997E-2</v>
      </c>
      <c r="T2457">
        <v>-5.6376000000000002E-2</v>
      </c>
      <c r="U2457" s="8">
        <v>-3.0641000000000002E-2</v>
      </c>
      <c r="W2457">
        <v>0.250029</v>
      </c>
      <c r="X2457">
        <v>7.8502000000000002E-2</v>
      </c>
      <c r="Y2457">
        <v>7.9551000000000011E-2</v>
      </c>
      <c r="Z2457">
        <v>8.4848000000000007E-2</v>
      </c>
      <c r="AA2457">
        <v>0.13239500000000001</v>
      </c>
      <c r="AB2457">
        <v>0.17713400000000001</v>
      </c>
      <c r="AC2457" s="8">
        <v>4.256900000000001E-2</v>
      </c>
      <c r="AE2457">
        <v>2.1149999999999988E-3</v>
      </c>
      <c r="AF2457">
        <v>0.11125699999999999</v>
      </c>
      <c r="AG2457">
        <v>4.9299999999999969E-3</v>
      </c>
      <c r="AH2457">
        <v>8.095999999999999E-3</v>
      </c>
      <c r="AI2457">
        <v>-3.4176999999999999E-2</v>
      </c>
      <c r="AJ2457">
        <v>-4.2529999999999998E-3</v>
      </c>
      <c r="AK2457">
        <v>-1.0600000000000005E-2</v>
      </c>
      <c r="AL2457">
        <v>1.5134999999999996E-2</v>
      </c>
      <c r="AN2457">
        <v>3.6291999999999998E-2</v>
      </c>
      <c r="AO2457">
        <v>1.2715000000000004E-2</v>
      </c>
      <c r="AP2457">
        <v>3.9106999999999996E-2</v>
      </c>
      <c r="AQ2457">
        <v>1.5530000000000002E-2</v>
      </c>
    </row>
    <row r="2458" spans="1:43">
      <c r="A2458">
        <v>4281.921875</v>
      </c>
      <c r="B2458">
        <v>122.06268300000001</v>
      </c>
      <c r="C2458">
        <v>-5.9508999999999999E-2</v>
      </c>
      <c r="D2458">
        <v>121.879578</v>
      </c>
      <c r="F2458">
        <v>0.13558600000000001</v>
      </c>
      <c r="G2458">
        <v>-3.5942000000000002E-2</v>
      </c>
      <c r="H2458">
        <v>-2.5735000000000001E-2</v>
      </c>
      <c r="I2458">
        <v>-2.9595E-2</v>
      </c>
      <c r="J2458">
        <v>2.7109000000000001E-2</v>
      </c>
      <c r="K2458">
        <v>7.1847999999999995E-2</v>
      </c>
      <c r="L2458">
        <v>-7.1873999999999993E-2</v>
      </c>
      <c r="N2458">
        <v>-3.4504E-2</v>
      </c>
      <c r="O2458">
        <v>7.9216999999999996E-2</v>
      </c>
      <c r="P2458">
        <v>-3.6267000000000001E-2</v>
      </c>
      <c r="Q2458">
        <v>-4.2258999999999998E-2</v>
      </c>
      <c r="R2458">
        <v>-7.9952999999999996E-2</v>
      </c>
      <c r="S2458">
        <v>-5.0028999999999997E-2</v>
      </c>
      <c r="T2458">
        <v>-5.6376000000000002E-2</v>
      </c>
      <c r="U2458" s="8">
        <v>-3.9796999999999999E-2</v>
      </c>
      <c r="W2458">
        <v>0.19509500000000002</v>
      </c>
      <c r="X2458">
        <v>2.3566999999999998E-2</v>
      </c>
      <c r="Y2458">
        <v>3.3773999999999998E-2</v>
      </c>
      <c r="Z2458">
        <v>2.9914E-2</v>
      </c>
      <c r="AA2458">
        <v>8.6618000000000001E-2</v>
      </c>
      <c r="AB2458">
        <v>0.131357</v>
      </c>
      <c r="AC2458" s="8">
        <v>-1.2364999999999994E-2</v>
      </c>
      <c r="AE2458">
        <v>1.1271999999999997E-2</v>
      </c>
      <c r="AF2458">
        <v>0.12499299999999999</v>
      </c>
      <c r="AG2458">
        <v>9.5089999999999966E-3</v>
      </c>
      <c r="AH2458">
        <v>3.5169999999999993E-3</v>
      </c>
      <c r="AI2458">
        <v>-3.4176999999999999E-2</v>
      </c>
      <c r="AJ2458">
        <v>-4.2529999999999998E-3</v>
      </c>
      <c r="AK2458">
        <v>-1.0600000000000005E-2</v>
      </c>
      <c r="AL2458">
        <v>5.9789999999999982E-3</v>
      </c>
      <c r="AN2458">
        <v>4.5448999999999996E-2</v>
      </c>
      <c r="AO2458">
        <v>2.1872000000000003E-2</v>
      </c>
      <c r="AP2458">
        <v>4.3685999999999996E-2</v>
      </c>
      <c r="AQ2458">
        <v>2.0109000000000002E-2</v>
      </c>
    </row>
    <row r="2459" spans="1:43">
      <c r="A2459">
        <v>4283.671875</v>
      </c>
      <c r="B2459">
        <v>122.085571</v>
      </c>
      <c r="C2459">
        <v>-7.3242000000000002E-2</v>
      </c>
      <c r="D2459">
        <v>121.920776</v>
      </c>
      <c r="F2459">
        <v>0.14474300000000001</v>
      </c>
      <c r="G2459">
        <v>-3.5942000000000002E-2</v>
      </c>
      <c r="H2459">
        <v>-2.1156999999999999E-2</v>
      </c>
      <c r="I2459">
        <v>-2.9595E-2</v>
      </c>
      <c r="J2459">
        <v>1.7953E-2</v>
      </c>
      <c r="K2459">
        <v>7.1847999999999995E-2</v>
      </c>
      <c r="L2459">
        <v>-6.7294999999999994E-2</v>
      </c>
      <c r="N2459">
        <v>-5.2817999999999997E-2</v>
      </c>
      <c r="O2459">
        <v>6.5480999999999998E-2</v>
      </c>
      <c r="P2459">
        <v>-3.6267000000000001E-2</v>
      </c>
      <c r="Q2459">
        <v>-3.3100999999999998E-2</v>
      </c>
      <c r="R2459">
        <v>-7.5374999999999998E-2</v>
      </c>
      <c r="S2459">
        <v>-4.0873E-2</v>
      </c>
      <c r="T2459">
        <v>-5.6376000000000002E-2</v>
      </c>
      <c r="U2459" s="8">
        <v>-3.5219E-2</v>
      </c>
      <c r="W2459">
        <v>0.21798500000000001</v>
      </c>
      <c r="X2459">
        <v>3.73E-2</v>
      </c>
      <c r="Y2459">
        <v>5.2085000000000006E-2</v>
      </c>
      <c r="Z2459">
        <v>4.3647000000000005E-2</v>
      </c>
      <c r="AA2459">
        <v>9.1194999999999998E-2</v>
      </c>
      <c r="AB2459">
        <v>0.14509</v>
      </c>
      <c r="AC2459" s="8">
        <v>5.9470000000000078E-3</v>
      </c>
      <c r="AE2459">
        <v>-7.0419999999999996E-3</v>
      </c>
      <c r="AF2459">
        <v>0.11125699999999999</v>
      </c>
      <c r="AG2459">
        <v>9.5089999999999966E-3</v>
      </c>
      <c r="AH2459">
        <v>1.2674999999999999E-2</v>
      </c>
      <c r="AI2459">
        <v>-2.9599E-2</v>
      </c>
      <c r="AJ2459">
        <v>4.9029999999999976E-3</v>
      </c>
      <c r="AK2459">
        <v>-1.0600000000000005E-2</v>
      </c>
      <c r="AL2459">
        <v>1.0556999999999997E-2</v>
      </c>
      <c r="AN2459">
        <v>2.2557000000000001E-2</v>
      </c>
      <c r="AO2459">
        <v>3.5580000000000056E-3</v>
      </c>
      <c r="AP2459">
        <v>3.9107999999999997E-2</v>
      </c>
      <c r="AQ2459">
        <v>2.0109000000000002E-2</v>
      </c>
    </row>
    <row r="2460" spans="1:43">
      <c r="A2460">
        <v>4285.375</v>
      </c>
      <c r="B2460">
        <v>121.99401899999999</v>
      </c>
      <c r="C2460">
        <v>-9.6129999999999993E-2</v>
      </c>
      <c r="D2460">
        <v>121.920776</v>
      </c>
      <c r="F2460">
        <v>0.13558600000000001</v>
      </c>
      <c r="G2460">
        <v>-3.1363000000000002E-2</v>
      </c>
      <c r="H2460">
        <v>-1.6577999999999999E-2</v>
      </c>
      <c r="I2460">
        <v>-2.9595E-2</v>
      </c>
      <c r="J2460">
        <v>2.7109000000000001E-2</v>
      </c>
      <c r="K2460">
        <v>7.6425999999999994E-2</v>
      </c>
      <c r="L2460">
        <v>-6.7294999999999994E-2</v>
      </c>
      <c r="N2460">
        <v>-3.9081999999999999E-2</v>
      </c>
      <c r="O2460">
        <v>7.0059999999999997E-2</v>
      </c>
      <c r="P2460">
        <v>-4.0846E-2</v>
      </c>
      <c r="Q2460">
        <v>-4.2258999999999998E-2</v>
      </c>
      <c r="R2460">
        <v>-8.4530999999999995E-2</v>
      </c>
      <c r="S2460">
        <v>-5.4607000000000003E-2</v>
      </c>
      <c r="T2460">
        <v>-5.1797999999999997E-2</v>
      </c>
      <c r="U2460" s="8">
        <v>-3.9796999999999999E-2</v>
      </c>
      <c r="W2460">
        <v>0.23171600000000001</v>
      </c>
      <c r="X2460">
        <v>6.4766999999999991E-2</v>
      </c>
      <c r="Y2460">
        <v>7.9551999999999998E-2</v>
      </c>
      <c r="Z2460">
        <v>6.6534999999999997E-2</v>
      </c>
      <c r="AA2460">
        <v>0.12323899999999999</v>
      </c>
      <c r="AB2460">
        <v>0.17255599999999999</v>
      </c>
      <c r="AC2460" s="8">
        <v>2.8835E-2</v>
      </c>
      <c r="AE2460">
        <v>6.6939999999999986E-3</v>
      </c>
      <c r="AF2460">
        <v>0.11583599999999999</v>
      </c>
      <c r="AG2460">
        <v>4.9299999999999969E-3</v>
      </c>
      <c r="AH2460">
        <v>3.5169999999999993E-3</v>
      </c>
      <c r="AI2460">
        <v>-3.8754999999999998E-2</v>
      </c>
      <c r="AJ2460">
        <v>-8.8310000000000055E-3</v>
      </c>
      <c r="AK2460">
        <v>-6.0219999999999996E-3</v>
      </c>
      <c r="AL2460">
        <v>5.9789999999999982E-3</v>
      </c>
      <c r="AN2460">
        <v>4.5448999999999996E-2</v>
      </c>
      <c r="AO2460">
        <v>1.2715999999999998E-2</v>
      </c>
      <c r="AP2460">
        <v>4.3684999999999995E-2</v>
      </c>
      <c r="AQ2460">
        <v>1.0951999999999996E-2</v>
      </c>
    </row>
    <row r="2461" spans="1:43">
      <c r="A2461">
        <v>4287.140625</v>
      </c>
      <c r="B2461">
        <v>122.021484</v>
      </c>
      <c r="C2461">
        <v>-6.4087000000000005E-2</v>
      </c>
      <c r="D2461">
        <v>121.888733</v>
      </c>
      <c r="F2461">
        <v>0.13558600000000001</v>
      </c>
      <c r="G2461">
        <v>-3.1363000000000002E-2</v>
      </c>
      <c r="H2461">
        <v>-2.5735000000000001E-2</v>
      </c>
      <c r="I2461">
        <v>-2.5017000000000001E-2</v>
      </c>
      <c r="J2461">
        <v>1.3375E-2</v>
      </c>
      <c r="K2461">
        <v>6.7268999999999995E-2</v>
      </c>
      <c r="L2461">
        <v>-6.7294999999999994E-2</v>
      </c>
      <c r="N2461">
        <v>-4.3660999999999998E-2</v>
      </c>
      <c r="O2461">
        <v>6.0901999999999998E-2</v>
      </c>
      <c r="P2461">
        <v>-4.0846E-2</v>
      </c>
      <c r="Q2461">
        <v>-4.2258999999999998E-2</v>
      </c>
      <c r="R2461">
        <v>-7.5374999999999998E-2</v>
      </c>
      <c r="S2461">
        <v>-5.4607000000000003E-2</v>
      </c>
      <c r="T2461">
        <v>-5.6376000000000002E-2</v>
      </c>
      <c r="U2461" s="8">
        <v>-3.5219E-2</v>
      </c>
      <c r="W2461">
        <v>0.19967300000000002</v>
      </c>
      <c r="X2461">
        <v>3.2724000000000003E-2</v>
      </c>
      <c r="Y2461">
        <v>3.8352000000000004E-2</v>
      </c>
      <c r="Z2461">
        <v>3.9070000000000008E-2</v>
      </c>
      <c r="AA2461">
        <v>7.7462000000000003E-2</v>
      </c>
      <c r="AB2461">
        <v>0.131356</v>
      </c>
      <c r="AC2461" s="8">
        <v>-3.2079999999999886E-3</v>
      </c>
      <c r="AE2461">
        <v>2.1149999999999988E-3</v>
      </c>
      <c r="AF2461">
        <v>0.106678</v>
      </c>
      <c r="AG2461">
        <v>4.9299999999999969E-3</v>
      </c>
      <c r="AH2461">
        <v>3.5169999999999993E-3</v>
      </c>
      <c r="AI2461">
        <v>-2.9599E-2</v>
      </c>
      <c r="AJ2461">
        <v>-8.8310000000000055E-3</v>
      </c>
      <c r="AK2461">
        <v>-1.0600000000000005E-2</v>
      </c>
      <c r="AL2461">
        <v>1.0556999999999997E-2</v>
      </c>
      <c r="AN2461">
        <v>3.1713999999999999E-2</v>
      </c>
      <c r="AO2461">
        <v>1.2715000000000004E-2</v>
      </c>
      <c r="AP2461">
        <v>3.4528999999999997E-2</v>
      </c>
      <c r="AQ2461">
        <v>1.5530000000000002E-2</v>
      </c>
    </row>
    <row r="2462" spans="1:43">
      <c r="A2462">
        <v>4288.90625</v>
      </c>
      <c r="B2462">
        <v>121.989441</v>
      </c>
      <c r="C2462">
        <v>-8.2396999999999998E-2</v>
      </c>
      <c r="D2462">
        <v>121.91619900000001</v>
      </c>
      <c r="F2462">
        <v>0.14474300000000001</v>
      </c>
      <c r="G2462">
        <v>-3.5942000000000002E-2</v>
      </c>
      <c r="H2462">
        <v>-2.1156999999999999E-2</v>
      </c>
      <c r="I2462">
        <v>-3.4174000000000003E-2</v>
      </c>
      <c r="J2462">
        <v>2.2530999999999999E-2</v>
      </c>
      <c r="K2462">
        <v>7.6425999999999994E-2</v>
      </c>
      <c r="L2462">
        <v>-7.1873999999999993E-2</v>
      </c>
      <c r="N2462">
        <v>-5.2817999999999997E-2</v>
      </c>
      <c r="O2462">
        <v>6.0901999999999998E-2</v>
      </c>
      <c r="P2462">
        <v>-4.0846E-2</v>
      </c>
      <c r="Q2462">
        <v>-3.7679999999999998E-2</v>
      </c>
      <c r="R2462">
        <v>-8.9109999999999995E-2</v>
      </c>
      <c r="S2462">
        <v>-5.4607000000000003E-2</v>
      </c>
      <c r="T2462">
        <v>-5.1797999999999997E-2</v>
      </c>
      <c r="U2462" s="8">
        <v>-3.5219E-2</v>
      </c>
      <c r="W2462">
        <v>0.22714000000000001</v>
      </c>
      <c r="X2462">
        <v>4.6454999999999996E-2</v>
      </c>
      <c r="Y2462">
        <v>6.1240000000000003E-2</v>
      </c>
      <c r="Z2462">
        <v>4.8222999999999995E-2</v>
      </c>
      <c r="AA2462">
        <v>0.10492799999999999</v>
      </c>
      <c r="AB2462">
        <v>0.15882299999999999</v>
      </c>
      <c r="AC2462" s="8">
        <v>1.0523000000000005E-2</v>
      </c>
      <c r="AE2462">
        <v>-7.0419999999999996E-3</v>
      </c>
      <c r="AF2462">
        <v>0.106678</v>
      </c>
      <c r="AG2462">
        <v>4.9299999999999969E-3</v>
      </c>
      <c r="AH2462">
        <v>8.095999999999999E-3</v>
      </c>
      <c r="AI2462">
        <v>-4.3333999999999998E-2</v>
      </c>
      <c r="AJ2462">
        <v>-8.8310000000000055E-3</v>
      </c>
      <c r="AK2462">
        <v>-6.0219999999999996E-3</v>
      </c>
      <c r="AL2462">
        <v>1.0556999999999997E-2</v>
      </c>
      <c r="AN2462">
        <v>3.6291999999999998E-2</v>
      </c>
      <c r="AO2462">
        <v>-1.0200000000000001E-3</v>
      </c>
      <c r="AP2462">
        <v>4.8263999999999994E-2</v>
      </c>
      <c r="AQ2462">
        <v>1.0951999999999996E-2</v>
      </c>
    </row>
    <row r="2463" spans="1:43">
      <c r="A2463">
        <v>4290.609375</v>
      </c>
      <c r="B2463">
        <v>121.92993199999999</v>
      </c>
      <c r="C2463">
        <v>-0.123596</v>
      </c>
      <c r="D2463">
        <v>121.961975</v>
      </c>
      <c r="F2463">
        <v>0.14474300000000001</v>
      </c>
      <c r="G2463">
        <v>-3.5942000000000002E-2</v>
      </c>
      <c r="H2463">
        <v>-3.0314000000000001E-2</v>
      </c>
      <c r="I2463">
        <v>-2.5017000000000001E-2</v>
      </c>
      <c r="J2463">
        <v>3.1687E-2</v>
      </c>
      <c r="K2463">
        <v>7.1847999999999995E-2</v>
      </c>
      <c r="L2463">
        <v>-7.1873999999999993E-2</v>
      </c>
      <c r="N2463">
        <v>-4.3660999999999998E-2</v>
      </c>
      <c r="O2463">
        <v>7.4637999999999996E-2</v>
      </c>
      <c r="P2463">
        <v>-3.6267000000000001E-2</v>
      </c>
      <c r="Q2463">
        <v>-4.2258999999999998E-2</v>
      </c>
      <c r="R2463">
        <v>-7.9952999999999996E-2</v>
      </c>
      <c r="S2463">
        <v>-5.0028999999999997E-2</v>
      </c>
      <c r="T2463">
        <v>-4.7219999999999998E-2</v>
      </c>
      <c r="U2463" s="8">
        <v>-3.9796999999999999E-2</v>
      </c>
      <c r="W2463">
        <v>0.26833899999999999</v>
      </c>
      <c r="X2463">
        <v>8.7653999999999996E-2</v>
      </c>
      <c r="Y2463">
        <v>9.3282000000000004E-2</v>
      </c>
      <c r="Z2463">
        <v>9.8579E-2</v>
      </c>
      <c r="AA2463">
        <v>0.155283</v>
      </c>
      <c r="AB2463">
        <v>0.19544400000000001</v>
      </c>
      <c r="AC2463" s="8">
        <v>5.1722000000000004E-2</v>
      </c>
      <c r="AE2463">
        <v>2.1149999999999988E-3</v>
      </c>
      <c r="AF2463">
        <v>0.12041399999999999</v>
      </c>
      <c r="AG2463">
        <v>9.5089999999999966E-3</v>
      </c>
      <c r="AH2463">
        <v>3.5169999999999993E-3</v>
      </c>
      <c r="AI2463">
        <v>-3.4176999999999999E-2</v>
      </c>
      <c r="AJ2463">
        <v>-4.2529999999999998E-3</v>
      </c>
      <c r="AK2463">
        <v>-1.4440000000000008E-3</v>
      </c>
      <c r="AL2463">
        <v>5.9789999999999982E-3</v>
      </c>
      <c r="AN2463">
        <v>3.6291999999999998E-2</v>
      </c>
      <c r="AO2463">
        <v>3.5589999999999997E-3</v>
      </c>
      <c r="AP2463">
        <v>4.3685999999999996E-2</v>
      </c>
      <c r="AQ2463">
        <v>1.0952999999999997E-2</v>
      </c>
    </row>
    <row r="2464" spans="1:43">
      <c r="A2464">
        <v>4292.375</v>
      </c>
      <c r="B2464">
        <v>122.039795</v>
      </c>
      <c r="C2464">
        <v>-5.9508999999999999E-2</v>
      </c>
      <c r="D2464">
        <v>121.911621</v>
      </c>
      <c r="F2464">
        <v>0.13558600000000001</v>
      </c>
      <c r="G2464">
        <v>-3.5942000000000002E-2</v>
      </c>
      <c r="H2464">
        <v>-2.1156999999999999E-2</v>
      </c>
      <c r="I2464">
        <v>-2.9595E-2</v>
      </c>
      <c r="J2464">
        <v>2.7109000000000001E-2</v>
      </c>
      <c r="K2464">
        <v>7.6425999999999994E-2</v>
      </c>
      <c r="L2464">
        <v>-7.1873999999999993E-2</v>
      </c>
      <c r="N2464">
        <v>-4.3660999999999998E-2</v>
      </c>
      <c r="O2464">
        <v>7.4637999999999996E-2</v>
      </c>
      <c r="P2464">
        <v>-4.0846E-2</v>
      </c>
      <c r="Q2464">
        <v>-3.7679999999999998E-2</v>
      </c>
      <c r="R2464">
        <v>-8.4530999999999995E-2</v>
      </c>
      <c r="S2464">
        <v>-4.5450999999999998E-2</v>
      </c>
      <c r="T2464">
        <v>-5.1797999999999997E-2</v>
      </c>
      <c r="U2464" s="8">
        <v>-3.9796999999999999E-2</v>
      </c>
      <c r="W2464">
        <v>0.19509500000000002</v>
      </c>
      <c r="X2464">
        <v>2.3566999999999998E-2</v>
      </c>
      <c r="Y2464">
        <v>3.8351999999999997E-2</v>
      </c>
      <c r="Z2464">
        <v>2.9914E-2</v>
      </c>
      <c r="AA2464">
        <v>8.6618000000000001E-2</v>
      </c>
      <c r="AB2464">
        <v>0.135935</v>
      </c>
      <c r="AC2464" s="8">
        <v>-1.2364999999999994E-2</v>
      </c>
      <c r="AE2464">
        <v>2.1149999999999988E-3</v>
      </c>
      <c r="AF2464">
        <v>0.12041399999999999</v>
      </c>
      <c r="AG2464">
        <v>4.9299999999999969E-3</v>
      </c>
      <c r="AH2464">
        <v>8.095999999999999E-3</v>
      </c>
      <c r="AI2464">
        <v>-3.8754999999999998E-2</v>
      </c>
      <c r="AJ2464">
        <v>3.249999999999989E-4</v>
      </c>
      <c r="AK2464">
        <v>-6.0219999999999996E-3</v>
      </c>
      <c r="AL2464">
        <v>5.9789999999999982E-3</v>
      </c>
      <c r="AN2464">
        <v>4.0869999999999997E-2</v>
      </c>
      <c r="AO2464">
        <v>8.1369999999999984E-3</v>
      </c>
      <c r="AP2464">
        <v>4.3684999999999995E-2</v>
      </c>
      <c r="AQ2464">
        <v>1.0951999999999996E-2</v>
      </c>
    </row>
    <row r="2465" spans="1:43">
      <c r="A2465">
        <v>4294.140625</v>
      </c>
      <c r="B2465">
        <v>122.03064000000001</v>
      </c>
      <c r="C2465">
        <v>-7.3242000000000002E-2</v>
      </c>
      <c r="D2465">
        <v>121.89788799999999</v>
      </c>
      <c r="F2465">
        <v>0.13558600000000001</v>
      </c>
      <c r="G2465">
        <v>-3.1363000000000002E-2</v>
      </c>
      <c r="H2465">
        <v>-2.5735000000000001E-2</v>
      </c>
      <c r="I2465">
        <v>-2.5017000000000001E-2</v>
      </c>
      <c r="J2465">
        <v>1.7953E-2</v>
      </c>
      <c r="K2465">
        <v>7.6425999999999994E-2</v>
      </c>
      <c r="L2465">
        <v>-6.2716999999999995E-2</v>
      </c>
      <c r="N2465">
        <v>-3.9081999999999999E-2</v>
      </c>
      <c r="O2465">
        <v>7.4637999999999996E-2</v>
      </c>
      <c r="P2465">
        <v>-3.6267000000000001E-2</v>
      </c>
      <c r="Q2465">
        <v>-3.7679999999999998E-2</v>
      </c>
      <c r="R2465">
        <v>-8.4530999999999995E-2</v>
      </c>
      <c r="S2465">
        <v>-5.0028999999999997E-2</v>
      </c>
      <c r="T2465">
        <v>-5.1797999999999997E-2</v>
      </c>
      <c r="U2465" s="8">
        <v>-3.9796999999999999E-2</v>
      </c>
      <c r="W2465">
        <v>0.20882800000000001</v>
      </c>
      <c r="X2465">
        <v>4.1879E-2</v>
      </c>
      <c r="Y2465">
        <v>4.7507000000000001E-2</v>
      </c>
      <c r="Z2465">
        <v>4.8225000000000004E-2</v>
      </c>
      <c r="AA2465">
        <v>9.1194999999999998E-2</v>
      </c>
      <c r="AB2465">
        <v>0.149668</v>
      </c>
      <c r="AC2465" s="8">
        <v>1.0525000000000007E-2</v>
      </c>
      <c r="AE2465">
        <v>6.6939999999999986E-3</v>
      </c>
      <c r="AF2465">
        <v>0.12041399999999999</v>
      </c>
      <c r="AG2465">
        <v>9.5089999999999966E-3</v>
      </c>
      <c r="AH2465">
        <v>8.095999999999999E-3</v>
      </c>
      <c r="AI2465">
        <v>-3.8754999999999998E-2</v>
      </c>
      <c r="AJ2465">
        <v>-4.2529999999999998E-3</v>
      </c>
      <c r="AK2465">
        <v>-6.0219999999999996E-3</v>
      </c>
      <c r="AL2465">
        <v>5.9789999999999982E-3</v>
      </c>
      <c r="AN2465">
        <v>4.5448999999999996E-2</v>
      </c>
      <c r="AO2465">
        <v>1.2715999999999998E-2</v>
      </c>
      <c r="AP2465">
        <v>4.8263999999999994E-2</v>
      </c>
      <c r="AQ2465">
        <v>1.5530999999999996E-2</v>
      </c>
    </row>
    <row r="2466" spans="1:43">
      <c r="A2466">
        <v>4295.90625</v>
      </c>
      <c r="B2466">
        <v>122.067261</v>
      </c>
      <c r="C2466">
        <v>-5.9508999999999999E-2</v>
      </c>
      <c r="D2466">
        <v>121.861267</v>
      </c>
      <c r="F2466">
        <v>0.14474300000000001</v>
      </c>
      <c r="G2466">
        <v>-3.5942000000000002E-2</v>
      </c>
      <c r="H2466">
        <v>-3.0314000000000001E-2</v>
      </c>
      <c r="I2466">
        <v>-2.9595E-2</v>
      </c>
      <c r="J2466">
        <v>2.7109000000000001E-2</v>
      </c>
      <c r="K2466">
        <v>7.6425999999999994E-2</v>
      </c>
      <c r="L2466">
        <v>-6.2716999999999995E-2</v>
      </c>
      <c r="N2466">
        <v>-4.3660999999999998E-2</v>
      </c>
      <c r="O2466">
        <v>7.4637999999999996E-2</v>
      </c>
      <c r="P2466">
        <v>-3.6267000000000001E-2</v>
      </c>
      <c r="Q2466">
        <v>-4.6837999999999998E-2</v>
      </c>
      <c r="R2466">
        <v>-8.4530999999999995E-2</v>
      </c>
      <c r="S2466">
        <v>-5.0028999999999997E-2</v>
      </c>
      <c r="T2466">
        <v>-4.7219999999999998E-2</v>
      </c>
      <c r="U2466" s="8">
        <v>-4.4374999999999998E-2</v>
      </c>
      <c r="W2466">
        <v>0.20425200000000002</v>
      </c>
      <c r="X2466">
        <v>2.3566999999999998E-2</v>
      </c>
      <c r="Y2466">
        <v>2.9194999999999999E-2</v>
      </c>
      <c r="Z2466">
        <v>2.9914E-2</v>
      </c>
      <c r="AA2466">
        <v>8.6618000000000001E-2</v>
      </c>
      <c r="AB2466">
        <v>0.135935</v>
      </c>
      <c r="AC2466" s="8">
        <v>-3.2079999999999956E-3</v>
      </c>
      <c r="AE2466">
        <v>2.1149999999999988E-3</v>
      </c>
      <c r="AF2466">
        <v>0.12041399999999999</v>
      </c>
      <c r="AG2466">
        <v>9.5089999999999966E-3</v>
      </c>
      <c r="AH2466">
        <v>-1.0620000000000004E-3</v>
      </c>
      <c r="AI2466">
        <v>-3.8754999999999998E-2</v>
      </c>
      <c r="AJ2466">
        <v>-4.2529999999999998E-3</v>
      </c>
      <c r="AK2466">
        <v>-1.4440000000000008E-3</v>
      </c>
      <c r="AL2466">
        <v>1.4009999999999995E-3</v>
      </c>
      <c r="AN2466">
        <v>4.0869999999999997E-2</v>
      </c>
      <c r="AO2466">
        <v>3.5589999999999997E-3</v>
      </c>
      <c r="AP2466">
        <v>4.8263999999999994E-2</v>
      </c>
      <c r="AQ2466">
        <v>1.0952999999999997E-2</v>
      </c>
    </row>
    <row r="2467" spans="1:43">
      <c r="A2467">
        <v>4297.671875</v>
      </c>
      <c r="B2467">
        <v>121.97113</v>
      </c>
      <c r="C2467">
        <v>-8.6974999999999997E-2</v>
      </c>
      <c r="D2467">
        <v>121.92993199999999</v>
      </c>
      <c r="F2467">
        <v>0.14932100000000001</v>
      </c>
      <c r="G2467">
        <v>-2.6783999999999999E-2</v>
      </c>
      <c r="H2467">
        <v>-2.1156999999999999E-2</v>
      </c>
      <c r="I2467">
        <v>-2.9595E-2</v>
      </c>
      <c r="J2467">
        <v>2.2530999999999999E-2</v>
      </c>
      <c r="K2467">
        <v>7.6425999999999994E-2</v>
      </c>
      <c r="L2467">
        <v>-6.2716999999999995E-2</v>
      </c>
      <c r="N2467">
        <v>-4.3660999999999998E-2</v>
      </c>
      <c r="O2467">
        <v>7.0059999999999997E-2</v>
      </c>
      <c r="P2467">
        <v>-4.5423999999999999E-2</v>
      </c>
      <c r="Q2467">
        <v>-4.2258999999999998E-2</v>
      </c>
      <c r="R2467">
        <v>-8.4530999999999995E-2</v>
      </c>
      <c r="S2467">
        <v>-5.4607000000000003E-2</v>
      </c>
      <c r="T2467">
        <v>-5.1797999999999997E-2</v>
      </c>
      <c r="U2467" s="8">
        <v>-3.5219E-2</v>
      </c>
      <c r="W2467">
        <v>0.23629600000000001</v>
      </c>
      <c r="X2467">
        <v>6.0190999999999995E-2</v>
      </c>
      <c r="Y2467">
        <v>6.5818000000000002E-2</v>
      </c>
      <c r="Z2467">
        <v>5.738E-2</v>
      </c>
      <c r="AA2467">
        <v>0.10950599999999999</v>
      </c>
      <c r="AB2467">
        <v>0.16340099999999999</v>
      </c>
      <c r="AC2467" s="8">
        <v>2.4258000000000002E-2</v>
      </c>
      <c r="AE2467">
        <v>2.1149999999999988E-3</v>
      </c>
      <c r="AF2467">
        <v>0.11583599999999999</v>
      </c>
      <c r="AG2467">
        <v>3.5199999999999815E-4</v>
      </c>
      <c r="AH2467">
        <v>3.5169999999999993E-3</v>
      </c>
      <c r="AI2467">
        <v>-3.8754999999999998E-2</v>
      </c>
      <c r="AJ2467">
        <v>-8.8310000000000055E-3</v>
      </c>
      <c r="AK2467">
        <v>-6.0219999999999996E-3</v>
      </c>
      <c r="AL2467">
        <v>1.0556999999999997E-2</v>
      </c>
      <c r="AN2467">
        <v>4.0869999999999997E-2</v>
      </c>
      <c r="AO2467">
        <v>8.1369999999999984E-3</v>
      </c>
      <c r="AP2467">
        <v>3.9106999999999996E-2</v>
      </c>
      <c r="AQ2467">
        <v>6.3739999999999977E-3</v>
      </c>
    </row>
    <row r="2468" spans="1:43">
      <c r="A2468">
        <v>4299.390625</v>
      </c>
      <c r="B2468">
        <v>121.984863</v>
      </c>
      <c r="C2468">
        <v>-9.1552999999999995E-2</v>
      </c>
      <c r="D2468">
        <v>121.879578</v>
      </c>
      <c r="F2468">
        <v>0.13558600000000001</v>
      </c>
      <c r="G2468">
        <v>-3.5942000000000002E-2</v>
      </c>
      <c r="H2468">
        <v>-2.5735000000000001E-2</v>
      </c>
      <c r="I2468">
        <v>-3.4174000000000003E-2</v>
      </c>
      <c r="J2468">
        <v>1.7953E-2</v>
      </c>
      <c r="K2468">
        <v>7.6425999999999994E-2</v>
      </c>
      <c r="L2468">
        <v>-6.2716999999999995E-2</v>
      </c>
      <c r="N2468">
        <v>-4.8238999999999997E-2</v>
      </c>
      <c r="O2468">
        <v>7.0059999999999997E-2</v>
      </c>
      <c r="P2468">
        <v>-4.5423999999999999E-2</v>
      </c>
      <c r="Q2468">
        <v>-3.7679999999999998E-2</v>
      </c>
      <c r="R2468">
        <v>-7.9952999999999996E-2</v>
      </c>
      <c r="S2468">
        <v>-4.5450999999999998E-2</v>
      </c>
      <c r="T2468">
        <v>-5.1797999999999997E-2</v>
      </c>
      <c r="U2468" s="8">
        <v>-3.9796999999999999E-2</v>
      </c>
      <c r="W2468">
        <v>0.22713900000000001</v>
      </c>
      <c r="X2468">
        <v>5.5610999999999994E-2</v>
      </c>
      <c r="Y2468">
        <v>6.5817999999999988E-2</v>
      </c>
      <c r="Z2468">
        <v>5.7378999999999993E-2</v>
      </c>
      <c r="AA2468">
        <v>0.10950599999999999</v>
      </c>
      <c r="AB2468">
        <v>0.16797899999999999</v>
      </c>
      <c r="AC2468" s="8">
        <v>2.8836000000000001E-2</v>
      </c>
      <c r="AE2468">
        <v>-2.4629999999999999E-3</v>
      </c>
      <c r="AF2468">
        <v>0.11583599999999999</v>
      </c>
      <c r="AG2468">
        <v>3.5199999999999815E-4</v>
      </c>
      <c r="AH2468">
        <v>8.095999999999999E-3</v>
      </c>
      <c r="AI2468">
        <v>-3.4176999999999999E-2</v>
      </c>
      <c r="AJ2468">
        <v>3.249999999999989E-4</v>
      </c>
      <c r="AK2468">
        <v>-6.0219999999999996E-3</v>
      </c>
      <c r="AL2468">
        <v>5.9789999999999982E-3</v>
      </c>
      <c r="AN2468">
        <v>3.1713999999999999E-2</v>
      </c>
      <c r="AO2468">
        <v>3.5589999999999997E-3</v>
      </c>
      <c r="AP2468">
        <v>3.4528999999999997E-2</v>
      </c>
      <c r="AQ2468">
        <v>6.3739999999999977E-3</v>
      </c>
    </row>
    <row r="2469" spans="1:43">
      <c r="A2469">
        <v>4301.15625</v>
      </c>
      <c r="B2469">
        <v>122.07641599999999</v>
      </c>
      <c r="C2469">
        <v>-6.4087000000000005E-2</v>
      </c>
      <c r="D2469">
        <v>121.86584499999999</v>
      </c>
      <c r="F2469">
        <v>0.14474300000000001</v>
      </c>
      <c r="G2469">
        <v>-2.6783999999999999E-2</v>
      </c>
      <c r="H2469">
        <v>-2.5735000000000001E-2</v>
      </c>
      <c r="I2469">
        <v>-2.5017000000000001E-2</v>
      </c>
      <c r="J2469">
        <v>3.1687E-2</v>
      </c>
      <c r="K2469">
        <v>7.1847999999999995E-2</v>
      </c>
      <c r="L2469">
        <v>-6.2716999999999995E-2</v>
      </c>
      <c r="N2469">
        <v>-4.3660999999999998E-2</v>
      </c>
      <c r="O2469">
        <v>6.5480999999999998E-2</v>
      </c>
      <c r="P2469">
        <v>-4.0846E-2</v>
      </c>
      <c r="Q2469">
        <v>-4.2258999999999998E-2</v>
      </c>
      <c r="R2469">
        <v>-8.4530999999999995E-2</v>
      </c>
      <c r="S2469">
        <v>-4.5450999999999998E-2</v>
      </c>
      <c r="T2469">
        <v>-4.7219999999999998E-2</v>
      </c>
      <c r="U2469" s="8">
        <v>-3.9796999999999999E-2</v>
      </c>
      <c r="W2469">
        <v>0.20883000000000002</v>
      </c>
      <c r="X2469">
        <v>3.7303000000000003E-2</v>
      </c>
      <c r="Y2469">
        <v>3.8352000000000004E-2</v>
      </c>
      <c r="Z2469">
        <v>3.9070000000000008E-2</v>
      </c>
      <c r="AA2469">
        <v>9.5773999999999998E-2</v>
      </c>
      <c r="AB2469">
        <v>0.135935</v>
      </c>
      <c r="AC2469" s="8">
        <v>1.3700000000000101E-3</v>
      </c>
      <c r="AE2469">
        <v>2.1149999999999988E-3</v>
      </c>
      <c r="AF2469">
        <v>0.11125699999999999</v>
      </c>
      <c r="AG2469">
        <v>4.9299999999999969E-3</v>
      </c>
      <c r="AH2469">
        <v>3.5169999999999993E-3</v>
      </c>
      <c r="AI2469">
        <v>-3.8754999999999998E-2</v>
      </c>
      <c r="AJ2469">
        <v>3.249999999999989E-4</v>
      </c>
      <c r="AK2469">
        <v>-1.4440000000000008E-3</v>
      </c>
      <c r="AL2469">
        <v>5.9789999999999982E-3</v>
      </c>
      <c r="AN2469">
        <v>4.0869999999999997E-2</v>
      </c>
      <c r="AO2469">
        <v>3.5589999999999997E-3</v>
      </c>
      <c r="AP2469">
        <v>4.3684999999999995E-2</v>
      </c>
      <c r="AQ2469">
        <v>6.3739999999999977E-3</v>
      </c>
    </row>
    <row r="2470" spans="1:43">
      <c r="A2470">
        <v>4302.921875</v>
      </c>
      <c r="B2470">
        <v>121.939087</v>
      </c>
      <c r="C2470">
        <v>-0.105286</v>
      </c>
      <c r="D2470">
        <v>121.89788799999999</v>
      </c>
      <c r="F2470">
        <v>0.14016500000000001</v>
      </c>
      <c r="G2470">
        <v>-2.6783999999999999E-2</v>
      </c>
      <c r="H2470">
        <v>-2.5735000000000001E-2</v>
      </c>
      <c r="I2470">
        <v>-3.4174000000000003E-2</v>
      </c>
      <c r="J2470">
        <v>2.2530999999999999E-2</v>
      </c>
      <c r="K2470">
        <v>7.1847999999999995E-2</v>
      </c>
      <c r="L2470">
        <v>-6.2716999999999995E-2</v>
      </c>
      <c r="N2470">
        <v>-4.3660999999999998E-2</v>
      </c>
      <c r="O2470">
        <v>7.4637999999999996E-2</v>
      </c>
      <c r="P2470">
        <v>-4.0846E-2</v>
      </c>
      <c r="Q2470">
        <v>-4.2258999999999998E-2</v>
      </c>
      <c r="R2470">
        <v>-7.9952999999999996E-2</v>
      </c>
      <c r="S2470">
        <v>-4.5450999999999998E-2</v>
      </c>
      <c r="T2470">
        <v>-5.1797999999999997E-2</v>
      </c>
      <c r="U2470" s="8">
        <v>-3.5219E-2</v>
      </c>
      <c r="W2470">
        <v>0.24545100000000003</v>
      </c>
      <c r="X2470">
        <v>7.8502000000000002E-2</v>
      </c>
      <c r="Y2470">
        <v>7.9551000000000011E-2</v>
      </c>
      <c r="Z2470">
        <v>7.1112000000000009E-2</v>
      </c>
      <c r="AA2470">
        <v>0.12781700000000001</v>
      </c>
      <c r="AB2470">
        <v>0.17713400000000001</v>
      </c>
      <c r="AC2470" s="8">
        <v>4.256900000000001E-2</v>
      </c>
      <c r="AE2470">
        <v>2.1149999999999988E-3</v>
      </c>
      <c r="AF2470">
        <v>0.12041399999999999</v>
      </c>
      <c r="AG2470">
        <v>4.9299999999999969E-3</v>
      </c>
      <c r="AH2470">
        <v>3.5169999999999993E-3</v>
      </c>
      <c r="AI2470">
        <v>-3.4176999999999999E-2</v>
      </c>
      <c r="AJ2470">
        <v>3.249999999999989E-4</v>
      </c>
      <c r="AK2470">
        <v>-6.0219999999999996E-3</v>
      </c>
      <c r="AL2470">
        <v>1.0556999999999997E-2</v>
      </c>
      <c r="AN2470">
        <v>3.6291999999999998E-2</v>
      </c>
      <c r="AO2470">
        <v>8.1369999999999984E-3</v>
      </c>
      <c r="AP2470">
        <v>3.9106999999999996E-2</v>
      </c>
      <c r="AQ2470">
        <v>1.0951999999999996E-2</v>
      </c>
    </row>
    <row r="2471" spans="1:43">
      <c r="A2471">
        <v>4304.6875</v>
      </c>
      <c r="B2471">
        <v>121.966553</v>
      </c>
      <c r="C2471">
        <v>-0.10070800000000001</v>
      </c>
      <c r="D2471">
        <v>121.91619900000001</v>
      </c>
      <c r="F2471">
        <v>0.14474300000000001</v>
      </c>
      <c r="G2471">
        <v>-3.1363000000000002E-2</v>
      </c>
      <c r="H2471">
        <v>-1.6577999999999999E-2</v>
      </c>
      <c r="I2471">
        <v>-3.4174000000000003E-2</v>
      </c>
      <c r="J2471">
        <v>2.2530999999999999E-2</v>
      </c>
      <c r="K2471">
        <v>8.1004999999999994E-2</v>
      </c>
      <c r="L2471">
        <v>-5.8139000000000003E-2</v>
      </c>
      <c r="N2471">
        <v>-4.8238999999999997E-2</v>
      </c>
      <c r="O2471">
        <v>6.5480999999999998E-2</v>
      </c>
      <c r="P2471">
        <v>-4.0846E-2</v>
      </c>
      <c r="Q2471">
        <v>-3.7679999999999998E-2</v>
      </c>
      <c r="R2471">
        <v>-7.9952999999999996E-2</v>
      </c>
      <c r="S2471">
        <v>-5.0028999999999997E-2</v>
      </c>
      <c r="T2471">
        <v>-5.6376000000000002E-2</v>
      </c>
      <c r="U2471" s="8">
        <v>-3.9796999999999999E-2</v>
      </c>
      <c r="W2471">
        <v>0.24545100000000003</v>
      </c>
      <c r="X2471">
        <v>6.9345000000000004E-2</v>
      </c>
      <c r="Y2471">
        <v>8.413000000000001E-2</v>
      </c>
      <c r="Z2471">
        <v>6.653400000000001E-2</v>
      </c>
      <c r="AA2471">
        <v>0.123239</v>
      </c>
      <c r="AB2471">
        <v>0.18171300000000001</v>
      </c>
      <c r="AC2471" s="8">
        <v>4.2569000000000003E-2</v>
      </c>
      <c r="AE2471">
        <v>-2.4629999999999999E-3</v>
      </c>
      <c r="AF2471">
        <v>0.11125699999999999</v>
      </c>
      <c r="AG2471">
        <v>4.9299999999999969E-3</v>
      </c>
      <c r="AH2471">
        <v>8.095999999999999E-3</v>
      </c>
      <c r="AI2471">
        <v>-3.4176999999999999E-2</v>
      </c>
      <c r="AJ2471">
        <v>-4.2529999999999998E-3</v>
      </c>
      <c r="AK2471">
        <v>-1.0600000000000005E-2</v>
      </c>
      <c r="AL2471">
        <v>5.9789999999999982E-3</v>
      </c>
      <c r="AN2471">
        <v>3.1713999999999999E-2</v>
      </c>
      <c r="AO2471">
        <v>8.1370000000000053E-3</v>
      </c>
      <c r="AP2471">
        <v>3.9106999999999996E-2</v>
      </c>
      <c r="AQ2471">
        <v>1.5530000000000002E-2</v>
      </c>
    </row>
    <row r="2472" spans="1:43">
      <c r="A2472">
        <v>4306.390625</v>
      </c>
      <c r="B2472">
        <v>122.026062</v>
      </c>
      <c r="C2472">
        <v>-8.2396999999999998E-2</v>
      </c>
      <c r="D2472">
        <v>121.875</v>
      </c>
      <c r="F2472">
        <v>0.14016500000000001</v>
      </c>
      <c r="G2472">
        <v>-3.5942000000000002E-2</v>
      </c>
      <c r="H2472">
        <v>-2.5735000000000001E-2</v>
      </c>
      <c r="I2472">
        <v>-2.5017000000000001E-2</v>
      </c>
      <c r="J2472">
        <v>2.2530999999999999E-2</v>
      </c>
      <c r="K2472">
        <v>6.7268999999999995E-2</v>
      </c>
      <c r="L2472">
        <v>-6.2716999999999995E-2</v>
      </c>
      <c r="N2472">
        <v>-4.8238999999999997E-2</v>
      </c>
      <c r="O2472">
        <v>6.5480999999999998E-2</v>
      </c>
      <c r="P2472">
        <v>-4.0846E-2</v>
      </c>
      <c r="Q2472">
        <v>-3.7679999999999998E-2</v>
      </c>
      <c r="R2472">
        <v>-8.4530999999999995E-2</v>
      </c>
      <c r="S2472">
        <v>-5.4607000000000003E-2</v>
      </c>
      <c r="T2472">
        <v>-4.7219999999999998E-2</v>
      </c>
      <c r="U2472" s="8">
        <v>-3.5219E-2</v>
      </c>
      <c r="W2472">
        <v>0.22256200000000001</v>
      </c>
      <c r="X2472">
        <v>4.6454999999999996E-2</v>
      </c>
      <c r="Y2472">
        <v>5.6661999999999997E-2</v>
      </c>
      <c r="Z2472">
        <v>5.738E-2</v>
      </c>
      <c r="AA2472">
        <v>0.10492799999999999</v>
      </c>
      <c r="AB2472">
        <v>0.14966599999999999</v>
      </c>
      <c r="AC2472" s="8">
        <v>1.9680000000000003E-2</v>
      </c>
      <c r="AE2472">
        <v>-2.4629999999999999E-3</v>
      </c>
      <c r="AF2472">
        <v>0.11125699999999999</v>
      </c>
      <c r="AG2472">
        <v>4.9299999999999969E-3</v>
      </c>
      <c r="AH2472">
        <v>8.095999999999999E-3</v>
      </c>
      <c r="AI2472">
        <v>-3.8754999999999998E-2</v>
      </c>
      <c r="AJ2472">
        <v>-8.8310000000000055E-3</v>
      </c>
      <c r="AK2472">
        <v>-1.4440000000000008E-3</v>
      </c>
      <c r="AL2472">
        <v>1.0556999999999997E-2</v>
      </c>
      <c r="AN2472">
        <v>3.6291999999999998E-2</v>
      </c>
      <c r="AO2472">
        <v>-1.0189999999999991E-3</v>
      </c>
      <c r="AP2472">
        <v>4.3684999999999995E-2</v>
      </c>
      <c r="AQ2472">
        <v>6.3739999999999977E-3</v>
      </c>
    </row>
    <row r="2473" spans="1:43">
      <c r="A2473">
        <v>4308.15625</v>
      </c>
      <c r="B2473">
        <v>121.943665</v>
      </c>
      <c r="C2473">
        <v>-0.105286</v>
      </c>
      <c r="D2473">
        <v>121.907043</v>
      </c>
      <c r="F2473">
        <v>0.14016500000000001</v>
      </c>
      <c r="G2473">
        <v>-3.1363000000000002E-2</v>
      </c>
      <c r="H2473">
        <v>-2.5735000000000001E-2</v>
      </c>
      <c r="I2473">
        <v>-2.9595E-2</v>
      </c>
      <c r="J2473">
        <v>3.1687E-2</v>
      </c>
      <c r="K2473">
        <v>6.7268999999999995E-2</v>
      </c>
      <c r="L2473">
        <v>-6.7294999999999994E-2</v>
      </c>
      <c r="N2473">
        <v>-4.8238999999999997E-2</v>
      </c>
      <c r="O2473">
        <v>7.0059999999999997E-2</v>
      </c>
      <c r="P2473">
        <v>-4.0846E-2</v>
      </c>
      <c r="Q2473">
        <v>-3.7679999999999998E-2</v>
      </c>
      <c r="R2473">
        <v>-7.9952999999999996E-2</v>
      </c>
      <c r="S2473">
        <v>-5.0028999999999997E-2</v>
      </c>
      <c r="T2473">
        <v>-5.1797999999999997E-2</v>
      </c>
      <c r="U2473" s="8">
        <v>-4.4374999999999998E-2</v>
      </c>
      <c r="W2473">
        <v>0.24545100000000003</v>
      </c>
      <c r="X2473">
        <v>7.3923000000000003E-2</v>
      </c>
      <c r="Y2473">
        <v>7.9551000000000011E-2</v>
      </c>
      <c r="Z2473">
        <v>7.5691000000000008E-2</v>
      </c>
      <c r="AA2473">
        <v>0.13697300000000001</v>
      </c>
      <c r="AB2473">
        <v>0.17255500000000001</v>
      </c>
      <c r="AC2473" s="8">
        <v>3.7991000000000011E-2</v>
      </c>
      <c r="AE2473">
        <v>-2.4629999999999999E-3</v>
      </c>
      <c r="AF2473">
        <v>0.11583599999999999</v>
      </c>
      <c r="AG2473">
        <v>4.9299999999999969E-3</v>
      </c>
      <c r="AH2473">
        <v>8.095999999999999E-3</v>
      </c>
      <c r="AI2473">
        <v>-3.4176999999999999E-2</v>
      </c>
      <c r="AJ2473">
        <v>-4.2529999999999998E-3</v>
      </c>
      <c r="AK2473">
        <v>-6.0219999999999996E-3</v>
      </c>
      <c r="AL2473">
        <v>1.4009999999999995E-3</v>
      </c>
      <c r="AN2473">
        <v>3.1713999999999999E-2</v>
      </c>
      <c r="AO2473">
        <v>3.5589999999999997E-3</v>
      </c>
      <c r="AP2473">
        <v>3.9106999999999996E-2</v>
      </c>
      <c r="AQ2473">
        <v>1.0951999999999996E-2</v>
      </c>
    </row>
    <row r="2474" spans="1:43">
      <c r="A2474">
        <v>4309.921875</v>
      </c>
      <c r="B2474">
        <v>122.016907</v>
      </c>
      <c r="C2474">
        <v>-7.3242000000000002E-2</v>
      </c>
      <c r="D2474">
        <v>121.88415500000001</v>
      </c>
      <c r="F2474">
        <v>0.14474300000000001</v>
      </c>
      <c r="G2474">
        <v>-2.6783999999999999E-2</v>
      </c>
      <c r="H2474">
        <v>-2.1156999999999999E-2</v>
      </c>
      <c r="I2474">
        <v>-2.5017000000000001E-2</v>
      </c>
      <c r="J2474">
        <v>3.1687E-2</v>
      </c>
      <c r="K2474">
        <v>6.7268999999999995E-2</v>
      </c>
      <c r="L2474">
        <v>-6.2716999999999995E-2</v>
      </c>
      <c r="N2474">
        <v>-3.9081999999999999E-2</v>
      </c>
      <c r="O2474">
        <v>6.5480999999999998E-2</v>
      </c>
      <c r="P2474">
        <v>-3.6267000000000001E-2</v>
      </c>
      <c r="Q2474">
        <v>-3.7679999999999998E-2</v>
      </c>
      <c r="R2474">
        <v>-8.4530999999999995E-2</v>
      </c>
      <c r="S2474">
        <v>-5.0028999999999997E-2</v>
      </c>
      <c r="T2474">
        <v>-4.7219999999999998E-2</v>
      </c>
      <c r="U2474" s="8">
        <v>-3.9796999999999999E-2</v>
      </c>
      <c r="W2474">
        <v>0.21798500000000001</v>
      </c>
      <c r="X2474">
        <v>4.6457999999999999E-2</v>
      </c>
      <c r="Y2474">
        <v>5.2085000000000006E-2</v>
      </c>
      <c r="Z2474">
        <v>4.8225000000000004E-2</v>
      </c>
      <c r="AA2474">
        <v>0.10492899999999999</v>
      </c>
      <c r="AB2474">
        <v>0.140511</v>
      </c>
      <c r="AC2474" s="8">
        <v>1.0525000000000007E-2</v>
      </c>
      <c r="AE2474">
        <v>6.6939999999999986E-3</v>
      </c>
      <c r="AF2474">
        <v>0.11125699999999999</v>
      </c>
      <c r="AG2474">
        <v>9.5089999999999966E-3</v>
      </c>
      <c r="AH2474">
        <v>8.095999999999999E-3</v>
      </c>
      <c r="AI2474">
        <v>-3.8754999999999998E-2</v>
      </c>
      <c r="AJ2474">
        <v>-4.2529999999999998E-3</v>
      </c>
      <c r="AK2474">
        <v>-1.4440000000000008E-3</v>
      </c>
      <c r="AL2474">
        <v>5.9789999999999982E-3</v>
      </c>
      <c r="AN2474">
        <v>4.5448999999999996E-2</v>
      </c>
      <c r="AO2474">
        <v>8.1379999999999994E-3</v>
      </c>
      <c r="AP2474">
        <v>4.8263999999999994E-2</v>
      </c>
      <c r="AQ2474">
        <v>1.0952999999999997E-2</v>
      </c>
    </row>
    <row r="2475" spans="1:43">
      <c r="A2475">
        <v>4311.625</v>
      </c>
      <c r="B2475">
        <v>122.058105</v>
      </c>
      <c r="C2475">
        <v>-5.4932000000000002E-2</v>
      </c>
      <c r="D2475">
        <v>121.879578</v>
      </c>
      <c r="F2475">
        <v>0.14016500000000001</v>
      </c>
      <c r="G2475">
        <v>-3.1363000000000002E-2</v>
      </c>
      <c r="H2475">
        <v>-2.5735000000000001E-2</v>
      </c>
      <c r="I2475">
        <v>-2.9595E-2</v>
      </c>
      <c r="J2475">
        <v>2.2530999999999999E-2</v>
      </c>
      <c r="K2475">
        <v>7.6425999999999994E-2</v>
      </c>
      <c r="L2475">
        <v>-6.2716999999999995E-2</v>
      </c>
      <c r="N2475">
        <v>-4.8238999999999997E-2</v>
      </c>
      <c r="O2475">
        <v>7.9216999999999996E-2</v>
      </c>
      <c r="P2475">
        <v>-4.5423999999999999E-2</v>
      </c>
      <c r="Q2475">
        <v>-3.3100999999999998E-2</v>
      </c>
      <c r="R2475">
        <v>-8.9109999999999995E-2</v>
      </c>
      <c r="S2475">
        <v>-5.4607000000000003E-2</v>
      </c>
      <c r="T2475">
        <v>-4.7219999999999998E-2</v>
      </c>
      <c r="U2475" s="8">
        <v>-3.5219E-2</v>
      </c>
      <c r="W2475">
        <v>0.19509700000000002</v>
      </c>
      <c r="X2475">
        <v>2.3569E-2</v>
      </c>
      <c r="Y2475">
        <v>2.9197000000000001E-2</v>
      </c>
      <c r="Z2475">
        <v>2.5337000000000002E-2</v>
      </c>
      <c r="AA2475">
        <v>7.7463000000000004E-2</v>
      </c>
      <c r="AB2475">
        <v>0.131358</v>
      </c>
      <c r="AC2475" s="8">
        <v>-7.7849999999999933E-3</v>
      </c>
      <c r="AE2475">
        <v>-2.4629999999999999E-3</v>
      </c>
      <c r="AF2475">
        <v>0.12499299999999999</v>
      </c>
      <c r="AG2475">
        <v>3.5199999999999815E-4</v>
      </c>
      <c r="AH2475">
        <v>1.2674999999999999E-2</v>
      </c>
      <c r="AI2475">
        <v>-4.3333999999999998E-2</v>
      </c>
      <c r="AJ2475">
        <v>-8.8310000000000055E-3</v>
      </c>
      <c r="AK2475">
        <v>-1.4440000000000008E-3</v>
      </c>
      <c r="AL2475">
        <v>1.0556999999999997E-2</v>
      </c>
      <c r="AN2475">
        <v>4.0870999999999998E-2</v>
      </c>
      <c r="AO2475">
        <v>-1.0189999999999991E-3</v>
      </c>
      <c r="AP2475">
        <v>4.3685999999999996E-2</v>
      </c>
      <c r="AQ2475">
        <v>1.795999999999999E-3</v>
      </c>
    </row>
    <row r="2476" spans="1:43">
      <c r="A2476">
        <v>4313.390625</v>
      </c>
      <c r="B2476">
        <v>121.966553</v>
      </c>
      <c r="C2476">
        <v>-0.105286</v>
      </c>
      <c r="D2476">
        <v>121.911621</v>
      </c>
      <c r="F2476">
        <v>0.14016500000000001</v>
      </c>
      <c r="G2476">
        <v>-3.1363000000000002E-2</v>
      </c>
      <c r="H2476">
        <v>-2.5735000000000001E-2</v>
      </c>
      <c r="I2476">
        <v>-2.5017000000000001E-2</v>
      </c>
      <c r="J2476">
        <v>2.2530999999999999E-2</v>
      </c>
      <c r="K2476">
        <v>8.1004999999999994E-2</v>
      </c>
      <c r="L2476">
        <v>-6.7294999999999994E-2</v>
      </c>
      <c r="N2476">
        <v>-4.3660999999999998E-2</v>
      </c>
      <c r="O2476">
        <v>7.4637999999999996E-2</v>
      </c>
      <c r="P2476">
        <v>-3.6267000000000001E-2</v>
      </c>
      <c r="Q2476">
        <v>-4.2258999999999998E-2</v>
      </c>
      <c r="R2476">
        <v>-8.4530999999999995E-2</v>
      </c>
      <c r="S2476">
        <v>-4.5450999999999998E-2</v>
      </c>
      <c r="T2476">
        <v>-5.1797999999999997E-2</v>
      </c>
      <c r="U2476" s="8">
        <v>-3.9796999999999999E-2</v>
      </c>
      <c r="W2476">
        <v>0.24545100000000003</v>
      </c>
      <c r="X2476">
        <v>7.3923000000000003E-2</v>
      </c>
      <c r="Y2476">
        <v>7.9551000000000011E-2</v>
      </c>
      <c r="Z2476">
        <v>8.0269000000000007E-2</v>
      </c>
      <c r="AA2476">
        <v>0.12781700000000001</v>
      </c>
      <c r="AB2476">
        <v>0.18629099999999998</v>
      </c>
      <c r="AC2476" s="8">
        <v>3.7991000000000011E-2</v>
      </c>
      <c r="AE2476">
        <v>2.1149999999999988E-3</v>
      </c>
      <c r="AF2476">
        <v>0.12041399999999999</v>
      </c>
      <c r="AG2476">
        <v>9.5089999999999966E-3</v>
      </c>
      <c r="AH2476">
        <v>3.5169999999999993E-3</v>
      </c>
      <c r="AI2476">
        <v>-3.8754999999999998E-2</v>
      </c>
      <c r="AJ2476">
        <v>3.249999999999989E-4</v>
      </c>
      <c r="AK2476">
        <v>-6.0219999999999996E-3</v>
      </c>
      <c r="AL2476">
        <v>5.9789999999999982E-3</v>
      </c>
      <c r="AN2476">
        <v>4.0869999999999997E-2</v>
      </c>
      <c r="AO2476">
        <v>8.1369999999999984E-3</v>
      </c>
      <c r="AP2476">
        <v>4.8263999999999994E-2</v>
      </c>
      <c r="AQ2476">
        <v>1.5530999999999996E-2</v>
      </c>
    </row>
    <row r="2477" spans="1:43">
      <c r="A2477">
        <v>4315.109375</v>
      </c>
      <c r="B2477">
        <v>122.039795</v>
      </c>
      <c r="C2477">
        <v>-7.3242000000000002E-2</v>
      </c>
      <c r="D2477">
        <v>121.875</v>
      </c>
      <c r="F2477">
        <v>0.13558600000000001</v>
      </c>
      <c r="G2477">
        <v>-3.1363000000000002E-2</v>
      </c>
      <c r="H2477">
        <v>-2.1156999999999999E-2</v>
      </c>
      <c r="I2477">
        <v>-2.5017000000000001E-2</v>
      </c>
      <c r="J2477">
        <v>2.7109000000000001E-2</v>
      </c>
      <c r="K2477">
        <v>7.1847999999999995E-2</v>
      </c>
      <c r="L2477">
        <v>-6.7294999999999994E-2</v>
      </c>
      <c r="N2477">
        <v>-4.3660999999999998E-2</v>
      </c>
      <c r="O2477">
        <v>7.9216999999999996E-2</v>
      </c>
      <c r="P2477">
        <v>-4.0846E-2</v>
      </c>
      <c r="Q2477">
        <v>-3.7679999999999998E-2</v>
      </c>
      <c r="R2477">
        <v>-8.4530999999999995E-2</v>
      </c>
      <c r="S2477">
        <v>-5.0028999999999997E-2</v>
      </c>
      <c r="T2477">
        <v>-5.1797999999999997E-2</v>
      </c>
      <c r="U2477" s="8">
        <v>-3.9796999999999999E-2</v>
      </c>
      <c r="W2477">
        <v>0.20882800000000001</v>
      </c>
      <c r="X2477">
        <v>4.1879E-2</v>
      </c>
      <c r="Y2477">
        <v>5.2085000000000006E-2</v>
      </c>
      <c r="Z2477">
        <v>4.8225000000000004E-2</v>
      </c>
      <c r="AA2477">
        <v>0.100351</v>
      </c>
      <c r="AB2477">
        <v>0.14509</v>
      </c>
      <c r="AC2477" s="8">
        <v>5.9470000000000078E-3</v>
      </c>
      <c r="AE2477">
        <v>2.1149999999999988E-3</v>
      </c>
      <c r="AF2477">
        <v>0.12499299999999999</v>
      </c>
      <c r="AG2477">
        <v>4.9299999999999969E-3</v>
      </c>
      <c r="AH2477">
        <v>8.095999999999999E-3</v>
      </c>
      <c r="AI2477">
        <v>-3.8754999999999998E-2</v>
      </c>
      <c r="AJ2477">
        <v>-4.2529999999999998E-3</v>
      </c>
      <c r="AK2477">
        <v>-6.0219999999999996E-3</v>
      </c>
      <c r="AL2477">
        <v>5.9789999999999982E-3</v>
      </c>
      <c r="AN2477">
        <v>4.0869999999999997E-2</v>
      </c>
      <c r="AO2477">
        <v>8.1369999999999984E-3</v>
      </c>
      <c r="AP2477">
        <v>4.3684999999999995E-2</v>
      </c>
      <c r="AQ2477">
        <v>1.0951999999999996E-2</v>
      </c>
    </row>
    <row r="2478" spans="1:43">
      <c r="A2478">
        <v>4316.875</v>
      </c>
      <c r="B2478">
        <v>122.021484</v>
      </c>
      <c r="C2478">
        <v>-7.782E-2</v>
      </c>
      <c r="D2478">
        <v>121.879578</v>
      </c>
      <c r="F2478">
        <v>0.14016500000000001</v>
      </c>
      <c r="G2478">
        <v>-3.1363000000000002E-2</v>
      </c>
      <c r="H2478">
        <v>-2.1156999999999999E-2</v>
      </c>
      <c r="I2478">
        <v>-2.9595E-2</v>
      </c>
      <c r="J2478">
        <v>2.7109000000000001E-2</v>
      </c>
      <c r="K2478">
        <v>7.1847999999999995E-2</v>
      </c>
      <c r="L2478">
        <v>-6.7294999999999994E-2</v>
      </c>
      <c r="N2478">
        <v>-3.9081999999999999E-2</v>
      </c>
      <c r="O2478">
        <v>6.5480999999999998E-2</v>
      </c>
      <c r="P2478">
        <v>-4.0846E-2</v>
      </c>
      <c r="Q2478">
        <v>-4.2258999999999998E-2</v>
      </c>
      <c r="R2478">
        <v>-7.9952999999999996E-2</v>
      </c>
      <c r="S2478">
        <v>-5.0028999999999997E-2</v>
      </c>
      <c r="T2478">
        <v>-5.1797999999999997E-2</v>
      </c>
      <c r="U2478" s="8">
        <v>-3.9796999999999999E-2</v>
      </c>
      <c r="W2478">
        <v>0.21798500000000001</v>
      </c>
      <c r="X2478">
        <v>4.6456999999999998E-2</v>
      </c>
      <c r="Y2478">
        <v>5.6663000000000005E-2</v>
      </c>
      <c r="Z2478">
        <v>4.8225000000000004E-2</v>
      </c>
      <c r="AA2478">
        <v>0.10492899999999999</v>
      </c>
      <c r="AB2478">
        <v>0.149668</v>
      </c>
      <c r="AC2478" s="8">
        <v>1.0525000000000007E-2</v>
      </c>
      <c r="AE2478">
        <v>6.6939999999999986E-3</v>
      </c>
      <c r="AF2478">
        <v>0.11125699999999999</v>
      </c>
      <c r="AG2478">
        <v>4.9299999999999969E-3</v>
      </c>
      <c r="AH2478">
        <v>3.5169999999999993E-3</v>
      </c>
      <c r="AI2478">
        <v>-3.4176999999999999E-2</v>
      </c>
      <c r="AJ2478">
        <v>-4.2529999999999998E-3</v>
      </c>
      <c r="AK2478">
        <v>-6.0219999999999996E-3</v>
      </c>
      <c r="AL2478">
        <v>5.9789999999999982E-3</v>
      </c>
      <c r="AN2478">
        <v>4.0870999999999998E-2</v>
      </c>
      <c r="AO2478">
        <v>1.2715999999999998E-2</v>
      </c>
      <c r="AP2478">
        <v>3.9106999999999996E-2</v>
      </c>
      <c r="AQ2478">
        <v>1.0951999999999996E-2</v>
      </c>
    </row>
    <row r="2479" spans="1:43">
      <c r="A2479">
        <v>4318.578125</v>
      </c>
      <c r="B2479">
        <v>121.911621</v>
      </c>
      <c r="C2479">
        <v>-0.114441</v>
      </c>
      <c r="D2479">
        <v>121.91619900000001</v>
      </c>
      <c r="F2479">
        <v>0.13558600000000001</v>
      </c>
      <c r="G2479">
        <v>-3.1363000000000002E-2</v>
      </c>
      <c r="H2479">
        <v>-2.1156999999999999E-2</v>
      </c>
      <c r="I2479">
        <v>-2.9595E-2</v>
      </c>
      <c r="J2479">
        <v>2.7109000000000001E-2</v>
      </c>
      <c r="K2479">
        <v>7.1847999999999995E-2</v>
      </c>
      <c r="L2479">
        <v>-6.2716999999999995E-2</v>
      </c>
      <c r="N2479">
        <v>-4.8238999999999997E-2</v>
      </c>
      <c r="O2479">
        <v>5.6322999999999998E-2</v>
      </c>
      <c r="P2479">
        <v>-4.0846E-2</v>
      </c>
      <c r="Q2479">
        <v>-3.3100999999999998E-2</v>
      </c>
      <c r="R2479">
        <v>-8.4530999999999995E-2</v>
      </c>
      <c r="S2479">
        <v>-5.0028999999999997E-2</v>
      </c>
      <c r="T2479">
        <v>-5.1797999999999997E-2</v>
      </c>
      <c r="U2479" s="8">
        <v>-3.9796999999999999E-2</v>
      </c>
      <c r="W2479">
        <v>0.250027</v>
      </c>
      <c r="X2479">
        <v>8.3077999999999999E-2</v>
      </c>
      <c r="Y2479">
        <v>9.3284000000000006E-2</v>
      </c>
      <c r="Z2479">
        <v>8.4846000000000005E-2</v>
      </c>
      <c r="AA2479">
        <v>0.14155000000000001</v>
      </c>
      <c r="AB2479">
        <v>0.18628899999999998</v>
      </c>
      <c r="AC2479" s="8">
        <v>5.1724000000000006E-2</v>
      </c>
      <c r="AE2479">
        <v>-2.4629999999999999E-3</v>
      </c>
      <c r="AF2479">
        <v>0.102099</v>
      </c>
      <c r="AG2479">
        <v>4.9299999999999969E-3</v>
      </c>
      <c r="AH2479">
        <v>1.2674999999999999E-2</v>
      </c>
      <c r="AI2479">
        <v>-3.8754999999999998E-2</v>
      </c>
      <c r="AJ2479">
        <v>-4.2529999999999998E-3</v>
      </c>
      <c r="AK2479">
        <v>-6.0219999999999996E-3</v>
      </c>
      <c r="AL2479">
        <v>5.9789999999999982E-3</v>
      </c>
      <c r="AN2479">
        <v>3.6291999999999998E-2</v>
      </c>
      <c r="AO2479">
        <v>3.5589999999999997E-3</v>
      </c>
      <c r="AP2479">
        <v>4.3684999999999995E-2</v>
      </c>
      <c r="AQ2479">
        <v>1.0951999999999996E-2</v>
      </c>
    </row>
    <row r="2480" spans="1:43">
      <c r="A2480">
        <v>4320.296875</v>
      </c>
      <c r="B2480">
        <v>122.007751</v>
      </c>
      <c r="C2480">
        <v>-8.2396999999999998E-2</v>
      </c>
      <c r="D2480">
        <v>121.893311</v>
      </c>
      <c r="F2480">
        <v>0.13558600000000001</v>
      </c>
      <c r="G2480">
        <v>-3.5942000000000002E-2</v>
      </c>
      <c r="H2480">
        <v>-2.5735000000000001E-2</v>
      </c>
      <c r="I2480">
        <v>-2.9595E-2</v>
      </c>
      <c r="J2480">
        <v>2.2530999999999999E-2</v>
      </c>
      <c r="K2480">
        <v>7.6425999999999994E-2</v>
      </c>
      <c r="L2480">
        <v>-6.2716999999999995E-2</v>
      </c>
      <c r="N2480">
        <v>-4.3660999999999998E-2</v>
      </c>
      <c r="O2480">
        <v>5.6322999999999998E-2</v>
      </c>
      <c r="P2480">
        <v>-4.0846E-2</v>
      </c>
      <c r="Q2480">
        <v>-3.3100999999999998E-2</v>
      </c>
      <c r="R2480">
        <v>-7.9952999999999996E-2</v>
      </c>
      <c r="S2480">
        <v>-5.0028999999999997E-2</v>
      </c>
      <c r="T2480">
        <v>-4.2640999999999998E-2</v>
      </c>
      <c r="U2480" s="8">
        <v>-3.9796999999999999E-2</v>
      </c>
      <c r="W2480">
        <v>0.21798300000000001</v>
      </c>
      <c r="X2480">
        <v>4.6454999999999996E-2</v>
      </c>
      <c r="Y2480">
        <v>5.6661999999999997E-2</v>
      </c>
      <c r="Z2480">
        <v>5.2802000000000002E-2</v>
      </c>
      <c r="AA2480">
        <v>0.10492799999999999</v>
      </c>
      <c r="AB2480">
        <v>0.15882299999999999</v>
      </c>
      <c r="AC2480" s="8">
        <v>1.9680000000000003E-2</v>
      </c>
      <c r="AE2480">
        <v>2.1149999999999988E-3</v>
      </c>
      <c r="AF2480">
        <v>0.102099</v>
      </c>
      <c r="AG2480">
        <v>4.9299999999999969E-3</v>
      </c>
      <c r="AH2480">
        <v>1.2674999999999999E-2</v>
      </c>
      <c r="AI2480">
        <v>-3.4176999999999999E-2</v>
      </c>
      <c r="AJ2480">
        <v>-4.2529999999999998E-3</v>
      </c>
      <c r="AK2480">
        <v>3.1349999999999989E-3</v>
      </c>
      <c r="AL2480">
        <v>5.9789999999999982E-3</v>
      </c>
      <c r="AN2480">
        <v>3.6291999999999998E-2</v>
      </c>
      <c r="AO2480">
        <v>-1.0200000000000001E-3</v>
      </c>
      <c r="AP2480">
        <v>3.9106999999999996E-2</v>
      </c>
      <c r="AQ2480">
        <v>1.794999999999998E-3</v>
      </c>
    </row>
    <row r="2481" spans="1:43">
      <c r="A2481">
        <v>4322.0625</v>
      </c>
      <c r="B2481">
        <v>121.93450900000001</v>
      </c>
      <c r="C2481">
        <v>-0.109863</v>
      </c>
      <c r="D2481">
        <v>121.943665</v>
      </c>
      <c r="F2481">
        <v>0.14474300000000001</v>
      </c>
      <c r="G2481">
        <v>-3.5942000000000002E-2</v>
      </c>
      <c r="H2481">
        <v>-2.1156999999999999E-2</v>
      </c>
      <c r="I2481">
        <v>-2.5017000000000001E-2</v>
      </c>
      <c r="J2481">
        <v>2.2530999999999999E-2</v>
      </c>
      <c r="K2481">
        <v>7.1847999999999995E-2</v>
      </c>
      <c r="L2481">
        <v>-6.7294999999999994E-2</v>
      </c>
      <c r="N2481">
        <v>-4.8238999999999997E-2</v>
      </c>
      <c r="O2481">
        <v>7.4637999999999996E-2</v>
      </c>
      <c r="P2481">
        <v>-4.0846E-2</v>
      </c>
      <c r="Q2481">
        <v>-3.3100999999999998E-2</v>
      </c>
      <c r="R2481">
        <v>-7.9952999999999996E-2</v>
      </c>
      <c r="S2481">
        <v>-5.4607000000000003E-2</v>
      </c>
      <c r="T2481">
        <v>-4.2640999999999998E-2</v>
      </c>
      <c r="U2481" s="8">
        <v>-4.4374999999999998E-2</v>
      </c>
      <c r="W2481">
        <v>0.254606</v>
      </c>
      <c r="X2481">
        <v>7.3921000000000001E-2</v>
      </c>
      <c r="Y2481">
        <v>8.8706000000000007E-2</v>
      </c>
      <c r="Z2481">
        <v>8.4846000000000005E-2</v>
      </c>
      <c r="AA2481">
        <v>0.13239400000000001</v>
      </c>
      <c r="AB2481">
        <v>0.18171100000000001</v>
      </c>
      <c r="AC2481" s="8">
        <v>4.2568000000000009E-2</v>
      </c>
      <c r="AE2481">
        <v>-2.4629999999999999E-3</v>
      </c>
      <c r="AF2481">
        <v>0.12041399999999999</v>
      </c>
      <c r="AG2481">
        <v>4.9299999999999969E-3</v>
      </c>
      <c r="AH2481">
        <v>1.2674999999999999E-2</v>
      </c>
      <c r="AI2481">
        <v>-3.4176999999999999E-2</v>
      </c>
      <c r="AJ2481">
        <v>-8.8310000000000055E-3</v>
      </c>
      <c r="AK2481">
        <v>3.1349999999999989E-3</v>
      </c>
      <c r="AL2481">
        <v>1.4009999999999995E-3</v>
      </c>
      <c r="AN2481">
        <v>3.1713999999999999E-2</v>
      </c>
      <c r="AO2481">
        <v>-5.5979999999999988E-3</v>
      </c>
      <c r="AP2481">
        <v>3.9106999999999996E-2</v>
      </c>
      <c r="AQ2481">
        <v>1.794999999999998E-3</v>
      </c>
    </row>
    <row r="2482" spans="1:43">
      <c r="A2482">
        <v>4323.84375</v>
      </c>
      <c r="B2482">
        <v>122.058105</v>
      </c>
      <c r="C2482">
        <v>-7.3242000000000002E-2</v>
      </c>
      <c r="D2482">
        <v>121.86584499999999</v>
      </c>
      <c r="F2482">
        <v>0.14932100000000001</v>
      </c>
      <c r="G2482">
        <v>-4.0521000000000001E-2</v>
      </c>
      <c r="H2482">
        <v>-2.5735000000000001E-2</v>
      </c>
      <c r="I2482">
        <v>-2.0438000000000001E-2</v>
      </c>
      <c r="J2482">
        <v>2.2530999999999999E-2</v>
      </c>
      <c r="K2482">
        <v>7.6425999999999994E-2</v>
      </c>
      <c r="L2482">
        <v>-7.1873999999999993E-2</v>
      </c>
      <c r="N2482">
        <v>-4.3660999999999998E-2</v>
      </c>
      <c r="O2482">
        <v>7.0059999999999997E-2</v>
      </c>
      <c r="P2482">
        <v>-3.6267000000000001E-2</v>
      </c>
      <c r="Q2482">
        <v>-3.7679999999999998E-2</v>
      </c>
      <c r="R2482">
        <v>-7.5374999999999998E-2</v>
      </c>
      <c r="S2482">
        <v>-4.0873E-2</v>
      </c>
      <c r="T2482">
        <v>-5.1797999999999997E-2</v>
      </c>
      <c r="U2482" s="8">
        <v>-3.5219E-2</v>
      </c>
      <c r="W2482">
        <v>0.22256300000000001</v>
      </c>
      <c r="X2482">
        <v>3.2721E-2</v>
      </c>
      <c r="Y2482">
        <v>4.7507000000000001E-2</v>
      </c>
      <c r="Z2482">
        <v>5.2804000000000004E-2</v>
      </c>
      <c r="AA2482">
        <v>9.5772999999999997E-2</v>
      </c>
      <c r="AB2482">
        <v>0.149668</v>
      </c>
      <c r="AC2482" s="8">
        <v>1.3680000000000081E-3</v>
      </c>
      <c r="AE2482">
        <v>2.1149999999999988E-3</v>
      </c>
      <c r="AF2482">
        <v>0.11583599999999999</v>
      </c>
      <c r="AG2482">
        <v>9.5089999999999966E-3</v>
      </c>
      <c r="AH2482">
        <v>8.095999999999999E-3</v>
      </c>
      <c r="AI2482">
        <v>-2.9599E-2</v>
      </c>
      <c r="AJ2482">
        <v>4.9029999999999976E-3</v>
      </c>
      <c r="AK2482">
        <v>-6.0219999999999996E-3</v>
      </c>
      <c r="AL2482">
        <v>1.0556999999999997E-2</v>
      </c>
      <c r="AN2482">
        <v>3.1713999999999999E-2</v>
      </c>
      <c r="AO2482">
        <v>8.1369999999999984E-3</v>
      </c>
      <c r="AP2482">
        <v>3.9107999999999997E-2</v>
      </c>
      <c r="AQ2482">
        <v>1.5530999999999996E-2</v>
      </c>
    </row>
    <row r="2483" spans="1:43">
      <c r="A2483">
        <v>4325.5625</v>
      </c>
      <c r="B2483">
        <v>121.95282</v>
      </c>
      <c r="C2483">
        <v>-0.105286</v>
      </c>
      <c r="D2483">
        <v>121.893311</v>
      </c>
      <c r="F2483">
        <v>0.13558600000000001</v>
      </c>
      <c r="G2483">
        <v>-3.5942000000000002E-2</v>
      </c>
      <c r="H2483">
        <v>-1.6577999999999999E-2</v>
      </c>
      <c r="I2483">
        <v>-2.5017000000000001E-2</v>
      </c>
      <c r="J2483">
        <v>2.2530999999999999E-2</v>
      </c>
      <c r="K2483">
        <v>6.7268999999999995E-2</v>
      </c>
      <c r="L2483">
        <v>-6.2716999999999995E-2</v>
      </c>
      <c r="N2483">
        <v>-4.3660999999999998E-2</v>
      </c>
      <c r="O2483">
        <v>7.0059999999999997E-2</v>
      </c>
      <c r="P2483">
        <v>-4.0846E-2</v>
      </c>
      <c r="Q2483">
        <v>-3.7679999999999998E-2</v>
      </c>
      <c r="R2483">
        <v>-7.9952999999999996E-2</v>
      </c>
      <c r="S2483">
        <v>-5.0028999999999997E-2</v>
      </c>
      <c r="T2483">
        <v>-4.7219999999999998E-2</v>
      </c>
      <c r="U2483" s="8">
        <v>-3.9796999999999999E-2</v>
      </c>
      <c r="W2483">
        <v>0.24087200000000003</v>
      </c>
      <c r="X2483">
        <v>6.9344000000000003E-2</v>
      </c>
      <c r="Y2483">
        <v>8.8708000000000009E-2</v>
      </c>
      <c r="Z2483">
        <v>8.0269000000000007E-2</v>
      </c>
      <c r="AA2483">
        <v>0.12781700000000001</v>
      </c>
      <c r="AB2483">
        <v>0.17255500000000001</v>
      </c>
      <c r="AC2483" s="8">
        <v>4.256900000000001E-2</v>
      </c>
      <c r="AE2483">
        <v>2.1149999999999988E-3</v>
      </c>
      <c r="AF2483">
        <v>0.11583599999999999</v>
      </c>
      <c r="AG2483">
        <v>4.9299999999999969E-3</v>
      </c>
      <c r="AH2483">
        <v>8.095999999999999E-3</v>
      </c>
      <c r="AI2483">
        <v>-3.4176999999999999E-2</v>
      </c>
      <c r="AJ2483">
        <v>-4.2529999999999998E-3</v>
      </c>
      <c r="AK2483">
        <v>-1.4440000000000008E-3</v>
      </c>
      <c r="AL2483">
        <v>5.9789999999999982E-3</v>
      </c>
      <c r="AN2483">
        <v>3.6291999999999998E-2</v>
      </c>
      <c r="AO2483">
        <v>3.5589999999999997E-3</v>
      </c>
      <c r="AP2483">
        <v>3.9106999999999996E-2</v>
      </c>
      <c r="AQ2483">
        <v>6.3739999999999977E-3</v>
      </c>
    </row>
    <row r="2484" spans="1:43">
      <c r="A2484">
        <v>4327.328125</v>
      </c>
      <c r="B2484">
        <v>122.016907</v>
      </c>
      <c r="C2484">
        <v>-5.0354000000000003E-2</v>
      </c>
      <c r="D2484">
        <v>121.870422</v>
      </c>
      <c r="F2484">
        <v>0.14474300000000001</v>
      </c>
      <c r="G2484">
        <v>-3.1363000000000002E-2</v>
      </c>
      <c r="H2484">
        <v>-2.5735000000000001E-2</v>
      </c>
      <c r="I2484">
        <v>-2.9595E-2</v>
      </c>
      <c r="J2484">
        <v>1.7953E-2</v>
      </c>
      <c r="K2484">
        <v>6.7268999999999995E-2</v>
      </c>
      <c r="L2484">
        <v>-6.7294999999999994E-2</v>
      </c>
      <c r="N2484">
        <v>-3.9081999999999999E-2</v>
      </c>
      <c r="O2484">
        <v>7.0059999999999997E-2</v>
      </c>
      <c r="P2484">
        <v>-4.0846E-2</v>
      </c>
      <c r="Q2484">
        <v>-3.7679999999999998E-2</v>
      </c>
      <c r="R2484">
        <v>-8.4530999999999995E-2</v>
      </c>
      <c r="S2484">
        <v>-4.5450999999999998E-2</v>
      </c>
      <c r="T2484">
        <v>-5.1797999999999997E-2</v>
      </c>
      <c r="U2484" s="8">
        <v>-3.5219E-2</v>
      </c>
      <c r="W2484">
        <v>0.19509700000000002</v>
      </c>
      <c r="X2484">
        <v>1.8991000000000001E-2</v>
      </c>
      <c r="Y2484">
        <v>2.4619000000000002E-2</v>
      </c>
      <c r="Z2484">
        <v>2.0759000000000003E-2</v>
      </c>
      <c r="AA2484">
        <v>6.8307000000000007E-2</v>
      </c>
      <c r="AB2484">
        <v>0.11762300000000001</v>
      </c>
      <c r="AC2484" s="8">
        <v>-1.6940999999999991E-2</v>
      </c>
      <c r="AE2484">
        <v>6.6939999999999986E-3</v>
      </c>
      <c r="AF2484">
        <v>0.11583599999999999</v>
      </c>
      <c r="AG2484">
        <v>4.9299999999999969E-3</v>
      </c>
      <c r="AH2484">
        <v>8.095999999999999E-3</v>
      </c>
      <c r="AI2484">
        <v>-3.8754999999999998E-2</v>
      </c>
      <c r="AJ2484">
        <v>3.249999999999989E-4</v>
      </c>
      <c r="AK2484">
        <v>-6.0219999999999996E-3</v>
      </c>
      <c r="AL2484">
        <v>1.0556999999999997E-2</v>
      </c>
      <c r="AN2484">
        <v>4.5448999999999996E-2</v>
      </c>
      <c r="AO2484">
        <v>1.2715999999999998E-2</v>
      </c>
      <c r="AP2484">
        <v>4.3684999999999995E-2</v>
      </c>
      <c r="AQ2484">
        <v>1.0951999999999996E-2</v>
      </c>
    </row>
    <row r="2485" spans="1:43">
      <c r="A2485">
        <v>4329.09375</v>
      </c>
      <c r="B2485">
        <v>121.888733</v>
      </c>
      <c r="C2485">
        <v>-0.114441</v>
      </c>
      <c r="D2485">
        <v>121.870422</v>
      </c>
      <c r="F2485">
        <v>0.14016500000000001</v>
      </c>
      <c r="G2485">
        <v>-3.1363000000000002E-2</v>
      </c>
      <c r="H2485">
        <v>-2.1156999999999999E-2</v>
      </c>
      <c r="I2485">
        <v>-2.5017000000000001E-2</v>
      </c>
      <c r="J2485">
        <v>2.2530999999999999E-2</v>
      </c>
      <c r="K2485">
        <v>7.1847999999999995E-2</v>
      </c>
      <c r="L2485">
        <v>-6.7294999999999994E-2</v>
      </c>
      <c r="N2485">
        <v>-5.7396000000000003E-2</v>
      </c>
      <c r="O2485">
        <v>6.5480999999999998E-2</v>
      </c>
      <c r="P2485">
        <v>-3.6267000000000001E-2</v>
      </c>
      <c r="Q2485">
        <v>-4.2258999999999998E-2</v>
      </c>
      <c r="R2485">
        <v>-8.4530999999999995E-2</v>
      </c>
      <c r="S2485">
        <v>-5.9185000000000001E-2</v>
      </c>
      <c r="T2485">
        <v>-5.1797999999999997E-2</v>
      </c>
      <c r="U2485" s="8">
        <v>-3.5219E-2</v>
      </c>
      <c r="W2485">
        <v>0.254606</v>
      </c>
      <c r="X2485">
        <v>8.3077999999999999E-2</v>
      </c>
      <c r="Y2485">
        <v>9.3284000000000006E-2</v>
      </c>
      <c r="Z2485">
        <v>8.9424000000000003E-2</v>
      </c>
      <c r="AA2485">
        <v>0.13697200000000001</v>
      </c>
      <c r="AB2485">
        <v>0.18628899999999998</v>
      </c>
      <c r="AC2485" s="8">
        <v>4.7146000000000007E-2</v>
      </c>
      <c r="AE2485">
        <v>-1.1620000000000005E-2</v>
      </c>
      <c r="AF2485">
        <v>0.11125699999999999</v>
      </c>
      <c r="AG2485">
        <v>9.5089999999999966E-3</v>
      </c>
      <c r="AH2485">
        <v>3.5169999999999993E-3</v>
      </c>
      <c r="AI2485">
        <v>-3.8754999999999998E-2</v>
      </c>
      <c r="AJ2485">
        <v>-1.3409000000000004E-2</v>
      </c>
      <c r="AK2485">
        <v>-6.0219999999999996E-3</v>
      </c>
      <c r="AL2485">
        <v>1.0556999999999997E-2</v>
      </c>
      <c r="AN2485">
        <v>2.7134999999999992E-2</v>
      </c>
      <c r="AO2485">
        <v>-5.5980000000000057E-3</v>
      </c>
      <c r="AP2485">
        <v>4.8263999999999994E-2</v>
      </c>
      <c r="AQ2485">
        <v>1.5530999999999996E-2</v>
      </c>
    </row>
    <row r="2486" spans="1:43">
      <c r="A2486">
        <v>4330.796875</v>
      </c>
      <c r="B2486">
        <v>121.94824199999999</v>
      </c>
      <c r="C2486">
        <v>-8.2396999999999998E-2</v>
      </c>
      <c r="D2486">
        <v>121.870422</v>
      </c>
      <c r="F2486">
        <v>0.13558600000000001</v>
      </c>
      <c r="G2486">
        <v>-3.5942000000000002E-2</v>
      </c>
      <c r="H2486">
        <v>-2.1156999999999999E-2</v>
      </c>
      <c r="I2486">
        <v>-2.5017000000000001E-2</v>
      </c>
      <c r="J2486">
        <v>2.2530999999999999E-2</v>
      </c>
      <c r="K2486">
        <v>8.1004999999999994E-2</v>
      </c>
      <c r="L2486">
        <v>-6.7294999999999994E-2</v>
      </c>
      <c r="N2486">
        <v>-5.2817999999999997E-2</v>
      </c>
      <c r="O2486">
        <v>6.0901999999999998E-2</v>
      </c>
      <c r="P2486">
        <v>-4.5423999999999999E-2</v>
      </c>
      <c r="Q2486">
        <v>-3.7679999999999998E-2</v>
      </c>
      <c r="R2486">
        <v>-7.9952999999999996E-2</v>
      </c>
      <c r="S2486">
        <v>-5.0028999999999997E-2</v>
      </c>
      <c r="T2486">
        <v>-5.6376000000000002E-2</v>
      </c>
      <c r="U2486" s="8">
        <v>-3.5219E-2</v>
      </c>
      <c r="W2486">
        <v>0.21798300000000001</v>
      </c>
      <c r="X2486">
        <v>4.6454999999999996E-2</v>
      </c>
      <c r="Y2486">
        <v>6.1240000000000003E-2</v>
      </c>
      <c r="Z2486">
        <v>5.738E-2</v>
      </c>
      <c r="AA2486">
        <v>0.10492799999999999</v>
      </c>
      <c r="AB2486">
        <v>0.16340199999999999</v>
      </c>
      <c r="AC2486" s="8">
        <v>1.5102000000000004E-2</v>
      </c>
      <c r="AE2486">
        <v>-7.0419999999999996E-3</v>
      </c>
      <c r="AF2486">
        <v>0.106678</v>
      </c>
      <c r="AG2486">
        <v>3.5199999999999815E-4</v>
      </c>
      <c r="AH2486">
        <v>8.095999999999999E-3</v>
      </c>
      <c r="AI2486">
        <v>-3.4176999999999999E-2</v>
      </c>
      <c r="AJ2486">
        <v>-4.2529999999999998E-3</v>
      </c>
      <c r="AK2486">
        <v>-1.0600000000000005E-2</v>
      </c>
      <c r="AL2486">
        <v>1.0556999999999997E-2</v>
      </c>
      <c r="AN2486">
        <v>2.7134999999999999E-2</v>
      </c>
      <c r="AO2486">
        <v>3.5580000000000056E-3</v>
      </c>
      <c r="AP2486">
        <v>3.4528999999999997E-2</v>
      </c>
      <c r="AQ2486">
        <v>1.0952000000000003E-2</v>
      </c>
    </row>
    <row r="2487" spans="1:43">
      <c r="A2487">
        <v>4332.515625</v>
      </c>
      <c r="B2487">
        <v>121.984863</v>
      </c>
      <c r="C2487">
        <v>-7.3242000000000002E-2</v>
      </c>
      <c r="D2487">
        <v>121.83380099999999</v>
      </c>
      <c r="F2487">
        <v>0.14474300000000001</v>
      </c>
      <c r="G2487">
        <v>-4.0521000000000001E-2</v>
      </c>
      <c r="H2487">
        <v>-3.0314000000000001E-2</v>
      </c>
      <c r="I2487">
        <v>-3.4174000000000003E-2</v>
      </c>
      <c r="J2487">
        <v>2.2530999999999999E-2</v>
      </c>
      <c r="K2487">
        <v>6.7268999999999995E-2</v>
      </c>
      <c r="L2487">
        <v>-7.6452000000000006E-2</v>
      </c>
      <c r="N2487">
        <v>-4.8238999999999997E-2</v>
      </c>
      <c r="O2487">
        <v>6.5480999999999998E-2</v>
      </c>
      <c r="P2487">
        <v>-4.5423999999999999E-2</v>
      </c>
      <c r="Q2487">
        <v>-3.3100999999999998E-2</v>
      </c>
      <c r="R2487">
        <v>-7.9952999999999996E-2</v>
      </c>
      <c r="S2487">
        <v>-5.0028999999999997E-2</v>
      </c>
      <c r="T2487">
        <v>-5.6376000000000002E-2</v>
      </c>
      <c r="U2487" s="8">
        <v>-4.4374999999999998E-2</v>
      </c>
      <c r="W2487">
        <v>0.21798500000000001</v>
      </c>
      <c r="X2487">
        <v>3.2721E-2</v>
      </c>
      <c r="Y2487">
        <v>4.2928000000000001E-2</v>
      </c>
      <c r="Z2487">
        <v>3.9067999999999999E-2</v>
      </c>
      <c r="AA2487">
        <v>9.5772999999999997E-2</v>
      </c>
      <c r="AB2487">
        <v>0.140511</v>
      </c>
      <c r="AC2487" s="8">
        <v>-3.2100000000000045E-3</v>
      </c>
      <c r="AE2487">
        <v>-2.4629999999999999E-3</v>
      </c>
      <c r="AF2487">
        <v>0.11125699999999999</v>
      </c>
      <c r="AG2487">
        <v>3.5199999999999815E-4</v>
      </c>
      <c r="AH2487">
        <v>1.2674999999999999E-2</v>
      </c>
      <c r="AI2487">
        <v>-3.4176999999999999E-2</v>
      </c>
      <c r="AJ2487">
        <v>-4.2529999999999998E-3</v>
      </c>
      <c r="AK2487">
        <v>-1.0600000000000005E-2</v>
      </c>
      <c r="AL2487">
        <v>1.4009999999999995E-3</v>
      </c>
      <c r="AN2487">
        <v>3.1713999999999999E-2</v>
      </c>
      <c r="AO2487">
        <v>8.1370000000000053E-3</v>
      </c>
      <c r="AP2487">
        <v>3.4528999999999997E-2</v>
      </c>
      <c r="AQ2487">
        <v>1.0952000000000003E-2</v>
      </c>
    </row>
    <row r="2488" spans="1:43">
      <c r="A2488">
        <v>4334.28125</v>
      </c>
      <c r="B2488">
        <v>121.943665</v>
      </c>
      <c r="C2488">
        <v>-9.6129999999999993E-2</v>
      </c>
      <c r="D2488">
        <v>121.879578</v>
      </c>
      <c r="F2488">
        <v>0.14016500000000001</v>
      </c>
      <c r="G2488">
        <v>-3.5942000000000002E-2</v>
      </c>
      <c r="H2488">
        <v>-3.0314000000000001E-2</v>
      </c>
      <c r="I2488">
        <v>-2.9595E-2</v>
      </c>
      <c r="J2488">
        <v>2.2530999999999999E-2</v>
      </c>
      <c r="K2488">
        <v>7.1847999999999995E-2</v>
      </c>
      <c r="L2488">
        <v>-6.7294999999999994E-2</v>
      </c>
      <c r="N2488">
        <v>-4.3660999999999998E-2</v>
      </c>
      <c r="O2488">
        <v>7.0059999999999997E-2</v>
      </c>
      <c r="P2488">
        <v>-4.0846E-2</v>
      </c>
      <c r="Q2488">
        <v>-4.2258999999999998E-2</v>
      </c>
      <c r="R2488">
        <v>-8.4530999999999995E-2</v>
      </c>
      <c r="S2488">
        <v>-4.5450999999999998E-2</v>
      </c>
      <c r="T2488">
        <v>-5.6376000000000002E-2</v>
      </c>
      <c r="U2488" s="8">
        <v>-3.0641000000000002E-2</v>
      </c>
      <c r="W2488">
        <v>0.23629500000000001</v>
      </c>
      <c r="X2488">
        <v>6.0187999999999992E-2</v>
      </c>
      <c r="Y2488">
        <v>6.5815999999999986E-2</v>
      </c>
      <c r="Z2488">
        <v>6.6534999999999997E-2</v>
      </c>
      <c r="AA2488">
        <v>0.11866099999999999</v>
      </c>
      <c r="AB2488">
        <v>0.16797799999999999</v>
      </c>
      <c r="AC2488" s="8">
        <v>2.8835E-2</v>
      </c>
      <c r="AE2488">
        <v>2.1149999999999988E-3</v>
      </c>
      <c r="AF2488">
        <v>0.11583599999999999</v>
      </c>
      <c r="AG2488">
        <v>4.9299999999999969E-3</v>
      </c>
      <c r="AH2488">
        <v>3.5169999999999993E-3</v>
      </c>
      <c r="AI2488">
        <v>-3.8754999999999998E-2</v>
      </c>
      <c r="AJ2488">
        <v>3.249999999999989E-4</v>
      </c>
      <c r="AK2488">
        <v>-1.0600000000000005E-2</v>
      </c>
      <c r="AL2488">
        <v>1.5134999999999996E-2</v>
      </c>
      <c r="AN2488">
        <v>4.0869999999999997E-2</v>
      </c>
      <c r="AO2488">
        <v>1.2715000000000004E-2</v>
      </c>
      <c r="AP2488">
        <v>4.3684999999999995E-2</v>
      </c>
      <c r="AQ2488">
        <v>1.5530000000000002E-2</v>
      </c>
    </row>
    <row r="2489" spans="1:43">
      <c r="A2489">
        <v>4336.0625</v>
      </c>
      <c r="B2489">
        <v>121.95282</v>
      </c>
      <c r="C2489">
        <v>-9.6129999999999993E-2</v>
      </c>
      <c r="D2489">
        <v>121.888733</v>
      </c>
      <c r="F2489">
        <v>0.13558600000000001</v>
      </c>
      <c r="G2489">
        <v>-3.5942000000000002E-2</v>
      </c>
      <c r="H2489">
        <v>-1.6577999999999999E-2</v>
      </c>
      <c r="I2489">
        <v>-2.9595E-2</v>
      </c>
      <c r="J2489">
        <v>2.7109000000000001E-2</v>
      </c>
      <c r="K2489">
        <v>8.1004999999999994E-2</v>
      </c>
      <c r="L2489">
        <v>-6.2716999999999995E-2</v>
      </c>
      <c r="N2489">
        <v>-4.8238999999999997E-2</v>
      </c>
      <c r="O2489">
        <v>6.5480999999999998E-2</v>
      </c>
      <c r="P2489">
        <v>-4.0846E-2</v>
      </c>
      <c r="Q2489">
        <v>-3.7679999999999998E-2</v>
      </c>
      <c r="R2489">
        <v>-8.4530999999999995E-2</v>
      </c>
      <c r="S2489">
        <v>-5.0028999999999997E-2</v>
      </c>
      <c r="T2489">
        <v>-4.7219999999999998E-2</v>
      </c>
      <c r="U2489" s="8">
        <v>-3.5219E-2</v>
      </c>
      <c r="W2489">
        <v>0.23171600000000001</v>
      </c>
      <c r="X2489">
        <v>6.0187999999999992E-2</v>
      </c>
      <c r="Y2489">
        <v>7.9551999999999998E-2</v>
      </c>
      <c r="Z2489">
        <v>6.6534999999999997E-2</v>
      </c>
      <c r="AA2489">
        <v>0.12323899999999999</v>
      </c>
      <c r="AB2489">
        <v>0.17713499999999999</v>
      </c>
      <c r="AC2489" s="8">
        <v>3.3412999999999998E-2</v>
      </c>
      <c r="AE2489">
        <v>-2.4629999999999999E-3</v>
      </c>
      <c r="AF2489">
        <v>0.11125699999999999</v>
      </c>
      <c r="AG2489">
        <v>4.9299999999999969E-3</v>
      </c>
      <c r="AH2489">
        <v>8.095999999999999E-3</v>
      </c>
      <c r="AI2489">
        <v>-3.8754999999999998E-2</v>
      </c>
      <c r="AJ2489">
        <v>-4.2529999999999998E-3</v>
      </c>
      <c r="AK2489">
        <v>-1.4440000000000008E-3</v>
      </c>
      <c r="AL2489">
        <v>1.0556999999999997E-2</v>
      </c>
      <c r="AN2489">
        <v>3.6291999999999998E-2</v>
      </c>
      <c r="AO2489">
        <v>-1.0189999999999991E-3</v>
      </c>
      <c r="AP2489">
        <v>4.3684999999999995E-2</v>
      </c>
      <c r="AQ2489">
        <v>6.3739999999999977E-3</v>
      </c>
    </row>
    <row r="2490" spans="1:43">
      <c r="A2490">
        <v>4337.78125</v>
      </c>
      <c r="B2490">
        <v>121.91619900000001</v>
      </c>
      <c r="C2490">
        <v>-0.119019</v>
      </c>
      <c r="D2490">
        <v>121.893311</v>
      </c>
      <c r="F2490">
        <v>0.13558600000000001</v>
      </c>
      <c r="G2490">
        <v>-4.0521000000000001E-2</v>
      </c>
      <c r="H2490">
        <v>-1.6577999999999999E-2</v>
      </c>
      <c r="I2490">
        <v>-2.5017000000000001E-2</v>
      </c>
      <c r="J2490">
        <v>2.2530999999999999E-2</v>
      </c>
      <c r="K2490">
        <v>7.6425999999999994E-2</v>
      </c>
      <c r="L2490">
        <v>-6.2716999999999995E-2</v>
      </c>
      <c r="N2490">
        <v>-4.3660999999999998E-2</v>
      </c>
      <c r="O2490">
        <v>6.5480999999999998E-2</v>
      </c>
      <c r="P2490">
        <v>-4.5423999999999999E-2</v>
      </c>
      <c r="Q2490">
        <v>-4.2258999999999998E-2</v>
      </c>
      <c r="R2490">
        <v>-7.9952999999999996E-2</v>
      </c>
      <c r="S2490">
        <v>-5.0028999999999997E-2</v>
      </c>
      <c r="T2490">
        <v>-5.1797999999999997E-2</v>
      </c>
      <c r="U2490" s="8">
        <v>-3.5219E-2</v>
      </c>
      <c r="W2490">
        <v>0.25460500000000003</v>
      </c>
      <c r="X2490">
        <v>7.8497999999999998E-2</v>
      </c>
      <c r="Y2490">
        <v>0.102441</v>
      </c>
      <c r="Z2490">
        <v>9.4002000000000002E-2</v>
      </c>
      <c r="AA2490">
        <v>0.14155000000000001</v>
      </c>
      <c r="AB2490">
        <v>0.19544499999999998</v>
      </c>
      <c r="AC2490" s="8">
        <v>5.6302000000000005E-2</v>
      </c>
      <c r="AE2490">
        <v>2.1149999999999988E-3</v>
      </c>
      <c r="AF2490">
        <v>0.11125699999999999</v>
      </c>
      <c r="AG2490">
        <v>3.5199999999999815E-4</v>
      </c>
      <c r="AH2490">
        <v>3.5169999999999993E-3</v>
      </c>
      <c r="AI2490">
        <v>-3.4176999999999999E-2</v>
      </c>
      <c r="AJ2490">
        <v>-4.2529999999999998E-3</v>
      </c>
      <c r="AK2490">
        <v>-6.0219999999999996E-3</v>
      </c>
      <c r="AL2490">
        <v>1.0556999999999997E-2</v>
      </c>
      <c r="AN2490">
        <v>3.6291999999999998E-2</v>
      </c>
      <c r="AO2490">
        <v>8.1369999999999984E-3</v>
      </c>
      <c r="AP2490">
        <v>3.4528999999999997E-2</v>
      </c>
      <c r="AQ2490">
        <v>6.3739999999999977E-3</v>
      </c>
    </row>
    <row r="2491" spans="1:43">
      <c r="A2491">
        <v>4339.5625</v>
      </c>
      <c r="B2491">
        <v>121.989441</v>
      </c>
      <c r="C2491">
        <v>-5.9508999999999999E-2</v>
      </c>
      <c r="D2491">
        <v>121.88415500000001</v>
      </c>
      <c r="F2491">
        <v>0.13558600000000001</v>
      </c>
      <c r="G2491">
        <v>-2.6783999999999999E-2</v>
      </c>
      <c r="H2491">
        <v>-2.1156999999999999E-2</v>
      </c>
      <c r="I2491">
        <v>-2.5017000000000001E-2</v>
      </c>
      <c r="J2491">
        <v>2.2530999999999999E-2</v>
      </c>
      <c r="K2491">
        <v>7.1847999999999995E-2</v>
      </c>
      <c r="L2491">
        <v>-6.7294999999999994E-2</v>
      </c>
      <c r="N2491">
        <v>-4.3660999999999998E-2</v>
      </c>
      <c r="O2491">
        <v>6.5480999999999998E-2</v>
      </c>
      <c r="P2491">
        <v>-4.0846E-2</v>
      </c>
      <c r="Q2491">
        <v>-3.7679999999999998E-2</v>
      </c>
      <c r="R2491">
        <v>-7.9952999999999996E-2</v>
      </c>
      <c r="S2491">
        <v>-4.5450999999999998E-2</v>
      </c>
      <c r="T2491">
        <v>-5.1797999999999997E-2</v>
      </c>
      <c r="U2491" s="8">
        <v>-4.4374999999999998E-2</v>
      </c>
      <c r="W2491">
        <v>0.19509500000000002</v>
      </c>
      <c r="X2491">
        <v>3.2725000000000004E-2</v>
      </c>
      <c r="Y2491">
        <v>3.8351999999999997E-2</v>
      </c>
      <c r="Z2491">
        <v>3.4491999999999995E-2</v>
      </c>
      <c r="AA2491">
        <v>8.2040000000000002E-2</v>
      </c>
      <c r="AB2491">
        <v>0.131357</v>
      </c>
      <c r="AC2491" s="8">
        <v>-7.7859999999999943E-3</v>
      </c>
      <c r="AE2491">
        <v>2.1149999999999988E-3</v>
      </c>
      <c r="AF2491">
        <v>0.11125699999999999</v>
      </c>
      <c r="AG2491">
        <v>4.9299999999999969E-3</v>
      </c>
      <c r="AH2491">
        <v>8.095999999999999E-3</v>
      </c>
      <c r="AI2491">
        <v>-3.4176999999999999E-2</v>
      </c>
      <c r="AJ2491">
        <v>3.249999999999989E-4</v>
      </c>
      <c r="AK2491">
        <v>-6.0219999999999996E-3</v>
      </c>
      <c r="AL2491">
        <v>1.4009999999999995E-3</v>
      </c>
      <c r="AN2491">
        <v>3.6291999999999998E-2</v>
      </c>
      <c r="AO2491">
        <v>8.1369999999999984E-3</v>
      </c>
      <c r="AP2491">
        <v>3.9106999999999996E-2</v>
      </c>
      <c r="AQ2491">
        <v>1.0951999999999996E-2</v>
      </c>
    </row>
    <row r="2492" spans="1:43">
      <c r="A2492">
        <v>4341.34375</v>
      </c>
      <c r="B2492">
        <v>122.04895</v>
      </c>
      <c r="C2492">
        <v>-5.0354000000000003E-2</v>
      </c>
      <c r="D2492">
        <v>121.838379</v>
      </c>
      <c r="F2492">
        <v>0.13100800000000001</v>
      </c>
      <c r="G2492">
        <v>-3.1363000000000002E-2</v>
      </c>
      <c r="H2492">
        <v>-3.0314000000000001E-2</v>
      </c>
      <c r="I2492">
        <v>-2.9595E-2</v>
      </c>
      <c r="J2492">
        <v>2.2530999999999999E-2</v>
      </c>
      <c r="K2492">
        <v>7.1847999999999995E-2</v>
      </c>
      <c r="L2492">
        <v>-6.7294999999999994E-2</v>
      </c>
      <c r="N2492">
        <v>-4.8238999999999997E-2</v>
      </c>
      <c r="O2492">
        <v>7.0059999999999997E-2</v>
      </c>
      <c r="P2492">
        <v>-4.0846E-2</v>
      </c>
      <c r="Q2492">
        <v>-3.7679999999999998E-2</v>
      </c>
      <c r="R2492">
        <v>-8.4530999999999995E-2</v>
      </c>
      <c r="S2492">
        <v>-5.0028999999999997E-2</v>
      </c>
      <c r="T2492">
        <v>-5.6376000000000002E-2</v>
      </c>
      <c r="U2492" s="8">
        <v>-3.9796999999999999E-2</v>
      </c>
      <c r="W2492">
        <v>0.18136200000000002</v>
      </c>
      <c r="X2492">
        <v>1.8991000000000001E-2</v>
      </c>
      <c r="Y2492">
        <v>2.0040000000000002E-2</v>
      </c>
      <c r="Z2492">
        <v>2.0759000000000003E-2</v>
      </c>
      <c r="AA2492">
        <v>7.2885000000000005E-2</v>
      </c>
      <c r="AB2492">
        <v>0.12220200000000001</v>
      </c>
      <c r="AC2492" s="8">
        <v>-1.6940999999999991E-2</v>
      </c>
      <c r="AE2492">
        <v>-2.4629999999999999E-3</v>
      </c>
      <c r="AF2492">
        <v>0.11583599999999999</v>
      </c>
      <c r="AG2492">
        <v>4.9299999999999969E-3</v>
      </c>
      <c r="AH2492">
        <v>8.095999999999999E-3</v>
      </c>
      <c r="AI2492">
        <v>-3.8754999999999998E-2</v>
      </c>
      <c r="AJ2492">
        <v>-4.2529999999999998E-3</v>
      </c>
      <c r="AK2492">
        <v>-1.0600000000000005E-2</v>
      </c>
      <c r="AL2492">
        <v>5.9789999999999982E-3</v>
      </c>
      <c r="AN2492">
        <v>3.6291999999999998E-2</v>
      </c>
      <c r="AO2492">
        <v>8.1370000000000053E-3</v>
      </c>
      <c r="AP2492">
        <v>4.3684999999999995E-2</v>
      </c>
      <c r="AQ2492">
        <v>1.5530000000000002E-2</v>
      </c>
    </row>
    <row r="2493" spans="1:43">
      <c r="A2493">
        <v>4343.046875</v>
      </c>
      <c r="B2493">
        <v>122.03064000000001</v>
      </c>
      <c r="C2493">
        <v>-5.0354000000000003E-2</v>
      </c>
      <c r="D2493">
        <v>121.842957</v>
      </c>
      <c r="F2493">
        <v>0.13558600000000001</v>
      </c>
      <c r="G2493">
        <v>-3.5942000000000002E-2</v>
      </c>
      <c r="H2493">
        <v>-2.1156999999999999E-2</v>
      </c>
      <c r="I2493">
        <v>-3.4174000000000003E-2</v>
      </c>
      <c r="J2493">
        <v>2.2530999999999999E-2</v>
      </c>
      <c r="K2493">
        <v>8.1004999999999994E-2</v>
      </c>
      <c r="L2493">
        <v>-6.7294999999999994E-2</v>
      </c>
      <c r="N2493">
        <v>-5.2817999999999997E-2</v>
      </c>
      <c r="O2493">
        <v>6.0901999999999998E-2</v>
      </c>
      <c r="P2493">
        <v>-4.0846E-2</v>
      </c>
      <c r="Q2493">
        <v>-3.7679999999999998E-2</v>
      </c>
      <c r="R2493">
        <v>-8.4530999999999995E-2</v>
      </c>
      <c r="S2493">
        <v>-5.0028999999999997E-2</v>
      </c>
      <c r="T2493">
        <v>-5.6376000000000002E-2</v>
      </c>
      <c r="U2493" s="8">
        <v>-3.5219E-2</v>
      </c>
      <c r="W2493">
        <v>0.18594000000000002</v>
      </c>
      <c r="X2493">
        <v>1.4412000000000001E-2</v>
      </c>
      <c r="Y2493">
        <v>2.9197000000000004E-2</v>
      </c>
      <c r="Z2493">
        <v>1.618E-2</v>
      </c>
      <c r="AA2493">
        <v>7.2885000000000005E-2</v>
      </c>
      <c r="AB2493">
        <v>0.131359</v>
      </c>
      <c r="AC2493" s="8">
        <v>-1.6940999999999991E-2</v>
      </c>
      <c r="AE2493">
        <v>-7.0419999999999996E-3</v>
      </c>
      <c r="AF2493">
        <v>0.106678</v>
      </c>
      <c r="AG2493">
        <v>4.9299999999999969E-3</v>
      </c>
      <c r="AH2493">
        <v>8.095999999999999E-3</v>
      </c>
      <c r="AI2493">
        <v>-3.8754999999999998E-2</v>
      </c>
      <c r="AJ2493">
        <v>-4.2529999999999998E-3</v>
      </c>
      <c r="AK2493">
        <v>-1.0600000000000005E-2</v>
      </c>
      <c r="AL2493">
        <v>1.0556999999999997E-2</v>
      </c>
      <c r="AN2493">
        <v>3.1712999999999998E-2</v>
      </c>
      <c r="AO2493">
        <v>3.5580000000000056E-3</v>
      </c>
      <c r="AP2493">
        <v>4.3684999999999995E-2</v>
      </c>
      <c r="AQ2493">
        <v>1.5530000000000002E-2</v>
      </c>
    </row>
    <row r="2494" spans="1:43">
      <c r="A2494">
        <v>4344.8125</v>
      </c>
      <c r="B2494">
        <v>121.91619900000001</v>
      </c>
      <c r="C2494">
        <v>-9.1552999999999995E-2</v>
      </c>
      <c r="D2494">
        <v>121.86584499999999</v>
      </c>
      <c r="F2494">
        <v>0.13558600000000001</v>
      </c>
      <c r="G2494">
        <v>-3.1363000000000002E-2</v>
      </c>
      <c r="H2494">
        <v>-2.1156999999999999E-2</v>
      </c>
      <c r="I2494">
        <v>-2.5017000000000001E-2</v>
      </c>
      <c r="J2494">
        <v>1.7953E-2</v>
      </c>
      <c r="K2494">
        <v>6.7268999999999995E-2</v>
      </c>
      <c r="L2494">
        <v>-6.7294999999999994E-2</v>
      </c>
      <c r="N2494">
        <v>-5.2817999999999997E-2</v>
      </c>
      <c r="O2494">
        <v>7.0059999999999997E-2</v>
      </c>
      <c r="P2494">
        <v>-5.0001999999999998E-2</v>
      </c>
      <c r="Q2494">
        <v>-4.2258999999999998E-2</v>
      </c>
      <c r="R2494">
        <v>-8.4530999999999995E-2</v>
      </c>
      <c r="S2494">
        <v>-4.5450999999999998E-2</v>
      </c>
      <c r="T2494">
        <v>-5.1797999999999997E-2</v>
      </c>
      <c r="U2494" s="8">
        <v>-3.0641000000000002E-2</v>
      </c>
      <c r="W2494">
        <v>0.22713900000000001</v>
      </c>
      <c r="X2494">
        <v>6.0189999999999994E-2</v>
      </c>
      <c r="Y2494">
        <v>7.0396E-2</v>
      </c>
      <c r="Z2494">
        <v>6.6535999999999998E-2</v>
      </c>
      <c r="AA2494">
        <v>0.10950599999999999</v>
      </c>
      <c r="AB2494">
        <v>0.15882199999999999</v>
      </c>
      <c r="AC2494" s="8">
        <v>2.4258000000000002E-2</v>
      </c>
      <c r="AE2494">
        <v>-7.0419999999999996E-3</v>
      </c>
      <c r="AF2494">
        <v>0.11583599999999999</v>
      </c>
      <c r="AG2494">
        <v>-4.2260000000000006E-3</v>
      </c>
      <c r="AH2494">
        <v>3.5169999999999993E-3</v>
      </c>
      <c r="AI2494">
        <v>-3.8754999999999998E-2</v>
      </c>
      <c r="AJ2494">
        <v>3.249999999999989E-4</v>
      </c>
      <c r="AK2494">
        <v>-6.0219999999999996E-3</v>
      </c>
      <c r="AL2494">
        <v>1.5134999999999996E-2</v>
      </c>
      <c r="AN2494">
        <v>3.1712999999999998E-2</v>
      </c>
      <c r="AO2494">
        <v>-1.0200000000000001E-3</v>
      </c>
      <c r="AP2494">
        <v>3.4528999999999997E-2</v>
      </c>
      <c r="AQ2494">
        <v>1.795999999999999E-3</v>
      </c>
    </row>
    <row r="2495" spans="1:43">
      <c r="A2495">
        <v>4346.53125</v>
      </c>
      <c r="B2495">
        <v>122.03064000000001</v>
      </c>
      <c r="C2495">
        <v>-5.9508999999999999E-2</v>
      </c>
      <c r="D2495">
        <v>121.824646</v>
      </c>
      <c r="F2495">
        <v>0.13558600000000001</v>
      </c>
      <c r="G2495">
        <v>-4.0521000000000001E-2</v>
      </c>
      <c r="H2495">
        <v>-2.1156999999999999E-2</v>
      </c>
      <c r="I2495">
        <v>-2.9595E-2</v>
      </c>
      <c r="J2495">
        <v>1.3375E-2</v>
      </c>
      <c r="K2495">
        <v>6.7268999999999995E-2</v>
      </c>
      <c r="L2495">
        <v>-6.7294999999999994E-2</v>
      </c>
      <c r="N2495">
        <v>-5.2817999999999997E-2</v>
      </c>
      <c r="O2495">
        <v>7.4637999999999996E-2</v>
      </c>
      <c r="P2495">
        <v>-4.0846E-2</v>
      </c>
      <c r="Q2495">
        <v>-4.2258999999999998E-2</v>
      </c>
      <c r="R2495">
        <v>-8.9109999999999995E-2</v>
      </c>
      <c r="S2495">
        <v>-5.0028999999999997E-2</v>
      </c>
      <c r="T2495">
        <v>-5.6376000000000002E-2</v>
      </c>
      <c r="U2495" s="8">
        <v>-3.5219E-2</v>
      </c>
      <c r="W2495">
        <v>0.19509500000000002</v>
      </c>
      <c r="X2495">
        <v>1.8987999999999998E-2</v>
      </c>
      <c r="Y2495">
        <v>3.8351999999999997E-2</v>
      </c>
      <c r="Z2495">
        <v>2.9914E-2</v>
      </c>
      <c r="AA2495">
        <v>7.2884000000000004E-2</v>
      </c>
      <c r="AB2495">
        <v>0.126778</v>
      </c>
      <c r="AC2495" s="8">
        <v>-7.7859999999999943E-3</v>
      </c>
      <c r="AE2495">
        <v>-7.0419999999999996E-3</v>
      </c>
      <c r="AF2495">
        <v>0.12041399999999999</v>
      </c>
      <c r="AG2495">
        <v>4.9299999999999969E-3</v>
      </c>
      <c r="AH2495">
        <v>3.5169999999999993E-3</v>
      </c>
      <c r="AI2495">
        <v>-4.3333999999999998E-2</v>
      </c>
      <c r="AJ2495">
        <v>-4.2529999999999998E-3</v>
      </c>
      <c r="AK2495">
        <v>-1.0600000000000005E-2</v>
      </c>
      <c r="AL2495">
        <v>1.0556999999999997E-2</v>
      </c>
      <c r="AN2495">
        <v>3.6291999999999998E-2</v>
      </c>
      <c r="AO2495">
        <v>3.5580000000000056E-3</v>
      </c>
      <c r="AP2495">
        <v>4.8263999999999994E-2</v>
      </c>
      <c r="AQ2495">
        <v>1.5530000000000002E-2</v>
      </c>
    </row>
    <row r="2496" spans="1:43">
      <c r="A2496">
        <v>4348.296875</v>
      </c>
      <c r="B2496">
        <v>121.911621</v>
      </c>
      <c r="C2496">
        <v>-0.109863</v>
      </c>
      <c r="D2496">
        <v>121.85211200000001</v>
      </c>
      <c r="F2496">
        <v>0.14474300000000001</v>
      </c>
      <c r="G2496">
        <v>-3.5942000000000002E-2</v>
      </c>
      <c r="H2496">
        <v>-2.1156999999999999E-2</v>
      </c>
      <c r="I2496">
        <v>-2.5017000000000001E-2</v>
      </c>
      <c r="J2496">
        <v>2.2530999999999999E-2</v>
      </c>
      <c r="K2496">
        <v>7.1847999999999995E-2</v>
      </c>
      <c r="L2496">
        <v>-6.2716999999999995E-2</v>
      </c>
      <c r="N2496">
        <v>-5.2817999999999997E-2</v>
      </c>
      <c r="O2496">
        <v>7.0059999999999997E-2</v>
      </c>
      <c r="P2496">
        <v>-4.0846E-2</v>
      </c>
      <c r="Q2496">
        <v>-3.7679999999999998E-2</v>
      </c>
      <c r="R2496">
        <v>-8.4530999999999995E-2</v>
      </c>
      <c r="S2496">
        <v>-5.0028999999999997E-2</v>
      </c>
      <c r="T2496">
        <v>-4.7219999999999998E-2</v>
      </c>
      <c r="U2496" s="8">
        <v>-3.9796999999999999E-2</v>
      </c>
      <c r="W2496">
        <v>0.254606</v>
      </c>
      <c r="X2496">
        <v>7.3921000000000001E-2</v>
      </c>
      <c r="Y2496">
        <v>8.8706000000000007E-2</v>
      </c>
      <c r="Z2496">
        <v>8.4846000000000005E-2</v>
      </c>
      <c r="AA2496">
        <v>0.13239400000000001</v>
      </c>
      <c r="AB2496">
        <v>0.18171100000000001</v>
      </c>
      <c r="AC2496" s="8">
        <v>4.7146000000000007E-2</v>
      </c>
      <c r="AE2496">
        <v>-7.0419999999999996E-3</v>
      </c>
      <c r="AF2496">
        <v>0.11583599999999999</v>
      </c>
      <c r="AG2496">
        <v>4.9299999999999969E-3</v>
      </c>
      <c r="AH2496">
        <v>8.095999999999999E-3</v>
      </c>
      <c r="AI2496">
        <v>-3.8754999999999998E-2</v>
      </c>
      <c r="AJ2496">
        <v>-4.2529999999999998E-3</v>
      </c>
      <c r="AK2496">
        <v>-1.4440000000000008E-3</v>
      </c>
      <c r="AL2496">
        <v>5.9789999999999982E-3</v>
      </c>
      <c r="AN2496">
        <v>3.1712999999999998E-2</v>
      </c>
      <c r="AO2496">
        <v>-5.5979999999999988E-3</v>
      </c>
      <c r="AP2496">
        <v>4.3684999999999995E-2</v>
      </c>
      <c r="AQ2496">
        <v>6.3739999999999977E-3</v>
      </c>
    </row>
    <row r="2497" spans="1:43">
      <c r="A2497">
        <v>4350</v>
      </c>
      <c r="B2497">
        <v>121.93450900000001</v>
      </c>
      <c r="C2497">
        <v>-9.1552999999999995E-2</v>
      </c>
      <c r="D2497">
        <v>121.88415500000001</v>
      </c>
      <c r="F2497">
        <v>0.14016500000000001</v>
      </c>
      <c r="G2497">
        <v>-4.0521000000000001E-2</v>
      </c>
      <c r="H2497">
        <v>-2.5735000000000001E-2</v>
      </c>
      <c r="I2497">
        <v>-2.5017000000000001E-2</v>
      </c>
      <c r="J2497">
        <v>1.7953E-2</v>
      </c>
      <c r="K2497">
        <v>6.7268999999999995E-2</v>
      </c>
      <c r="L2497">
        <v>-6.7294999999999994E-2</v>
      </c>
      <c r="N2497">
        <v>-3.9081999999999999E-2</v>
      </c>
      <c r="O2497">
        <v>7.4637999999999996E-2</v>
      </c>
      <c r="P2497">
        <v>-4.0846E-2</v>
      </c>
      <c r="Q2497">
        <v>-4.2258999999999998E-2</v>
      </c>
      <c r="R2497">
        <v>-8.9109999999999995E-2</v>
      </c>
      <c r="S2497">
        <v>-5.4607000000000003E-2</v>
      </c>
      <c r="T2497">
        <v>-4.7219999999999998E-2</v>
      </c>
      <c r="U2497" s="8">
        <v>-3.5219E-2</v>
      </c>
      <c r="W2497">
        <v>0.23171800000000001</v>
      </c>
      <c r="X2497">
        <v>5.1031999999999994E-2</v>
      </c>
      <c r="Y2497">
        <v>6.5817999999999988E-2</v>
      </c>
      <c r="Z2497">
        <v>6.6535999999999998E-2</v>
      </c>
      <c r="AA2497">
        <v>0.10950599999999999</v>
      </c>
      <c r="AB2497">
        <v>0.15882199999999999</v>
      </c>
      <c r="AC2497" s="8">
        <v>2.4258000000000002E-2</v>
      </c>
      <c r="AE2497">
        <v>6.6939999999999986E-3</v>
      </c>
      <c r="AF2497">
        <v>0.12041399999999999</v>
      </c>
      <c r="AG2497">
        <v>4.9299999999999969E-3</v>
      </c>
      <c r="AH2497">
        <v>3.5169999999999993E-3</v>
      </c>
      <c r="AI2497">
        <v>-4.3333999999999998E-2</v>
      </c>
      <c r="AJ2497">
        <v>-8.8310000000000055E-3</v>
      </c>
      <c r="AK2497">
        <v>-1.4440000000000008E-3</v>
      </c>
      <c r="AL2497">
        <v>1.0556999999999997E-2</v>
      </c>
      <c r="AN2497">
        <v>5.0027999999999996E-2</v>
      </c>
      <c r="AO2497">
        <v>8.1379999999999994E-3</v>
      </c>
      <c r="AP2497">
        <v>4.8263999999999994E-2</v>
      </c>
      <c r="AQ2497">
        <v>6.3739999999999977E-3</v>
      </c>
    </row>
    <row r="2498" spans="1:43">
      <c r="A2498">
        <v>4351.765625</v>
      </c>
      <c r="B2498">
        <v>122.016907</v>
      </c>
      <c r="C2498">
        <v>-4.1199E-2</v>
      </c>
      <c r="D2498">
        <v>121.861267</v>
      </c>
      <c r="F2498">
        <v>0.13558600000000001</v>
      </c>
      <c r="G2498">
        <v>-3.5942000000000002E-2</v>
      </c>
      <c r="H2498">
        <v>-2.5735000000000001E-2</v>
      </c>
      <c r="I2498">
        <v>-2.9595E-2</v>
      </c>
      <c r="J2498">
        <v>3.1687E-2</v>
      </c>
      <c r="K2498">
        <v>7.1847999999999995E-2</v>
      </c>
      <c r="L2498">
        <v>-6.7294999999999994E-2</v>
      </c>
      <c r="N2498">
        <v>-4.3660999999999998E-2</v>
      </c>
      <c r="O2498">
        <v>7.4637999999999996E-2</v>
      </c>
      <c r="P2498">
        <v>-3.6267000000000001E-2</v>
      </c>
      <c r="Q2498">
        <v>-3.7679999999999998E-2</v>
      </c>
      <c r="R2498">
        <v>-8.4530999999999995E-2</v>
      </c>
      <c r="S2498">
        <v>-5.9185000000000001E-2</v>
      </c>
      <c r="T2498">
        <v>-6.0955000000000002E-2</v>
      </c>
      <c r="U2498" s="8">
        <v>-3.9796999999999999E-2</v>
      </c>
      <c r="W2498">
        <v>0.17678500000000003</v>
      </c>
      <c r="X2498">
        <v>5.2569999999999978E-3</v>
      </c>
      <c r="Y2498">
        <v>1.5463999999999999E-2</v>
      </c>
      <c r="Z2498">
        <v>1.1604E-2</v>
      </c>
      <c r="AA2498">
        <v>7.2886000000000006E-2</v>
      </c>
      <c r="AB2498">
        <v>0.11304699999999999</v>
      </c>
      <c r="AC2498" s="8">
        <v>-2.6095999999999994E-2</v>
      </c>
      <c r="AE2498">
        <v>2.1149999999999988E-3</v>
      </c>
      <c r="AF2498">
        <v>0.12041399999999999</v>
      </c>
      <c r="AG2498">
        <v>9.5089999999999966E-3</v>
      </c>
      <c r="AH2498">
        <v>8.095999999999999E-3</v>
      </c>
      <c r="AI2498">
        <v>-3.8754999999999998E-2</v>
      </c>
      <c r="AJ2498">
        <v>-1.3409000000000004E-2</v>
      </c>
      <c r="AK2498">
        <v>-1.5179000000000005E-2</v>
      </c>
      <c r="AL2498">
        <v>5.9789999999999982E-3</v>
      </c>
      <c r="AN2498">
        <v>4.0869999999999997E-2</v>
      </c>
      <c r="AO2498">
        <v>1.7294000000000004E-2</v>
      </c>
      <c r="AP2498">
        <v>4.8263999999999994E-2</v>
      </c>
      <c r="AQ2498">
        <v>2.4688000000000002E-2</v>
      </c>
    </row>
    <row r="2499" spans="1:43">
      <c r="A2499">
        <v>4353.53125</v>
      </c>
      <c r="B2499">
        <v>121.92993199999999</v>
      </c>
      <c r="C2499">
        <v>-8.6974999999999997E-2</v>
      </c>
      <c r="D2499">
        <v>121.875</v>
      </c>
      <c r="F2499">
        <v>0.14474300000000001</v>
      </c>
      <c r="G2499">
        <v>-3.1363000000000002E-2</v>
      </c>
      <c r="H2499">
        <v>-2.1156999999999999E-2</v>
      </c>
      <c r="I2499">
        <v>-2.0438000000000001E-2</v>
      </c>
      <c r="J2499">
        <v>2.2530999999999999E-2</v>
      </c>
      <c r="K2499">
        <v>6.7268999999999995E-2</v>
      </c>
      <c r="L2499">
        <v>-6.7294999999999994E-2</v>
      </c>
      <c r="N2499">
        <v>-4.3660999999999998E-2</v>
      </c>
      <c r="O2499">
        <v>7.4637999999999996E-2</v>
      </c>
      <c r="P2499">
        <v>-4.5423999999999999E-2</v>
      </c>
      <c r="Q2499">
        <v>-3.3100999999999998E-2</v>
      </c>
      <c r="R2499">
        <v>-8.4530999999999995E-2</v>
      </c>
      <c r="S2499">
        <v>-5.0028999999999997E-2</v>
      </c>
      <c r="T2499">
        <v>-5.1797999999999997E-2</v>
      </c>
      <c r="U2499" s="8">
        <v>-3.9796999999999999E-2</v>
      </c>
      <c r="W2499">
        <v>0.23171800000000001</v>
      </c>
      <c r="X2499">
        <v>5.5611999999999995E-2</v>
      </c>
      <c r="Y2499">
        <v>6.5818000000000002E-2</v>
      </c>
      <c r="Z2499">
        <v>6.6536999999999999E-2</v>
      </c>
      <c r="AA2499">
        <v>0.10950599999999999</v>
      </c>
      <c r="AB2499">
        <v>0.15424399999999999</v>
      </c>
      <c r="AC2499" s="8">
        <v>1.9680000000000003E-2</v>
      </c>
      <c r="AE2499">
        <v>2.1149999999999988E-3</v>
      </c>
      <c r="AF2499">
        <v>0.12041399999999999</v>
      </c>
      <c r="AG2499">
        <v>3.5199999999999815E-4</v>
      </c>
      <c r="AH2499">
        <v>1.2674999999999999E-2</v>
      </c>
      <c r="AI2499">
        <v>-3.8754999999999998E-2</v>
      </c>
      <c r="AJ2499">
        <v>-4.2529999999999998E-3</v>
      </c>
      <c r="AK2499">
        <v>-6.0219999999999996E-3</v>
      </c>
      <c r="AL2499">
        <v>5.9789999999999982E-3</v>
      </c>
      <c r="AN2499">
        <v>4.0869999999999997E-2</v>
      </c>
      <c r="AO2499">
        <v>8.1369999999999984E-3</v>
      </c>
      <c r="AP2499">
        <v>3.9106999999999996E-2</v>
      </c>
      <c r="AQ2499">
        <v>6.3739999999999977E-3</v>
      </c>
    </row>
    <row r="2500" spans="1:43">
      <c r="A2500">
        <v>4355.296875</v>
      </c>
      <c r="B2500">
        <v>121.99401899999999</v>
      </c>
      <c r="C2500">
        <v>-4.5775999999999997E-2</v>
      </c>
      <c r="D2500">
        <v>121.83380099999999</v>
      </c>
      <c r="F2500">
        <v>0.14016500000000001</v>
      </c>
      <c r="G2500">
        <v>-3.1363000000000002E-2</v>
      </c>
      <c r="H2500">
        <v>-2.5735000000000001E-2</v>
      </c>
      <c r="I2500">
        <v>-2.5017000000000001E-2</v>
      </c>
      <c r="J2500">
        <v>2.7109000000000001E-2</v>
      </c>
      <c r="K2500">
        <v>7.1847999999999995E-2</v>
      </c>
      <c r="L2500">
        <v>-6.7294999999999994E-2</v>
      </c>
      <c r="N2500">
        <v>-4.8238999999999997E-2</v>
      </c>
      <c r="O2500">
        <v>7.0059999999999997E-2</v>
      </c>
      <c r="P2500">
        <v>-5.0001999999999998E-2</v>
      </c>
      <c r="Q2500">
        <v>-3.7679999999999998E-2</v>
      </c>
      <c r="R2500">
        <v>-8.4530999999999995E-2</v>
      </c>
      <c r="S2500">
        <v>-4.0873E-2</v>
      </c>
      <c r="T2500">
        <v>-4.7219999999999998E-2</v>
      </c>
      <c r="U2500" s="8">
        <v>-3.5219E-2</v>
      </c>
      <c r="W2500">
        <v>0.18594100000000002</v>
      </c>
      <c r="X2500">
        <v>1.4412999999999995E-2</v>
      </c>
      <c r="Y2500">
        <v>2.0040999999999996E-2</v>
      </c>
      <c r="Z2500">
        <v>2.0758999999999996E-2</v>
      </c>
      <c r="AA2500">
        <v>7.2885000000000005E-2</v>
      </c>
      <c r="AB2500">
        <v>0.11762399999999999</v>
      </c>
      <c r="AC2500" s="8">
        <v>-2.1518999999999996E-2</v>
      </c>
      <c r="AE2500">
        <v>-2.4629999999999999E-3</v>
      </c>
      <c r="AF2500">
        <v>0.11583599999999999</v>
      </c>
      <c r="AG2500">
        <v>-4.2260000000000006E-3</v>
      </c>
      <c r="AH2500">
        <v>8.095999999999999E-3</v>
      </c>
      <c r="AI2500">
        <v>-3.8754999999999998E-2</v>
      </c>
      <c r="AJ2500">
        <v>4.9029999999999976E-3</v>
      </c>
      <c r="AK2500">
        <v>-1.4440000000000008E-3</v>
      </c>
      <c r="AL2500">
        <v>1.0556999999999997E-2</v>
      </c>
      <c r="AN2500">
        <v>3.6291999999999998E-2</v>
      </c>
      <c r="AO2500">
        <v>-1.0189999999999991E-3</v>
      </c>
      <c r="AP2500">
        <v>3.4528999999999997E-2</v>
      </c>
      <c r="AQ2500">
        <v>-2.7819999999999998E-3</v>
      </c>
    </row>
    <row r="2501" spans="1:43">
      <c r="A2501">
        <v>4357.015625</v>
      </c>
      <c r="B2501">
        <v>122.003174</v>
      </c>
      <c r="C2501">
        <v>-5.9508999999999999E-2</v>
      </c>
      <c r="D2501">
        <v>121.829224</v>
      </c>
      <c r="F2501">
        <v>0.14474300000000001</v>
      </c>
      <c r="G2501">
        <v>-4.0521000000000001E-2</v>
      </c>
      <c r="H2501">
        <v>-2.1156999999999999E-2</v>
      </c>
      <c r="I2501">
        <v>-2.5017000000000001E-2</v>
      </c>
      <c r="J2501">
        <v>2.2530999999999999E-2</v>
      </c>
      <c r="K2501">
        <v>6.7268999999999995E-2</v>
      </c>
      <c r="L2501">
        <v>-6.7294999999999994E-2</v>
      </c>
      <c r="N2501">
        <v>-3.9081999999999999E-2</v>
      </c>
      <c r="O2501">
        <v>6.5480999999999998E-2</v>
      </c>
      <c r="P2501">
        <v>-4.5423999999999999E-2</v>
      </c>
      <c r="Q2501">
        <v>-3.7679999999999998E-2</v>
      </c>
      <c r="R2501">
        <v>-8.4530999999999995E-2</v>
      </c>
      <c r="S2501">
        <v>-5.0028999999999997E-2</v>
      </c>
      <c r="T2501">
        <v>-4.7219999999999998E-2</v>
      </c>
      <c r="U2501" s="8">
        <v>-3.5219E-2</v>
      </c>
      <c r="W2501">
        <v>0.20425200000000002</v>
      </c>
      <c r="X2501">
        <v>1.8987999999999998E-2</v>
      </c>
      <c r="Y2501">
        <v>3.8351999999999997E-2</v>
      </c>
      <c r="Z2501">
        <v>3.4491999999999995E-2</v>
      </c>
      <c r="AA2501">
        <v>8.2040000000000002E-2</v>
      </c>
      <c r="AB2501">
        <v>0.126778</v>
      </c>
      <c r="AC2501" s="8">
        <v>-7.7859999999999943E-3</v>
      </c>
      <c r="AE2501">
        <v>6.6939999999999986E-3</v>
      </c>
      <c r="AF2501">
        <v>0.11125699999999999</v>
      </c>
      <c r="AG2501">
        <v>3.5199999999999815E-4</v>
      </c>
      <c r="AH2501">
        <v>8.095999999999999E-3</v>
      </c>
      <c r="AI2501">
        <v>-3.8754999999999998E-2</v>
      </c>
      <c r="AJ2501">
        <v>-4.2529999999999998E-3</v>
      </c>
      <c r="AK2501">
        <v>-1.4440000000000008E-3</v>
      </c>
      <c r="AL2501">
        <v>1.0556999999999997E-2</v>
      </c>
      <c r="AN2501">
        <v>4.5448999999999996E-2</v>
      </c>
      <c r="AO2501">
        <v>8.1379999999999994E-3</v>
      </c>
      <c r="AP2501">
        <v>3.9106999999999996E-2</v>
      </c>
      <c r="AQ2501">
        <v>1.795999999999999E-3</v>
      </c>
    </row>
    <row r="2502" spans="1:43">
      <c r="A2502">
        <v>4358.796875</v>
      </c>
      <c r="B2502">
        <v>121.961975</v>
      </c>
      <c r="C2502">
        <v>-7.782E-2</v>
      </c>
      <c r="D2502">
        <v>121.81549099999999</v>
      </c>
      <c r="F2502">
        <v>0.13558600000000001</v>
      </c>
      <c r="G2502">
        <v>-3.5942000000000002E-2</v>
      </c>
      <c r="H2502">
        <v>-1.6577999999999999E-2</v>
      </c>
      <c r="I2502">
        <v>-3.4174000000000003E-2</v>
      </c>
      <c r="J2502">
        <v>2.7109000000000001E-2</v>
      </c>
      <c r="K2502">
        <v>6.7268999999999995E-2</v>
      </c>
      <c r="L2502">
        <v>-6.7294999999999994E-2</v>
      </c>
      <c r="N2502">
        <v>-4.8238999999999997E-2</v>
      </c>
      <c r="O2502">
        <v>7.4637999999999996E-2</v>
      </c>
      <c r="P2502">
        <v>-4.5423999999999999E-2</v>
      </c>
      <c r="Q2502">
        <v>-3.7679999999999998E-2</v>
      </c>
      <c r="R2502">
        <v>-8.9109999999999995E-2</v>
      </c>
      <c r="S2502">
        <v>-5.0028999999999997E-2</v>
      </c>
      <c r="T2502">
        <v>-5.1797999999999997E-2</v>
      </c>
      <c r="U2502" s="8">
        <v>-3.0641000000000002E-2</v>
      </c>
      <c r="W2502">
        <v>0.21340600000000001</v>
      </c>
      <c r="X2502">
        <v>4.1877999999999999E-2</v>
      </c>
      <c r="Y2502">
        <v>6.1242000000000005E-2</v>
      </c>
      <c r="Z2502">
        <v>4.3645999999999997E-2</v>
      </c>
      <c r="AA2502">
        <v>0.10492899999999999</v>
      </c>
      <c r="AB2502">
        <v>0.145089</v>
      </c>
      <c r="AC2502" s="8">
        <v>1.0525000000000007E-2</v>
      </c>
      <c r="AE2502">
        <v>-2.4629999999999999E-3</v>
      </c>
      <c r="AF2502">
        <v>0.12041399999999999</v>
      </c>
      <c r="AG2502">
        <v>3.5199999999999815E-4</v>
      </c>
      <c r="AH2502">
        <v>8.095999999999999E-3</v>
      </c>
      <c r="AI2502">
        <v>-4.3333999999999998E-2</v>
      </c>
      <c r="AJ2502">
        <v>-4.2529999999999998E-3</v>
      </c>
      <c r="AK2502">
        <v>-6.0219999999999996E-3</v>
      </c>
      <c r="AL2502">
        <v>1.5134999999999996E-2</v>
      </c>
      <c r="AN2502">
        <v>4.0870999999999998E-2</v>
      </c>
      <c r="AO2502">
        <v>3.5589999999999997E-3</v>
      </c>
      <c r="AP2502">
        <v>4.3685999999999996E-2</v>
      </c>
      <c r="AQ2502">
        <v>6.3739999999999977E-3</v>
      </c>
    </row>
    <row r="2503" spans="1:43">
      <c r="A2503">
        <v>4360.515625</v>
      </c>
      <c r="B2503">
        <v>121.99401899999999</v>
      </c>
      <c r="C2503">
        <v>-5.0354000000000003E-2</v>
      </c>
      <c r="D2503">
        <v>121.79718</v>
      </c>
      <c r="F2503">
        <v>0.14474300000000001</v>
      </c>
      <c r="G2503">
        <v>-3.1363000000000002E-2</v>
      </c>
      <c r="H2503">
        <v>-2.1156999999999999E-2</v>
      </c>
      <c r="I2503">
        <v>-2.0438000000000001E-2</v>
      </c>
      <c r="J2503">
        <v>1.7953E-2</v>
      </c>
      <c r="K2503">
        <v>6.7268999999999995E-2</v>
      </c>
      <c r="L2503">
        <v>-6.7294999999999994E-2</v>
      </c>
      <c r="N2503">
        <v>-4.3660999999999998E-2</v>
      </c>
      <c r="O2503">
        <v>7.4637999999999996E-2</v>
      </c>
      <c r="P2503">
        <v>-4.5423999999999999E-2</v>
      </c>
      <c r="Q2503">
        <v>-3.7679999999999998E-2</v>
      </c>
      <c r="R2503">
        <v>-8.4530999999999995E-2</v>
      </c>
      <c r="S2503">
        <v>-5.0028999999999997E-2</v>
      </c>
      <c r="T2503">
        <v>-5.1797999999999997E-2</v>
      </c>
      <c r="U2503" s="8">
        <v>-3.9796999999999999E-2</v>
      </c>
      <c r="W2503">
        <v>0.19509700000000002</v>
      </c>
      <c r="X2503">
        <v>1.8991000000000001E-2</v>
      </c>
      <c r="Y2503">
        <v>2.9197000000000004E-2</v>
      </c>
      <c r="Z2503">
        <v>2.9916000000000002E-2</v>
      </c>
      <c r="AA2503">
        <v>6.8307000000000007E-2</v>
      </c>
      <c r="AB2503">
        <v>0.11762300000000001</v>
      </c>
      <c r="AC2503" s="8">
        <v>-1.6940999999999991E-2</v>
      </c>
      <c r="AE2503">
        <v>2.1149999999999988E-3</v>
      </c>
      <c r="AF2503">
        <v>0.12041399999999999</v>
      </c>
      <c r="AG2503">
        <v>3.5199999999999815E-4</v>
      </c>
      <c r="AH2503">
        <v>8.095999999999999E-3</v>
      </c>
      <c r="AI2503">
        <v>-3.8754999999999998E-2</v>
      </c>
      <c r="AJ2503">
        <v>-4.2529999999999998E-3</v>
      </c>
      <c r="AK2503">
        <v>-6.0219999999999996E-3</v>
      </c>
      <c r="AL2503">
        <v>5.9789999999999982E-3</v>
      </c>
      <c r="AN2503">
        <v>4.0869999999999997E-2</v>
      </c>
      <c r="AO2503">
        <v>8.1369999999999984E-3</v>
      </c>
      <c r="AP2503">
        <v>3.9106999999999996E-2</v>
      </c>
      <c r="AQ2503">
        <v>6.3739999999999977E-3</v>
      </c>
    </row>
    <row r="2504" spans="1:43">
      <c r="A2504">
        <v>4362.296875</v>
      </c>
      <c r="B2504">
        <v>121.99859600000001</v>
      </c>
      <c r="C2504">
        <v>-5.4932000000000002E-2</v>
      </c>
      <c r="D2504">
        <v>121.82006800000001</v>
      </c>
      <c r="F2504">
        <v>0.14474300000000001</v>
      </c>
      <c r="G2504">
        <v>-4.0521000000000001E-2</v>
      </c>
      <c r="H2504">
        <v>-2.5735000000000001E-2</v>
      </c>
      <c r="I2504">
        <v>-3.4174000000000003E-2</v>
      </c>
      <c r="J2504">
        <v>2.2530999999999999E-2</v>
      </c>
      <c r="K2504">
        <v>7.6425999999999994E-2</v>
      </c>
      <c r="L2504">
        <v>-5.8139000000000003E-2</v>
      </c>
      <c r="N2504">
        <v>-5.2817999999999997E-2</v>
      </c>
      <c r="O2504">
        <v>7.0059999999999997E-2</v>
      </c>
      <c r="P2504">
        <v>-4.0846E-2</v>
      </c>
      <c r="Q2504">
        <v>-3.7679999999999998E-2</v>
      </c>
      <c r="R2504">
        <v>-7.9952999999999996E-2</v>
      </c>
      <c r="S2504">
        <v>-5.0028999999999997E-2</v>
      </c>
      <c r="T2504">
        <v>-5.1797999999999997E-2</v>
      </c>
      <c r="U2504" s="8">
        <v>-3.5219E-2</v>
      </c>
      <c r="W2504">
        <v>0.19967500000000002</v>
      </c>
      <c r="X2504">
        <v>1.4411E-2</v>
      </c>
      <c r="Y2504">
        <v>2.9197000000000001E-2</v>
      </c>
      <c r="Z2504">
        <v>2.0757999999999999E-2</v>
      </c>
      <c r="AA2504">
        <v>7.7463000000000004E-2</v>
      </c>
      <c r="AB2504">
        <v>0.131358</v>
      </c>
      <c r="AC2504" s="8">
        <v>-3.2070000000000015E-3</v>
      </c>
      <c r="AE2504">
        <v>-7.0419999999999996E-3</v>
      </c>
      <c r="AF2504">
        <v>0.11583599999999999</v>
      </c>
      <c r="AG2504">
        <v>4.9299999999999969E-3</v>
      </c>
      <c r="AH2504">
        <v>8.095999999999999E-3</v>
      </c>
      <c r="AI2504">
        <v>-3.4176999999999999E-2</v>
      </c>
      <c r="AJ2504">
        <v>-4.2529999999999998E-3</v>
      </c>
      <c r="AK2504">
        <v>-6.0219999999999996E-3</v>
      </c>
      <c r="AL2504">
        <v>1.0556999999999997E-2</v>
      </c>
      <c r="AN2504">
        <v>2.7134999999999999E-2</v>
      </c>
      <c r="AO2504">
        <v>-1.0200000000000001E-3</v>
      </c>
      <c r="AP2504">
        <v>3.9106999999999996E-2</v>
      </c>
      <c r="AQ2504">
        <v>1.0951999999999996E-2</v>
      </c>
    </row>
    <row r="2505" spans="1:43">
      <c r="A2505">
        <v>4364.0625</v>
      </c>
      <c r="B2505">
        <v>121.902466</v>
      </c>
      <c r="C2505">
        <v>-0.109863</v>
      </c>
      <c r="D2505">
        <v>121.888733</v>
      </c>
      <c r="F2505">
        <v>0.14016500000000001</v>
      </c>
      <c r="G2505">
        <v>-3.5942000000000002E-2</v>
      </c>
      <c r="H2505">
        <v>-2.5735000000000001E-2</v>
      </c>
      <c r="I2505">
        <v>-2.5017000000000001E-2</v>
      </c>
      <c r="J2505">
        <v>2.2530999999999999E-2</v>
      </c>
      <c r="K2505">
        <v>7.6425999999999994E-2</v>
      </c>
      <c r="L2505">
        <v>-6.7294999999999994E-2</v>
      </c>
      <c r="N2505">
        <v>-4.8238999999999997E-2</v>
      </c>
      <c r="O2505">
        <v>7.4637999999999996E-2</v>
      </c>
      <c r="P2505">
        <v>-4.5423999999999999E-2</v>
      </c>
      <c r="Q2505">
        <v>-4.2258999999999998E-2</v>
      </c>
      <c r="R2505">
        <v>-7.5374999999999998E-2</v>
      </c>
      <c r="S2505">
        <v>-5.0028999999999997E-2</v>
      </c>
      <c r="T2505">
        <v>-5.6376000000000002E-2</v>
      </c>
      <c r="U2505" s="8">
        <v>-3.5219E-2</v>
      </c>
      <c r="W2505">
        <v>0.25002800000000003</v>
      </c>
      <c r="X2505">
        <v>7.3921000000000001E-2</v>
      </c>
      <c r="Y2505">
        <v>8.4128000000000008E-2</v>
      </c>
      <c r="Z2505">
        <v>8.4846000000000005E-2</v>
      </c>
      <c r="AA2505">
        <v>0.13239400000000001</v>
      </c>
      <c r="AB2505">
        <v>0.18628899999999998</v>
      </c>
      <c r="AC2505" s="8">
        <v>4.2568000000000009E-2</v>
      </c>
      <c r="AE2505">
        <v>-2.4629999999999999E-3</v>
      </c>
      <c r="AF2505">
        <v>0.12041399999999999</v>
      </c>
      <c r="AG2505">
        <v>3.5199999999999815E-4</v>
      </c>
      <c r="AH2505">
        <v>3.5169999999999993E-3</v>
      </c>
      <c r="AI2505">
        <v>-2.9599E-2</v>
      </c>
      <c r="AJ2505">
        <v>-4.2529999999999998E-3</v>
      </c>
      <c r="AK2505">
        <v>-1.0600000000000005E-2</v>
      </c>
      <c r="AL2505">
        <v>1.0556999999999997E-2</v>
      </c>
      <c r="AN2505">
        <v>2.7136E-2</v>
      </c>
      <c r="AO2505">
        <v>8.1370000000000053E-3</v>
      </c>
      <c r="AP2505">
        <v>2.9950999999999998E-2</v>
      </c>
      <c r="AQ2505">
        <v>1.0952000000000003E-2</v>
      </c>
    </row>
    <row r="2506" spans="1:43">
      <c r="A2506">
        <v>4365.765625</v>
      </c>
      <c r="B2506">
        <v>122.026062</v>
      </c>
      <c r="C2506">
        <v>-7.3242000000000002E-2</v>
      </c>
      <c r="D2506">
        <v>121.86584499999999</v>
      </c>
      <c r="F2506">
        <v>0.14474300000000001</v>
      </c>
      <c r="G2506">
        <v>-3.1363000000000002E-2</v>
      </c>
      <c r="H2506">
        <v>-2.1156999999999999E-2</v>
      </c>
      <c r="I2506">
        <v>-2.5017000000000001E-2</v>
      </c>
      <c r="J2506">
        <v>1.7953E-2</v>
      </c>
      <c r="K2506">
        <v>7.1847999999999995E-2</v>
      </c>
      <c r="L2506">
        <v>-6.7294999999999994E-2</v>
      </c>
      <c r="N2506">
        <v>-4.8238999999999997E-2</v>
      </c>
      <c r="O2506">
        <v>6.5480999999999998E-2</v>
      </c>
      <c r="P2506">
        <v>-3.6267000000000001E-2</v>
      </c>
      <c r="Q2506">
        <v>-4.2258999999999998E-2</v>
      </c>
      <c r="R2506">
        <v>-8.4530999999999995E-2</v>
      </c>
      <c r="S2506">
        <v>-4.5450999999999998E-2</v>
      </c>
      <c r="T2506">
        <v>-5.1797999999999997E-2</v>
      </c>
      <c r="U2506" s="8">
        <v>-3.5219E-2</v>
      </c>
      <c r="W2506">
        <v>0.21798500000000001</v>
      </c>
      <c r="X2506">
        <v>4.1879E-2</v>
      </c>
      <c r="Y2506">
        <v>5.2085000000000006E-2</v>
      </c>
      <c r="Z2506">
        <v>4.8225000000000004E-2</v>
      </c>
      <c r="AA2506">
        <v>9.1194999999999998E-2</v>
      </c>
      <c r="AB2506">
        <v>0.14509</v>
      </c>
      <c r="AC2506" s="8">
        <v>5.9470000000000078E-3</v>
      </c>
      <c r="AE2506">
        <v>-2.4629999999999999E-3</v>
      </c>
      <c r="AF2506">
        <v>0.11125699999999999</v>
      </c>
      <c r="AG2506">
        <v>9.5089999999999966E-3</v>
      </c>
      <c r="AH2506">
        <v>3.5169999999999993E-3</v>
      </c>
      <c r="AI2506">
        <v>-3.8754999999999998E-2</v>
      </c>
      <c r="AJ2506">
        <v>3.249999999999989E-4</v>
      </c>
      <c r="AK2506">
        <v>-6.0219999999999996E-3</v>
      </c>
      <c r="AL2506">
        <v>1.0556999999999997E-2</v>
      </c>
      <c r="AN2506">
        <v>3.6291999999999998E-2</v>
      </c>
      <c r="AO2506">
        <v>3.5589999999999997E-3</v>
      </c>
      <c r="AP2506">
        <v>4.8263999999999994E-2</v>
      </c>
      <c r="AQ2506">
        <v>1.5530999999999996E-2</v>
      </c>
    </row>
    <row r="2507" spans="1:43">
      <c r="A2507">
        <v>4367.546875</v>
      </c>
      <c r="B2507">
        <v>122.06268300000001</v>
      </c>
      <c r="C2507">
        <v>-4.1199E-2</v>
      </c>
      <c r="D2507">
        <v>121.88415500000001</v>
      </c>
      <c r="F2507">
        <v>0.13558600000000001</v>
      </c>
      <c r="G2507">
        <v>-4.5100000000000001E-2</v>
      </c>
      <c r="H2507">
        <v>-2.1156999999999999E-2</v>
      </c>
      <c r="I2507">
        <v>-2.0438000000000001E-2</v>
      </c>
      <c r="J2507">
        <v>2.2530999999999999E-2</v>
      </c>
      <c r="K2507">
        <v>6.7268999999999995E-2</v>
      </c>
      <c r="L2507">
        <v>-6.7294999999999994E-2</v>
      </c>
      <c r="N2507">
        <v>-4.3660999999999998E-2</v>
      </c>
      <c r="O2507">
        <v>6.5480999999999998E-2</v>
      </c>
      <c r="P2507">
        <v>-4.0846E-2</v>
      </c>
      <c r="Q2507">
        <v>-3.3100999999999998E-2</v>
      </c>
      <c r="R2507">
        <v>-7.9952999999999996E-2</v>
      </c>
      <c r="S2507">
        <v>-4.5450999999999998E-2</v>
      </c>
      <c r="T2507">
        <v>-4.7219999999999998E-2</v>
      </c>
      <c r="U2507" s="8">
        <v>-3.9796999999999999E-2</v>
      </c>
      <c r="W2507">
        <v>0.17678500000000003</v>
      </c>
      <c r="X2507">
        <v>-3.9010000000000017E-3</v>
      </c>
      <c r="Y2507">
        <v>2.0042000000000001E-2</v>
      </c>
      <c r="Z2507">
        <v>2.0760999999999998E-2</v>
      </c>
      <c r="AA2507">
        <v>6.3729999999999995E-2</v>
      </c>
      <c r="AB2507">
        <v>0.10846799999999999</v>
      </c>
      <c r="AC2507" s="8">
        <v>-2.6095999999999994E-2</v>
      </c>
      <c r="AE2507">
        <v>2.1149999999999988E-3</v>
      </c>
      <c r="AF2507">
        <v>0.11125699999999999</v>
      </c>
      <c r="AG2507">
        <v>4.9299999999999969E-3</v>
      </c>
      <c r="AH2507">
        <v>1.2674999999999999E-2</v>
      </c>
      <c r="AI2507">
        <v>-3.4176999999999999E-2</v>
      </c>
      <c r="AJ2507">
        <v>3.249999999999989E-4</v>
      </c>
      <c r="AK2507">
        <v>-1.4440000000000008E-3</v>
      </c>
      <c r="AL2507">
        <v>5.9789999999999982E-3</v>
      </c>
      <c r="AN2507">
        <v>3.6291999999999998E-2</v>
      </c>
      <c r="AO2507">
        <v>3.5589999999999997E-3</v>
      </c>
      <c r="AP2507">
        <v>3.9106999999999996E-2</v>
      </c>
      <c r="AQ2507">
        <v>6.3739999999999977E-3</v>
      </c>
    </row>
    <row r="2508" spans="1:43">
      <c r="A2508">
        <v>4369.25</v>
      </c>
      <c r="B2508">
        <v>121.975708</v>
      </c>
      <c r="C2508">
        <v>-8.6974999999999997E-2</v>
      </c>
      <c r="D2508">
        <v>121.93450900000001</v>
      </c>
      <c r="F2508">
        <v>0.14474300000000001</v>
      </c>
      <c r="G2508">
        <v>-3.5942000000000002E-2</v>
      </c>
      <c r="H2508">
        <v>-2.5735000000000001E-2</v>
      </c>
      <c r="I2508">
        <v>-2.9595E-2</v>
      </c>
      <c r="J2508">
        <v>2.2530999999999999E-2</v>
      </c>
      <c r="K2508">
        <v>6.7268999999999995E-2</v>
      </c>
      <c r="L2508">
        <v>-7.1873999999999993E-2</v>
      </c>
      <c r="N2508">
        <v>-3.4504E-2</v>
      </c>
      <c r="O2508">
        <v>6.5480999999999998E-2</v>
      </c>
      <c r="P2508">
        <v>-4.0846E-2</v>
      </c>
      <c r="Q2508">
        <v>-4.2258999999999998E-2</v>
      </c>
      <c r="R2508">
        <v>-7.9952999999999996E-2</v>
      </c>
      <c r="S2508">
        <v>-4.5450999999999998E-2</v>
      </c>
      <c r="T2508">
        <v>-5.1797999999999997E-2</v>
      </c>
      <c r="U2508" s="8">
        <v>-3.5219E-2</v>
      </c>
      <c r="W2508">
        <v>0.23171800000000001</v>
      </c>
      <c r="X2508">
        <v>5.1032999999999995E-2</v>
      </c>
      <c r="Y2508">
        <v>6.1239999999999996E-2</v>
      </c>
      <c r="Z2508">
        <v>5.738E-2</v>
      </c>
      <c r="AA2508">
        <v>0.10950599999999999</v>
      </c>
      <c r="AB2508">
        <v>0.15424399999999999</v>
      </c>
      <c r="AC2508" s="8">
        <v>1.5101000000000003E-2</v>
      </c>
      <c r="AE2508">
        <v>1.1271999999999997E-2</v>
      </c>
      <c r="AF2508">
        <v>0.11125699999999999</v>
      </c>
      <c r="AG2508">
        <v>4.9299999999999969E-3</v>
      </c>
      <c r="AH2508">
        <v>3.5169999999999993E-3</v>
      </c>
      <c r="AI2508">
        <v>-3.4176999999999999E-2</v>
      </c>
      <c r="AJ2508">
        <v>3.249999999999989E-4</v>
      </c>
      <c r="AK2508">
        <v>-6.0219999999999996E-3</v>
      </c>
      <c r="AL2508">
        <v>1.0556999999999997E-2</v>
      </c>
      <c r="AN2508">
        <v>4.5448999999999996E-2</v>
      </c>
      <c r="AO2508">
        <v>1.7293999999999997E-2</v>
      </c>
      <c r="AP2508">
        <v>3.9106999999999996E-2</v>
      </c>
      <c r="AQ2508">
        <v>1.0951999999999996E-2</v>
      </c>
    </row>
    <row r="2509" spans="1:43">
      <c r="A2509">
        <v>4371.015625</v>
      </c>
      <c r="B2509">
        <v>121.98028600000001</v>
      </c>
      <c r="C2509">
        <v>-0.114441</v>
      </c>
      <c r="D2509">
        <v>121.91619900000001</v>
      </c>
      <c r="F2509">
        <v>0.14016500000000001</v>
      </c>
      <c r="G2509">
        <v>-3.1363000000000002E-2</v>
      </c>
      <c r="H2509">
        <v>-2.1156999999999999E-2</v>
      </c>
      <c r="I2509">
        <v>-2.9595E-2</v>
      </c>
      <c r="J2509">
        <v>2.2530999999999999E-2</v>
      </c>
      <c r="K2509">
        <v>7.1847999999999995E-2</v>
      </c>
      <c r="L2509">
        <v>-5.8139000000000003E-2</v>
      </c>
      <c r="N2509">
        <v>-4.8238999999999997E-2</v>
      </c>
      <c r="O2509">
        <v>7.0059999999999997E-2</v>
      </c>
      <c r="P2509">
        <v>-4.0846E-2</v>
      </c>
      <c r="Q2509">
        <v>-4.2258999999999998E-2</v>
      </c>
      <c r="R2509">
        <v>-7.9952999999999996E-2</v>
      </c>
      <c r="S2509">
        <v>-5.9185000000000001E-2</v>
      </c>
      <c r="T2509">
        <v>-5.6376000000000002E-2</v>
      </c>
      <c r="U2509" s="8">
        <v>-3.5219E-2</v>
      </c>
      <c r="W2509">
        <v>0.254606</v>
      </c>
      <c r="X2509">
        <v>8.3077999999999999E-2</v>
      </c>
      <c r="Y2509">
        <v>9.3284000000000006E-2</v>
      </c>
      <c r="Z2509">
        <v>8.4846000000000005E-2</v>
      </c>
      <c r="AA2509">
        <v>0.13697200000000001</v>
      </c>
      <c r="AB2509">
        <v>0.18628899999999998</v>
      </c>
      <c r="AC2509" s="8">
        <v>5.6301999999999998E-2</v>
      </c>
      <c r="AE2509">
        <v>-2.4629999999999999E-3</v>
      </c>
      <c r="AF2509">
        <v>0.11583599999999999</v>
      </c>
      <c r="AG2509">
        <v>4.9299999999999969E-3</v>
      </c>
      <c r="AH2509">
        <v>3.5169999999999993E-3</v>
      </c>
      <c r="AI2509">
        <v>-3.4176999999999999E-2</v>
      </c>
      <c r="AJ2509">
        <v>-1.3409000000000004E-2</v>
      </c>
      <c r="AK2509">
        <v>-1.0600000000000005E-2</v>
      </c>
      <c r="AL2509">
        <v>1.0556999999999997E-2</v>
      </c>
      <c r="AN2509">
        <v>3.1713999999999999E-2</v>
      </c>
      <c r="AO2509">
        <v>8.1370000000000053E-3</v>
      </c>
      <c r="AP2509">
        <v>3.9106999999999996E-2</v>
      </c>
      <c r="AQ2509">
        <v>1.5530000000000002E-2</v>
      </c>
    </row>
    <row r="2510" spans="1:43">
      <c r="A2510">
        <v>4372.71875</v>
      </c>
      <c r="B2510">
        <v>121.99401899999999</v>
      </c>
      <c r="C2510">
        <v>-7.3242000000000002E-2</v>
      </c>
      <c r="D2510">
        <v>121.92993199999999</v>
      </c>
      <c r="F2510">
        <v>0.13100800000000001</v>
      </c>
      <c r="G2510">
        <v>-2.6783999999999999E-2</v>
      </c>
      <c r="H2510">
        <v>-1.6577999999999999E-2</v>
      </c>
      <c r="I2510">
        <v>-2.5017000000000001E-2</v>
      </c>
      <c r="J2510">
        <v>2.7109000000000001E-2</v>
      </c>
      <c r="K2510">
        <v>7.6425999999999994E-2</v>
      </c>
      <c r="L2510">
        <v>-6.7294999999999994E-2</v>
      </c>
      <c r="N2510">
        <v>-4.8238999999999997E-2</v>
      </c>
      <c r="O2510">
        <v>6.5480999999999998E-2</v>
      </c>
      <c r="P2510">
        <v>-4.0846E-2</v>
      </c>
      <c r="Q2510">
        <v>-3.3100999999999998E-2</v>
      </c>
      <c r="R2510">
        <v>-8.9109999999999995E-2</v>
      </c>
      <c r="S2510">
        <v>-5.4607000000000003E-2</v>
      </c>
      <c r="T2510">
        <v>-5.1797999999999997E-2</v>
      </c>
      <c r="U2510" s="8">
        <v>-3.5219E-2</v>
      </c>
      <c r="W2510">
        <v>0.20425000000000001</v>
      </c>
      <c r="X2510">
        <v>4.6457999999999999E-2</v>
      </c>
      <c r="Y2510">
        <v>5.6664000000000006E-2</v>
      </c>
      <c r="Z2510">
        <v>4.8225000000000004E-2</v>
      </c>
      <c r="AA2510">
        <v>0.100351</v>
      </c>
      <c r="AB2510">
        <v>0.149668</v>
      </c>
      <c r="AC2510" s="8">
        <v>5.9470000000000078E-3</v>
      </c>
      <c r="AE2510">
        <v>-2.4629999999999999E-3</v>
      </c>
      <c r="AF2510">
        <v>0.11125699999999999</v>
      </c>
      <c r="AG2510">
        <v>4.9299999999999969E-3</v>
      </c>
      <c r="AH2510">
        <v>1.2674999999999999E-2</v>
      </c>
      <c r="AI2510">
        <v>-4.3333999999999998E-2</v>
      </c>
      <c r="AJ2510">
        <v>-8.8310000000000055E-3</v>
      </c>
      <c r="AK2510">
        <v>-6.0219999999999996E-3</v>
      </c>
      <c r="AL2510">
        <v>1.0556999999999997E-2</v>
      </c>
      <c r="AN2510">
        <v>4.0870999999999998E-2</v>
      </c>
      <c r="AO2510">
        <v>3.5589999999999997E-3</v>
      </c>
      <c r="AP2510">
        <v>4.8263999999999994E-2</v>
      </c>
      <c r="AQ2510">
        <v>1.0951999999999996E-2</v>
      </c>
    </row>
    <row r="2511" spans="1:43">
      <c r="A2511">
        <v>4374.484375</v>
      </c>
      <c r="B2511">
        <v>122.04895</v>
      </c>
      <c r="C2511">
        <v>-5.9508999999999999E-2</v>
      </c>
      <c r="D2511">
        <v>121.902466</v>
      </c>
      <c r="F2511">
        <v>0.14016500000000001</v>
      </c>
      <c r="G2511">
        <v>-3.5942000000000002E-2</v>
      </c>
      <c r="H2511">
        <v>-3.0314000000000001E-2</v>
      </c>
      <c r="I2511">
        <v>-2.5017000000000001E-2</v>
      </c>
      <c r="J2511">
        <v>2.2530999999999999E-2</v>
      </c>
      <c r="K2511">
        <v>7.1847999999999995E-2</v>
      </c>
      <c r="L2511">
        <v>-6.7294999999999994E-2</v>
      </c>
      <c r="N2511">
        <v>-3.9081999999999999E-2</v>
      </c>
      <c r="O2511">
        <v>7.4637999999999996E-2</v>
      </c>
      <c r="P2511">
        <v>-3.6267000000000001E-2</v>
      </c>
      <c r="Q2511">
        <v>-3.7679999999999998E-2</v>
      </c>
      <c r="R2511">
        <v>-8.4530999999999995E-2</v>
      </c>
      <c r="S2511">
        <v>-5.4607000000000003E-2</v>
      </c>
      <c r="T2511">
        <v>-5.1797999999999997E-2</v>
      </c>
      <c r="U2511" s="8">
        <v>-3.9796999999999999E-2</v>
      </c>
      <c r="W2511">
        <v>0.19967400000000002</v>
      </c>
      <c r="X2511">
        <v>2.3566999999999998E-2</v>
      </c>
      <c r="Y2511">
        <v>2.9194999999999999E-2</v>
      </c>
      <c r="Z2511">
        <v>3.4491999999999995E-2</v>
      </c>
      <c r="AA2511">
        <v>8.2040000000000002E-2</v>
      </c>
      <c r="AB2511">
        <v>0.131357</v>
      </c>
      <c r="AC2511" s="8">
        <v>-7.7859999999999943E-3</v>
      </c>
      <c r="AE2511">
        <v>6.6939999999999986E-3</v>
      </c>
      <c r="AF2511">
        <v>0.12041399999999999</v>
      </c>
      <c r="AG2511">
        <v>9.5089999999999966E-3</v>
      </c>
      <c r="AH2511">
        <v>8.095999999999999E-3</v>
      </c>
      <c r="AI2511">
        <v>-3.8754999999999998E-2</v>
      </c>
      <c r="AJ2511">
        <v>-8.8310000000000055E-3</v>
      </c>
      <c r="AK2511">
        <v>-6.0219999999999996E-3</v>
      </c>
      <c r="AL2511">
        <v>5.9789999999999982E-3</v>
      </c>
      <c r="AN2511">
        <v>4.5448999999999996E-2</v>
      </c>
      <c r="AO2511">
        <v>1.2715999999999998E-2</v>
      </c>
      <c r="AP2511">
        <v>4.8263999999999994E-2</v>
      </c>
      <c r="AQ2511">
        <v>1.5530999999999996E-2</v>
      </c>
    </row>
    <row r="2512" spans="1:43">
      <c r="A2512">
        <v>4376.203125</v>
      </c>
      <c r="B2512">
        <v>122.03064000000001</v>
      </c>
      <c r="C2512">
        <v>-7.3242000000000002E-2</v>
      </c>
      <c r="D2512">
        <v>121.91619900000001</v>
      </c>
      <c r="F2512">
        <v>0.14474300000000001</v>
      </c>
      <c r="G2512">
        <v>-2.6783999999999999E-2</v>
      </c>
      <c r="H2512">
        <v>-2.1156999999999999E-2</v>
      </c>
      <c r="I2512">
        <v>-2.5017000000000001E-2</v>
      </c>
      <c r="J2512">
        <v>2.7109000000000001E-2</v>
      </c>
      <c r="K2512">
        <v>7.6425999999999994E-2</v>
      </c>
      <c r="L2512">
        <v>-7.1873999999999993E-2</v>
      </c>
      <c r="N2512">
        <v>-4.8238999999999997E-2</v>
      </c>
      <c r="O2512">
        <v>7.4637999999999996E-2</v>
      </c>
      <c r="P2512">
        <v>-3.6267000000000001E-2</v>
      </c>
      <c r="Q2512">
        <v>-4.2258999999999998E-2</v>
      </c>
      <c r="R2512">
        <v>-8.4530999999999995E-2</v>
      </c>
      <c r="S2512">
        <v>-5.4607000000000003E-2</v>
      </c>
      <c r="T2512">
        <v>-5.6376000000000002E-2</v>
      </c>
      <c r="U2512" s="8">
        <v>-3.9796999999999999E-2</v>
      </c>
      <c r="W2512">
        <v>0.21798500000000001</v>
      </c>
      <c r="X2512">
        <v>4.6457999999999999E-2</v>
      </c>
      <c r="Y2512">
        <v>5.2085000000000006E-2</v>
      </c>
      <c r="Z2512">
        <v>4.8225000000000004E-2</v>
      </c>
      <c r="AA2512">
        <v>0.100351</v>
      </c>
      <c r="AB2512">
        <v>0.149668</v>
      </c>
      <c r="AC2512" s="8">
        <v>1.3680000000000081E-3</v>
      </c>
      <c r="AE2512">
        <v>-2.4629999999999999E-3</v>
      </c>
      <c r="AF2512">
        <v>0.12041399999999999</v>
      </c>
      <c r="AG2512">
        <v>9.5089999999999966E-3</v>
      </c>
      <c r="AH2512">
        <v>3.5169999999999993E-3</v>
      </c>
      <c r="AI2512">
        <v>-3.8754999999999998E-2</v>
      </c>
      <c r="AJ2512">
        <v>-8.8310000000000055E-3</v>
      </c>
      <c r="AK2512">
        <v>-1.0600000000000005E-2</v>
      </c>
      <c r="AL2512">
        <v>5.9789999999999982E-3</v>
      </c>
      <c r="AN2512">
        <v>3.6291999999999998E-2</v>
      </c>
      <c r="AO2512">
        <v>8.1370000000000053E-3</v>
      </c>
      <c r="AP2512">
        <v>4.8263999999999994E-2</v>
      </c>
      <c r="AQ2512">
        <v>2.0109000000000002E-2</v>
      </c>
    </row>
    <row r="2513" spans="1:43">
      <c r="A2513">
        <v>4377.96875</v>
      </c>
      <c r="B2513">
        <v>121.961975</v>
      </c>
      <c r="C2513">
        <v>-0.13275100000000001</v>
      </c>
      <c r="D2513">
        <v>121.94824199999999</v>
      </c>
      <c r="F2513">
        <v>0.14474300000000001</v>
      </c>
      <c r="G2513">
        <v>-2.6783999999999999E-2</v>
      </c>
      <c r="H2513">
        <v>-2.5735000000000001E-2</v>
      </c>
      <c r="I2513">
        <v>-2.0438000000000001E-2</v>
      </c>
      <c r="J2513">
        <v>2.2530999999999999E-2</v>
      </c>
      <c r="K2513">
        <v>7.6425999999999994E-2</v>
      </c>
      <c r="L2513">
        <v>-6.2716999999999995E-2</v>
      </c>
      <c r="N2513">
        <v>-4.3660999999999998E-2</v>
      </c>
      <c r="O2513">
        <v>7.4637999999999996E-2</v>
      </c>
      <c r="P2513">
        <v>-4.0846E-2</v>
      </c>
      <c r="Q2513">
        <v>-3.3100999999999998E-2</v>
      </c>
      <c r="R2513">
        <v>-8.4530999999999995E-2</v>
      </c>
      <c r="S2513">
        <v>-4.5450999999999998E-2</v>
      </c>
      <c r="T2513">
        <v>-6.5532999999999994E-2</v>
      </c>
      <c r="U2513" s="8">
        <v>-3.5219E-2</v>
      </c>
      <c r="W2513">
        <v>0.27749400000000002</v>
      </c>
      <c r="X2513">
        <v>0.10596700000000001</v>
      </c>
      <c r="Y2513">
        <v>0.107016</v>
      </c>
      <c r="Z2513">
        <v>0.11231300000000001</v>
      </c>
      <c r="AA2513">
        <v>0.155282</v>
      </c>
      <c r="AB2513">
        <v>0.209177</v>
      </c>
      <c r="AC2513" s="8">
        <v>7.0034000000000013E-2</v>
      </c>
      <c r="AE2513">
        <v>2.1149999999999988E-3</v>
      </c>
      <c r="AF2513">
        <v>0.12041399999999999</v>
      </c>
      <c r="AG2513">
        <v>4.9299999999999969E-3</v>
      </c>
      <c r="AH2513">
        <v>1.2674999999999999E-2</v>
      </c>
      <c r="AI2513">
        <v>-3.8754999999999998E-2</v>
      </c>
      <c r="AJ2513">
        <v>3.249999999999989E-4</v>
      </c>
      <c r="AK2513">
        <v>-1.9756999999999997E-2</v>
      </c>
      <c r="AL2513">
        <v>1.0556999999999997E-2</v>
      </c>
      <c r="AN2513">
        <v>4.0869999999999997E-2</v>
      </c>
      <c r="AO2513">
        <v>2.1871999999999996E-2</v>
      </c>
      <c r="AP2513">
        <v>4.3684999999999995E-2</v>
      </c>
      <c r="AQ2513">
        <v>2.4686999999999994E-2</v>
      </c>
    </row>
    <row r="2514" spans="1:43">
      <c r="A2514">
        <v>4379.75</v>
      </c>
      <c r="B2514">
        <v>121.97113</v>
      </c>
      <c r="C2514">
        <v>-0.109863</v>
      </c>
      <c r="D2514">
        <v>121.98028600000001</v>
      </c>
      <c r="F2514">
        <v>0.14932100000000001</v>
      </c>
      <c r="G2514">
        <v>-2.6783999999999999E-2</v>
      </c>
      <c r="H2514">
        <v>-2.1156999999999999E-2</v>
      </c>
      <c r="I2514">
        <v>-2.0438000000000001E-2</v>
      </c>
      <c r="J2514">
        <v>2.7109000000000001E-2</v>
      </c>
      <c r="K2514">
        <v>7.6425999999999994E-2</v>
      </c>
      <c r="L2514">
        <v>-6.2716999999999995E-2</v>
      </c>
      <c r="N2514">
        <v>-4.3660999999999998E-2</v>
      </c>
      <c r="O2514">
        <v>6.0901999999999998E-2</v>
      </c>
      <c r="P2514">
        <v>-4.0846E-2</v>
      </c>
      <c r="Q2514">
        <v>-3.7679999999999998E-2</v>
      </c>
      <c r="R2514">
        <v>-7.9952999999999996E-2</v>
      </c>
      <c r="S2514">
        <v>-5.9185000000000001E-2</v>
      </c>
      <c r="T2514">
        <v>-5.1797999999999997E-2</v>
      </c>
      <c r="U2514" s="8">
        <v>-4.4374999999999998E-2</v>
      </c>
      <c r="W2514">
        <v>0.25918400000000003</v>
      </c>
      <c r="X2514">
        <v>8.3079E-2</v>
      </c>
      <c r="Y2514">
        <v>8.8706000000000007E-2</v>
      </c>
      <c r="Z2514">
        <v>8.9425000000000004E-2</v>
      </c>
      <c r="AA2514">
        <v>0.13697200000000001</v>
      </c>
      <c r="AB2514">
        <v>0.18628899999999998</v>
      </c>
      <c r="AC2514" s="8">
        <v>4.7146000000000007E-2</v>
      </c>
      <c r="AE2514">
        <v>2.1149999999999988E-3</v>
      </c>
      <c r="AF2514">
        <v>0.106678</v>
      </c>
      <c r="AG2514">
        <v>4.9299999999999969E-3</v>
      </c>
      <c r="AH2514">
        <v>8.095999999999999E-3</v>
      </c>
      <c r="AI2514">
        <v>-3.4176999999999999E-2</v>
      </c>
      <c r="AJ2514">
        <v>-1.3409000000000004E-2</v>
      </c>
      <c r="AK2514">
        <v>-6.0219999999999996E-3</v>
      </c>
      <c r="AL2514">
        <v>1.4009999999999995E-3</v>
      </c>
      <c r="AN2514">
        <v>3.6291999999999998E-2</v>
      </c>
      <c r="AO2514">
        <v>8.1369999999999984E-3</v>
      </c>
      <c r="AP2514">
        <v>3.9106999999999996E-2</v>
      </c>
      <c r="AQ2514">
        <v>1.0951999999999996E-2</v>
      </c>
    </row>
    <row r="2515" spans="1:43">
      <c r="A2515">
        <v>4381.453125</v>
      </c>
      <c r="B2515">
        <v>122.003174</v>
      </c>
      <c r="C2515">
        <v>-0.10070800000000001</v>
      </c>
      <c r="D2515">
        <v>121.966553</v>
      </c>
      <c r="F2515">
        <v>0.14474300000000001</v>
      </c>
      <c r="G2515">
        <v>-2.2204999999999999E-2</v>
      </c>
      <c r="H2515">
        <v>-2.1156999999999999E-2</v>
      </c>
      <c r="I2515">
        <v>-2.9595E-2</v>
      </c>
      <c r="J2515">
        <v>2.2530999999999999E-2</v>
      </c>
      <c r="K2515">
        <v>6.7268999999999995E-2</v>
      </c>
      <c r="L2515">
        <v>-6.2716999999999995E-2</v>
      </c>
      <c r="N2515">
        <v>-4.3660999999999998E-2</v>
      </c>
      <c r="O2515">
        <v>6.5480999999999998E-2</v>
      </c>
      <c r="P2515">
        <v>-4.5423999999999999E-2</v>
      </c>
      <c r="Q2515">
        <v>-4.6837999999999998E-2</v>
      </c>
      <c r="R2515">
        <v>-7.9952999999999996E-2</v>
      </c>
      <c r="S2515">
        <v>-5.0028999999999997E-2</v>
      </c>
      <c r="T2515">
        <v>-4.7219999999999998E-2</v>
      </c>
      <c r="U2515" s="8">
        <v>-3.5219E-2</v>
      </c>
      <c r="W2515">
        <v>0.24545100000000003</v>
      </c>
      <c r="X2515">
        <v>7.8503000000000003E-2</v>
      </c>
      <c r="Y2515">
        <v>7.9551000000000011E-2</v>
      </c>
      <c r="Z2515">
        <v>7.111300000000001E-2</v>
      </c>
      <c r="AA2515">
        <v>0.123239</v>
      </c>
      <c r="AB2515">
        <v>0.16797699999999999</v>
      </c>
      <c r="AC2515" s="8">
        <v>3.7991000000000011E-2</v>
      </c>
      <c r="AE2515">
        <v>2.1149999999999988E-3</v>
      </c>
      <c r="AF2515">
        <v>0.11125699999999999</v>
      </c>
      <c r="AG2515">
        <v>3.5199999999999815E-4</v>
      </c>
      <c r="AH2515">
        <v>-1.0620000000000004E-3</v>
      </c>
      <c r="AI2515">
        <v>-3.4176999999999999E-2</v>
      </c>
      <c r="AJ2515">
        <v>-4.2529999999999998E-3</v>
      </c>
      <c r="AK2515">
        <v>-1.4440000000000008E-3</v>
      </c>
      <c r="AL2515">
        <v>1.0556999999999997E-2</v>
      </c>
      <c r="AN2515">
        <v>3.6291999999999998E-2</v>
      </c>
      <c r="AO2515">
        <v>3.5589999999999997E-3</v>
      </c>
      <c r="AP2515">
        <v>3.4528999999999997E-2</v>
      </c>
      <c r="AQ2515">
        <v>1.795999999999999E-3</v>
      </c>
    </row>
    <row r="2516" spans="1:43">
      <c r="A2516">
        <v>4383.21875</v>
      </c>
      <c r="B2516">
        <v>122.071838</v>
      </c>
      <c r="C2516">
        <v>-5.9508999999999999E-2</v>
      </c>
      <c r="D2516">
        <v>121.925354</v>
      </c>
      <c r="F2516">
        <v>0.13558600000000001</v>
      </c>
      <c r="G2516">
        <v>-2.6783999999999999E-2</v>
      </c>
      <c r="H2516">
        <v>-1.6577999999999999E-2</v>
      </c>
      <c r="I2516">
        <v>-2.9595E-2</v>
      </c>
      <c r="J2516">
        <v>2.7109000000000001E-2</v>
      </c>
      <c r="K2516">
        <v>6.7268999999999995E-2</v>
      </c>
      <c r="L2516">
        <v>-6.7294999999999994E-2</v>
      </c>
      <c r="N2516">
        <v>-4.8238999999999997E-2</v>
      </c>
      <c r="O2516">
        <v>6.0901999999999998E-2</v>
      </c>
      <c r="P2516">
        <v>-3.6267000000000001E-2</v>
      </c>
      <c r="Q2516">
        <v>-3.3100999999999998E-2</v>
      </c>
      <c r="R2516">
        <v>-7.5374999999999998E-2</v>
      </c>
      <c r="S2516">
        <v>-5.0028999999999997E-2</v>
      </c>
      <c r="T2516">
        <v>-5.6376000000000002E-2</v>
      </c>
      <c r="U2516" s="8">
        <v>-3.5219E-2</v>
      </c>
      <c r="W2516">
        <v>0.19509500000000002</v>
      </c>
      <c r="X2516">
        <v>3.2725000000000004E-2</v>
      </c>
      <c r="Y2516">
        <v>4.2930999999999997E-2</v>
      </c>
      <c r="Z2516">
        <v>2.9914E-2</v>
      </c>
      <c r="AA2516">
        <v>8.6618000000000001E-2</v>
      </c>
      <c r="AB2516">
        <v>0.126778</v>
      </c>
      <c r="AC2516" s="8">
        <v>-7.7859999999999943E-3</v>
      </c>
      <c r="AE2516">
        <v>-2.4629999999999999E-3</v>
      </c>
      <c r="AF2516">
        <v>0.106678</v>
      </c>
      <c r="AG2516">
        <v>9.5089999999999966E-3</v>
      </c>
      <c r="AH2516">
        <v>1.2674999999999999E-2</v>
      </c>
      <c r="AI2516">
        <v>-2.9599E-2</v>
      </c>
      <c r="AJ2516">
        <v>-4.2529999999999998E-3</v>
      </c>
      <c r="AK2516">
        <v>-1.0600000000000005E-2</v>
      </c>
      <c r="AL2516">
        <v>1.0556999999999997E-2</v>
      </c>
      <c r="AN2516">
        <v>2.7136E-2</v>
      </c>
      <c r="AO2516">
        <v>8.1370000000000053E-3</v>
      </c>
      <c r="AP2516">
        <v>3.9107999999999997E-2</v>
      </c>
      <c r="AQ2516">
        <v>2.0109000000000002E-2</v>
      </c>
    </row>
    <row r="2517" spans="1:43">
      <c r="A2517">
        <v>4384.984375</v>
      </c>
      <c r="B2517">
        <v>122.03064000000001</v>
      </c>
      <c r="C2517">
        <v>-9.1552999999999995E-2</v>
      </c>
      <c r="D2517">
        <v>121.966553</v>
      </c>
      <c r="F2517">
        <v>0.14474300000000001</v>
      </c>
      <c r="G2517">
        <v>-2.6783999999999999E-2</v>
      </c>
      <c r="H2517">
        <v>-1.6577999999999999E-2</v>
      </c>
      <c r="I2517">
        <v>-2.9595E-2</v>
      </c>
      <c r="J2517">
        <v>2.2530999999999999E-2</v>
      </c>
      <c r="K2517">
        <v>7.1847999999999995E-2</v>
      </c>
      <c r="L2517">
        <v>-6.2716999999999995E-2</v>
      </c>
      <c r="N2517">
        <v>-4.8238999999999997E-2</v>
      </c>
      <c r="O2517">
        <v>7.4637999999999996E-2</v>
      </c>
      <c r="P2517">
        <v>-4.5423999999999999E-2</v>
      </c>
      <c r="Q2517">
        <v>-3.7679999999999998E-2</v>
      </c>
      <c r="R2517">
        <v>-8.4530999999999995E-2</v>
      </c>
      <c r="S2517">
        <v>-5.4607000000000003E-2</v>
      </c>
      <c r="T2517">
        <v>-4.7219999999999998E-2</v>
      </c>
      <c r="U2517" s="8">
        <v>-4.4374999999999998E-2</v>
      </c>
      <c r="W2517">
        <v>0.23629600000000001</v>
      </c>
      <c r="X2517">
        <v>6.4768999999999993E-2</v>
      </c>
      <c r="Y2517">
        <v>7.4975E-2</v>
      </c>
      <c r="Z2517">
        <v>6.1957999999999999E-2</v>
      </c>
      <c r="AA2517">
        <v>0.11408399999999999</v>
      </c>
      <c r="AB2517">
        <v>0.16340099999999999</v>
      </c>
      <c r="AC2517" s="8">
        <v>2.8836000000000001E-2</v>
      </c>
      <c r="AE2517">
        <v>-2.4629999999999999E-3</v>
      </c>
      <c r="AF2517">
        <v>0.12041399999999999</v>
      </c>
      <c r="AG2517">
        <v>3.5199999999999815E-4</v>
      </c>
      <c r="AH2517">
        <v>8.095999999999999E-3</v>
      </c>
      <c r="AI2517">
        <v>-3.8754999999999998E-2</v>
      </c>
      <c r="AJ2517">
        <v>-8.8310000000000055E-3</v>
      </c>
      <c r="AK2517">
        <v>-1.4440000000000008E-3</v>
      </c>
      <c r="AL2517">
        <v>1.4009999999999995E-3</v>
      </c>
      <c r="AN2517">
        <v>3.6291999999999998E-2</v>
      </c>
      <c r="AO2517">
        <v>-1.0189999999999991E-3</v>
      </c>
      <c r="AP2517">
        <v>3.9106999999999996E-2</v>
      </c>
      <c r="AQ2517">
        <v>1.795999999999999E-3</v>
      </c>
    </row>
    <row r="2518" spans="1:43">
      <c r="A2518">
        <v>4386.765625</v>
      </c>
      <c r="B2518">
        <v>122.06268300000001</v>
      </c>
      <c r="C2518">
        <v>-7.3242000000000002E-2</v>
      </c>
      <c r="D2518">
        <v>121.966553</v>
      </c>
      <c r="F2518">
        <v>0.14474300000000001</v>
      </c>
      <c r="G2518">
        <v>-3.5942000000000002E-2</v>
      </c>
      <c r="H2518">
        <v>-2.1156999999999999E-2</v>
      </c>
      <c r="I2518">
        <v>-2.0438000000000001E-2</v>
      </c>
      <c r="J2518">
        <v>2.2530999999999999E-2</v>
      </c>
      <c r="K2518">
        <v>7.6425999999999994E-2</v>
      </c>
      <c r="L2518">
        <v>-7.1873999999999993E-2</v>
      </c>
      <c r="N2518">
        <v>-4.3660999999999998E-2</v>
      </c>
      <c r="O2518">
        <v>7.4637999999999996E-2</v>
      </c>
      <c r="P2518">
        <v>-4.5423999999999999E-2</v>
      </c>
      <c r="Q2518">
        <v>-4.2258999999999998E-2</v>
      </c>
      <c r="R2518">
        <v>-8.4530999999999995E-2</v>
      </c>
      <c r="S2518">
        <v>-5.4607000000000003E-2</v>
      </c>
      <c r="T2518">
        <v>-5.1797999999999997E-2</v>
      </c>
      <c r="U2518" s="8">
        <v>-3.5219E-2</v>
      </c>
      <c r="W2518">
        <v>0.21798500000000001</v>
      </c>
      <c r="X2518">
        <v>3.73E-2</v>
      </c>
      <c r="Y2518">
        <v>5.2085000000000006E-2</v>
      </c>
      <c r="Z2518">
        <v>5.2804000000000004E-2</v>
      </c>
      <c r="AA2518">
        <v>9.5772999999999997E-2</v>
      </c>
      <c r="AB2518">
        <v>0.149668</v>
      </c>
      <c r="AC2518" s="8">
        <v>1.3680000000000081E-3</v>
      </c>
      <c r="AE2518">
        <v>2.1149999999999988E-3</v>
      </c>
      <c r="AF2518">
        <v>0.12041399999999999</v>
      </c>
      <c r="AG2518">
        <v>3.5199999999999815E-4</v>
      </c>
      <c r="AH2518">
        <v>3.5169999999999993E-3</v>
      </c>
      <c r="AI2518">
        <v>-3.8754999999999998E-2</v>
      </c>
      <c r="AJ2518">
        <v>-8.8310000000000055E-3</v>
      </c>
      <c r="AK2518">
        <v>-6.0219999999999996E-3</v>
      </c>
      <c r="AL2518">
        <v>1.0556999999999997E-2</v>
      </c>
      <c r="AN2518">
        <v>4.0869999999999997E-2</v>
      </c>
      <c r="AO2518">
        <v>8.1369999999999984E-3</v>
      </c>
      <c r="AP2518">
        <v>3.9106999999999996E-2</v>
      </c>
      <c r="AQ2518">
        <v>6.3739999999999977E-3</v>
      </c>
    </row>
    <row r="2519" spans="1:43">
      <c r="A2519">
        <v>4388.5</v>
      </c>
      <c r="B2519">
        <v>122.090149</v>
      </c>
      <c r="C2519">
        <v>-8.2396999999999998E-2</v>
      </c>
      <c r="D2519">
        <v>121.975708</v>
      </c>
      <c r="F2519">
        <v>0.14016500000000001</v>
      </c>
      <c r="G2519">
        <v>-3.1363000000000002E-2</v>
      </c>
      <c r="H2519">
        <v>-2.5735000000000001E-2</v>
      </c>
      <c r="I2519">
        <v>-2.5017000000000001E-2</v>
      </c>
      <c r="J2519">
        <v>2.7109000000000001E-2</v>
      </c>
      <c r="K2519">
        <v>7.6425999999999994E-2</v>
      </c>
      <c r="L2519">
        <v>-6.7294999999999994E-2</v>
      </c>
      <c r="N2519">
        <v>-4.8238999999999997E-2</v>
      </c>
      <c r="O2519">
        <v>7.4637999999999996E-2</v>
      </c>
      <c r="P2519">
        <v>-4.5423999999999999E-2</v>
      </c>
      <c r="Q2519">
        <v>-4.2258999999999998E-2</v>
      </c>
      <c r="R2519">
        <v>-7.5374999999999998E-2</v>
      </c>
      <c r="S2519">
        <v>-5.0028999999999997E-2</v>
      </c>
      <c r="T2519">
        <v>-4.7219999999999998E-2</v>
      </c>
      <c r="U2519" s="8">
        <v>-3.9796999999999999E-2</v>
      </c>
      <c r="W2519">
        <v>0.22256200000000001</v>
      </c>
      <c r="X2519">
        <v>5.1033999999999996E-2</v>
      </c>
      <c r="Y2519">
        <v>5.6661999999999997E-2</v>
      </c>
      <c r="Z2519">
        <v>5.738E-2</v>
      </c>
      <c r="AA2519">
        <v>0.10950599999999999</v>
      </c>
      <c r="AB2519">
        <v>0.15882299999999999</v>
      </c>
      <c r="AC2519" s="8">
        <v>1.5102000000000004E-2</v>
      </c>
      <c r="AE2519">
        <v>-2.4629999999999999E-3</v>
      </c>
      <c r="AF2519">
        <v>0.12041399999999999</v>
      </c>
      <c r="AG2519">
        <v>3.5199999999999815E-4</v>
      </c>
      <c r="AH2519">
        <v>3.5169999999999993E-3</v>
      </c>
      <c r="AI2519">
        <v>-2.9599E-2</v>
      </c>
      <c r="AJ2519">
        <v>-4.2529999999999998E-3</v>
      </c>
      <c r="AK2519">
        <v>-1.4440000000000008E-3</v>
      </c>
      <c r="AL2519">
        <v>5.9789999999999982E-3</v>
      </c>
      <c r="AN2519">
        <v>2.7136E-2</v>
      </c>
      <c r="AO2519">
        <v>-1.0189999999999991E-3</v>
      </c>
      <c r="AP2519">
        <v>2.9950999999999998E-2</v>
      </c>
      <c r="AQ2519">
        <v>1.795999999999999E-3</v>
      </c>
    </row>
    <row r="2520" spans="1:43">
      <c r="A2520">
        <v>4390.265625</v>
      </c>
      <c r="B2520">
        <v>121.989441</v>
      </c>
      <c r="C2520">
        <v>-9.6129999999999993E-2</v>
      </c>
      <c r="D2520">
        <v>121.98028600000001</v>
      </c>
      <c r="F2520">
        <v>0.14474300000000001</v>
      </c>
      <c r="G2520">
        <v>-2.2204999999999999E-2</v>
      </c>
      <c r="H2520">
        <v>-1.6577999999999999E-2</v>
      </c>
      <c r="I2520">
        <v>-2.0438000000000001E-2</v>
      </c>
      <c r="J2520">
        <v>2.2530999999999999E-2</v>
      </c>
      <c r="K2520">
        <v>7.1847999999999995E-2</v>
      </c>
      <c r="L2520">
        <v>-6.7294999999999994E-2</v>
      </c>
      <c r="N2520">
        <v>-4.3660999999999998E-2</v>
      </c>
      <c r="O2520">
        <v>7.0059999999999997E-2</v>
      </c>
      <c r="P2520">
        <v>-3.6267000000000001E-2</v>
      </c>
      <c r="Q2520">
        <v>-4.2258999999999998E-2</v>
      </c>
      <c r="R2520">
        <v>-8.9109999999999995E-2</v>
      </c>
      <c r="S2520">
        <v>-5.0028999999999997E-2</v>
      </c>
      <c r="T2520">
        <v>-4.7219999999999998E-2</v>
      </c>
      <c r="U2520" s="8">
        <v>-3.9796999999999999E-2</v>
      </c>
      <c r="W2520">
        <v>0.240873</v>
      </c>
      <c r="X2520">
        <v>7.3924999999999991E-2</v>
      </c>
      <c r="Y2520">
        <v>7.9551999999999998E-2</v>
      </c>
      <c r="Z2520">
        <v>7.5691999999999995E-2</v>
      </c>
      <c r="AA2520">
        <v>0.11866099999999999</v>
      </c>
      <c r="AB2520">
        <v>0.16797799999999999</v>
      </c>
      <c r="AC2520" s="8">
        <v>2.8835E-2</v>
      </c>
      <c r="AE2520">
        <v>2.1149999999999988E-3</v>
      </c>
      <c r="AF2520">
        <v>0.11583599999999999</v>
      </c>
      <c r="AG2520">
        <v>9.5089999999999966E-3</v>
      </c>
      <c r="AH2520">
        <v>3.5169999999999993E-3</v>
      </c>
      <c r="AI2520">
        <v>-4.3333999999999998E-2</v>
      </c>
      <c r="AJ2520">
        <v>-4.2529999999999998E-3</v>
      </c>
      <c r="AK2520">
        <v>-1.4440000000000008E-3</v>
      </c>
      <c r="AL2520">
        <v>5.9789999999999982E-3</v>
      </c>
      <c r="AN2520">
        <v>4.5448999999999996E-2</v>
      </c>
      <c r="AO2520">
        <v>3.5589999999999997E-3</v>
      </c>
      <c r="AP2520">
        <v>5.2842999999999994E-2</v>
      </c>
      <c r="AQ2520">
        <v>1.0952999999999997E-2</v>
      </c>
    </row>
    <row r="2521" spans="1:43">
      <c r="A2521">
        <v>4392.03125</v>
      </c>
      <c r="B2521">
        <v>122.122192</v>
      </c>
      <c r="C2521">
        <v>-7.3242000000000002E-2</v>
      </c>
      <c r="D2521">
        <v>121.94824199999999</v>
      </c>
      <c r="F2521">
        <v>0.14016500000000001</v>
      </c>
      <c r="G2521">
        <v>-2.6783999999999999E-2</v>
      </c>
      <c r="H2521">
        <v>-3.0314000000000001E-2</v>
      </c>
      <c r="I2521">
        <v>-2.9595E-2</v>
      </c>
      <c r="J2521">
        <v>1.7953E-2</v>
      </c>
      <c r="K2521">
        <v>7.1847999999999995E-2</v>
      </c>
      <c r="L2521">
        <v>-6.7294999999999994E-2</v>
      </c>
      <c r="N2521">
        <v>-4.8238999999999997E-2</v>
      </c>
      <c r="O2521">
        <v>7.0059999999999997E-2</v>
      </c>
      <c r="P2521">
        <v>-3.1689000000000002E-2</v>
      </c>
      <c r="Q2521">
        <v>-3.7679999999999998E-2</v>
      </c>
      <c r="R2521">
        <v>-8.4530999999999995E-2</v>
      </c>
      <c r="S2521">
        <v>-4.0873E-2</v>
      </c>
      <c r="T2521">
        <v>-5.1797999999999997E-2</v>
      </c>
      <c r="U2521" s="8">
        <v>-3.5219E-2</v>
      </c>
      <c r="W2521">
        <v>0.21340700000000001</v>
      </c>
      <c r="X2521">
        <v>4.6457999999999999E-2</v>
      </c>
      <c r="Y2521">
        <v>4.2928000000000001E-2</v>
      </c>
      <c r="Z2521">
        <v>4.3647000000000005E-2</v>
      </c>
      <c r="AA2521">
        <v>9.1194999999999998E-2</v>
      </c>
      <c r="AB2521">
        <v>0.14509</v>
      </c>
      <c r="AC2521" s="8">
        <v>5.9470000000000078E-3</v>
      </c>
      <c r="AE2521">
        <v>-2.4629999999999999E-3</v>
      </c>
      <c r="AF2521">
        <v>0.11583599999999999</v>
      </c>
      <c r="AG2521">
        <v>1.4086999999999995E-2</v>
      </c>
      <c r="AH2521">
        <v>8.095999999999999E-3</v>
      </c>
      <c r="AI2521">
        <v>-3.8754999999999998E-2</v>
      </c>
      <c r="AJ2521">
        <v>4.9029999999999976E-3</v>
      </c>
      <c r="AK2521">
        <v>-6.0219999999999996E-3</v>
      </c>
      <c r="AL2521">
        <v>1.0556999999999997E-2</v>
      </c>
      <c r="AN2521">
        <v>3.6291999999999998E-2</v>
      </c>
      <c r="AO2521">
        <v>3.5589999999999997E-3</v>
      </c>
      <c r="AP2521">
        <v>5.2841999999999993E-2</v>
      </c>
      <c r="AQ2521">
        <v>2.0108999999999995E-2</v>
      </c>
    </row>
    <row r="2522" spans="1:43">
      <c r="A2522">
        <v>4393.734375</v>
      </c>
      <c r="B2522">
        <v>122.12676999999999</v>
      </c>
      <c r="C2522">
        <v>-5.0354000000000003E-2</v>
      </c>
      <c r="D2522">
        <v>121.943665</v>
      </c>
      <c r="F2522">
        <v>0.14016500000000001</v>
      </c>
      <c r="G2522">
        <v>-3.1363000000000002E-2</v>
      </c>
      <c r="H2522">
        <v>-2.5735000000000001E-2</v>
      </c>
      <c r="I2522">
        <v>-2.9595E-2</v>
      </c>
      <c r="J2522">
        <v>1.7953E-2</v>
      </c>
      <c r="K2522">
        <v>7.6425999999999994E-2</v>
      </c>
      <c r="L2522">
        <v>-7.1873999999999993E-2</v>
      </c>
      <c r="N2522">
        <v>-4.3660999999999998E-2</v>
      </c>
      <c r="O2522">
        <v>7.0059999999999997E-2</v>
      </c>
      <c r="P2522">
        <v>-4.0846E-2</v>
      </c>
      <c r="Q2522">
        <v>-3.7679999999999998E-2</v>
      </c>
      <c r="R2522">
        <v>-8.9109999999999995E-2</v>
      </c>
      <c r="S2522">
        <v>-5.0028999999999997E-2</v>
      </c>
      <c r="T2522">
        <v>-4.7219999999999998E-2</v>
      </c>
      <c r="U2522" s="8">
        <v>-3.9796999999999999E-2</v>
      </c>
      <c r="W2522">
        <v>0.19051900000000002</v>
      </c>
      <c r="X2522">
        <v>1.8991000000000001E-2</v>
      </c>
      <c r="Y2522">
        <v>2.4619000000000002E-2</v>
      </c>
      <c r="Z2522">
        <v>2.0759000000000003E-2</v>
      </c>
      <c r="AA2522">
        <v>6.8307000000000007E-2</v>
      </c>
      <c r="AB2522">
        <v>0.12678</v>
      </c>
      <c r="AC2522" s="8">
        <v>-2.1519999999999991E-2</v>
      </c>
      <c r="AE2522">
        <v>2.1149999999999988E-3</v>
      </c>
      <c r="AF2522">
        <v>0.11583599999999999</v>
      </c>
      <c r="AG2522">
        <v>4.9299999999999969E-3</v>
      </c>
      <c r="AH2522">
        <v>8.095999999999999E-3</v>
      </c>
      <c r="AI2522">
        <v>-4.3333999999999998E-2</v>
      </c>
      <c r="AJ2522">
        <v>-4.2529999999999998E-3</v>
      </c>
      <c r="AK2522">
        <v>-1.4440000000000008E-3</v>
      </c>
      <c r="AL2522">
        <v>5.9789999999999982E-3</v>
      </c>
      <c r="AN2522">
        <v>4.5448999999999996E-2</v>
      </c>
      <c r="AO2522">
        <v>3.5589999999999997E-3</v>
      </c>
      <c r="AP2522">
        <v>4.8263999999999994E-2</v>
      </c>
      <c r="AQ2522">
        <v>6.3739999999999977E-3</v>
      </c>
    </row>
    <row r="2523" spans="1:43">
      <c r="A2523">
        <v>4395.484375</v>
      </c>
      <c r="B2523">
        <v>122.04895</v>
      </c>
      <c r="C2523">
        <v>-0.119019</v>
      </c>
      <c r="D2523">
        <v>121.99401899999999</v>
      </c>
      <c r="F2523">
        <v>0.13558600000000001</v>
      </c>
      <c r="G2523">
        <v>-3.1363000000000002E-2</v>
      </c>
      <c r="H2523">
        <v>-3.0314000000000001E-2</v>
      </c>
      <c r="I2523">
        <v>-2.5017000000000001E-2</v>
      </c>
      <c r="J2523">
        <v>3.1687E-2</v>
      </c>
      <c r="K2523">
        <v>7.1847999999999995E-2</v>
      </c>
      <c r="L2523">
        <v>-7.1873999999999993E-2</v>
      </c>
      <c r="N2523">
        <v>-4.3660999999999998E-2</v>
      </c>
      <c r="O2523">
        <v>7.0059999999999997E-2</v>
      </c>
      <c r="P2523">
        <v>-4.0846E-2</v>
      </c>
      <c r="Q2523">
        <v>-3.7679999999999998E-2</v>
      </c>
      <c r="R2523">
        <v>-7.5374999999999998E-2</v>
      </c>
      <c r="S2523">
        <v>-5.4607000000000003E-2</v>
      </c>
      <c r="T2523">
        <v>-5.6376000000000002E-2</v>
      </c>
      <c r="U2523" s="8">
        <v>-3.9796999999999999E-2</v>
      </c>
      <c r="W2523">
        <v>0.25460500000000003</v>
      </c>
      <c r="X2523">
        <v>8.7655999999999998E-2</v>
      </c>
      <c r="Y2523">
        <v>8.8705000000000006E-2</v>
      </c>
      <c r="Z2523">
        <v>9.4002000000000002E-2</v>
      </c>
      <c r="AA2523">
        <v>0.15070600000000001</v>
      </c>
      <c r="AB2523">
        <v>0.19086700000000001</v>
      </c>
      <c r="AC2523" s="8">
        <v>4.7145000000000006E-2</v>
      </c>
      <c r="AE2523">
        <v>2.1149999999999988E-3</v>
      </c>
      <c r="AF2523">
        <v>0.11583599999999999</v>
      </c>
      <c r="AG2523">
        <v>4.9299999999999969E-3</v>
      </c>
      <c r="AH2523">
        <v>8.095999999999999E-3</v>
      </c>
      <c r="AI2523">
        <v>-2.9599E-2</v>
      </c>
      <c r="AJ2523">
        <v>-8.8310000000000055E-3</v>
      </c>
      <c r="AK2523">
        <v>-1.0600000000000005E-2</v>
      </c>
      <c r="AL2523">
        <v>5.9789999999999982E-3</v>
      </c>
      <c r="AN2523">
        <v>3.1713999999999999E-2</v>
      </c>
      <c r="AO2523">
        <v>1.2715000000000004E-2</v>
      </c>
      <c r="AP2523">
        <v>3.4528999999999997E-2</v>
      </c>
      <c r="AQ2523">
        <v>1.5530000000000002E-2</v>
      </c>
    </row>
    <row r="2524" spans="1:43">
      <c r="A2524">
        <v>4397.203125</v>
      </c>
      <c r="B2524">
        <v>122.016907</v>
      </c>
      <c r="C2524">
        <v>-0.105286</v>
      </c>
      <c r="D2524">
        <v>121.99401899999999</v>
      </c>
      <c r="F2524">
        <v>0.14474300000000001</v>
      </c>
      <c r="G2524">
        <v>-3.1363000000000002E-2</v>
      </c>
      <c r="H2524">
        <v>-2.1156999999999999E-2</v>
      </c>
      <c r="I2524">
        <v>-2.9595E-2</v>
      </c>
      <c r="J2524">
        <v>2.7109000000000001E-2</v>
      </c>
      <c r="K2524">
        <v>6.7268999999999995E-2</v>
      </c>
      <c r="L2524">
        <v>-7.1873999999999993E-2</v>
      </c>
      <c r="N2524">
        <v>-4.8238999999999997E-2</v>
      </c>
      <c r="O2524">
        <v>7.0059999999999997E-2</v>
      </c>
      <c r="P2524">
        <v>-4.0846E-2</v>
      </c>
      <c r="Q2524">
        <v>-3.7679999999999998E-2</v>
      </c>
      <c r="R2524">
        <v>-7.9952999999999996E-2</v>
      </c>
      <c r="S2524">
        <v>-4.5450999999999998E-2</v>
      </c>
      <c r="T2524">
        <v>-5.6376000000000002E-2</v>
      </c>
      <c r="U2524" s="8">
        <v>-4.4374999999999998E-2</v>
      </c>
      <c r="W2524">
        <v>0.250029</v>
      </c>
      <c r="X2524">
        <v>7.3923000000000003E-2</v>
      </c>
      <c r="Y2524">
        <v>8.4129000000000009E-2</v>
      </c>
      <c r="Z2524">
        <v>7.5691000000000008E-2</v>
      </c>
      <c r="AA2524">
        <v>0.13239500000000001</v>
      </c>
      <c r="AB2524">
        <v>0.17255500000000001</v>
      </c>
      <c r="AC2524" s="8">
        <v>3.3412000000000011E-2</v>
      </c>
      <c r="AE2524">
        <v>-2.4629999999999999E-3</v>
      </c>
      <c r="AF2524">
        <v>0.11583599999999999</v>
      </c>
      <c r="AG2524">
        <v>4.9299999999999969E-3</v>
      </c>
      <c r="AH2524">
        <v>8.095999999999999E-3</v>
      </c>
      <c r="AI2524">
        <v>-3.4176999999999999E-2</v>
      </c>
      <c r="AJ2524">
        <v>3.249999999999989E-4</v>
      </c>
      <c r="AK2524">
        <v>-1.0600000000000005E-2</v>
      </c>
      <c r="AL2524">
        <v>1.4009999999999995E-3</v>
      </c>
      <c r="AN2524">
        <v>3.1713999999999999E-2</v>
      </c>
      <c r="AO2524">
        <v>8.1370000000000053E-3</v>
      </c>
      <c r="AP2524">
        <v>3.9106999999999996E-2</v>
      </c>
      <c r="AQ2524">
        <v>1.5530000000000002E-2</v>
      </c>
    </row>
    <row r="2525" spans="1:43">
      <c r="A2525">
        <v>4398.96875</v>
      </c>
      <c r="B2525">
        <v>122.140503</v>
      </c>
      <c r="C2525">
        <v>-5.4932000000000002E-2</v>
      </c>
      <c r="D2525">
        <v>121.961975</v>
      </c>
      <c r="F2525">
        <v>0.13558600000000001</v>
      </c>
      <c r="G2525">
        <v>-2.6783999999999999E-2</v>
      </c>
      <c r="H2525">
        <v>-2.1156999999999999E-2</v>
      </c>
      <c r="I2525">
        <v>-2.5017000000000001E-2</v>
      </c>
      <c r="J2525">
        <v>1.7953E-2</v>
      </c>
      <c r="K2525">
        <v>6.7268999999999995E-2</v>
      </c>
      <c r="L2525">
        <v>-7.6452000000000006E-2</v>
      </c>
      <c r="N2525">
        <v>-3.9081999999999999E-2</v>
      </c>
      <c r="O2525">
        <v>6.5480999999999998E-2</v>
      </c>
      <c r="P2525">
        <v>-4.5423999999999999E-2</v>
      </c>
      <c r="Q2525">
        <v>-4.6837999999999998E-2</v>
      </c>
      <c r="R2525">
        <v>-8.9109999999999995E-2</v>
      </c>
      <c r="S2525">
        <v>-5.0028999999999997E-2</v>
      </c>
      <c r="T2525">
        <v>-4.7219999999999998E-2</v>
      </c>
      <c r="U2525" s="8">
        <v>-3.0641000000000002E-2</v>
      </c>
      <c r="W2525">
        <v>0.19051800000000002</v>
      </c>
      <c r="X2525">
        <v>2.8148000000000003E-2</v>
      </c>
      <c r="Y2525">
        <v>3.3774999999999999E-2</v>
      </c>
      <c r="Z2525">
        <v>2.9915000000000001E-2</v>
      </c>
      <c r="AA2525">
        <v>7.2885000000000005E-2</v>
      </c>
      <c r="AB2525">
        <v>0.122201</v>
      </c>
      <c r="AC2525" s="8">
        <v>-2.1520000000000004E-2</v>
      </c>
      <c r="AE2525">
        <v>6.6939999999999986E-3</v>
      </c>
      <c r="AF2525">
        <v>0.11125699999999999</v>
      </c>
      <c r="AG2525">
        <v>3.5199999999999815E-4</v>
      </c>
      <c r="AH2525">
        <v>-1.0620000000000004E-3</v>
      </c>
      <c r="AI2525">
        <v>-4.3333999999999998E-2</v>
      </c>
      <c r="AJ2525">
        <v>-4.2529999999999998E-3</v>
      </c>
      <c r="AK2525">
        <v>-1.4440000000000008E-3</v>
      </c>
      <c r="AL2525">
        <v>1.5134999999999996E-2</v>
      </c>
      <c r="AN2525">
        <v>5.0027999999999996E-2</v>
      </c>
      <c r="AO2525">
        <v>8.1379999999999994E-3</v>
      </c>
      <c r="AP2525">
        <v>4.3685999999999996E-2</v>
      </c>
      <c r="AQ2525">
        <v>1.795999999999999E-3</v>
      </c>
    </row>
    <row r="2526" spans="1:43">
      <c r="A2526">
        <v>4400.75</v>
      </c>
      <c r="B2526">
        <v>122.071838</v>
      </c>
      <c r="C2526">
        <v>-0.10070800000000001</v>
      </c>
      <c r="D2526">
        <v>121.98028600000001</v>
      </c>
      <c r="F2526">
        <v>0.14016500000000001</v>
      </c>
      <c r="G2526">
        <v>-2.2204999999999999E-2</v>
      </c>
      <c r="H2526">
        <v>-1.6577999999999999E-2</v>
      </c>
      <c r="I2526">
        <v>-2.9595E-2</v>
      </c>
      <c r="J2526">
        <v>2.2530999999999999E-2</v>
      </c>
      <c r="K2526">
        <v>7.1847999999999995E-2</v>
      </c>
      <c r="L2526">
        <v>-6.2716999999999995E-2</v>
      </c>
      <c r="N2526">
        <v>-4.3660999999999998E-2</v>
      </c>
      <c r="O2526">
        <v>6.5480999999999998E-2</v>
      </c>
      <c r="P2526">
        <v>-3.6267000000000001E-2</v>
      </c>
      <c r="Q2526">
        <v>-3.7679999999999998E-2</v>
      </c>
      <c r="R2526">
        <v>-8.9109999999999995E-2</v>
      </c>
      <c r="S2526">
        <v>-5.4607000000000003E-2</v>
      </c>
      <c r="T2526">
        <v>-5.1797999999999997E-2</v>
      </c>
      <c r="U2526" s="8">
        <v>-3.9796999999999999E-2</v>
      </c>
      <c r="W2526">
        <v>0.240873</v>
      </c>
      <c r="X2526">
        <v>7.8503000000000003E-2</v>
      </c>
      <c r="Y2526">
        <v>8.413000000000001E-2</v>
      </c>
      <c r="Z2526">
        <v>7.111300000000001E-2</v>
      </c>
      <c r="AA2526">
        <v>0.123239</v>
      </c>
      <c r="AB2526">
        <v>0.17255599999999999</v>
      </c>
      <c r="AC2526" s="8">
        <v>3.7991000000000011E-2</v>
      </c>
      <c r="AE2526">
        <v>2.1149999999999988E-3</v>
      </c>
      <c r="AF2526">
        <v>0.11125699999999999</v>
      </c>
      <c r="AG2526">
        <v>9.5089999999999966E-3</v>
      </c>
      <c r="AH2526">
        <v>8.095999999999999E-3</v>
      </c>
      <c r="AI2526">
        <v>-4.3333999999999998E-2</v>
      </c>
      <c r="AJ2526">
        <v>-8.8310000000000055E-3</v>
      </c>
      <c r="AK2526">
        <v>-6.0219999999999996E-3</v>
      </c>
      <c r="AL2526">
        <v>5.9789999999999982E-3</v>
      </c>
      <c r="AN2526">
        <v>4.5448999999999996E-2</v>
      </c>
      <c r="AO2526">
        <v>8.1369999999999984E-3</v>
      </c>
      <c r="AP2526">
        <v>5.2842999999999994E-2</v>
      </c>
      <c r="AQ2526">
        <v>1.5530999999999996E-2</v>
      </c>
    </row>
    <row r="2527" spans="1:43">
      <c r="A2527">
        <v>4402.46875</v>
      </c>
      <c r="B2527">
        <v>122.108459</v>
      </c>
      <c r="C2527">
        <v>-4.1199E-2</v>
      </c>
      <c r="D2527">
        <v>121.961975</v>
      </c>
      <c r="F2527">
        <v>0.14016500000000001</v>
      </c>
      <c r="G2527">
        <v>-2.2204999999999999E-2</v>
      </c>
      <c r="H2527">
        <v>-2.1156999999999999E-2</v>
      </c>
      <c r="I2527">
        <v>-3.4174000000000003E-2</v>
      </c>
      <c r="J2527">
        <v>2.7109000000000001E-2</v>
      </c>
      <c r="K2527">
        <v>6.7268999999999995E-2</v>
      </c>
      <c r="L2527">
        <v>-7.1873999999999993E-2</v>
      </c>
      <c r="N2527">
        <v>-4.8238999999999997E-2</v>
      </c>
      <c r="O2527">
        <v>6.5480999999999998E-2</v>
      </c>
      <c r="P2527">
        <v>-4.5423999999999999E-2</v>
      </c>
      <c r="Q2527">
        <v>-3.7679999999999998E-2</v>
      </c>
      <c r="R2527">
        <v>-7.5374999999999998E-2</v>
      </c>
      <c r="S2527">
        <v>-4.5450999999999998E-2</v>
      </c>
      <c r="T2527">
        <v>-5.1797999999999997E-2</v>
      </c>
      <c r="U2527" s="8">
        <v>-3.9796999999999999E-2</v>
      </c>
      <c r="W2527">
        <v>0.18136400000000003</v>
      </c>
      <c r="X2527">
        <v>1.8994E-2</v>
      </c>
      <c r="Y2527">
        <v>2.0042000000000001E-2</v>
      </c>
      <c r="Z2527">
        <v>7.0249999999999965E-3</v>
      </c>
      <c r="AA2527">
        <v>6.8308000000000008E-2</v>
      </c>
      <c r="AB2527">
        <v>0.10846799999999999</v>
      </c>
      <c r="AC2527" s="8">
        <v>-3.0674999999999994E-2</v>
      </c>
      <c r="AE2527">
        <v>-2.4629999999999999E-3</v>
      </c>
      <c r="AF2527">
        <v>0.11125699999999999</v>
      </c>
      <c r="AG2527">
        <v>3.5199999999999815E-4</v>
      </c>
      <c r="AH2527">
        <v>8.095999999999999E-3</v>
      </c>
      <c r="AI2527">
        <v>-2.9599E-2</v>
      </c>
      <c r="AJ2527">
        <v>3.249999999999989E-4</v>
      </c>
      <c r="AK2527">
        <v>-6.0219999999999996E-3</v>
      </c>
      <c r="AL2527">
        <v>5.9789999999999982E-3</v>
      </c>
      <c r="AN2527">
        <v>2.7136E-2</v>
      </c>
      <c r="AO2527">
        <v>3.5589999999999997E-3</v>
      </c>
      <c r="AP2527">
        <v>2.9950999999999998E-2</v>
      </c>
      <c r="AQ2527">
        <v>6.3739999999999977E-3</v>
      </c>
    </row>
    <row r="2528" spans="1:43">
      <c r="A2528">
        <v>4404.234375</v>
      </c>
      <c r="B2528">
        <v>122.058105</v>
      </c>
      <c r="C2528">
        <v>-0.10070800000000001</v>
      </c>
      <c r="D2528">
        <v>122.003174</v>
      </c>
      <c r="F2528">
        <v>0.14016500000000001</v>
      </c>
      <c r="G2528">
        <v>-3.1363000000000002E-2</v>
      </c>
      <c r="H2528">
        <v>-1.6577999999999999E-2</v>
      </c>
      <c r="I2528">
        <v>-2.5017000000000001E-2</v>
      </c>
      <c r="J2528">
        <v>2.2530999999999999E-2</v>
      </c>
      <c r="K2528">
        <v>7.1847999999999995E-2</v>
      </c>
      <c r="L2528">
        <v>-6.7294999999999994E-2</v>
      </c>
      <c r="N2528">
        <v>-4.3660999999999998E-2</v>
      </c>
      <c r="O2528">
        <v>6.5480999999999998E-2</v>
      </c>
      <c r="P2528">
        <v>-4.0846E-2</v>
      </c>
      <c r="Q2528">
        <v>-3.7679999999999998E-2</v>
      </c>
      <c r="R2528">
        <v>-7.9952999999999996E-2</v>
      </c>
      <c r="S2528">
        <v>-5.4607000000000003E-2</v>
      </c>
      <c r="T2528">
        <v>-5.1797999999999997E-2</v>
      </c>
      <c r="U2528" s="8">
        <v>-3.9796999999999999E-2</v>
      </c>
      <c r="W2528">
        <v>0.240873</v>
      </c>
      <c r="X2528">
        <v>6.9345000000000004E-2</v>
      </c>
      <c r="Y2528">
        <v>8.413000000000001E-2</v>
      </c>
      <c r="Z2528">
        <v>7.5691000000000008E-2</v>
      </c>
      <c r="AA2528">
        <v>0.123239</v>
      </c>
      <c r="AB2528">
        <v>0.17255599999999999</v>
      </c>
      <c r="AC2528" s="8">
        <v>3.3413000000000012E-2</v>
      </c>
      <c r="AE2528">
        <v>2.1149999999999988E-3</v>
      </c>
      <c r="AF2528">
        <v>0.11125699999999999</v>
      </c>
      <c r="AG2528">
        <v>4.9299999999999969E-3</v>
      </c>
      <c r="AH2528">
        <v>8.095999999999999E-3</v>
      </c>
      <c r="AI2528">
        <v>-3.4176999999999999E-2</v>
      </c>
      <c r="AJ2528">
        <v>-8.8310000000000055E-3</v>
      </c>
      <c r="AK2528">
        <v>-6.0219999999999996E-3</v>
      </c>
      <c r="AL2528">
        <v>5.9789999999999982E-3</v>
      </c>
      <c r="AN2528">
        <v>3.6291999999999998E-2</v>
      </c>
      <c r="AO2528">
        <v>8.1369999999999984E-3</v>
      </c>
      <c r="AP2528">
        <v>3.9106999999999996E-2</v>
      </c>
      <c r="AQ2528">
        <v>1.0951999999999996E-2</v>
      </c>
    </row>
    <row r="2529" spans="1:43">
      <c r="A2529">
        <v>4406</v>
      </c>
      <c r="B2529">
        <v>122.117615</v>
      </c>
      <c r="C2529">
        <v>-7.3242000000000002E-2</v>
      </c>
      <c r="D2529">
        <v>122.007751</v>
      </c>
      <c r="F2529">
        <v>0.14016500000000001</v>
      </c>
      <c r="G2529">
        <v>-3.1363000000000002E-2</v>
      </c>
      <c r="H2529">
        <v>-2.1156999999999999E-2</v>
      </c>
      <c r="I2529">
        <v>-2.5017000000000001E-2</v>
      </c>
      <c r="J2529">
        <v>2.2530999999999999E-2</v>
      </c>
      <c r="K2529">
        <v>6.7268999999999995E-2</v>
      </c>
      <c r="L2529">
        <v>-6.2716999999999995E-2</v>
      </c>
      <c r="N2529">
        <v>-4.3660999999999998E-2</v>
      </c>
      <c r="O2529">
        <v>7.4637999999999996E-2</v>
      </c>
      <c r="P2529">
        <v>-4.0846E-2</v>
      </c>
      <c r="Q2529">
        <v>-3.7679999999999998E-2</v>
      </c>
      <c r="R2529">
        <v>-8.4530999999999995E-2</v>
      </c>
      <c r="S2529">
        <v>-5.0028999999999997E-2</v>
      </c>
      <c r="T2529">
        <v>-4.7219999999999998E-2</v>
      </c>
      <c r="U2529" s="8">
        <v>-3.9796999999999999E-2</v>
      </c>
      <c r="W2529">
        <v>0.21340700000000001</v>
      </c>
      <c r="X2529">
        <v>4.1879E-2</v>
      </c>
      <c r="Y2529">
        <v>5.2085000000000006E-2</v>
      </c>
      <c r="Z2529">
        <v>4.8225000000000004E-2</v>
      </c>
      <c r="AA2529">
        <v>9.5772999999999997E-2</v>
      </c>
      <c r="AB2529">
        <v>0.140511</v>
      </c>
      <c r="AC2529" s="8">
        <v>1.0525000000000007E-2</v>
      </c>
      <c r="AE2529">
        <v>2.1149999999999988E-3</v>
      </c>
      <c r="AF2529">
        <v>0.12041399999999999</v>
      </c>
      <c r="AG2529">
        <v>4.9299999999999969E-3</v>
      </c>
      <c r="AH2529">
        <v>8.095999999999999E-3</v>
      </c>
      <c r="AI2529">
        <v>-3.8754999999999998E-2</v>
      </c>
      <c r="AJ2529">
        <v>-4.2529999999999998E-3</v>
      </c>
      <c r="AK2529">
        <v>-1.4440000000000008E-3</v>
      </c>
      <c r="AL2529">
        <v>5.9789999999999982E-3</v>
      </c>
      <c r="AN2529">
        <v>4.0869999999999997E-2</v>
      </c>
      <c r="AO2529">
        <v>3.5589999999999997E-3</v>
      </c>
      <c r="AP2529">
        <v>4.3684999999999995E-2</v>
      </c>
      <c r="AQ2529">
        <v>6.3739999999999977E-3</v>
      </c>
    </row>
    <row r="2530" spans="1:43">
      <c r="A2530">
        <v>4407.71875</v>
      </c>
      <c r="B2530">
        <v>122.15881299999999</v>
      </c>
      <c r="C2530">
        <v>-5.0354000000000003E-2</v>
      </c>
      <c r="D2530">
        <v>121.961975</v>
      </c>
      <c r="F2530">
        <v>0.14016500000000001</v>
      </c>
      <c r="G2530">
        <v>-3.1363000000000002E-2</v>
      </c>
      <c r="H2530">
        <v>-2.5735000000000001E-2</v>
      </c>
      <c r="I2530">
        <v>-2.0438000000000001E-2</v>
      </c>
      <c r="J2530">
        <v>2.7109000000000001E-2</v>
      </c>
      <c r="K2530">
        <v>7.1847999999999995E-2</v>
      </c>
      <c r="L2530">
        <v>-6.7294999999999994E-2</v>
      </c>
      <c r="N2530">
        <v>-3.9081999999999999E-2</v>
      </c>
      <c r="O2530">
        <v>7.0059999999999997E-2</v>
      </c>
      <c r="P2530">
        <v>-3.1689000000000002E-2</v>
      </c>
      <c r="Q2530">
        <v>-3.7679999999999998E-2</v>
      </c>
      <c r="R2530">
        <v>-7.9952999999999996E-2</v>
      </c>
      <c r="S2530">
        <v>-5.0028999999999997E-2</v>
      </c>
      <c r="T2530">
        <v>-5.6376000000000002E-2</v>
      </c>
      <c r="U2530" s="8">
        <v>-3.5219E-2</v>
      </c>
      <c r="W2530">
        <v>0.19051900000000002</v>
      </c>
      <c r="X2530">
        <v>1.8991000000000001E-2</v>
      </c>
      <c r="Y2530">
        <v>2.4619000000000002E-2</v>
      </c>
      <c r="Z2530">
        <v>2.9916000000000002E-2</v>
      </c>
      <c r="AA2530">
        <v>7.7463000000000004E-2</v>
      </c>
      <c r="AB2530">
        <v>0.12220200000000001</v>
      </c>
      <c r="AC2530" s="8">
        <v>-1.6940999999999991E-2</v>
      </c>
      <c r="AE2530">
        <v>6.6939999999999986E-3</v>
      </c>
      <c r="AF2530">
        <v>0.11583599999999999</v>
      </c>
      <c r="AG2530">
        <v>1.4086999999999995E-2</v>
      </c>
      <c r="AH2530">
        <v>8.095999999999999E-3</v>
      </c>
      <c r="AI2530">
        <v>-3.4176999999999999E-2</v>
      </c>
      <c r="AJ2530">
        <v>-4.2529999999999998E-3</v>
      </c>
      <c r="AK2530">
        <v>-1.0600000000000005E-2</v>
      </c>
      <c r="AL2530">
        <v>1.0556999999999997E-2</v>
      </c>
      <c r="AN2530">
        <v>4.0870999999999998E-2</v>
      </c>
      <c r="AO2530">
        <v>1.7294000000000004E-2</v>
      </c>
      <c r="AP2530">
        <v>4.8263999999999994E-2</v>
      </c>
      <c r="AQ2530">
        <v>2.4687000000000001E-2</v>
      </c>
    </row>
    <row r="2531" spans="1:43">
      <c r="A2531">
        <v>4409.484375</v>
      </c>
      <c r="B2531">
        <v>122.07641599999999</v>
      </c>
      <c r="C2531">
        <v>-8.6974999999999997E-2</v>
      </c>
      <c r="D2531">
        <v>122.016907</v>
      </c>
      <c r="F2531">
        <v>0.13100800000000001</v>
      </c>
      <c r="G2531">
        <v>-2.2204999999999999E-2</v>
      </c>
      <c r="H2531">
        <v>-2.1156999999999999E-2</v>
      </c>
      <c r="I2531">
        <v>-2.9595E-2</v>
      </c>
      <c r="J2531">
        <v>2.7109000000000001E-2</v>
      </c>
      <c r="K2531">
        <v>7.6425999999999994E-2</v>
      </c>
      <c r="L2531">
        <v>-6.2716999999999995E-2</v>
      </c>
      <c r="N2531">
        <v>-3.9081999999999999E-2</v>
      </c>
      <c r="O2531">
        <v>6.5480999999999998E-2</v>
      </c>
      <c r="P2531">
        <v>-4.0846E-2</v>
      </c>
      <c r="Q2531">
        <v>-4.2258999999999998E-2</v>
      </c>
      <c r="R2531">
        <v>-7.5374999999999998E-2</v>
      </c>
      <c r="S2531">
        <v>-5.4607000000000003E-2</v>
      </c>
      <c r="T2531">
        <v>-5.1797999999999997E-2</v>
      </c>
      <c r="U2531" s="8">
        <v>-3.9796999999999999E-2</v>
      </c>
      <c r="W2531">
        <v>0.21798300000000001</v>
      </c>
      <c r="X2531">
        <v>6.4769999999999994E-2</v>
      </c>
      <c r="Y2531">
        <v>6.5818000000000002E-2</v>
      </c>
      <c r="Z2531">
        <v>5.738E-2</v>
      </c>
      <c r="AA2531">
        <v>0.11408399999999999</v>
      </c>
      <c r="AB2531">
        <v>0.16340099999999999</v>
      </c>
      <c r="AC2531" s="8">
        <v>2.4258000000000002E-2</v>
      </c>
      <c r="AE2531">
        <v>6.6939999999999986E-3</v>
      </c>
      <c r="AF2531">
        <v>0.11125699999999999</v>
      </c>
      <c r="AG2531">
        <v>4.9299999999999969E-3</v>
      </c>
      <c r="AH2531">
        <v>3.5169999999999993E-3</v>
      </c>
      <c r="AI2531">
        <v>-2.9599E-2</v>
      </c>
      <c r="AJ2531">
        <v>-8.8310000000000055E-3</v>
      </c>
      <c r="AK2531">
        <v>-6.0219999999999996E-3</v>
      </c>
      <c r="AL2531">
        <v>5.9789999999999982E-3</v>
      </c>
      <c r="AN2531">
        <v>3.6292999999999999E-2</v>
      </c>
      <c r="AO2531">
        <v>1.2715999999999998E-2</v>
      </c>
      <c r="AP2531">
        <v>3.4528999999999997E-2</v>
      </c>
      <c r="AQ2531">
        <v>1.0951999999999996E-2</v>
      </c>
    </row>
    <row r="2532" spans="1:43">
      <c r="A2532">
        <v>4411.203125</v>
      </c>
      <c r="B2532">
        <v>122.04437299999999</v>
      </c>
      <c r="C2532">
        <v>-0.10070800000000001</v>
      </c>
      <c r="D2532">
        <v>121.984863</v>
      </c>
      <c r="F2532">
        <v>0.13558600000000001</v>
      </c>
      <c r="G2532">
        <v>-3.1363000000000002E-2</v>
      </c>
      <c r="H2532">
        <v>-2.1156999999999999E-2</v>
      </c>
      <c r="I2532">
        <v>-2.5017000000000001E-2</v>
      </c>
      <c r="J2532">
        <v>2.2530999999999999E-2</v>
      </c>
      <c r="K2532">
        <v>8.1004999999999994E-2</v>
      </c>
      <c r="L2532">
        <v>-7.1873999999999993E-2</v>
      </c>
      <c r="N2532">
        <v>-4.3660999999999998E-2</v>
      </c>
      <c r="O2532">
        <v>7.0059999999999997E-2</v>
      </c>
      <c r="P2532">
        <v>-4.5423999999999999E-2</v>
      </c>
      <c r="Q2532">
        <v>-3.7679999999999998E-2</v>
      </c>
      <c r="R2532">
        <v>-8.9109999999999995E-2</v>
      </c>
      <c r="S2532">
        <v>-5.0028999999999997E-2</v>
      </c>
      <c r="T2532">
        <v>-5.1797999999999997E-2</v>
      </c>
      <c r="U2532" s="8">
        <v>-3.5219E-2</v>
      </c>
      <c r="W2532">
        <v>0.236294</v>
      </c>
      <c r="X2532">
        <v>6.9345000000000004E-2</v>
      </c>
      <c r="Y2532">
        <v>7.9551000000000011E-2</v>
      </c>
      <c r="Z2532">
        <v>7.5691000000000008E-2</v>
      </c>
      <c r="AA2532">
        <v>0.123239</v>
      </c>
      <c r="AB2532">
        <v>0.18171300000000001</v>
      </c>
      <c r="AC2532" s="8">
        <v>2.8834000000000012E-2</v>
      </c>
      <c r="AE2532">
        <v>2.1149999999999988E-3</v>
      </c>
      <c r="AF2532">
        <v>0.11583599999999999</v>
      </c>
      <c r="AG2532">
        <v>3.5199999999999815E-4</v>
      </c>
      <c r="AH2532">
        <v>8.095999999999999E-3</v>
      </c>
      <c r="AI2532">
        <v>-4.3333999999999998E-2</v>
      </c>
      <c r="AJ2532">
        <v>-4.2529999999999998E-3</v>
      </c>
      <c r="AK2532">
        <v>-6.0219999999999996E-3</v>
      </c>
      <c r="AL2532">
        <v>1.0556999999999997E-2</v>
      </c>
      <c r="AN2532">
        <v>4.5448999999999996E-2</v>
      </c>
      <c r="AO2532">
        <v>8.1369999999999984E-3</v>
      </c>
      <c r="AP2532">
        <v>4.3685999999999996E-2</v>
      </c>
      <c r="AQ2532">
        <v>6.3739999999999977E-3</v>
      </c>
    </row>
    <row r="2533" spans="1:43">
      <c r="A2533">
        <v>4412.96875</v>
      </c>
      <c r="B2533">
        <v>122.145081</v>
      </c>
      <c r="C2533">
        <v>-5.4932000000000002E-2</v>
      </c>
      <c r="D2533">
        <v>121.957397</v>
      </c>
      <c r="F2533">
        <v>0.14474300000000001</v>
      </c>
      <c r="G2533">
        <v>-3.1363000000000002E-2</v>
      </c>
      <c r="H2533">
        <v>-2.5735000000000001E-2</v>
      </c>
      <c r="I2533">
        <v>-3.4174000000000003E-2</v>
      </c>
      <c r="J2533">
        <v>2.2530999999999999E-2</v>
      </c>
      <c r="K2533">
        <v>6.7268999999999995E-2</v>
      </c>
      <c r="L2533">
        <v>-6.7294999999999994E-2</v>
      </c>
      <c r="N2533">
        <v>-4.3660999999999998E-2</v>
      </c>
      <c r="O2533">
        <v>6.0901999999999998E-2</v>
      </c>
      <c r="P2533">
        <v>-4.5423999999999999E-2</v>
      </c>
      <c r="Q2533">
        <v>-4.2258999999999998E-2</v>
      </c>
      <c r="R2533">
        <v>-7.9952999999999996E-2</v>
      </c>
      <c r="S2533">
        <v>-5.4607000000000003E-2</v>
      </c>
      <c r="T2533">
        <v>-4.2640999999999998E-2</v>
      </c>
      <c r="U2533" s="8">
        <v>-3.5219E-2</v>
      </c>
      <c r="W2533">
        <v>0.19967500000000002</v>
      </c>
      <c r="X2533">
        <v>2.3569E-2</v>
      </c>
      <c r="Y2533">
        <v>2.9197000000000001E-2</v>
      </c>
      <c r="Z2533">
        <v>2.0757999999999999E-2</v>
      </c>
      <c r="AA2533">
        <v>7.7463000000000004E-2</v>
      </c>
      <c r="AB2533">
        <v>0.122201</v>
      </c>
      <c r="AC2533" s="8">
        <v>-1.2362999999999992E-2</v>
      </c>
      <c r="AE2533">
        <v>2.1149999999999988E-3</v>
      </c>
      <c r="AF2533">
        <v>0.106678</v>
      </c>
      <c r="AG2533">
        <v>3.5199999999999815E-4</v>
      </c>
      <c r="AH2533">
        <v>3.5169999999999993E-3</v>
      </c>
      <c r="AI2533">
        <v>-3.4176999999999999E-2</v>
      </c>
      <c r="AJ2533">
        <v>-8.8310000000000055E-3</v>
      </c>
      <c r="AK2533">
        <v>3.1349999999999989E-3</v>
      </c>
      <c r="AL2533">
        <v>1.0556999999999997E-2</v>
      </c>
      <c r="AN2533">
        <v>3.6291999999999998E-2</v>
      </c>
      <c r="AO2533">
        <v>-1.0200000000000001E-3</v>
      </c>
      <c r="AP2533">
        <v>3.4528999999999997E-2</v>
      </c>
      <c r="AQ2533">
        <v>-2.7830000000000008E-3</v>
      </c>
    </row>
    <row r="2534" spans="1:43">
      <c r="A2534">
        <v>4414.734375</v>
      </c>
      <c r="B2534">
        <v>122.131348</v>
      </c>
      <c r="C2534">
        <v>-6.8665000000000004E-2</v>
      </c>
      <c r="D2534">
        <v>121.975708</v>
      </c>
      <c r="F2534">
        <v>0.14016500000000001</v>
      </c>
      <c r="G2534">
        <v>-3.1363000000000002E-2</v>
      </c>
      <c r="H2534">
        <v>-2.1156999999999999E-2</v>
      </c>
      <c r="I2534">
        <v>-2.5017000000000001E-2</v>
      </c>
      <c r="J2534">
        <v>1.7953E-2</v>
      </c>
      <c r="K2534">
        <v>7.6425999999999994E-2</v>
      </c>
      <c r="L2534">
        <v>-6.7294999999999994E-2</v>
      </c>
      <c r="N2534">
        <v>-4.3660999999999998E-2</v>
      </c>
      <c r="O2534">
        <v>6.5480999999999998E-2</v>
      </c>
      <c r="P2534">
        <v>-4.0846E-2</v>
      </c>
      <c r="Q2534">
        <v>-3.3100999999999998E-2</v>
      </c>
      <c r="R2534">
        <v>-8.4530999999999995E-2</v>
      </c>
      <c r="S2534">
        <v>-5.9185000000000001E-2</v>
      </c>
      <c r="T2534">
        <v>-4.7219999999999998E-2</v>
      </c>
      <c r="U2534" s="8">
        <v>-4.4374999999999998E-2</v>
      </c>
      <c r="W2534">
        <v>0.20883000000000002</v>
      </c>
      <c r="X2534">
        <v>3.7302000000000002E-2</v>
      </c>
      <c r="Y2534">
        <v>4.7508000000000009E-2</v>
      </c>
      <c r="Z2534">
        <v>4.3648000000000006E-2</v>
      </c>
      <c r="AA2534">
        <v>8.6618000000000001E-2</v>
      </c>
      <c r="AB2534">
        <v>0.145091</v>
      </c>
      <c r="AC2534" s="8">
        <v>1.3700000000000101E-3</v>
      </c>
      <c r="AE2534">
        <v>2.1149999999999988E-3</v>
      </c>
      <c r="AF2534">
        <v>0.11125699999999999</v>
      </c>
      <c r="AG2534">
        <v>4.9299999999999969E-3</v>
      </c>
      <c r="AH2534">
        <v>1.2674999999999999E-2</v>
      </c>
      <c r="AI2534">
        <v>-3.8754999999999998E-2</v>
      </c>
      <c r="AJ2534">
        <v>-1.3409000000000004E-2</v>
      </c>
      <c r="AK2534">
        <v>-1.4440000000000008E-3</v>
      </c>
      <c r="AL2534">
        <v>1.4009999999999995E-3</v>
      </c>
      <c r="AN2534">
        <v>4.0869999999999997E-2</v>
      </c>
      <c r="AO2534">
        <v>3.5589999999999997E-3</v>
      </c>
      <c r="AP2534">
        <v>4.3684999999999995E-2</v>
      </c>
      <c r="AQ2534">
        <v>6.3739999999999977E-3</v>
      </c>
    </row>
    <row r="2535" spans="1:43">
      <c r="A2535">
        <v>4416.4375</v>
      </c>
      <c r="B2535">
        <v>122.11303700000001</v>
      </c>
      <c r="C2535">
        <v>-5.9508999999999999E-2</v>
      </c>
      <c r="D2535">
        <v>121.957397</v>
      </c>
      <c r="F2535">
        <v>0.14016500000000001</v>
      </c>
      <c r="G2535">
        <v>-3.5942000000000002E-2</v>
      </c>
      <c r="H2535">
        <v>-2.1156999999999999E-2</v>
      </c>
      <c r="I2535">
        <v>-2.0438000000000001E-2</v>
      </c>
      <c r="J2535">
        <v>2.2530999999999999E-2</v>
      </c>
      <c r="K2535">
        <v>7.6425999999999994E-2</v>
      </c>
      <c r="L2535">
        <v>-7.1873999999999993E-2</v>
      </c>
      <c r="N2535">
        <v>-3.9081999999999999E-2</v>
      </c>
      <c r="O2535">
        <v>6.5480999999999998E-2</v>
      </c>
      <c r="P2535">
        <v>-4.0846E-2</v>
      </c>
      <c r="Q2535">
        <v>-3.3100999999999998E-2</v>
      </c>
      <c r="R2535">
        <v>-8.4530999999999995E-2</v>
      </c>
      <c r="S2535">
        <v>-5.0028999999999997E-2</v>
      </c>
      <c r="T2535">
        <v>-5.1797999999999997E-2</v>
      </c>
      <c r="U2535" s="8">
        <v>-3.5219E-2</v>
      </c>
      <c r="W2535">
        <v>0.19967400000000002</v>
      </c>
      <c r="X2535">
        <v>2.3566999999999998E-2</v>
      </c>
      <c r="Y2535">
        <v>3.8351999999999997E-2</v>
      </c>
      <c r="Z2535">
        <v>3.9070999999999995E-2</v>
      </c>
      <c r="AA2535">
        <v>8.2040000000000002E-2</v>
      </c>
      <c r="AB2535">
        <v>0.135935</v>
      </c>
      <c r="AC2535" s="8">
        <v>-1.2364999999999994E-2</v>
      </c>
      <c r="AE2535">
        <v>6.6939999999999986E-3</v>
      </c>
      <c r="AF2535">
        <v>0.11125699999999999</v>
      </c>
      <c r="AG2535">
        <v>4.9299999999999969E-3</v>
      </c>
      <c r="AH2535">
        <v>1.2674999999999999E-2</v>
      </c>
      <c r="AI2535">
        <v>-3.8754999999999998E-2</v>
      </c>
      <c r="AJ2535">
        <v>-4.2529999999999998E-3</v>
      </c>
      <c r="AK2535">
        <v>-6.0219999999999996E-3</v>
      </c>
      <c r="AL2535">
        <v>1.0556999999999997E-2</v>
      </c>
      <c r="AN2535">
        <v>4.5448999999999996E-2</v>
      </c>
      <c r="AO2535">
        <v>1.2715999999999998E-2</v>
      </c>
      <c r="AP2535">
        <v>4.3684999999999995E-2</v>
      </c>
      <c r="AQ2535">
        <v>1.0951999999999996E-2</v>
      </c>
    </row>
    <row r="2536" spans="1:43">
      <c r="A2536">
        <v>4418.21875</v>
      </c>
      <c r="B2536">
        <v>122.154236</v>
      </c>
      <c r="C2536">
        <v>-6.8665000000000004E-2</v>
      </c>
      <c r="D2536">
        <v>121.961975</v>
      </c>
      <c r="F2536">
        <v>0.13558600000000001</v>
      </c>
      <c r="G2536">
        <v>-2.6783999999999999E-2</v>
      </c>
      <c r="H2536">
        <v>-2.1156999999999999E-2</v>
      </c>
      <c r="I2536">
        <v>-2.9595E-2</v>
      </c>
      <c r="J2536">
        <v>1.7953E-2</v>
      </c>
      <c r="K2536">
        <v>7.6425999999999994E-2</v>
      </c>
      <c r="L2536">
        <v>-6.7294999999999994E-2</v>
      </c>
      <c r="N2536">
        <v>-4.3660999999999998E-2</v>
      </c>
      <c r="O2536">
        <v>7.0059999999999997E-2</v>
      </c>
      <c r="P2536">
        <v>-4.0846E-2</v>
      </c>
      <c r="Q2536">
        <v>-3.3100999999999998E-2</v>
      </c>
      <c r="R2536">
        <v>-7.9952999999999996E-2</v>
      </c>
      <c r="S2536">
        <v>-4.5450999999999998E-2</v>
      </c>
      <c r="T2536">
        <v>-4.7219999999999998E-2</v>
      </c>
      <c r="U2536" s="8">
        <v>-4.4374999999999998E-2</v>
      </c>
      <c r="W2536">
        <v>0.20425100000000002</v>
      </c>
      <c r="X2536">
        <v>4.1881000000000002E-2</v>
      </c>
      <c r="Y2536">
        <v>4.7508000000000009E-2</v>
      </c>
      <c r="Z2536">
        <v>3.9070000000000008E-2</v>
      </c>
      <c r="AA2536">
        <v>8.6618000000000001E-2</v>
      </c>
      <c r="AB2536">
        <v>0.145091</v>
      </c>
      <c r="AC2536" s="8">
        <v>1.3700000000000101E-3</v>
      </c>
      <c r="AE2536">
        <v>2.1149999999999988E-3</v>
      </c>
      <c r="AF2536">
        <v>0.11583599999999999</v>
      </c>
      <c r="AG2536">
        <v>4.9299999999999969E-3</v>
      </c>
      <c r="AH2536">
        <v>1.2674999999999999E-2</v>
      </c>
      <c r="AI2536">
        <v>-3.4176999999999999E-2</v>
      </c>
      <c r="AJ2536">
        <v>3.249999999999989E-4</v>
      </c>
      <c r="AK2536">
        <v>-1.4440000000000008E-3</v>
      </c>
      <c r="AL2536">
        <v>1.4009999999999995E-3</v>
      </c>
      <c r="AN2536">
        <v>3.6291999999999998E-2</v>
      </c>
      <c r="AO2536">
        <v>3.5589999999999997E-3</v>
      </c>
      <c r="AP2536">
        <v>3.9106999999999996E-2</v>
      </c>
      <c r="AQ2536">
        <v>6.3739999999999977E-3</v>
      </c>
    </row>
    <row r="2537" spans="1:43">
      <c r="A2537">
        <v>4419.984375</v>
      </c>
      <c r="B2537">
        <v>122.053528</v>
      </c>
      <c r="C2537">
        <v>-0.105286</v>
      </c>
      <c r="D2537">
        <v>121.984863</v>
      </c>
      <c r="F2537">
        <v>0.14474300000000001</v>
      </c>
      <c r="G2537">
        <v>-2.6783999999999999E-2</v>
      </c>
      <c r="H2537">
        <v>-2.1156999999999999E-2</v>
      </c>
      <c r="I2537">
        <v>-2.5017000000000001E-2</v>
      </c>
      <c r="J2537">
        <v>3.1687E-2</v>
      </c>
      <c r="K2537">
        <v>7.6425999999999994E-2</v>
      </c>
      <c r="L2537">
        <v>-6.7294999999999994E-2</v>
      </c>
      <c r="N2537">
        <v>-4.3660999999999998E-2</v>
      </c>
      <c r="O2537">
        <v>6.5480999999999998E-2</v>
      </c>
      <c r="P2537">
        <v>-3.6267000000000001E-2</v>
      </c>
      <c r="Q2537">
        <v>-4.2258999999999998E-2</v>
      </c>
      <c r="R2537">
        <v>-8.4530999999999995E-2</v>
      </c>
      <c r="S2537">
        <v>-5.0028999999999997E-2</v>
      </c>
      <c r="T2537">
        <v>-5.6376000000000002E-2</v>
      </c>
      <c r="U2537" s="8">
        <v>-3.0641000000000002E-2</v>
      </c>
      <c r="W2537">
        <v>0.250029</v>
      </c>
      <c r="X2537">
        <v>7.8502000000000002E-2</v>
      </c>
      <c r="Y2537">
        <v>8.4129000000000009E-2</v>
      </c>
      <c r="Z2537">
        <v>8.0269000000000007E-2</v>
      </c>
      <c r="AA2537">
        <v>0.13697300000000001</v>
      </c>
      <c r="AB2537">
        <v>0.18171199999999998</v>
      </c>
      <c r="AC2537" s="8">
        <v>3.7991000000000011E-2</v>
      </c>
      <c r="AE2537">
        <v>2.1149999999999988E-3</v>
      </c>
      <c r="AF2537">
        <v>0.11125699999999999</v>
      </c>
      <c r="AG2537">
        <v>9.5089999999999966E-3</v>
      </c>
      <c r="AH2537">
        <v>3.5169999999999993E-3</v>
      </c>
      <c r="AI2537">
        <v>-3.8754999999999998E-2</v>
      </c>
      <c r="AJ2537">
        <v>-4.2529999999999998E-3</v>
      </c>
      <c r="AK2537">
        <v>-1.0600000000000005E-2</v>
      </c>
      <c r="AL2537">
        <v>1.5134999999999996E-2</v>
      </c>
      <c r="AN2537">
        <v>4.0869999999999997E-2</v>
      </c>
      <c r="AO2537">
        <v>1.2715000000000004E-2</v>
      </c>
      <c r="AP2537">
        <v>4.8263999999999994E-2</v>
      </c>
      <c r="AQ2537">
        <v>2.0109000000000002E-2</v>
      </c>
    </row>
    <row r="2538" spans="1:43">
      <c r="A2538">
        <v>4421.6875</v>
      </c>
      <c r="B2538">
        <v>122.07641599999999</v>
      </c>
      <c r="C2538">
        <v>-0.114441</v>
      </c>
      <c r="D2538">
        <v>122.003174</v>
      </c>
      <c r="F2538">
        <v>0.14016500000000001</v>
      </c>
      <c r="G2538">
        <v>-3.5942000000000002E-2</v>
      </c>
      <c r="H2538">
        <v>-1.6577999999999999E-2</v>
      </c>
      <c r="I2538">
        <v>-2.0438000000000001E-2</v>
      </c>
      <c r="J2538">
        <v>1.7953E-2</v>
      </c>
      <c r="K2538">
        <v>7.6425999999999994E-2</v>
      </c>
      <c r="L2538">
        <v>-6.2716999999999995E-2</v>
      </c>
      <c r="N2538">
        <v>-4.3660999999999998E-2</v>
      </c>
      <c r="O2538">
        <v>7.4637999999999996E-2</v>
      </c>
      <c r="P2538">
        <v>-4.0846E-2</v>
      </c>
      <c r="Q2538">
        <v>-4.2258999999999998E-2</v>
      </c>
      <c r="R2538">
        <v>-7.5374999999999998E-2</v>
      </c>
      <c r="S2538">
        <v>-6.3763E-2</v>
      </c>
      <c r="T2538">
        <v>-5.1797999999999997E-2</v>
      </c>
      <c r="U2538" s="8">
        <v>-3.0641000000000002E-2</v>
      </c>
      <c r="W2538">
        <v>0.254606</v>
      </c>
      <c r="X2538">
        <v>7.8498999999999999E-2</v>
      </c>
      <c r="Y2538">
        <v>9.7863000000000006E-2</v>
      </c>
      <c r="Z2538">
        <v>9.4003000000000003E-2</v>
      </c>
      <c r="AA2538">
        <v>0.13239400000000001</v>
      </c>
      <c r="AB2538">
        <v>0.19086700000000001</v>
      </c>
      <c r="AC2538" s="8">
        <v>5.1724000000000006E-2</v>
      </c>
      <c r="AE2538">
        <v>2.1149999999999988E-3</v>
      </c>
      <c r="AF2538">
        <v>0.12041399999999999</v>
      </c>
      <c r="AG2538">
        <v>4.9299999999999969E-3</v>
      </c>
      <c r="AH2538">
        <v>3.5169999999999993E-3</v>
      </c>
      <c r="AI2538">
        <v>-2.9599E-2</v>
      </c>
      <c r="AJ2538">
        <v>-1.7987000000000003E-2</v>
      </c>
      <c r="AK2538">
        <v>-6.0219999999999996E-3</v>
      </c>
      <c r="AL2538">
        <v>1.5134999999999996E-2</v>
      </c>
      <c r="AN2538">
        <v>3.1713999999999999E-2</v>
      </c>
      <c r="AO2538">
        <v>8.1369999999999984E-3</v>
      </c>
      <c r="AP2538">
        <v>3.4528999999999997E-2</v>
      </c>
      <c r="AQ2538">
        <v>1.0951999999999996E-2</v>
      </c>
    </row>
    <row r="2539" spans="1:43">
      <c r="A2539">
        <v>4423.453125</v>
      </c>
      <c r="B2539">
        <v>122.17712400000001</v>
      </c>
      <c r="C2539">
        <v>-6.8665000000000004E-2</v>
      </c>
      <c r="D2539">
        <v>121.957397</v>
      </c>
      <c r="F2539">
        <v>0.14016500000000001</v>
      </c>
      <c r="G2539">
        <v>-3.5942000000000002E-2</v>
      </c>
      <c r="H2539">
        <v>-1.6577999999999999E-2</v>
      </c>
      <c r="I2539">
        <v>-2.5017000000000001E-2</v>
      </c>
      <c r="J2539">
        <v>2.7109000000000001E-2</v>
      </c>
      <c r="K2539">
        <v>7.6425999999999994E-2</v>
      </c>
      <c r="L2539">
        <v>-6.7294999999999994E-2</v>
      </c>
      <c r="N2539">
        <v>-4.3660999999999998E-2</v>
      </c>
      <c r="O2539">
        <v>6.5480999999999998E-2</v>
      </c>
      <c r="P2539">
        <v>-4.0846E-2</v>
      </c>
      <c r="Q2539">
        <v>-3.7679999999999998E-2</v>
      </c>
      <c r="R2539">
        <v>-8.4530999999999995E-2</v>
      </c>
      <c r="S2539">
        <v>-5.4607000000000003E-2</v>
      </c>
      <c r="T2539">
        <v>-5.6376000000000002E-2</v>
      </c>
      <c r="U2539" s="8">
        <v>-4.4374999999999998E-2</v>
      </c>
      <c r="W2539">
        <v>0.20883000000000002</v>
      </c>
      <c r="X2539">
        <v>3.2723000000000002E-2</v>
      </c>
      <c r="Y2539">
        <v>5.2087000000000008E-2</v>
      </c>
      <c r="Z2539">
        <v>4.3648000000000006E-2</v>
      </c>
      <c r="AA2539">
        <v>9.5773999999999998E-2</v>
      </c>
      <c r="AB2539">
        <v>0.145091</v>
      </c>
      <c r="AC2539" s="8">
        <v>1.3700000000000101E-3</v>
      </c>
      <c r="AE2539">
        <v>2.1149999999999988E-3</v>
      </c>
      <c r="AF2539">
        <v>0.11125699999999999</v>
      </c>
      <c r="AG2539">
        <v>4.9299999999999969E-3</v>
      </c>
      <c r="AH2539">
        <v>8.095999999999999E-3</v>
      </c>
      <c r="AI2539">
        <v>-3.8754999999999998E-2</v>
      </c>
      <c r="AJ2539">
        <v>-8.8310000000000055E-3</v>
      </c>
      <c r="AK2539">
        <v>-1.0600000000000005E-2</v>
      </c>
      <c r="AL2539">
        <v>1.4009999999999995E-3</v>
      </c>
      <c r="AN2539">
        <v>4.0869999999999997E-2</v>
      </c>
      <c r="AO2539">
        <v>1.2715000000000004E-2</v>
      </c>
      <c r="AP2539">
        <v>4.3684999999999995E-2</v>
      </c>
      <c r="AQ2539">
        <v>1.5530000000000002E-2</v>
      </c>
    </row>
    <row r="2540" spans="1:43">
      <c r="A2540">
        <v>4425.21875</v>
      </c>
      <c r="B2540">
        <v>122.06268300000001</v>
      </c>
      <c r="C2540">
        <v>-0.10070800000000001</v>
      </c>
      <c r="D2540">
        <v>122.016907</v>
      </c>
      <c r="F2540">
        <v>0.14016500000000001</v>
      </c>
      <c r="G2540">
        <v>-3.1363000000000002E-2</v>
      </c>
      <c r="H2540">
        <v>-2.5735000000000001E-2</v>
      </c>
      <c r="I2540">
        <v>-2.9595E-2</v>
      </c>
      <c r="J2540">
        <v>1.7953E-2</v>
      </c>
      <c r="K2540">
        <v>6.7268999999999995E-2</v>
      </c>
      <c r="L2540">
        <v>-6.7294999999999994E-2</v>
      </c>
      <c r="N2540">
        <v>-4.3660999999999998E-2</v>
      </c>
      <c r="O2540">
        <v>7.0059999999999997E-2</v>
      </c>
      <c r="P2540">
        <v>-4.0846E-2</v>
      </c>
      <c r="Q2540">
        <v>-4.2258999999999998E-2</v>
      </c>
      <c r="R2540">
        <v>-8.4530999999999995E-2</v>
      </c>
      <c r="S2540">
        <v>-5.0028999999999997E-2</v>
      </c>
      <c r="T2540">
        <v>-5.1797999999999997E-2</v>
      </c>
      <c r="U2540" s="8">
        <v>-3.9796999999999999E-2</v>
      </c>
      <c r="W2540">
        <v>0.240873</v>
      </c>
      <c r="X2540">
        <v>6.9345000000000004E-2</v>
      </c>
      <c r="Y2540">
        <v>7.4973000000000012E-2</v>
      </c>
      <c r="Z2540">
        <v>7.111300000000001E-2</v>
      </c>
      <c r="AA2540">
        <v>0.118661</v>
      </c>
      <c r="AB2540">
        <v>0.16797699999999999</v>
      </c>
      <c r="AC2540" s="8">
        <v>3.3413000000000012E-2</v>
      </c>
      <c r="AE2540">
        <v>2.1149999999999988E-3</v>
      </c>
      <c r="AF2540">
        <v>0.11583599999999999</v>
      </c>
      <c r="AG2540">
        <v>4.9299999999999969E-3</v>
      </c>
      <c r="AH2540">
        <v>3.5169999999999993E-3</v>
      </c>
      <c r="AI2540">
        <v>-3.8754999999999998E-2</v>
      </c>
      <c r="AJ2540">
        <v>-4.2529999999999998E-3</v>
      </c>
      <c r="AK2540">
        <v>-6.0219999999999996E-3</v>
      </c>
      <c r="AL2540">
        <v>5.9789999999999982E-3</v>
      </c>
      <c r="AN2540">
        <v>4.0869999999999997E-2</v>
      </c>
      <c r="AO2540">
        <v>8.1369999999999984E-3</v>
      </c>
      <c r="AP2540">
        <v>4.3684999999999995E-2</v>
      </c>
      <c r="AQ2540">
        <v>1.0951999999999996E-2</v>
      </c>
    </row>
    <row r="2541" spans="1:43">
      <c r="A2541">
        <v>4427</v>
      </c>
      <c r="B2541">
        <v>122.035217</v>
      </c>
      <c r="C2541">
        <v>-0.12817400000000001</v>
      </c>
      <c r="D2541">
        <v>122.039795</v>
      </c>
      <c r="F2541">
        <v>0.13558600000000001</v>
      </c>
      <c r="G2541">
        <v>-3.1363000000000002E-2</v>
      </c>
      <c r="H2541">
        <v>-3.0314000000000001E-2</v>
      </c>
      <c r="I2541">
        <v>-2.9595E-2</v>
      </c>
      <c r="J2541">
        <v>2.2530999999999999E-2</v>
      </c>
      <c r="K2541">
        <v>6.7268999999999995E-2</v>
      </c>
      <c r="L2541">
        <v>-6.2716999999999995E-2</v>
      </c>
      <c r="N2541">
        <v>-4.8238999999999997E-2</v>
      </c>
      <c r="O2541">
        <v>7.0059999999999997E-2</v>
      </c>
      <c r="P2541">
        <v>-4.5423999999999999E-2</v>
      </c>
      <c r="Q2541">
        <v>-3.7679999999999998E-2</v>
      </c>
      <c r="R2541">
        <v>-8.4530999999999995E-2</v>
      </c>
      <c r="S2541">
        <v>-4.5450999999999998E-2</v>
      </c>
      <c r="T2541">
        <v>-6.0955000000000002E-2</v>
      </c>
      <c r="U2541" s="8">
        <v>-4.4374999999999998E-2</v>
      </c>
      <c r="W2541">
        <v>0.26375999999999999</v>
      </c>
      <c r="X2541">
        <v>9.6811000000000008E-2</v>
      </c>
      <c r="Y2541">
        <v>9.7860000000000003E-2</v>
      </c>
      <c r="Z2541">
        <v>9.8579000000000014E-2</v>
      </c>
      <c r="AA2541">
        <v>0.15070500000000001</v>
      </c>
      <c r="AB2541">
        <v>0.19544300000000001</v>
      </c>
      <c r="AC2541" s="8">
        <v>6.5457000000000015E-2</v>
      </c>
      <c r="AE2541">
        <v>-2.4629999999999999E-3</v>
      </c>
      <c r="AF2541">
        <v>0.11583599999999999</v>
      </c>
      <c r="AG2541">
        <v>3.5199999999999815E-4</v>
      </c>
      <c r="AH2541">
        <v>8.095999999999999E-3</v>
      </c>
      <c r="AI2541">
        <v>-3.8754999999999998E-2</v>
      </c>
      <c r="AJ2541">
        <v>3.249999999999989E-4</v>
      </c>
      <c r="AK2541">
        <v>-1.5179000000000005E-2</v>
      </c>
      <c r="AL2541">
        <v>1.4009999999999995E-3</v>
      </c>
      <c r="AN2541">
        <v>3.6291999999999998E-2</v>
      </c>
      <c r="AO2541">
        <v>1.2716000000000005E-2</v>
      </c>
      <c r="AP2541">
        <v>3.9106999999999996E-2</v>
      </c>
      <c r="AQ2541">
        <v>1.5531000000000003E-2</v>
      </c>
    </row>
    <row r="2542" spans="1:43">
      <c r="A2542">
        <v>4428.71875</v>
      </c>
      <c r="B2542">
        <v>122.20459</v>
      </c>
      <c r="C2542">
        <v>-5.9508999999999999E-2</v>
      </c>
      <c r="D2542">
        <v>121.975708</v>
      </c>
      <c r="F2542">
        <v>0.14016500000000001</v>
      </c>
      <c r="G2542">
        <v>-2.2204999999999999E-2</v>
      </c>
      <c r="H2542">
        <v>-2.5735000000000001E-2</v>
      </c>
      <c r="I2542">
        <v>-2.9595E-2</v>
      </c>
      <c r="J2542">
        <v>2.7109000000000001E-2</v>
      </c>
      <c r="K2542">
        <v>6.7268999999999995E-2</v>
      </c>
      <c r="L2542">
        <v>-6.2716999999999995E-2</v>
      </c>
      <c r="N2542">
        <v>-3.9081999999999999E-2</v>
      </c>
      <c r="O2542">
        <v>7.0059999999999997E-2</v>
      </c>
      <c r="P2542">
        <v>-3.6267000000000001E-2</v>
      </c>
      <c r="Q2542">
        <v>-4.2258999999999998E-2</v>
      </c>
      <c r="R2542">
        <v>-8.4530999999999995E-2</v>
      </c>
      <c r="S2542">
        <v>-4.5450999999999998E-2</v>
      </c>
      <c r="T2542">
        <v>-5.1797999999999997E-2</v>
      </c>
      <c r="U2542" s="8">
        <v>-3.5219E-2</v>
      </c>
      <c r="W2542">
        <v>0.19967400000000002</v>
      </c>
      <c r="X2542">
        <v>3.7304000000000004E-2</v>
      </c>
      <c r="Y2542">
        <v>3.3773999999999998E-2</v>
      </c>
      <c r="Z2542">
        <v>2.9914E-2</v>
      </c>
      <c r="AA2542">
        <v>8.6618000000000001E-2</v>
      </c>
      <c r="AB2542">
        <v>0.126778</v>
      </c>
      <c r="AC2542" s="8">
        <v>-3.2079999999999956E-3</v>
      </c>
      <c r="AE2542">
        <v>6.6939999999999986E-3</v>
      </c>
      <c r="AF2542">
        <v>0.11583599999999999</v>
      </c>
      <c r="AG2542">
        <v>9.5089999999999966E-3</v>
      </c>
      <c r="AH2542">
        <v>3.5169999999999993E-3</v>
      </c>
      <c r="AI2542">
        <v>-3.8754999999999998E-2</v>
      </c>
      <c r="AJ2542">
        <v>3.249999999999989E-4</v>
      </c>
      <c r="AK2542">
        <v>-6.0219999999999996E-3</v>
      </c>
      <c r="AL2542">
        <v>1.0556999999999997E-2</v>
      </c>
      <c r="AN2542">
        <v>4.5448999999999996E-2</v>
      </c>
      <c r="AO2542">
        <v>1.2715999999999998E-2</v>
      </c>
      <c r="AP2542">
        <v>4.8263999999999994E-2</v>
      </c>
      <c r="AQ2542">
        <v>1.5530999999999996E-2</v>
      </c>
    </row>
    <row r="2543" spans="1:43">
      <c r="A2543">
        <v>4430.484375</v>
      </c>
      <c r="B2543">
        <v>122.026062</v>
      </c>
      <c r="C2543">
        <v>-9.6129999999999993E-2</v>
      </c>
      <c r="D2543">
        <v>122.039795</v>
      </c>
      <c r="F2543">
        <v>0.14016500000000001</v>
      </c>
      <c r="G2543">
        <v>-3.5942000000000002E-2</v>
      </c>
      <c r="H2543">
        <v>-2.5735000000000001E-2</v>
      </c>
      <c r="I2543">
        <v>-2.0438000000000001E-2</v>
      </c>
      <c r="J2543">
        <v>2.7109000000000001E-2</v>
      </c>
      <c r="K2543">
        <v>6.7268999999999995E-2</v>
      </c>
      <c r="L2543">
        <v>-7.1873999999999993E-2</v>
      </c>
      <c r="N2543">
        <v>-4.3660999999999998E-2</v>
      </c>
      <c r="O2543">
        <v>7.0059999999999997E-2</v>
      </c>
      <c r="P2543">
        <v>-4.0846E-2</v>
      </c>
      <c r="Q2543">
        <v>-4.2258999999999998E-2</v>
      </c>
      <c r="R2543">
        <v>-8.4530999999999995E-2</v>
      </c>
      <c r="S2543">
        <v>-4.5450999999999998E-2</v>
      </c>
      <c r="T2543">
        <v>-5.6376000000000002E-2</v>
      </c>
      <c r="U2543" s="8">
        <v>-3.9796999999999999E-2</v>
      </c>
      <c r="W2543">
        <v>0.23629500000000001</v>
      </c>
      <c r="X2543">
        <v>6.0187999999999992E-2</v>
      </c>
      <c r="Y2543">
        <v>7.0394999999999985E-2</v>
      </c>
      <c r="Z2543">
        <v>7.5691999999999995E-2</v>
      </c>
      <c r="AA2543">
        <v>0.12323899999999999</v>
      </c>
      <c r="AB2543">
        <v>0.16339899999999999</v>
      </c>
      <c r="AC2543" s="8">
        <v>2.4256E-2</v>
      </c>
      <c r="AE2543">
        <v>2.1149999999999988E-3</v>
      </c>
      <c r="AF2543">
        <v>0.11583599999999999</v>
      </c>
      <c r="AG2543">
        <v>4.9299999999999969E-3</v>
      </c>
      <c r="AH2543">
        <v>3.5169999999999993E-3</v>
      </c>
      <c r="AI2543">
        <v>-3.8754999999999998E-2</v>
      </c>
      <c r="AJ2543">
        <v>3.249999999999989E-4</v>
      </c>
      <c r="AK2543">
        <v>-1.0600000000000005E-2</v>
      </c>
      <c r="AL2543">
        <v>5.9789999999999982E-3</v>
      </c>
      <c r="AN2543">
        <v>4.0869999999999997E-2</v>
      </c>
      <c r="AO2543">
        <v>1.2715000000000004E-2</v>
      </c>
      <c r="AP2543">
        <v>4.3684999999999995E-2</v>
      </c>
      <c r="AQ2543">
        <v>1.5530000000000002E-2</v>
      </c>
    </row>
    <row r="2544" spans="1:43">
      <c r="A2544">
        <v>4432.203125</v>
      </c>
      <c r="B2544">
        <v>122.007751</v>
      </c>
      <c r="C2544">
        <v>-9.6129999999999993E-2</v>
      </c>
      <c r="D2544">
        <v>122.035217</v>
      </c>
      <c r="F2544">
        <v>0.14474300000000001</v>
      </c>
      <c r="G2544">
        <v>-2.6783999999999999E-2</v>
      </c>
      <c r="H2544">
        <v>-2.5735000000000001E-2</v>
      </c>
      <c r="I2544">
        <v>-3.4174000000000003E-2</v>
      </c>
      <c r="J2544">
        <v>2.2530999999999999E-2</v>
      </c>
      <c r="K2544">
        <v>7.1847999999999995E-2</v>
      </c>
      <c r="L2544">
        <v>-6.7294999999999994E-2</v>
      </c>
      <c r="N2544">
        <v>-4.8238999999999997E-2</v>
      </c>
      <c r="O2544">
        <v>6.5480999999999998E-2</v>
      </c>
      <c r="P2544">
        <v>-3.1689000000000002E-2</v>
      </c>
      <c r="Q2544">
        <v>-3.7679999999999998E-2</v>
      </c>
      <c r="R2544">
        <v>-7.9952999999999996E-2</v>
      </c>
      <c r="S2544">
        <v>-5.0028999999999997E-2</v>
      </c>
      <c r="T2544">
        <v>-5.1797999999999997E-2</v>
      </c>
      <c r="U2544" s="8">
        <v>-3.5219E-2</v>
      </c>
      <c r="W2544">
        <v>0.240873</v>
      </c>
      <c r="X2544">
        <v>6.9345999999999991E-2</v>
      </c>
      <c r="Y2544">
        <v>7.0394999999999985E-2</v>
      </c>
      <c r="Z2544">
        <v>6.195599999999999E-2</v>
      </c>
      <c r="AA2544">
        <v>0.11866099999999999</v>
      </c>
      <c r="AB2544">
        <v>0.16797799999999999</v>
      </c>
      <c r="AC2544" s="8">
        <v>2.8835E-2</v>
      </c>
      <c r="AE2544">
        <v>-2.4629999999999999E-3</v>
      </c>
      <c r="AF2544">
        <v>0.11125699999999999</v>
      </c>
      <c r="AG2544">
        <v>1.4086999999999995E-2</v>
      </c>
      <c r="AH2544">
        <v>8.095999999999999E-3</v>
      </c>
      <c r="AI2544">
        <v>-3.4176999999999999E-2</v>
      </c>
      <c r="AJ2544">
        <v>-4.2529999999999998E-3</v>
      </c>
      <c r="AK2544">
        <v>-6.0219999999999996E-3</v>
      </c>
      <c r="AL2544">
        <v>1.0556999999999997E-2</v>
      </c>
      <c r="AN2544">
        <v>3.1713999999999999E-2</v>
      </c>
      <c r="AO2544">
        <v>3.5589999999999997E-3</v>
      </c>
      <c r="AP2544">
        <v>4.8263999999999994E-2</v>
      </c>
      <c r="AQ2544">
        <v>2.0108999999999995E-2</v>
      </c>
    </row>
    <row r="2545" spans="1:43">
      <c r="A2545">
        <v>4433.96875</v>
      </c>
      <c r="B2545">
        <v>122.103882</v>
      </c>
      <c r="C2545">
        <v>-9.1552999999999995E-2</v>
      </c>
      <c r="D2545">
        <v>122.01232899999999</v>
      </c>
      <c r="F2545">
        <v>0.14016500000000001</v>
      </c>
      <c r="G2545">
        <v>-2.2204999999999999E-2</v>
      </c>
      <c r="H2545">
        <v>-2.5735000000000001E-2</v>
      </c>
      <c r="I2545">
        <v>-2.9595E-2</v>
      </c>
      <c r="J2545">
        <v>3.1687E-2</v>
      </c>
      <c r="K2545">
        <v>6.7268999999999995E-2</v>
      </c>
      <c r="L2545">
        <v>-5.8139000000000003E-2</v>
      </c>
      <c r="N2545">
        <v>-3.9081999999999999E-2</v>
      </c>
      <c r="O2545">
        <v>7.0059999999999997E-2</v>
      </c>
      <c r="P2545">
        <v>-4.0846E-2</v>
      </c>
      <c r="Q2545">
        <v>-4.2258999999999998E-2</v>
      </c>
      <c r="R2545">
        <v>-8.4530999999999995E-2</v>
      </c>
      <c r="S2545">
        <v>-5.0028999999999997E-2</v>
      </c>
      <c r="T2545">
        <v>-4.7219999999999998E-2</v>
      </c>
      <c r="U2545" s="8">
        <v>-3.5219E-2</v>
      </c>
      <c r="W2545">
        <v>0.23171800000000001</v>
      </c>
      <c r="X2545">
        <v>6.9347999999999993E-2</v>
      </c>
      <c r="Y2545">
        <v>6.5817999999999988E-2</v>
      </c>
      <c r="Z2545">
        <v>6.1957999999999999E-2</v>
      </c>
      <c r="AA2545">
        <v>0.12323999999999999</v>
      </c>
      <c r="AB2545">
        <v>0.15882199999999999</v>
      </c>
      <c r="AC2545" s="8">
        <v>3.3413999999999992E-2</v>
      </c>
      <c r="AE2545">
        <v>6.6939999999999986E-3</v>
      </c>
      <c r="AF2545">
        <v>0.11583599999999999</v>
      </c>
      <c r="AG2545">
        <v>4.9299999999999969E-3</v>
      </c>
      <c r="AH2545">
        <v>3.5169999999999993E-3</v>
      </c>
      <c r="AI2545">
        <v>-3.8754999999999998E-2</v>
      </c>
      <c r="AJ2545">
        <v>-4.2529999999999998E-3</v>
      </c>
      <c r="AK2545">
        <v>-1.4440000000000008E-3</v>
      </c>
      <c r="AL2545">
        <v>1.0556999999999997E-2</v>
      </c>
      <c r="AN2545">
        <v>4.5448999999999996E-2</v>
      </c>
      <c r="AO2545">
        <v>8.1379999999999994E-3</v>
      </c>
      <c r="AP2545">
        <v>4.3684999999999995E-2</v>
      </c>
      <c r="AQ2545">
        <v>6.3739999999999977E-3</v>
      </c>
    </row>
    <row r="2546" spans="1:43">
      <c r="A2546">
        <v>4435.734375</v>
      </c>
      <c r="B2546">
        <v>122.135925</v>
      </c>
      <c r="C2546">
        <v>-5.9508999999999999E-2</v>
      </c>
      <c r="D2546">
        <v>121.975708</v>
      </c>
      <c r="F2546">
        <v>0.14474300000000001</v>
      </c>
      <c r="G2546">
        <v>-3.1363000000000002E-2</v>
      </c>
      <c r="H2546">
        <v>-3.0314000000000001E-2</v>
      </c>
      <c r="I2546">
        <v>-2.5017000000000001E-2</v>
      </c>
      <c r="J2546">
        <v>2.7109000000000001E-2</v>
      </c>
      <c r="K2546">
        <v>7.6425999999999994E-2</v>
      </c>
      <c r="L2546">
        <v>-6.2716999999999995E-2</v>
      </c>
      <c r="N2546">
        <v>-3.4504E-2</v>
      </c>
      <c r="O2546">
        <v>6.5480999999999998E-2</v>
      </c>
      <c r="P2546">
        <v>-3.6267000000000001E-2</v>
      </c>
      <c r="Q2546">
        <v>-4.2258999999999998E-2</v>
      </c>
      <c r="R2546">
        <v>-8.4530999999999995E-2</v>
      </c>
      <c r="S2546">
        <v>-5.0028999999999997E-2</v>
      </c>
      <c r="T2546">
        <v>-5.1797999999999997E-2</v>
      </c>
      <c r="U2546" s="8">
        <v>-3.5219E-2</v>
      </c>
      <c r="W2546">
        <v>0.20425200000000002</v>
      </c>
      <c r="X2546">
        <v>2.8145999999999997E-2</v>
      </c>
      <c r="Y2546">
        <v>2.9194999999999999E-2</v>
      </c>
      <c r="Z2546">
        <v>3.4491999999999995E-2</v>
      </c>
      <c r="AA2546">
        <v>8.6618000000000001E-2</v>
      </c>
      <c r="AB2546">
        <v>0.135935</v>
      </c>
      <c r="AC2546" s="8">
        <v>-3.2079999999999956E-3</v>
      </c>
      <c r="AE2546">
        <v>1.1271999999999997E-2</v>
      </c>
      <c r="AF2546">
        <v>0.11125699999999999</v>
      </c>
      <c r="AG2546">
        <v>9.5089999999999966E-3</v>
      </c>
      <c r="AH2546">
        <v>3.5169999999999993E-3</v>
      </c>
      <c r="AI2546">
        <v>-3.8754999999999998E-2</v>
      </c>
      <c r="AJ2546">
        <v>-4.2529999999999998E-3</v>
      </c>
      <c r="AK2546">
        <v>-6.0219999999999996E-3</v>
      </c>
      <c r="AL2546">
        <v>1.0556999999999997E-2</v>
      </c>
      <c r="AN2546">
        <v>5.0026999999999995E-2</v>
      </c>
      <c r="AO2546">
        <v>1.7293999999999997E-2</v>
      </c>
      <c r="AP2546">
        <v>4.8263999999999994E-2</v>
      </c>
      <c r="AQ2546">
        <v>1.5530999999999996E-2</v>
      </c>
    </row>
    <row r="2547" spans="1:43">
      <c r="A2547">
        <v>4437.4375</v>
      </c>
      <c r="B2547">
        <v>122.067261</v>
      </c>
      <c r="C2547">
        <v>-9.6129999999999993E-2</v>
      </c>
      <c r="D2547">
        <v>122.039795</v>
      </c>
      <c r="F2547">
        <v>0.14474300000000001</v>
      </c>
      <c r="G2547">
        <v>-3.1363000000000002E-2</v>
      </c>
      <c r="H2547">
        <v>-3.0314000000000001E-2</v>
      </c>
      <c r="I2547">
        <v>-2.5017000000000001E-2</v>
      </c>
      <c r="J2547">
        <v>3.1687E-2</v>
      </c>
      <c r="K2547">
        <v>6.2690999999999997E-2</v>
      </c>
      <c r="L2547">
        <v>-5.8139000000000003E-2</v>
      </c>
      <c r="N2547">
        <v>-4.3660999999999998E-2</v>
      </c>
      <c r="O2547">
        <v>6.5480999999999998E-2</v>
      </c>
      <c r="P2547">
        <v>-4.0846E-2</v>
      </c>
      <c r="Q2547">
        <v>-4.2258999999999998E-2</v>
      </c>
      <c r="R2547">
        <v>-7.9952999999999996E-2</v>
      </c>
      <c r="S2547">
        <v>-5.4607000000000003E-2</v>
      </c>
      <c r="T2547">
        <v>-5.1797999999999997E-2</v>
      </c>
      <c r="U2547" s="8">
        <v>-3.9796999999999999E-2</v>
      </c>
      <c r="W2547">
        <v>0.240873</v>
      </c>
      <c r="X2547">
        <v>6.4766999999999991E-2</v>
      </c>
      <c r="Y2547">
        <v>6.5815999999999986E-2</v>
      </c>
      <c r="Z2547">
        <v>7.1112999999999996E-2</v>
      </c>
      <c r="AA2547">
        <v>0.12781699999999999</v>
      </c>
      <c r="AB2547">
        <v>0.15882099999999999</v>
      </c>
      <c r="AC2547" s="8">
        <v>3.799099999999999E-2</v>
      </c>
      <c r="AE2547">
        <v>2.1149999999999988E-3</v>
      </c>
      <c r="AF2547">
        <v>0.11125699999999999</v>
      </c>
      <c r="AG2547">
        <v>4.9299999999999969E-3</v>
      </c>
      <c r="AH2547">
        <v>3.5169999999999993E-3</v>
      </c>
      <c r="AI2547">
        <v>-3.4176999999999999E-2</v>
      </c>
      <c r="AJ2547">
        <v>-8.8310000000000055E-3</v>
      </c>
      <c r="AK2547">
        <v>-6.0219999999999996E-3</v>
      </c>
      <c r="AL2547">
        <v>5.9789999999999982E-3</v>
      </c>
      <c r="AN2547">
        <v>3.6291999999999998E-2</v>
      </c>
      <c r="AO2547">
        <v>8.1369999999999984E-3</v>
      </c>
      <c r="AP2547">
        <v>3.9106999999999996E-2</v>
      </c>
      <c r="AQ2547">
        <v>1.0951999999999996E-2</v>
      </c>
    </row>
    <row r="2548" spans="1:43">
      <c r="A2548">
        <v>4439.203125</v>
      </c>
      <c r="B2548">
        <v>122.195435</v>
      </c>
      <c r="C2548">
        <v>-5.4932000000000002E-2</v>
      </c>
      <c r="D2548">
        <v>121.99859600000001</v>
      </c>
      <c r="F2548">
        <v>0.14474300000000001</v>
      </c>
      <c r="G2548">
        <v>-3.1363000000000002E-2</v>
      </c>
      <c r="H2548">
        <v>-3.4893E-2</v>
      </c>
      <c r="I2548">
        <v>-2.5017000000000001E-2</v>
      </c>
      <c r="J2548">
        <v>2.2530999999999999E-2</v>
      </c>
      <c r="K2548">
        <v>6.7268999999999995E-2</v>
      </c>
      <c r="L2548">
        <v>-7.1873999999999993E-2</v>
      </c>
      <c r="N2548">
        <v>-3.4504E-2</v>
      </c>
      <c r="O2548">
        <v>6.5480999999999998E-2</v>
      </c>
      <c r="P2548">
        <v>-4.0846E-2</v>
      </c>
      <c r="Q2548">
        <v>-3.3100999999999998E-2</v>
      </c>
      <c r="R2548">
        <v>-8.4530999999999995E-2</v>
      </c>
      <c r="S2548">
        <v>-5.0028999999999997E-2</v>
      </c>
      <c r="T2548">
        <v>-4.7219999999999998E-2</v>
      </c>
      <c r="U2548" s="8">
        <v>-3.0641000000000002E-2</v>
      </c>
      <c r="W2548">
        <v>0.19967500000000002</v>
      </c>
      <c r="X2548">
        <v>2.3569E-2</v>
      </c>
      <c r="Y2548">
        <v>2.0039000000000001E-2</v>
      </c>
      <c r="Z2548">
        <v>2.9915000000000001E-2</v>
      </c>
      <c r="AA2548">
        <v>7.7463000000000004E-2</v>
      </c>
      <c r="AB2548">
        <v>0.122201</v>
      </c>
      <c r="AC2548" s="8">
        <v>-1.6941999999999992E-2</v>
      </c>
      <c r="AE2548">
        <v>1.1271999999999997E-2</v>
      </c>
      <c r="AF2548">
        <v>0.11125699999999999</v>
      </c>
      <c r="AG2548">
        <v>4.9299999999999969E-3</v>
      </c>
      <c r="AH2548">
        <v>1.2674999999999999E-2</v>
      </c>
      <c r="AI2548">
        <v>-3.8754999999999998E-2</v>
      </c>
      <c r="AJ2548">
        <v>-4.2529999999999998E-3</v>
      </c>
      <c r="AK2548">
        <v>-1.4440000000000008E-3</v>
      </c>
      <c r="AL2548">
        <v>1.5134999999999996E-2</v>
      </c>
      <c r="AN2548">
        <v>5.0026999999999995E-2</v>
      </c>
      <c r="AO2548">
        <v>1.2715999999999998E-2</v>
      </c>
      <c r="AP2548">
        <v>4.3684999999999995E-2</v>
      </c>
      <c r="AQ2548">
        <v>6.3739999999999977E-3</v>
      </c>
    </row>
    <row r="2549" spans="1:43">
      <c r="A2549">
        <v>4440.96875</v>
      </c>
      <c r="B2549">
        <v>122.067261</v>
      </c>
      <c r="C2549">
        <v>-0.105286</v>
      </c>
      <c r="D2549">
        <v>122.03064000000001</v>
      </c>
      <c r="F2549">
        <v>0.14474300000000001</v>
      </c>
      <c r="G2549">
        <v>-2.6783999999999999E-2</v>
      </c>
      <c r="H2549">
        <v>-1.6577999999999999E-2</v>
      </c>
      <c r="I2549">
        <v>-2.5017000000000001E-2</v>
      </c>
      <c r="J2549">
        <v>1.7953E-2</v>
      </c>
      <c r="K2549">
        <v>7.1847999999999995E-2</v>
      </c>
      <c r="L2549">
        <v>-6.2716999999999995E-2</v>
      </c>
      <c r="N2549">
        <v>-4.3660999999999998E-2</v>
      </c>
      <c r="O2549">
        <v>7.0059999999999997E-2</v>
      </c>
      <c r="P2549">
        <v>-4.0846E-2</v>
      </c>
      <c r="Q2549">
        <v>-4.2258999999999998E-2</v>
      </c>
      <c r="R2549">
        <v>-8.4530999999999995E-2</v>
      </c>
      <c r="S2549">
        <v>-5.4607000000000003E-2</v>
      </c>
      <c r="T2549">
        <v>-5.1797999999999997E-2</v>
      </c>
      <c r="U2549" s="8">
        <v>-4.4374999999999998E-2</v>
      </c>
      <c r="W2549">
        <v>0.250029</v>
      </c>
      <c r="X2549">
        <v>7.8502000000000002E-2</v>
      </c>
      <c r="Y2549">
        <v>8.8708000000000009E-2</v>
      </c>
      <c r="Z2549">
        <v>8.0269000000000007E-2</v>
      </c>
      <c r="AA2549">
        <v>0.123239</v>
      </c>
      <c r="AB2549">
        <v>0.17713400000000001</v>
      </c>
      <c r="AC2549" s="8">
        <v>4.256900000000001E-2</v>
      </c>
      <c r="AE2549">
        <v>2.1149999999999988E-3</v>
      </c>
      <c r="AF2549">
        <v>0.11583599999999999</v>
      </c>
      <c r="AG2549">
        <v>4.9299999999999969E-3</v>
      </c>
      <c r="AH2549">
        <v>3.5169999999999993E-3</v>
      </c>
      <c r="AI2549">
        <v>-3.8754999999999998E-2</v>
      </c>
      <c r="AJ2549">
        <v>-8.8310000000000055E-3</v>
      </c>
      <c r="AK2549">
        <v>-6.0219999999999996E-3</v>
      </c>
      <c r="AL2549">
        <v>1.4009999999999995E-3</v>
      </c>
      <c r="AN2549">
        <v>4.0869999999999997E-2</v>
      </c>
      <c r="AO2549">
        <v>8.1369999999999984E-3</v>
      </c>
      <c r="AP2549">
        <v>4.3684999999999995E-2</v>
      </c>
      <c r="AQ2549">
        <v>1.0951999999999996E-2</v>
      </c>
    </row>
    <row r="2550" spans="1:43">
      <c r="A2550">
        <v>4442.703125</v>
      </c>
      <c r="B2550">
        <v>122.085571</v>
      </c>
      <c r="C2550">
        <v>-0.105286</v>
      </c>
      <c r="D2550">
        <v>122.06268300000001</v>
      </c>
      <c r="F2550">
        <v>0.14474300000000001</v>
      </c>
      <c r="G2550">
        <v>-2.6783999999999999E-2</v>
      </c>
      <c r="H2550">
        <v>-3.0314000000000001E-2</v>
      </c>
      <c r="I2550">
        <v>-2.9595E-2</v>
      </c>
      <c r="J2550">
        <v>2.7109000000000001E-2</v>
      </c>
      <c r="K2550">
        <v>6.7268999999999995E-2</v>
      </c>
      <c r="L2550">
        <v>-6.2716999999999995E-2</v>
      </c>
      <c r="N2550">
        <v>-3.9081999999999999E-2</v>
      </c>
      <c r="O2550">
        <v>7.0059999999999997E-2</v>
      </c>
      <c r="P2550">
        <v>-4.0846E-2</v>
      </c>
      <c r="Q2550">
        <v>-4.2258999999999998E-2</v>
      </c>
      <c r="R2550">
        <v>-7.9952999999999996E-2</v>
      </c>
      <c r="S2550">
        <v>-4.5450999999999998E-2</v>
      </c>
      <c r="T2550">
        <v>-5.1797999999999997E-2</v>
      </c>
      <c r="U2550" s="8">
        <v>-3.9796999999999999E-2</v>
      </c>
      <c r="W2550">
        <v>0.250029</v>
      </c>
      <c r="X2550">
        <v>7.8502000000000002E-2</v>
      </c>
      <c r="Y2550">
        <v>7.4972000000000011E-2</v>
      </c>
      <c r="Z2550">
        <v>7.5691000000000008E-2</v>
      </c>
      <c r="AA2550">
        <v>0.13239500000000001</v>
      </c>
      <c r="AB2550">
        <v>0.17255500000000001</v>
      </c>
      <c r="AC2550" s="8">
        <v>4.256900000000001E-2</v>
      </c>
      <c r="AE2550">
        <v>6.6939999999999986E-3</v>
      </c>
      <c r="AF2550">
        <v>0.11583599999999999</v>
      </c>
      <c r="AG2550">
        <v>4.9299999999999969E-3</v>
      </c>
      <c r="AH2550">
        <v>3.5169999999999993E-3</v>
      </c>
      <c r="AI2550">
        <v>-3.4176999999999999E-2</v>
      </c>
      <c r="AJ2550">
        <v>3.249999999999989E-4</v>
      </c>
      <c r="AK2550">
        <v>-6.0219999999999996E-3</v>
      </c>
      <c r="AL2550">
        <v>5.9789999999999982E-3</v>
      </c>
      <c r="AN2550">
        <v>4.0870999999999998E-2</v>
      </c>
      <c r="AO2550">
        <v>1.2715999999999998E-2</v>
      </c>
      <c r="AP2550">
        <v>3.9106999999999996E-2</v>
      </c>
      <c r="AQ2550">
        <v>1.0951999999999996E-2</v>
      </c>
    </row>
    <row r="2551" spans="1:43">
      <c r="A2551">
        <v>4444.46875</v>
      </c>
      <c r="B2551">
        <v>122.06268300000001</v>
      </c>
      <c r="C2551">
        <v>-0.105286</v>
      </c>
      <c r="D2551">
        <v>122.035217</v>
      </c>
      <c r="F2551">
        <v>0.14016500000000001</v>
      </c>
      <c r="G2551">
        <v>-3.1363000000000002E-2</v>
      </c>
      <c r="H2551">
        <v>-2.1156999999999999E-2</v>
      </c>
      <c r="I2551">
        <v>-2.5017000000000001E-2</v>
      </c>
      <c r="J2551">
        <v>2.2530999999999999E-2</v>
      </c>
      <c r="K2551">
        <v>7.1847999999999995E-2</v>
      </c>
      <c r="L2551">
        <v>-6.7294999999999994E-2</v>
      </c>
      <c r="N2551">
        <v>-3.9081999999999999E-2</v>
      </c>
      <c r="O2551">
        <v>6.5480999999999998E-2</v>
      </c>
      <c r="P2551">
        <v>-4.5423999999999999E-2</v>
      </c>
      <c r="Q2551">
        <v>-3.7679999999999998E-2</v>
      </c>
      <c r="R2551">
        <v>-7.9952999999999996E-2</v>
      </c>
      <c r="S2551">
        <v>-5.0028999999999997E-2</v>
      </c>
      <c r="T2551">
        <v>-4.2640999999999998E-2</v>
      </c>
      <c r="U2551" s="8">
        <v>-3.9796999999999999E-2</v>
      </c>
      <c r="W2551">
        <v>0.24545100000000003</v>
      </c>
      <c r="X2551">
        <v>7.3923000000000003E-2</v>
      </c>
      <c r="Y2551">
        <v>8.4129000000000009E-2</v>
      </c>
      <c r="Z2551">
        <v>8.0269000000000007E-2</v>
      </c>
      <c r="AA2551">
        <v>0.12781700000000001</v>
      </c>
      <c r="AB2551">
        <v>0.17713400000000001</v>
      </c>
      <c r="AC2551" s="8">
        <v>3.7991000000000011E-2</v>
      </c>
      <c r="AE2551">
        <v>6.6939999999999986E-3</v>
      </c>
      <c r="AF2551">
        <v>0.11125699999999999</v>
      </c>
      <c r="AG2551">
        <v>3.5199999999999815E-4</v>
      </c>
      <c r="AH2551">
        <v>8.095999999999999E-3</v>
      </c>
      <c r="AI2551">
        <v>-3.4176999999999999E-2</v>
      </c>
      <c r="AJ2551">
        <v>-4.2529999999999998E-3</v>
      </c>
      <c r="AK2551">
        <v>3.1349999999999989E-3</v>
      </c>
      <c r="AL2551">
        <v>5.9789999999999982E-3</v>
      </c>
      <c r="AN2551">
        <v>4.0870999999999998E-2</v>
      </c>
      <c r="AO2551">
        <v>3.5589999999999997E-3</v>
      </c>
      <c r="AP2551">
        <v>3.4528999999999997E-2</v>
      </c>
      <c r="AQ2551">
        <v>-2.7830000000000008E-3</v>
      </c>
    </row>
    <row r="2552" spans="1:43">
      <c r="A2552">
        <v>4446.234375</v>
      </c>
      <c r="B2552">
        <v>122.172546</v>
      </c>
      <c r="C2552">
        <v>-6.4087000000000005E-2</v>
      </c>
      <c r="D2552">
        <v>122.003174</v>
      </c>
      <c r="F2552">
        <v>0.14474300000000001</v>
      </c>
      <c r="G2552">
        <v>-2.6783999999999999E-2</v>
      </c>
      <c r="H2552">
        <v>-3.0314000000000001E-2</v>
      </c>
      <c r="I2552">
        <v>-2.5017000000000001E-2</v>
      </c>
      <c r="J2552">
        <v>2.2530999999999999E-2</v>
      </c>
      <c r="K2552">
        <v>7.1847999999999995E-2</v>
      </c>
      <c r="L2552">
        <v>-7.1873999999999993E-2</v>
      </c>
      <c r="N2552">
        <v>-4.3660999999999998E-2</v>
      </c>
      <c r="O2552">
        <v>6.5480999999999998E-2</v>
      </c>
      <c r="P2552">
        <v>-3.6267000000000001E-2</v>
      </c>
      <c r="Q2552">
        <v>-3.3100999999999998E-2</v>
      </c>
      <c r="R2552">
        <v>-7.5374999999999998E-2</v>
      </c>
      <c r="S2552">
        <v>-5.0028999999999997E-2</v>
      </c>
      <c r="T2552">
        <v>-5.1797999999999997E-2</v>
      </c>
      <c r="U2552" s="8">
        <v>-3.5219E-2</v>
      </c>
      <c r="W2552">
        <v>0.20883000000000002</v>
      </c>
      <c r="X2552">
        <v>3.7303000000000003E-2</v>
      </c>
      <c r="Y2552">
        <v>3.3773000000000004E-2</v>
      </c>
      <c r="Z2552">
        <v>3.9070000000000008E-2</v>
      </c>
      <c r="AA2552">
        <v>8.6618000000000001E-2</v>
      </c>
      <c r="AB2552">
        <v>0.135935</v>
      </c>
      <c r="AC2552" s="8">
        <v>-7.7869999999999884E-3</v>
      </c>
      <c r="AE2552">
        <v>2.1149999999999988E-3</v>
      </c>
      <c r="AF2552">
        <v>0.11125699999999999</v>
      </c>
      <c r="AG2552">
        <v>9.5089999999999966E-3</v>
      </c>
      <c r="AH2552">
        <v>1.2674999999999999E-2</v>
      </c>
      <c r="AI2552">
        <v>-2.9599E-2</v>
      </c>
      <c r="AJ2552">
        <v>-4.2529999999999998E-3</v>
      </c>
      <c r="AK2552">
        <v>-6.0219999999999996E-3</v>
      </c>
      <c r="AL2552">
        <v>1.0556999999999997E-2</v>
      </c>
      <c r="AN2552">
        <v>3.1713999999999999E-2</v>
      </c>
      <c r="AO2552">
        <v>8.1369999999999984E-3</v>
      </c>
      <c r="AP2552">
        <v>3.9107999999999997E-2</v>
      </c>
      <c r="AQ2552">
        <v>1.5530999999999996E-2</v>
      </c>
    </row>
    <row r="2553" spans="1:43">
      <c r="A2553">
        <v>4448</v>
      </c>
      <c r="B2553">
        <v>122.200012</v>
      </c>
      <c r="C2553">
        <v>-6.4087000000000005E-2</v>
      </c>
      <c r="D2553">
        <v>121.989441</v>
      </c>
      <c r="F2553">
        <v>0.14016500000000001</v>
      </c>
      <c r="G2553">
        <v>-2.6783999999999999E-2</v>
      </c>
      <c r="H2553">
        <v>-2.1156999999999999E-2</v>
      </c>
      <c r="I2553">
        <v>-2.5017000000000001E-2</v>
      </c>
      <c r="J2553">
        <v>2.2530999999999999E-2</v>
      </c>
      <c r="K2553">
        <v>6.7268999999999995E-2</v>
      </c>
      <c r="L2553">
        <v>-7.1873999999999993E-2</v>
      </c>
      <c r="N2553">
        <v>-3.9081999999999999E-2</v>
      </c>
      <c r="O2553">
        <v>6.5480999999999998E-2</v>
      </c>
      <c r="P2553">
        <v>-4.0846E-2</v>
      </c>
      <c r="Q2553">
        <v>-3.7679999999999998E-2</v>
      </c>
      <c r="R2553">
        <v>-8.4530999999999995E-2</v>
      </c>
      <c r="S2553">
        <v>-4.5450999999999998E-2</v>
      </c>
      <c r="T2553">
        <v>-4.7219999999999998E-2</v>
      </c>
      <c r="U2553" s="8">
        <v>-4.8953000000000003E-2</v>
      </c>
      <c r="W2553">
        <v>0.20425200000000002</v>
      </c>
      <c r="X2553">
        <v>3.7303000000000003E-2</v>
      </c>
      <c r="Y2553">
        <v>4.293000000000001E-2</v>
      </c>
      <c r="Z2553">
        <v>3.9070000000000008E-2</v>
      </c>
      <c r="AA2553">
        <v>8.6618000000000001E-2</v>
      </c>
      <c r="AB2553">
        <v>0.131356</v>
      </c>
      <c r="AC2553" s="8">
        <v>-7.7869999999999884E-3</v>
      </c>
      <c r="AE2553">
        <v>6.6939999999999986E-3</v>
      </c>
      <c r="AF2553">
        <v>0.11125699999999999</v>
      </c>
      <c r="AG2553">
        <v>4.9299999999999969E-3</v>
      </c>
      <c r="AH2553">
        <v>8.095999999999999E-3</v>
      </c>
      <c r="AI2553">
        <v>-3.8754999999999998E-2</v>
      </c>
      <c r="AJ2553">
        <v>3.249999999999989E-4</v>
      </c>
      <c r="AK2553">
        <v>-1.4440000000000008E-3</v>
      </c>
      <c r="AL2553">
        <v>-3.1770000000000062E-3</v>
      </c>
      <c r="AN2553">
        <v>4.5448999999999996E-2</v>
      </c>
      <c r="AO2553">
        <v>8.1379999999999994E-3</v>
      </c>
      <c r="AP2553">
        <v>4.3684999999999995E-2</v>
      </c>
      <c r="AQ2553">
        <v>6.3739999999999977E-3</v>
      </c>
    </row>
    <row r="2554" spans="1:43">
      <c r="A2554">
        <v>4449.703125</v>
      </c>
      <c r="B2554">
        <v>122.19085699999999</v>
      </c>
      <c r="C2554">
        <v>-3.2043000000000002E-2</v>
      </c>
      <c r="D2554">
        <v>122.003174</v>
      </c>
      <c r="F2554">
        <v>0.14016500000000001</v>
      </c>
      <c r="G2554">
        <v>-3.1363000000000002E-2</v>
      </c>
      <c r="H2554">
        <v>-2.1156999999999999E-2</v>
      </c>
      <c r="I2554">
        <v>-2.5017000000000001E-2</v>
      </c>
      <c r="J2554">
        <v>1.7953E-2</v>
      </c>
      <c r="K2554">
        <v>7.1847999999999995E-2</v>
      </c>
      <c r="L2554">
        <v>-7.1873999999999993E-2</v>
      </c>
      <c r="N2554">
        <v>-4.3660999999999998E-2</v>
      </c>
      <c r="O2554">
        <v>7.0059999999999997E-2</v>
      </c>
      <c r="P2554">
        <v>-4.0846E-2</v>
      </c>
      <c r="Q2554">
        <v>-4.2258999999999998E-2</v>
      </c>
      <c r="R2554">
        <v>-8.9109999999999995E-2</v>
      </c>
      <c r="S2554">
        <v>-4.5450999999999998E-2</v>
      </c>
      <c r="T2554">
        <v>-5.1797999999999997E-2</v>
      </c>
      <c r="U2554" s="8">
        <v>-3.9796999999999999E-2</v>
      </c>
      <c r="W2554">
        <v>0.17220800000000003</v>
      </c>
      <c r="X2554">
        <v>6.8000000000000005E-4</v>
      </c>
      <c r="Y2554">
        <v>1.0886000000000003E-2</v>
      </c>
      <c r="Z2554">
        <v>7.026000000000001E-3</v>
      </c>
      <c r="AA2554">
        <v>4.9995999999999999E-2</v>
      </c>
      <c r="AB2554">
        <v>0.103891</v>
      </c>
      <c r="AC2554" s="8">
        <v>-3.9830999999999991E-2</v>
      </c>
      <c r="AE2554">
        <v>2.1149999999999988E-3</v>
      </c>
      <c r="AF2554">
        <v>0.11583599999999999</v>
      </c>
      <c r="AG2554">
        <v>4.9299999999999969E-3</v>
      </c>
      <c r="AH2554">
        <v>3.5169999999999993E-3</v>
      </c>
      <c r="AI2554">
        <v>-4.3333999999999998E-2</v>
      </c>
      <c r="AJ2554">
        <v>3.249999999999989E-4</v>
      </c>
      <c r="AK2554">
        <v>-6.0219999999999996E-3</v>
      </c>
      <c r="AL2554">
        <v>5.9789999999999982E-3</v>
      </c>
      <c r="AN2554">
        <v>4.5448999999999996E-2</v>
      </c>
      <c r="AO2554">
        <v>8.1369999999999984E-3</v>
      </c>
      <c r="AP2554">
        <v>4.8263999999999994E-2</v>
      </c>
      <c r="AQ2554">
        <v>1.0951999999999996E-2</v>
      </c>
    </row>
    <row r="2555" spans="1:43">
      <c r="A2555">
        <v>4451.46875</v>
      </c>
      <c r="B2555">
        <v>122.163391</v>
      </c>
      <c r="C2555">
        <v>-5.4932000000000002E-2</v>
      </c>
      <c r="D2555">
        <v>122.007751</v>
      </c>
      <c r="F2555">
        <v>0.14016500000000001</v>
      </c>
      <c r="G2555">
        <v>-2.6783999999999999E-2</v>
      </c>
      <c r="H2555">
        <v>-3.0314000000000001E-2</v>
      </c>
      <c r="I2555">
        <v>-2.9595E-2</v>
      </c>
      <c r="J2555">
        <v>2.2530999999999999E-2</v>
      </c>
      <c r="K2555">
        <v>7.1847999999999995E-2</v>
      </c>
      <c r="L2555">
        <v>-5.8139000000000003E-2</v>
      </c>
      <c r="N2555">
        <v>-4.3660999999999998E-2</v>
      </c>
      <c r="O2555">
        <v>6.0901999999999998E-2</v>
      </c>
      <c r="P2555">
        <v>-4.5423999999999999E-2</v>
      </c>
      <c r="Q2555">
        <v>-4.2258999999999998E-2</v>
      </c>
      <c r="R2555">
        <v>-7.9952999999999996E-2</v>
      </c>
      <c r="S2555">
        <v>-5.0028999999999997E-2</v>
      </c>
      <c r="T2555">
        <v>-4.7219999999999998E-2</v>
      </c>
      <c r="U2555" s="8">
        <v>-4.4374999999999998E-2</v>
      </c>
      <c r="W2555">
        <v>0.19509700000000002</v>
      </c>
      <c r="X2555">
        <v>2.8148000000000003E-2</v>
      </c>
      <c r="Y2555">
        <v>2.4618000000000001E-2</v>
      </c>
      <c r="Z2555">
        <v>2.5337000000000002E-2</v>
      </c>
      <c r="AA2555">
        <v>7.7463000000000004E-2</v>
      </c>
      <c r="AB2555">
        <v>0.12678</v>
      </c>
      <c r="AC2555" s="8">
        <v>-3.2070000000000015E-3</v>
      </c>
      <c r="AE2555">
        <v>2.1149999999999988E-3</v>
      </c>
      <c r="AF2555">
        <v>0.106678</v>
      </c>
      <c r="AG2555">
        <v>3.5199999999999815E-4</v>
      </c>
      <c r="AH2555">
        <v>3.5169999999999993E-3</v>
      </c>
      <c r="AI2555">
        <v>-3.4176999999999999E-2</v>
      </c>
      <c r="AJ2555">
        <v>-4.2529999999999998E-3</v>
      </c>
      <c r="AK2555">
        <v>-1.4440000000000008E-3</v>
      </c>
      <c r="AL2555">
        <v>1.4009999999999995E-3</v>
      </c>
      <c r="AN2555">
        <v>3.6291999999999998E-2</v>
      </c>
      <c r="AO2555">
        <v>3.5589999999999997E-3</v>
      </c>
      <c r="AP2555">
        <v>3.4528999999999997E-2</v>
      </c>
      <c r="AQ2555">
        <v>1.795999999999999E-3</v>
      </c>
    </row>
    <row r="2556" spans="1:43">
      <c r="A2556">
        <v>4453.171875</v>
      </c>
      <c r="B2556">
        <v>122.186279</v>
      </c>
      <c r="C2556">
        <v>-4.5775999999999997E-2</v>
      </c>
      <c r="D2556">
        <v>122.007751</v>
      </c>
      <c r="F2556">
        <v>0.14016500000000001</v>
      </c>
      <c r="G2556">
        <v>-3.1363000000000002E-2</v>
      </c>
      <c r="H2556">
        <v>-2.1156999999999999E-2</v>
      </c>
      <c r="I2556">
        <v>-2.5017000000000001E-2</v>
      </c>
      <c r="J2556">
        <v>1.7953E-2</v>
      </c>
      <c r="K2556">
        <v>7.1847999999999995E-2</v>
      </c>
      <c r="L2556">
        <v>-5.8139000000000003E-2</v>
      </c>
      <c r="N2556">
        <v>-4.3660999999999998E-2</v>
      </c>
      <c r="O2556">
        <v>7.0059999999999997E-2</v>
      </c>
      <c r="P2556">
        <v>-4.0846E-2</v>
      </c>
      <c r="Q2556">
        <v>-2.8521999999999999E-2</v>
      </c>
      <c r="R2556">
        <v>-7.9952999999999996E-2</v>
      </c>
      <c r="S2556">
        <v>-5.4607000000000003E-2</v>
      </c>
      <c r="T2556">
        <v>-4.7219999999999998E-2</v>
      </c>
      <c r="U2556" s="8">
        <v>-4.4374999999999998E-2</v>
      </c>
      <c r="W2556">
        <v>0.18594100000000002</v>
      </c>
      <c r="X2556">
        <v>1.4412999999999995E-2</v>
      </c>
      <c r="Y2556">
        <v>2.4618999999999999E-2</v>
      </c>
      <c r="Z2556">
        <v>2.0758999999999996E-2</v>
      </c>
      <c r="AA2556">
        <v>6.3728999999999994E-2</v>
      </c>
      <c r="AB2556">
        <v>0.11762399999999999</v>
      </c>
      <c r="AC2556" s="8">
        <v>-1.2363000000000006E-2</v>
      </c>
      <c r="AE2556">
        <v>2.1149999999999988E-3</v>
      </c>
      <c r="AF2556">
        <v>0.11583599999999999</v>
      </c>
      <c r="AG2556">
        <v>4.9299999999999969E-3</v>
      </c>
      <c r="AH2556">
        <v>1.7253999999999999E-2</v>
      </c>
      <c r="AI2556">
        <v>-3.4176999999999999E-2</v>
      </c>
      <c r="AJ2556">
        <v>-8.8310000000000055E-3</v>
      </c>
      <c r="AK2556">
        <v>-1.4440000000000008E-3</v>
      </c>
      <c r="AL2556">
        <v>1.4009999999999995E-3</v>
      </c>
      <c r="AN2556">
        <v>3.6291999999999998E-2</v>
      </c>
      <c r="AO2556">
        <v>3.5589999999999997E-3</v>
      </c>
      <c r="AP2556">
        <v>3.9106999999999996E-2</v>
      </c>
      <c r="AQ2556">
        <v>6.3739999999999977E-3</v>
      </c>
    </row>
    <row r="2557" spans="1:43">
      <c r="A2557">
        <v>4454.96875</v>
      </c>
      <c r="B2557">
        <v>122.085571</v>
      </c>
      <c r="C2557">
        <v>-9.1552999999999995E-2</v>
      </c>
      <c r="D2557">
        <v>122.035217</v>
      </c>
      <c r="F2557">
        <v>0.14474300000000001</v>
      </c>
      <c r="G2557">
        <v>-2.6783999999999999E-2</v>
      </c>
      <c r="H2557">
        <v>-3.0314000000000001E-2</v>
      </c>
      <c r="I2557">
        <v>-2.0438000000000001E-2</v>
      </c>
      <c r="J2557">
        <v>2.2530999999999999E-2</v>
      </c>
      <c r="K2557">
        <v>7.6425999999999994E-2</v>
      </c>
      <c r="L2557">
        <v>-6.2716999999999995E-2</v>
      </c>
      <c r="N2557">
        <v>-4.3660999999999998E-2</v>
      </c>
      <c r="O2557">
        <v>6.0901999999999998E-2</v>
      </c>
      <c r="P2557">
        <v>-4.0846E-2</v>
      </c>
      <c r="Q2557">
        <v>-3.3100999999999998E-2</v>
      </c>
      <c r="R2557">
        <v>-8.4530999999999995E-2</v>
      </c>
      <c r="S2557">
        <v>-5.0028999999999997E-2</v>
      </c>
      <c r="T2557">
        <v>-5.1797999999999997E-2</v>
      </c>
      <c r="U2557" s="8">
        <v>-4.4374999999999998E-2</v>
      </c>
      <c r="W2557">
        <v>0.23629600000000001</v>
      </c>
      <c r="X2557">
        <v>6.4768999999999993E-2</v>
      </c>
      <c r="Y2557">
        <v>6.1238999999999995E-2</v>
      </c>
      <c r="Z2557">
        <v>7.1114999999999998E-2</v>
      </c>
      <c r="AA2557">
        <v>0.11408399999999999</v>
      </c>
      <c r="AB2557">
        <v>0.16797899999999999</v>
      </c>
      <c r="AC2557" s="8">
        <v>2.8836000000000001E-2</v>
      </c>
      <c r="AE2557">
        <v>2.1149999999999988E-3</v>
      </c>
      <c r="AF2557">
        <v>0.106678</v>
      </c>
      <c r="AG2557">
        <v>4.9299999999999969E-3</v>
      </c>
      <c r="AH2557">
        <v>1.2674999999999999E-2</v>
      </c>
      <c r="AI2557">
        <v>-3.8754999999999998E-2</v>
      </c>
      <c r="AJ2557">
        <v>-4.2529999999999998E-3</v>
      </c>
      <c r="AK2557">
        <v>-6.0219999999999996E-3</v>
      </c>
      <c r="AL2557">
        <v>1.4009999999999995E-3</v>
      </c>
      <c r="AN2557">
        <v>4.0869999999999997E-2</v>
      </c>
      <c r="AO2557">
        <v>8.1369999999999984E-3</v>
      </c>
      <c r="AP2557">
        <v>4.3684999999999995E-2</v>
      </c>
      <c r="AQ2557">
        <v>1.0951999999999996E-2</v>
      </c>
    </row>
    <row r="2558" spans="1:43">
      <c r="A2558">
        <v>4456.734375</v>
      </c>
      <c r="B2558">
        <v>122.067261</v>
      </c>
      <c r="C2558">
        <v>-0.119019</v>
      </c>
      <c r="D2558">
        <v>122.06268300000001</v>
      </c>
      <c r="F2558">
        <v>0.14016500000000001</v>
      </c>
      <c r="G2558">
        <v>-3.5942000000000002E-2</v>
      </c>
      <c r="H2558">
        <v>-2.1156999999999999E-2</v>
      </c>
      <c r="I2558">
        <v>-2.5017000000000001E-2</v>
      </c>
      <c r="J2558">
        <v>2.7109000000000001E-2</v>
      </c>
      <c r="K2558">
        <v>7.1847999999999995E-2</v>
      </c>
      <c r="L2558">
        <v>-6.2716999999999995E-2</v>
      </c>
      <c r="N2558">
        <v>-4.8238999999999997E-2</v>
      </c>
      <c r="O2558">
        <v>7.0059999999999997E-2</v>
      </c>
      <c r="P2558">
        <v>-4.5423999999999999E-2</v>
      </c>
      <c r="Q2558">
        <v>-3.7679999999999998E-2</v>
      </c>
      <c r="R2558">
        <v>-8.9109999999999995E-2</v>
      </c>
      <c r="S2558">
        <v>-5.0028999999999997E-2</v>
      </c>
      <c r="T2558">
        <v>-4.7219999999999998E-2</v>
      </c>
      <c r="U2558" s="8">
        <v>-3.5219E-2</v>
      </c>
      <c r="W2558">
        <v>0.25918400000000003</v>
      </c>
      <c r="X2558">
        <v>8.3076999999999998E-2</v>
      </c>
      <c r="Y2558">
        <v>9.7862000000000005E-2</v>
      </c>
      <c r="Z2558">
        <v>9.4002000000000002E-2</v>
      </c>
      <c r="AA2558">
        <v>0.14612800000000001</v>
      </c>
      <c r="AB2558">
        <v>0.19086700000000001</v>
      </c>
      <c r="AC2558" s="8">
        <v>5.6302000000000005E-2</v>
      </c>
      <c r="AE2558">
        <v>-2.4629999999999999E-3</v>
      </c>
      <c r="AF2558">
        <v>0.11583599999999999</v>
      </c>
      <c r="AG2558">
        <v>3.5199999999999815E-4</v>
      </c>
      <c r="AH2558">
        <v>8.095999999999999E-3</v>
      </c>
      <c r="AI2558">
        <v>-4.3333999999999998E-2</v>
      </c>
      <c r="AJ2558">
        <v>-4.2529999999999998E-3</v>
      </c>
      <c r="AK2558">
        <v>-1.4440000000000008E-3</v>
      </c>
      <c r="AL2558">
        <v>1.0556999999999997E-2</v>
      </c>
      <c r="AN2558">
        <v>4.0870999999999998E-2</v>
      </c>
      <c r="AO2558">
        <v>-1.0189999999999991E-3</v>
      </c>
      <c r="AP2558">
        <v>4.3685999999999996E-2</v>
      </c>
      <c r="AQ2558">
        <v>1.795999999999999E-3</v>
      </c>
    </row>
    <row r="2559" spans="1:43">
      <c r="A2559">
        <v>4458.453125</v>
      </c>
      <c r="B2559">
        <v>122.186279</v>
      </c>
      <c r="C2559">
        <v>-5.0354000000000003E-2</v>
      </c>
      <c r="D2559">
        <v>122.016907</v>
      </c>
      <c r="F2559">
        <v>0.14474300000000001</v>
      </c>
      <c r="G2559">
        <v>-3.1363000000000002E-2</v>
      </c>
      <c r="H2559">
        <v>-3.0314000000000001E-2</v>
      </c>
      <c r="I2559">
        <v>-2.5017000000000001E-2</v>
      </c>
      <c r="J2559">
        <v>2.2530999999999999E-2</v>
      </c>
      <c r="K2559">
        <v>6.7268999999999995E-2</v>
      </c>
      <c r="L2559">
        <v>-6.2716999999999995E-2</v>
      </c>
      <c r="N2559">
        <v>-4.3660999999999998E-2</v>
      </c>
      <c r="O2559">
        <v>7.0059999999999997E-2</v>
      </c>
      <c r="P2559">
        <v>-3.1689000000000002E-2</v>
      </c>
      <c r="Q2559">
        <v>-3.7679999999999998E-2</v>
      </c>
      <c r="R2559">
        <v>-7.0796999999999999E-2</v>
      </c>
      <c r="S2559">
        <v>-5.4607000000000003E-2</v>
      </c>
      <c r="T2559">
        <v>-6.0955000000000002E-2</v>
      </c>
      <c r="U2559" s="8">
        <v>-3.9796999999999999E-2</v>
      </c>
      <c r="W2559">
        <v>0.19509700000000002</v>
      </c>
      <c r="X2559">
        <v>1.8991000000000001E-2</v>
      </c>
      <c r="Y2559">
        <v>2.0040000000000002E-2</v>
      </c>
      <c r="Z2559">
        <v>2.5337000000000002E-2</v>
      </c>
      <c r="AA2559">
        <v>7.2885000000000005E-2</v>
      </c>
      <c r="AB2559">
        <v>0.11762300000000001</v>
      </c>
      <c r="AC2559" s="8">
        <v>-1.2362999999999992E-2</v>
      </c>
      <c r="AE2559">
        <v>2.1149999999999988E-3</v>
      </c>
      <c r="AF2559">
        <v>0.11583599999999999</v>
      </c>
      <c r="AG2559">
        <v>1.4086999999999995E-2</v>
      </c>
      <c r="AH2559">
        <v>8.095999999999999E-3</v>
      </c>
      <c r="AI2559">
        <v>-2.5021000000000002E-2</v>
      </c>
      <c r="AJ2559">
        <v>-8.8310000000000055E-3</v>
      </c>
      <c r="AK2559">
        <v>-1.5179000000000005E-2</v>
      </c>
      <c r="AL2559">
        <v>5.9789999999999982E-3</v>
      </c>
      <c r="AN2559">
        <v>2.7136E-2</v>
      </c>
      <c r="AO2559">
        <v>1.7294000000000004E-2</v>
      </c>
      <c r="AP2559">
        <v>3.9107999999999997E-2</v>
      </c>
      <c r="AQ2559">
        <v>2.9266E-2</v>
      </c>
    </row>
    <row r="2560" spans="1:43">
      <c r="A2560">
        <v>4460.21875</v>
      </c>
      <c r="B2560">
        <v>122.07641599999999</v>
      </c>
      <c r="C2560">
        <v>-0.123596</v>
      </c>
      <c r="D2560">
        <v>122.035217</v>
      </c>
      <c r="F2560">
        <v>0.14474300000000001</v>
      </c>
      <c r="G2560">
        <v>-3.1363000000000002E-2</v>
      </c>
      <c r="H2560">
        <v>-2.1156999999999999E-2</v>
      </c>
      <c r="I2560">
        <v>-2.9595E-2</v>
      </c>
      <c r="J2560">
        <v>2.7109000000000001E-2</v>
      </c>
      <c r="K2560">
        <v>7.1847999999999995E-2</v>
      </c>
      <c r="L2560">
        <v>-6.7294999999999994E-2</v>
      </c>
      <c r="N2560">
        <v>-4.8238999999999997E-2</v>
      </c>
      <c r="O2560">
        <v>7.0059999999999997E-2</v>
      </c>
      <c r="P2560">
        <v>-5.0001999999999998E-2</v>
      </c>
      <c r="Q2560">
        <v>-3.3100999999999998E-2</v>
      </c>
      <c r="R2560">
        <v>-8.4530999999999995E-2</v>
      </c>
      <c r="S2560">
        <v>-5.4607000000000003E-2</v>
      </c>
      <c r="T2560">
        <v>-5.1797999999999997E-2</v>
      </c>
      <c r="U2560" s="8">
        <v>-4.4374999999999998E-2</v>
      </c>
      <c r="W2560">
        <v>0.26833899999999999</v>
      </c>
      <c r="X2560">
        <v>9.2232999999999996E-2</v>
      </c>
      <c r="Y2560">
        <v>0.102439</v>
      </c>
      <c r="Z2560">
        <v>9.4001000000000001E-2</v>
      </c>
      <c r="AA2560">
        <v>0.15070500000000001</v>
      </c>
      <c r="AB2560">
        <v>0.19544400000000001</v>
      </c>
      <c r="AC2560" s="8">
        <v>5.6301000000000004E-2</v>
      </c>
      <c r="AE2560">
        <v>-2.4629999999999999E-3</v>
      </c>
      <c r="AF2560">
        <v>0.11583599999999999</v>
      </c>
      <c r="AG2560">
        <v>-4.2260000000000006E-3</v>
      </c>
      <c r="AH2560">
        <v>1.2674999999999999E-2</v>
      </c>
      <c r="AI2560">
        <v>-3.8754999999999998E-2</v>
      </c>
      <c r="AJ2560">
        <v>-8.8310000000000055E-3</v>
      </c>
      <c r="AK2560">
        <v>-6.0219999999999996E-3</v>
      </c>
      <c r="AL2560">
        <v>1.4009999999999995E-3</v>
      </c>
      <c r="AN2560">
        <v>3.6291999999999998E-2</v>
      </c>
      <c r="AO2560">
        <v>3.5589999999999997E-3</v>
      </c>
      <c r="AP2560">
        <v>3.4528999999999997E-2</v>
      </c>
      <c r="AQ2560">
        <v>1.795999999999999E-3</v>
      </c>
    </row>
    <row r="2561" spans="1:43">
      <c r="A2561">
        <v>4461.921875</v>
      </c>
      <c r="B2561">
        <v>122.172546</v>
      </c>
      <c r="C2561">
        <v>-5.4932000000000002E-2</v>
      </c>
      <c r="D2561">
        <v>122.01232899999999</v>
      </c>
      <c r="F2561">
        <v>0.13100800000000001</v>
      </c>
      <c r="G2561">
        <v>-2.6783999999999999E-2</v>
      </c>
      <c r="H2561">
        <v>-2.5735000000000001E-2</v>
      </c>
      <c r="I2561">
        <v>-2.5017000000000001E-2</v>
      </c>
      <c r="J2561">
        <v>2.2530999999999999E-2</v>
      </c>
      <c r="K2561">
        <v>6.2690999999999997E-2</v>
      </c>
      <c r="L2561">
        <v>-6.7294999999999994E-2</v>
      </c>
      <c r="N2561">
        <v>-3.9081999999999999E-2</v>
      </c>
      <c r="O2561">
        <v>7.0059999999999997E-2</v>
      </c>
      <c r="P2561">
        <v>-3.6267000000000001E-2</v>
      </c>
      <c r="Q2561">
        <v>-4.6837999999999998E-2</v>
      </c>
      <c r="R2561">
        <v>-8.4530999999999995E-2</v>
      </c>
      <c r="S2561">
        <v>-5.0028999999999997E-2</v>
      </c>
      <c r="T2561">
        <v>-5.1797999999999997E-2</v>
      </c>
      <c r="U2561" s="8">
        <v>-3.5219E-2</v>
      </c>
      <c r="W2561">
        <v>0.18594000000000002</v>
      </c>
      <c r="X2561">
        <v>2.8148000000000003E-2</v>
      </c>
      <c r="Y2561">
        <v>2.9197000000000001E-2</v>
      </c>
      <c r="Z2561">
        <v>2.9915000000000001E-2</v>
      </c>
      <c r="AA2561">
        <v>7.7463000000000004E-2</v>
      </c>
      <c r="AB2561">
        <v>0.11762300000000001</v>
      </c>
      <c r="AC2561" s="8">
        <v>-1.2362999999999992E-2</v>
      </c>
      <c r="AE2561">
        <v>6.6939999999999986E-3</v>
      </c>
      <c r="AF2561">
        <v>0.11583599999999999</v>
      </c>
      <c r="AG2561">
        <v>9.5089999999999966E-3</v>
      </c>
      <c r="AH2561">
        <v>-1.0620000000000004E-3</v>
      </c>
      <c r="AI2561">
        <v>-3.8754999999999998E-2</v>
      </c>
      <c r="AJ2561">
        <v>-4.2529999999999998E-3</v>
      </c>
      <c r="AK2561">
        <v>-6.0219999999999996E-3</v>
      </c>
      <c r="AL2561">
        <v>1.0556999999999997E-2</v>
      </c>
      <c r="AN2561">
        <v>4.5448999999999996E-2</v>
      </c>
      <c r="AO2561">
        <v>1.2715999999999998E-2</v>
      </c>
      <c r="AP2561">
        <v>4.8263999999999994E-2</v>
      </c>
      <c r="AQ2561">
        <v>1.5530999999999996E-2</v>
      </c>
    </row>
    <row r="2562" spans="1:43">
      <c r="A2562">
        <v>4463.6875</v>
      </c>
      <c r="B2562">
        <v>122.145081</v>
      </c>
      <c r="C2562">
        <v>-6.8665000000000004E-2</v>
      </c>
      <c r="D2562">
        <v>122.007751</v>
      </c>
      <c r="F2562">
        <v>0.14016500000000001</v>
      </c>
      <c r="G2562">
        <v>-3.1363000000000002E-2</v>
      </c>
      <c r="H2562">
        <v>-3.0314000000000001E-2</v>
      </c>
      <c r="I2562">
        <v>-2.9595E-2</v>
      </c>
      <c r="J2562">
        <v>2.7109000000000001E-2</v>
      </c>
      <c r="K2562">
        <v>6.2690999999999997E-2</v>
      </c>
      <c r="L2562">
        <v>-6.7294999999999994E-2</v>
      </c>
      <c r="N2562">
        <v>-4.8238999999999997E-2</v>
      </c>
      <c r="O2562">
        <v>7.0059999999999997E-2</v>
      </c>
      <c r="P2562">
        <v>-4.0846E-2</v>
      </c>
      <c r="Q2562">
        <v>-3.7679999999999998E-2</v>
      </c>
      <c r="R2562">
        <v>-7.9952999999999996E-2</v>
      </c>
      <c r="S2562">
        <v>-5.4607000000000003E-2</v>
      </c>
      <c r="T2562">
        <v>-5.1797999999999997E-2</v>
      </c>
      <c r="U2562" s="8">
        <v>-3.5219E-2</v>
      </c>
      <c r="W2562">
        <v>0.20883000000000002</v>
      </c>
      <c r="X2562">
        <v>3.7302000000000002E-2</v>
      </c>
      <c r="Y2562">
        <v>3.8351000000000003E-2</v>
      </c>
      <c r="Z2562">
        <v>3.9070000000000008E-2</v>
      </c>
      <c r="AA2562">
        <v>9.5773999999999998E-2</v>
      </c>
      <c r="AB2562">
        <v>0.131356</v>
      </c>
      <c r="AC2562" s="8">
        <v>1.3700000000000101E-3</v>
      </c>
      <c r="AE2562">
        <v>-2.4629999999999999E-3</v>
      </c>
      <c r="AF2562">
        <v>0.11583599999999999</v>
      </c>
      <c r="AG2562">
        <v>4.9299999999999969E-3</v>
      </c>
      <c r="AH2562">
        <v>8.095999999999999E-3</v>
      </c>
      <c r="AI2562">
        <v>-3.4176999999999999E-2</v>
      </c>
      <c r="AJ2562">
        <v>-8.8310000000000055E-3</v>
      </c>
      <c r="AK2562">
        <v>-6.0219999999999996E-3</v>
      </c>
      <c r="AL2562">
        <v>1.0556999999999997E-2</v>
      </c>
      <c r="AN2562">
        <v>3.1713999999999999E-2</v>
      </c>
      <c r="AO2562">
        <v>3.5589999999999997E-3</v>
      </c>
      <c r="AP2562">
        <v>3.9106999999999996E-2</v>
      </c>
      <c r="AQ2562">
        <v>1.0951999999999996E-2</v>
      </c>
    </row>
    <row r="2563" spans="1:43">
      <c r="A2563">
        <v>4465.453125</v>
      </c>
      <c r="B2563">
        <v>122.186279</v>
      </c>
      <c r="C2563">
        <v>-6.4087000000000005E-2</v>
      </c>
      <c r="D2563">
        <v>122.003174</v>
      </c>
      <c r="F2563">
        <v>0.14474300000000001</v>
      </c>
      <c r="G2563">
        <v>-2.6783999999999999E-2</v>
      </c>
      <c r="H2563">
        <v>-2.5735000000000001E-2</v>
      </c>
      <c r="I2563">
        <v>-2.5017000000000001E-2</v>
      </c>
      <c r="J2563">
        <v>2.7109000000000001E-2</v>
      </c>
      <c r="K2563">
        <v>7.1847999999999995E-2</v>
      </c>
      <c r="L2563">
        <v>-6.2716999999999995E-2</v>
      </c>
      <c r="N2563">
        <v>-4.8238999999999997E-2</v>
      </c>
      <c r="O2563">
        <v>7.0059999999999997E-2</v>
      </c>
      <c r="P2563">
        <v>-4.5423999999999999E-2</v>
      </c>
      <c r="Q2563">
        <v>-3.7679999999999998E-2</v>
      </c>
      <c r="R2563">
        <v>-8.4530999999999995E-2</v>
      </c>
      <c r="S2563">
        <v>-5.9185000000000001E-2</v>
      </c>
      <c r="T2563">
        <v>-5.1797999999999997E-2</v>
      </c>
      <c r="U2563" s="8">
        <v>-3.0641000000000002E-2</v>
      </c>
      <c r="W2563">
        <v>0.20883000000000002</v>
      </c>
      <c r="X2563">
        <v>3.7303000000000003E-2</v>
      </c>
      <c r="Y2563">
        <v>3.8352000000000004E-2</v>
      </c>
      <c r="Z2563">
        <v>3.9070000000000008E-2</v>
      </c>
      <c r="AA2563">
        <v>9.1195999999999999E-2</v>
      </c>
      <c r="AB2563">
        <v>0.135935</v>
      </c>
      <c r="AC2563" s="8">
        <v>1.3700000000000101E-3</v>
      </c>
      <c r="AE2563">
        <v>-2.4629999999999999E-3</v>
      </c>
      <c r="AF2563">
        <v>0.11583599999999999</v>
      </c>
      <c r="AG2563">
        <v>3.5199999999999815E-4</v>
      </c>
      <c r="AH2563">
        <v>8.095999999999999E-3</v>
      </c>
      <c r="AI2563">
        <v>-3.8754999999999998E-2</v>
      </c>
      <c r="AJ2563">
        <v>-1.3409000000000004E-2</v>
      </c>
      <c r="AK2563">
        <v>-6.0219999999999996E-3</v>
      </c>
      <c r="AL2563">
        <v>1.5134999999999996E-2</v>
      </c>
      <c r="AN2563">
        <v>3.6291999999999998E-2</v>
      </c>
      <c r="AO2563">
        <v>3.5589999999999997E-3</v>
      </c>
      <c r="AP2563">
        <v>3.9106999999999996E-2</v>
      </c>
      <c r="AQ2563">
        <v>6.3739999999999977E-3</v>
      </c>
    </row>
    <row r="2564" spans="1:43">
      <c r="A2564">
        <v>4467.21875</v>
      </c>
      <c r="B2564">
        <v>122.099304</v>
      </c>
      <c r="C2564">
        <v>-0.109863</v>
      </c>
      <c r="D2564">
        <v>122.04437299999999</v>
      </c>
      <c r="F2564">
        <v>0.13558600000000001</v>
      </c>
      <c r="G2564">
        <v>-3.1363000000000002E-2</v>
      </c>
      <c r="H2564">
        <v>-2.5735000000000001E-2</v>
      </c>
      <c r="I2564">
        <v>-2.9595E-2</v>
      </c>
      <c r="J2564">
        <v>2.2530999999999999E-2</v>
      </c>
      <c r="K2564">
        <v>8.1004999999999994E-2</v>
      </c>
      <c r="L2564">
        <v>-6.7294999999999994E-2</v>
      </c>
      <c r="N2564">
        <v>-4.8238999999999997E-2</v>
      </c>
      <c r="O2564">
        <v>6.5480999999999998E-2</v>
      </c>
      <c r="P2564">
        <v>-4.0846E-2</v>
      </c>
      <c r="Q2564">
        <v>-3.3100999999999998E-2</v>
      </c>
      <c r="R2564">
        <v>-7.9952999999999996E-2</v>
      </c>
      <c r="S2564">
        <v>-4.0873E-2</v>
      </c>
      <c r="T2564">
        <v>-5.6376000000000002E-2</v>
      </c>
      <c r="U2564" s="8">
        <v>-3.9796999999999999E-2</v>
      </c>
      <c r="W2564">
        <v>0.24544900000000003</v>
      </c>
      <c r="X2564">
        <v>7.85E-2</v>
      </c>
      <c r="Y2564">
        <v>8.4128000000000008E-2</v>
      </c>
      <c r="Z2564">
        <v>8.0268000000000006E-2</v>
      </c>
      <c r="AA2564">
        <v>0.13239400000000001</v>
      </c>
      <c r="AB2564">
        <v>0.19086799999999998</v>
      </c>
      <c r="AC2564" s="8">
        <v>4.2568000000000009E-2</v>
      </c>
      <c r="AE2564">
        <v>-2.4629999999999999E-3</v>
      </c>
      <c r="AF2564">
        <v>0.11125699999999999</v>
      </c>
      <c r="AG2564">
        <v>4.9299999999999969E-3</v>
      </c>
      <c r="AH2564">
        <v>1.2674999999999999E-2</v>
      </c>
      <c r="AI2564">
        <v>-3.4176999999999999E-2</v>
      </c>
      <c r="AJ2564">
        <v>4.9029999999999976E-3</v>
      </c>
      <c r="AK2564">
        <v>-1.0600000000000005E-2</v>
      </c>
      <c r="AL2564">
        <v>5.9789999999999982E-3</v>
      </c>
      <c r="AN2564">
        <v>3.1713999999999999E-2</v>
      </c>
      <c r="AO2564">
        <v>8.1370000000000053E-3</v>
      </c>
      <c r="AP2564">
        <v>3.9106999999999996E-2</v>
      </c>
      <c r="AQ2564">
        <v>1.5530000000000002E-2</v>
      </c>
    </row>
    <row r="2565" spans="1:43">
      <c r="A2565">
        <v>4468.984375</v>
      </c>
      <c r="B2565">
        <v>122.131348</v>
      </c>
      <c r="C2565">
        <v>-9.1552999999999995E-2</v>
      </c>
      <c r="D2565">
        <v>122.039795</v>
      </c>
      <c r="F2565">
        <v>0.13558600000000001</v>
      </c>
      <c r="G2565">
        <v>-3.1363000000000002E-2</v>
      </c>
      <c r="H2565">
        <v>-2.1156999999999999E-2</v>
      </c>
      <c r="I2565">
        <v>-2.0438000000000001E-2</v>
      </c>
      <c r="J2565">
        <v>1.7953E-2</v>
      </c>
      <c r="K2565">
        <v>7.1847999999999995E-2</v>
      </c>
      <c r="L2565">
        <v>-6.2716999999999995E-2</v>
      </c>
      <c r="N2565">
        <v>-4.3660999999999998E-2</v>
      </c>
      <c r="O2565">
        <v>6.5480999999999998E-2</v>
      </c>
      <c r="P2565">
        <v>-3.6267000000000001E-2</v>
      </c>
      <c r="Q2565">
        <v>-3.7679999999999998E-2</v>
      </c>
      <c r="R2565">
        <v>-8.9109999999999995E-2</v>
      </c>
      <c r="S2565">
        <v>-5.4607000000000003E-2</v>
      </c>
      <c r="T2565">
        <v>-4.7219999999999998E-2</v>
      </c>
      <c r="U2565" s="8">
        <v>-3.9796999999999999E-2</v>
      </c>
      <c r="W2565">
        <v>0.22713900000000001</v>
      </c>
      <c r="X2565">
        <v>6.0189999999999994E-2</v>
      </c>
      <c r="Y2565">
        <v>7.0396E-2</v>
      </c>
      <c r="Z2565">
        <v>7.1114999999999998E-2</v>
      </c>
      <c r="AA2565">
        <v>0.10950599999999999</v>
      </c>
      <c r="AB2565">
        <v>0.16340099999999999</v>
      </c>
      <c r="AC2565" s="8">
        <v>2.8836000000000001E-2</v>
      </c>
      <c r="AE2565">
        <v>2.1149999999999988E-3</v>
      </c>
      <c r="AF2565">
        <v>0.11125699999999999</v>
      </c>
      <c r="AG2565">
        <v>9.5089999999999966E-3</v>
      </c>
      <c r="AH2565">
        <v>8.095999999999999E-3</v>
      </c>
      <c r="AI2565">
        <v>-4.3333999999999998E-2</v>
      </c>
      <c r="AJ2565">
        <v>-8.8310000000000055E-3</v>
      </c>
      <c r="AK2565">
        <v>-1.4440000000000008E-3</v>
      </c>
      <c r="AL2565">
        <v>5.9789999999999982E-3</v>
      </c>
      <c r="AN2565">
        <v>4.5448999999999996E-2</v>
      </c>
      <c r="AO2565">
        <v>3.5589999999999997E-3</v>
      </c>
      <c r="AP2565">
        <v>5.2842999999999994E-2</v>
      </c>
      <c r="AQ2565">
        <v>1.0952999999999997E-2</v>
      </c>
    </row>
    <row r="2566" spans="1:43">
      <c r="A2566">
        <v>4470.6875</v>
      </c>
      <c r="B2566">
        <v>122.103882</v>
      </c>
      <c r="C2566">
        <v>-9.6129999999999993E-2</v>
      </c>
      <c r="D2566">
        <v>122.026062</v>
      </c>
      <c r="F2566">
        <v>0.14016500000000001</v>
      </c>
      <c r="G2566">
        <v>-2.6783999999999999E-2</v>
      </c>
      <c r="H2566">
        <v>-2.5735000000000001E-2</v>
      </c>
      <c r="I2566">
        <v>-2.9595E-2</v>
      </c>
      <c r="J2566">
        <v>2.2530999999999999E-2</v>
      </c>
      <c r="K2566">
        <v>7.1847999999999995E-2</v>
      </c>
      <c r="L2566">
        <v>-6.7294999999999994E-2</v>
      </c>
      <c r="N2566">
        <v>-4.8238999999999997E-2</v>
      </c>
      <c r="O2566">
        <v>7.0059999999999997E-2</v>
      </c>
      <c r="P2566">
        <v>-3.6267000000000001E-2</v>
      </c>
      <c r="Q2566">
        <v>-3.7679999999999998E-2</v>
      </c>
      <c r="R2566">
        <v>-8.4530999999999995E-2</v>
      </c>
      <c r="S2566">
        <v>-4.5450999999999998E-2</v>
      </c>
      <c r="T2566">
        <v>-5.1797999999999997E-2</v>
      </c>
      <c r="U2566" s="8">
        <v>-4.4374999999999998E-2</v>
      </c>
      <c r="W2566">
        <v>0.23629500000000001</v>
      </c>
      <c r="X2566">
        <v>6.9345999999999991E-2</v>
      </c>
      <c r="Y2566">
        <v>7.0394999999999985E-2</v>
      </c>
      <c r="Z2566">
        <v>6.6534999999999997E-2</v>
      </c>
      <c r="AA2566">
        <v>0.11866099999999999</v>
      </c>
      <c r="AB2566">
        <v>0.16797799999999999</v>
      </c>
      <c r="AC2566" s="8">
        <v>2.8835E-2</v>
      </c>
      <c r="AE2566">
        <v>-2.4629999999999999E-3</v>
      </c>
      <c r="AF2566">
        <v>0.11583599999999999</v>
      </c>
      <c r="AG2566">
        <v>9.5089999999999966E-3</v>
      </c>
      <c r="AH2566">
        <v>8.095999999999999E-3</v>
      </c>
      <c r="AI2566">
        <v>-3.8754999999999998E-2</v>
      </c>
      <c r="AJ2566">
        <v>3.249999999999989E-4</v>
      </c>
      <c r="AK2566">
        <v>-6.0219999999999996E-3</v>
      </c>
      <c r="AL2566">
        <v>1.4009999999999995E-3</v>
      </c>
      <c r="AN2566">
        <v>3.6291999999999998E-2</v>
      </c>
      <c r="AO2566">
        <v>3.5589999999999997E-3</v>
      </c>
      <c r="AP2566">
        <v>4.8263999999999994E-2</v>
      </c>
      <c r="AQ2566">
        <v>1.5530999999999996E-2</v>
      </c>
    </row>
    <row r="2567" spans="1:43">
      <c r="A2567">
        <v>4472.453125</v>
      </c>
      <c r="B2567">
        <v>122.163391</v>
      </c>
      <c r="C2567">
        <v>-6.8665000000000004E-2</v>
      </c>
      <c r="D2567">
        <v>122.03064000000001</v>
      </c>
      <c r="F2567">
        <v>0.14016500000000001</v>
      </c>
      <c r="G2567">
        <v>-3.5942000000000002E-2</v>
      </c>
      <c r="H2567">
        <v>-2.1156999999999999E-2</v>
      </c>
      <c r="I2567">
        <v>-2.5017000000000001E-2</v>
      </c>
      <c r="J2567">
        <v>2.2530999999999999E-2</v>
      </c>
      <c r="K2567">
        <v>7.1847999999999995E-2</v>
      </c>
      <c r="L2567">
        <v>-6.2716999999999995E-2</v>
      </c>
      <c r="N2567">
        <v>-5.2817999999999997E-2</v>
      </c>
      <c r="O2567">
        <v>6.5480999999999998E-2</v>
      </c>
      <c r="P2567">
        <v>-4.0846E-2</v>
      </c>
      <c r="Q2567">
        <v>-3.7679999999999998E-2</v>
      </c>
      <c r="R2567">
        <v>-7.0796999999999999E-2</v>
      </c>
      <c r="S2567">
        <v>-5.0028999999999997E-2</v>
      </c>
      <c r="T2567">
        <v>-4.7219999999999998E-2</v>
      </c>
      <c r="U2567" s="8">
        <v>-3.9796999999999999E-2</v>
      </c>
      <c r="W2567">
        <v>0.20883000000000002</v>
      </c>
      <c r="X2567">
        <v>3.2723000000000002E-2</v>
      </c>
      <c r="Y2567">
        <v>4.7508000000000009E-2</v>
      </c>
      <c r="Z2567">
        <v>4.3648000000000006E-2</v>
      </c>
      <c r="AA2567">
        <v>9.1195999999999999E-2</v>
      </c>
      <c r="AB2567">
        <v>0.140513</v>
      </c>
      <c r="AC2567" s="8">
        <v>5.9480000000000088E-3</v>
      </c>
      <c r="AE2567">
        <v>-7.0419999999999996E-3</v>
      </c>
      <c r="AF2567">
        <v>0.11125699999999999</v>
      </c>
      <c r="AG2567">
        <v>4.9299999999999969E-3</v>
      </c>
      <c r="AH2567">
        <v>8.095999999999999E-3</v>
      </c>
      <c r="AI2567">
        <v>-2.5021000000000002E-2</v>
      </c>
      <c r="AJ2567">
        <v>-4.2529999999999998E-3</v>
      </c>
      <c r="AK2567">
        <v>-1.4440000000000008E-3</v>
      </c>
      <c r="AL2567">
        <v>5.9789999999999982E-3</v>
      </c>
      <c r="AN2567">
        <v>1.7979000000000002E-2</v>
      </c>
      <c r="AO2567">
        <v>-5.5979999999999988E-3</v>
      </c>
      <c r="AP2567">
        <v>2.9950999999999998E-2</v>
      </c>
      <c r="AQ2567">
        <v>6.3739999999999977E-3</v>
      </c>
    </row>
    <row r="2568" spans="1:43">
      <c r="A2568">
        <v>4474.15625</v>
      </c>
      <c r="B2568">
        <v>122.140503</v>
      </c>
      <c r="C2568">
        <v>-7.782E-2</v>
      </c>
      <c r="D2568">
        <v>122.016907</v>
      </c>
      <c r="F2568">
        <v>0.14016500000000001</v>
      </c>
      <c r="G2568">
        <v>-3.1363000000000002E-2</v>
      </c>
      <c r="H2568">
        <v>-2.5735000000000001E-2</v>
      </c>
      <c r="I2568">
        <v>-2.9595E-2</v>
      </c>
      <c r="J2568">
        <v>2.2530999999999999E-2</v>
      </c>
      <c r="K2568">
        <v>6.7268999999999995E-2</v>
      </c>
      <c r="L2568">
        <v>-7.1873999999999993E-2</v>
      </c>
      <c r="N2568">
        <v>-4.3660999999999998E-2</v>
      </c>
      <c r="O2568">
        <v>6.5480999999999998E-2</v>
      </c>
      <c r="P2568">
        <v>-4.0846E-2</v>
      </c>
      <c r="Q2568">
        <v>-4.2258999999999998E-2</v>
      </c>
      <c r="R2568">
        <v>-8.4530999999999995E-2</v>
      </c>
      <c r="S2568">
        <v>-5.4607000000000003E-2</v>
      </c>
      <c r="T2568">
        <v>-5.1797999999999997E-2</v>
      </c>
      <c r="U2568" s="8">
        <v>-3.9796999999999999E-2</v>
      </c>
      <c r="W2568">
        <v>0.21798500000000001</v>
      </c>
      <c r="X2568">
        <v>4.6456999999999998E-2</v>
      </c>
      <c r="Y2568">
        <v>5.2084999999999999E-2</v>
      </c>
      <c r="Z2568">
        <v>4.8225000000000004E-2</v>
      </c>
      <c r="AA2568">
        <v>0.100351</v>
      </c>
      <c r="AB2568">
        <v>0.145089</v>
      </c>
      <c r="AC2568" s="8">
        <v>5.9460000000000068E-3</v>
      </c>
      <c r="AE2568">
        <v>2.1149999999999988E-3</v>
      </c>
      <c r="AF2568">
        <v>0.11125699999999999</v>
      </c>
      <c r="AG2568">
        <v>4.9299999999999969E-3</v>
      </c>
      <c r="AH2568">
        <v>3.5169999999999993E-3</v>
      </c>
      <c r="AI2568">
        <v>-3.8754999999999998E-2</v>
      </c>
      <c r="AJ2568">
        <v>-8.8310000000000055E-3</v>
      </c>
      <c r="AK2568">
        <v>-6.0219999999999996E-3</v>
      </c>
      <c r="AL2568">
        <v>5.9789999999999982E-3</v>
      </c>
      <c r="AN2568">
        <v>4.0869999999999997E-2</v>
      </c>
      <c r="AO2568">
        <v>8.1369999999999984E-3</v>
      </c>
      <c r="AP2568">
        <v>4.3684999999999995E-2</v>
      </c>
      <c r="AQ2568">
        <v>1.0951999999999996E-2</v>
      </c>
    </row>
    <row r="2569" spans="1:43">
      <c r="A2569">
        <v>4475.921875</v>
      </c>
      <c r="B2569">
        <v>122.108459</v>
      </c>
      <c r="C2569">
        <v>-8.2396999999999998E-2</v>
      </c>
      <c r="D2569">
        <v>122.026062</v>
      </c>
      <c r="F2569">
        <v>0.14474300000000001</v>
      </c>
      <c r="G2569">
        <v>-4.0521000000000001E-2</v>
      </c>
      <c r="H2569">
        <v>-3.4893E-2</v>
      </c>
      <c r="I2569">
        <v>-2.5017000000000001E-2</v>
      </c>
      <c r="J2569">
        <v>2.2530999999999999E-2</v>
      </c>
      <c r="K2569">
        <v>7.6425999999999994E-2</v>
      </c>
      <c r="L2569">
        <v>-6.2716999999999995E-2</v>
      </c>
      <c r="N2569">
        <v>-4.3660999999999998E-2</v>
      </c>
      <c r="O2569">
        <v>7.0059999999999997E-2</v>
      </c>
      <c r="P2569">
        <v>-4.5423999999999999E-2</v>
      </c>
      <c r="Q2569">
        <v>-3.7679999999999998E-2</v>
      </c>
      <c r="R2569">
        <v>-8.9109999999999995E-2</v>
      </c>
      <c r="S2569">
        <v>-4.0873E-2</v>
      </c>
      <c r="T2569">
        <v>-5.6376000000000002E-2</v>
      </c>
      <c r="U2569" s="8">
        <v>-3.9796999999999999E-2</v>
      </c>
      <c r="W2569">
        <v>0.22714000000000001</v>
      </c>
      <c r="X2569">
        <v>4.1875999999999997E-2</v>
      </c>
      <c r="Y2569">
        <v>4.7503999999999998E-2</v>
      </c>
      <c r="Z2569">
        <v>5.738E-2</v>
      </c>
      <c r="AA2569">
        <v>0.10492799999999999</v>
      </c>
      <c r="AB2569">
        <v>0.15882299999999999</v>
      </c>
      <c r="AC2569" s="8">
        <v>1.9680000000000003E-2</v>
      </c>
      <c r="AE2569">
        <v>2.1149999999999988E-3</v>
      </c>
      <c r="AF2569">
        <v>0.11583599999999999</v>
      </c>
      <c r="AG2569">
        <v>3.5199999999999815E-4</v>
      </c>
      <c r="AH2569">
        <v>8.095999999999999E-3</v>
      </c>
      <c r="AI2569">
        <v>-4.3333999999999998E-2</v>
      </c>
      <c r="AJ2569">
        <v>4.9029999999999976E-3</v>
      </c>
      <c r="AK2569">
        <v>-1.0600000000000005E-2</v>
      </c>
      <c r="AL2569">
        <v>5.9789999999999982E-3</v>
      </c>
      <c r="AN2569">
        <v>4.5448999999999996E-2</v>
      </c>
      <c r="AO2569">
        <v>1.2715000000000004E-2</v>
      </c>
      <c r="AP2569">
        <v>4.3685999999999996E-2</v>
      </c>
      <c r="AQ2569">
        <v>1.0952000000000003E-2</v>
      </c>
    </row>
    <row r="2570" spans="1:43">
      <c r="A2570">
        <v>4477.6875</v>
      </c>
      <c r="B2570">
        <v>122.06268300000001</v>
      </c>
      <c r="C2570">
        <v>-0.105286</v>
      </c>
      <c r="D2570">
        <v>122.039795</v>
      </c>
      <c r="F2570">
        <v>0.14016500000000001</v>
      </c>
      <c r="G2570">
        <v>-3.1363000000000002E-2</v>
      </c>
      <c r="H2570">
        <v>-1.6577999999999999E-2</v>
      </c>
      <c r="I2570">
        <v>-2.0438000000000001E-2</v>
      </c>
      <c r="J2570">
        <v>2.2530999999999999E-2</v>
      </c>
      <c r="K2570">
        <v>7.1847999999999995E-2</v>
      </c>
      <c r="L2570">
        <v>-6.2716999999999995E-2</v>
      </c>
      <c r="N2570">
        <v>-4.8238999999999997E-2</v>
      </c>
      <c r="O2570">
        <v>7.4637999999999996E-2</v>
      </c>
      <c r="P2570">
        <v>-4.0846E-2</v>
      </c>
      <c r="Q2570">
        <v>-3.7679999999999998E-2</v>
      </c>
      <c r="R2570">
        <v>-8.4530999999999995E-2</v>
      </c>
      <c r="S2570">
        <v>-4.5450999999999998E-2</v>
      </c>
      <c r="T2570">
        <v>-5.1797999999999997E-2</v>
      </c>
      <c r="U2570" s="8">
        <v>-3.9796999999999999E-2</v>
      </c>
      <c r="W2570">
        <v>0.24545100000000003</v>
      </c>
      <c r="X2570">
        <v>7.3923000000000003E-2</v>
      </c>
      <c r="Y2570">
        <v>8.8708000000000009E-2</v>
      </c>
      <c r="Z2570">
        <v>8.4848000000000007E-2</v>
      </c>
      <c r="AA2570">
        <v>0.12781700000000001</v>
      </c>
      <c r="AB2570">
        <v>0.17713400000000001</v>
      </c>
      <c r="AC2570" s="8">
        <v>4.256900000000001E-2</v>
      </c>
      <c r="AE2570">
        <v>-2.4629999999999999E-3</v>
      </c>
      <c r="AF2570">
        <v>0.12041399999999999</v>
      </c>
      <c r="AG2570">
        <v>4.9299999999999969E-3</v>
      </c>
      <c r="AH2570">
        <v>8.095999999999999E-3</v>
      </c>
      <c r="AI2570">
        <v>-3.8754999999999998E-2</v>
      </c>
      <c r="AJ2570">
        <v>3.249999999999989E-4</v>
      </c>
      <c r="AK2570">
        <v>-6.0219999999999996E-3</v>
      </c>
      <c r="AL2570">
        <v>5.9789999999999982E-3</v>
      </c>
      <c r="AN2570">
        <v>3.6291999999999998E-2</v>
      </c>
      <c r="AO2570">
        <v>3.5589999999999997E-3</v>
      </c>
      <c r="AP2570">
        <v>4.3684999999999995E-2</v>
      </c>
      <c r="AQ2570">
        <v>1.0951999999999996E-2</v>
      </c>
    </row>
    <row r="2571" spans="1:43">
      <c r="A2571">
        <v>4479.453125</v>
      </c>
      <c r="B2571">
        <v>122.103882</v>
      </c>
      <c r="C2571">
        <v>-8.6974999999999997E-2</v>
      </c>
      <c r="D2571">
        <v>122.021484</v>
      </c>
      <c r="F2571">
        <v>0.14016500000000001</v>
      </c>
      <c r="G2571">
        <v>-3.5942000000000002E-2</v>
      </c>
      <c r="H2571">
        <v>-2.1156999999999999E-2</v>
      </c>
      <c r="I2571">
        <v>-2.9595E-2</v>
      </c>
      <c r="J2571">
        <v>2.2530999999999999E-2</v>
      </c>
      <c r="K2571">
        <v>6.7268999999999995E-2</v>
      </c>
      <c r="L2571">
        <v>-6.7294999999999994E-2</v>
      </c>
      <c r="N2571">
        <v>-4.8238999999999997E-2</v>
      </c>
      <c r="O2571">
        <v>7.4637999999999996E-2</v>
      </c>
      <c r="P2571">
        <v>-4.0846E-2</v>
      </c>
      <c r="Q2571">
        <v>-4.2258999999999998E-2</v>
      </c>
      <c r="R2571">
        <v>-7.9952999999999996E-2</v>
      </c>
      <c r="S2571">
        <v>-4.5450999999999998E-2</v>
      </c>
      <c r="T2571">
        <v>-5.1797999999999997E-2</v>
      </c>
      <c r="U2571" s="8">
        <v>-3.5219E-2</v>
      </c>
      <c r="W2571">
        <v>0.22714000000000001</v>
      </c>
      <c r="X2571">
        <v>5.1032999999999995E-2</v>
      </c>
      <c r="Y2571">
        <v>6.5818000000000002E-2</v>
      </c>
      <c r="Z2571">
        <v>5.738E-2</v>
      </c>
      <c r="AA2571">
        <v>0.10950599999999999</v>
      </c>
      <c r="AB2571">
        <v>0.15424399999999999</v>
      </c>
      <c r="AC2571" s="8">
        <v>1.9680000000000003E-2</v>
      </c>
      <c r="AE2571">
        <v>-2.4629999999999999E-3</v>
      </c>
      <c r="AF2571">
        <v>0.12041399999999999</v>
      </c>
      <c r="AG2571">
        <v>4.9299999999999969E-3</v>
      </c>
      <c r="AH2571">
        <v>3.5169999999999993E-3</v>
      </c>
      <c r="AI2571">
        <v>-3.4176999999999999E-2</v>
      </c>
      <c r="AJ2571">
        <v>3.249999999999989E-4</v>
      </c>
      <c r="AK2571">
        <v>-6.0219999999999996E-3</v>
      </c>
      <c r="AL2571">
        <v>1.0556999999999997E-2</v>
      </c>
      <c r="AN2571">
        <v>3.1713999999999999E-2</v>
      </c>
      <c r="AO2571">
        <v>3.5589999999999997E-3</v>
      </c>
      <c r="AP2571">
        <v>3.9106999999999996E-2</v>
      </c>
      <c r="AQ2571">
        <v>1.0951999999999996E-2</v>
      </c>
    </row>
    <row r="2572" spans="1:43">
      <c r="A2572">
        <v>4481.15625</v>
      </c>
      <c r="B2572">
        <v>122.122192</v>
      </c>
      <c r="C2572">
        <v>-9.1552999999999995E-2</v>
      </c>
      <c r="D2572">
        <v>122.026062</v>
      </c>
      <c r="F2572">
        <v>0.14474300000000001</v>
      </c>
      <c r="G2572">
        <v>-3.5942000000000002E-2</v>
      </c>
      <c r="H2572">
        <v>-2.1156999999999999E-2</v>
      </c>
      <c r="I2572">
        <v>-3.4174000000000003E-2</v>
      </c>
      <c r="J2572">
        <v>1.3375E-2</v>
      </c>
      <c r="K2572">
        <v>6.7268999999999995E-2</v>
      </c>
      <c r="L2572">
        <v>-6.7294999999999994E-2</v>
      </c>
      <c r="N2572">
        <v>-4.8238999999999997E-2</v>
      </c>
      <c r="O2572">
        <v>7.4637999999999996E-2</v>
      </c>
      <c r="P2572">
        <v>-4.0846E-2</v>
      </c>
      <c r="Q2572">
        <v>-3.3100999999999998E-2</v>
      </c>
      <c r="R2572">
        <v>-8.4530999999999995E-2</v>
      </c>
      <c r="S2572">
        <v>-4.0873E-2</v>
      </c>
      <c r="T2572">
        <v>-5.1797999999999997E-2</v>
      </c>
      <c r="U2572" s="8">
        <v>-3.5219E-2</v>
      </c>
      <c r="W2572">
        <v>0.23629600000000001</v>
      </c>
      <c r="X2572">
        <v>5.5610999999999994E-2</v>
      </c>
      <c r="Y2572">
        <v>7.0396E-2</v>
      </c>
      <c r="Z2572">
        <v>5.7378999999999993E-2</v>
      </c>
      <c r="AA2572">
        <v>0.10492799999999999</v>
      </c>
      <c r="AB2572">
        <v>0.15882199999999999</v>
      </c>
      <c r="AC2572" s="8">
        <v>2.4258000000000002E-2</v>
      </c>
      <c r="AE2572">
        <v>-2.4629999999999999E-3</v>
      </c>
      <c r="AF2572">
        <v>0.12041399999999999</v>
      </c>
      <c r="AG2572">
        <v>4.9299999999999969E-3</v>
      </c>
      <c r="AH2572">
        <v>1.2674999999999999E-2</v>
      </c>
      <c r="AI2572">
        <v>-3.8754999999999998E-2</v>
      </c>
      <c r="AJ2572">
        <v>4.9029999999999976E-3</v>
      </c>
      <c r="AK2572">
        <v>-6.0219999999999996E-3</v>
      </c>
      <c r="AL2572">
        <v>1.0556999999999997E-2</v>
      </c>
      <c r="AN2572">
        <v>3.6291999999999998E-2</v>
      </c>
      <c r="AO2572">
        <v>3.5589999999999997E-3</v>
      </c>
      <c r="AP2572">
        <v>4.3684999999999995E-2</v>
      </c>
      <c r="AQ2572">
        <v>1.0951999999999996E-2</v>
      </c>
    </row>
    <row r="2573" spans="1:43">
      <c r="A2573">
        <v>4482.921875</v>
      </c>
      <c r="B2573">
        <v>122.135925</v>
      </c>
      <c r="C2573">
        <v>-7.3242000000000002E-2</v>
      </c>
      <c r="D2573">
        <v>122.003174</v>
      </c>
      <c r="F2573">
        <v>0.14474300000000001</v>
      </c>
      <c r="G2573">
        <v>-3.1363000000000002E-2</v>
      </c>
      <c r="H2573">
        <v>-2.5735000000000001E-2</v>
      </c>
      <c r="I2573">
        <v>-2.9595E-2</v>
      </c>
      <c r="J2573">
        <v>2.2530999999999999E-2</v>
      </c>
      <c r="K2573">
        <v>5.8112999999999998E-2</v>
      </c>
      <c r="L2573">
        <v>-7.6452000000000006E-2</v>
      </c>
      <c r="N2573">
        <v>-4.3660999999999998E-2</v>
      </c>
      <c r="O2573">
        <v>6.5480999999999998E-2</v>
      </c>
      <c r="P2573">
        <v>-3.6267000000000001E-2</v>
      </c>
      <c r="Q2573">
        <v>-3.7679999999999998E-2</v>
      </c>
      <c r="R2573">
        <v>-7.9952999999999996E-2</v>
      </c>
      <c r="S2573">
        <v>-4.5450999999999998E-2</v>
      </c>
      <c r="T2573">
        <v>-5.1797999999999997E-2</v>
      </c>
      <c r="U2573" s="8">
        <v>-3.0641000000000002E-2</v>
      </c>
      <c r="W2573">
        <v>0.21798500000000001</v>
      </c>
      <c r="X2573">
        <v>4.1879E-2</v>
      </c>
      <c r="Y2573">
        <v>4.7507000000000001E-2</v>
      </c>
      <c r="Z2573">
        <v>4.3647000000000005E-2</v>
      </c>
      <c r="AA2573">
        <v>9.5772999999999997E-2</v>
      </c>
      <c r="AB2573">
        <v>0.131355</v>
      </c>
      <c r="AC2573" s="8">
        <v>-3.2100000000000045E-3</v>
      </c>
      <c r="AE2573">
        <v>2.1149999999999988E-3</v>
      </c>
      <c r="AF2573">
        <v>0.11125699999999999</v>
      </c>
      <c r="AG2573">
        <v>9.5089999999999966E-3</v>
      </c>
      <c r="AH2573">
        <v>8.095999999999999E-3</v>
      </c>
      <c r="AI2573">
        <v>-3.4176999999999999E-2</v>
      </c>
      <c r="AJ2573">
        <v>3.249999999999989E-4</v>
      </c>
      <c r="AK2573">
        <v>-6.0219999999999996E-3</v>
      </c>
      <c r="AL2573">
        <v>1.5134999999999996E-2</v>
      </c>
      <c r="AN2573">
        <v>3.6291999999999998E-2</v>
      </c>
      <c r="AO2573">
        <v>8.1369999999999984E-3</v>
      </c>
      <c r="AP2573">
        <v>4.3685999999999996E-2</v>
      </c>
      <c r="AQ2573">
        <v>1.5530999999999996E-2</v>
      </c>
    </row>
    <row r="2574" spans="1:43">
      <c r="A2574">
        <v>4484.65625</v>
      </c>
      <c r="B2574">
        <v>122.071838</v>
      </c>
      <c r="C2574">
        <v>-0.105286</v>
      </c>
      <c r="D2574">
        <v>122.035217</v>
      </c>
      <c r="F2574">
        <v>0.14474300000000001</v>
      </c>
      <c r="G2574">
        <v>-2.6783999999999999E-2</v>
      </c>
      <c r="H2574">
        <v>-2.5735000000000001E-2</v>
      </c>
      <c r="I2574">
        <v>-2.9595E-2</v>
      </c>
      <c r="J2574">
        <v>2.2530999999999999E-2</v>
      </c>
      <c r="K2574">
        <v>7.1847999999999995E-2</v>
      </c>
      <c r="L2574">
        <v>-6.7294999999999994E-2</v>
      </c>
      <c r="N2574">
        <v>-4.8238999999999997E-2</v>
      </c>
      <c r="O2574">
        <v>6.0901999999999998E-2</v>
      </c>
      <c r="P2574">
        <v>-3.6267000000000001E-2</v>
      </c>
      <c r="Q2574">
        <v>-3.3100999999999998E-2</v>
      </c>
      <c r="R2574">
        <v>-7.9952999999999996E-2</v>
      </c>
      <c r="S2574">
        <v>-5.4607000000000003E-2</v>
      </c>
      <c r="T2574">
        <v>-5.1797999999999997E-2</v>
      </c>
      <c r="U2574" s="8">
        <v>-3.9796999999999999E-2</v>
      </c>
      <c r="W2574">
        <v>0.250029</v>
      </c>
      <c r="X2574">
        <v>7.8502000000000002E-2</v>
      </c>
      <c r="Y2574">
        <v>7.9551000000000011E-2</v>
      </c>
      <c r="Z2574">
        <v>7.5691000000000008E-2</v>
      </c>
      <c r="AA2574">
        <v>0.12781700000000001</v>
      </c>
      <c r="AB2574">
        <v>0.17713400000000001</v>
      </c>
      <c r="AC2574" s="8">
        <v>3.7991000000000011E-2</v>
      </c>
      <c r="AE2574">
        <v>-2.4629999999999999E-3</v>
      </c>
      <c r="AF2574">
        <v>0.106678</v>
      </c>
      <c r="AG2574">
        <v>9.5089999999999966E-3</v>
      </c>
      <c r="AH2574">
        <v>1.2674999999999999E-2</v>
      </c>
      <c r="AI2574">
        <v>-3.4176999999999999E-2</v>
      </c>
      <c r="AJ2574">
        <v>-8.8310000000000055E-3</v>
      </c>
      <c r="AK2574">
        <v>-6.0219999999999996E-3</v>
      </c>
      <c r="AL2574">
        <v>5.9789999999999982E-3</v>
      </c>
      <c r="AN2574">
        <v>3.1713999999999999E-2</v>
      </c>
      <c r="AO2574">
        <v>3.5589999999999997E-3</v>
      </c>
      <c r="AP2574">
        <v>4.3685999999999996E-2</v>
      </c>
      <c r="AQ2574">
        <v>1.5530999999999996E-2</v>
      </c>
    </row>
    <row r="2575" spans="1:43">
      <c r="A2575">
        <v>4486.421875</v>
      </c>
      <c r="B2575">
        <v>122.058105</v>
      </c>
      <c r="C2575">
        <v>-0.10070800000000001</v>
      </c>
      <c r="D2575">
        <v>122.039795</v>
      </c>
      <c r="F2575">
        <v>0.13558600000000001</v>
      </c>
      <c r="G2575">
        <v>-2.2204999999999999E-2</v>
      </c>
      <c r="H2575">
        <v>-3.0314000000000001E-2</v>
      </c>
      <c r="I2575">
        <v>-2.5017000000000001E-2</v>
      </c>
      <c r="J2575">
        <v>2.7109000000000001E-2</v>
      </c>
      <c r="K2575">
        <v>7.6425999999999994E-2</v>
      </c>
      <c r="L2575">
        <v>-7.1873999999999993E-2</v>
      </c>
      <c r="N2575">
        <v>-4.3660999999999998E-2</v>
      </c>
      <c r="O2575">
        <v>7.0059999999999997E-2</v>
      </c>
      <c r="P2575">
        <v>-4.5423999999999999E-2</v>
      </c>
      <c r="Q2575">
        <v>-3.7679999999999998E-2</v>
      </c>
      <c r="R2575">
        <v>-7.9952999999999996E-2</v>
      </c>
      <c r="S2575">
        <v>-5.0028999999999997E-2</v>
      </c>
      <c r="T2575">
        <v>-5.1797999999999997E-2</v>
      </c>
      <c r="U2575" s="8">
        <v>-3.5219E-2</v>
      </c>
      <c r="W2575">
        <v>0.236294</v>
      </c>
      <c r="X2575">
        <v>7.8503000000000003E-2</v>
      </c>
      <c r="Y2575">
        <v>7.0394000000000012E-2</v>
      </c>
      <c r="Z2575">
        <v>7.5691000000000008E-2</v>
      </c>
      <c r="AA2575">
        <v>0.12781700000000001</v>
      </c>
      <c r="AB2575">
        <v>0.17713400000000001</v>
      </c>
      <c r="AC2575" s="8">
        <v>2.8834000000000012E-2</v>
      </c>
      <c r="AE2575">
        <v>2.1149999999999988E-3</v>
      </c>
      <c r="AF2575">
        <v>0.11583599999999999</v>
      </c>
      <c r="AG2575">
        <v>3.5199999999999815E-4</v>
      </c>
      <c r="AH2575">
        <v>8.095999999999999E-3</v>
      </c>
      <c r="AI2575">
        <v>-3.4176999999999999E-2</v>
      </c>
      <c r="AJ2575">
        <v>-4.2529999999999998E-3</v>
      </c>
      <c r="AK2575">
        <v>-6.0219999999999996E-3</v>
      </c>
      <c r="AL2575">
        <v>1.0556999999999997E-2</v>
      </c>
      <c r="AN2575">
        <v>3.6291999999999998E-2</v>
      </c>
      <c r="AO2575">
        <v>8.1369999999999984E-3</v>
      </c>
      <c r="AP2575">
        <v>3.4528999999999997E-2</v>
      </c>
      <c r="AQ2575">
        <v>6.3739999999999977E-3</v>
      </c>
    </row>
    <row r="2576" spans="1:43">
      <c r="A2576">
        <v>4488.140625</v>
      </c>
      <c r="B2576">
        <v>122.19085699999999</v>
      </c>
      <c r="C2576">
        <v>-8.6974999999999997E-2</v>
      </c>
      <c r="D2576">
        <v>122.04895</v>
      </c>
      <c r="F2576">
        <v>0.14016500000000001</v>
      </c>
      <c r="G2576">
        <v>-3.1363000000000002E-2</v>
      </c>
      <c r="H2576">
        <v>-3.0314000000000001E-2</v>
      </c>
      <c r="I2576">
        <v>-2.9595E-2</v>
      </c>
      <c r="J2576">
        <v>1.7953E-2</v>
      </c>
      <c r="K2576">
        <v>6.7268999999999995E-2</v>
      </c>
      <c r="L2576">
        <v>-7.1873999999999993E-2</v>
      </c>
      <c r="N2576">
        <v>-4.3660999999999998E-2</v>
      </c>
      <c r="O2576">
        <v>6.5480999999999998E-2</v>
      </c>
      <c r="P2576">
        <v>-5.0001999999999998E-2</v>
      </c>
      <c r="Q2576">
        <v>-3.7679999999999998E-2</v>
      </c>
      <c r="R2576">
        <v>-7.9952999999999996E-2</v>
      </c>
      <c r="S2576">
        <v>-5.0028999999999997E-2</v>
      </c>
      <c r="T2576">
        <v>-5.1797999999999997E-2</v>
      </c>
      <c r="U2576" s="8">
        <v>-4.4374999999999998E-2</v>
      </c>
      <c r="W2576">
        <v>0.22714000000000001</v>
      </c>
      <c r="X2576">
        <v>5.5611999999999995E-2</v>
      </c>
      <c r="Y2576">
        <v>5.6660999999999996E-2</v>
      </c>
      <c r="Z2576">
        <v>5.738E-2</v>
      </c>
      <c r="AA2576">
        <v>0.10492799999999999</v>
      </c>
      <c r="AB2576">
        <v>0.15424399999999999</v>
      </c>
      <c r="AC2576" s="8">
        <v>1.5101000000000003E-2</v>
      </c>
      <c r="AE2576">
        <v>2.1149999999999988E-3</v>
      </c>
      <c r="AF2576">
        <v>0.11125699999999999</v>
      </c>
      <c r="AG2576">
        <v>-4.2260000000000006E-3</v>
      </c>
      <c r="AH2576">
        <v>8.095999999999999E-3</v>
      </c>
      <c r="AI2576">
        <v>-3.4176999999999999E-2</v>
      </c>
      <c r="AJ2576">
        <v>-4.2529999999999998E-3</v>
      </c>
      <c r="AK2576">
        <v>-6.0219999999999996E-3</v>
      </c>
      <c r="AL2576">
        <v>1.4009999999999995E-3</v>
      </c>
      <c r="AN2576">
        <v>3.6291999999999998E-2</v>
      </c>
      <c r="AO2576">
        <v>8.1369999999999984E-3</v>
      </c>
      <c r="AP2576">
        <v>2.9950999999999998E-2</v>
      </c>
      <c r="AQ2576">
        <v>1.795999999999999E-3</v>
      </c>
    </row>
    <row r="2577" spans="1:43">
      <c r="A2577">
        <v>4489.90625</v>
      </c>
      <c r="B2577">
        <v>122.12676999999999</v>
      </c>
      <c r="C2577">
        <v>-9.1552999999999995E-2</v>
      </c>
      <c r="D2577">
        <v>122.053528</v>
      </c>
      <c r="F2577">
        <v>0.14474300000000001</v>
      </c>
      <c r="G2577">
        <v>-2.6783999999999999E-2</v>
      </c>
      <c r="H2577">
        <v>-1.6577999999999999E-2</v>
      </c>
      <c r="I2577">
        <v>-2.0438000000000001E-2</v>
      </c>
      <c r="J2577">
        <v>2.7109000000000001E-2</v>
      </c>
      <c r="K2577">
        <v>7.6425999999999994E-2</v>
      </c>
      <c r="L2577">
        <v>-6.2716999999999995E-2</v>
      </c>
      <c r="N2577">
        <v>-4.8238999999999997E-2</v>
      </c>
      <c r="O2577">
        <v>6.5480999999999998E-2</v>
      </c>
      <c r="P2577">
        <v>-3.6267000000000001E-2</v>
      </c>
      <c r="Q2577">
        <v>-3.7679999999999998E-2</v>
      </c>
      <c r="R2577">
        <v>-8.9109999999999995E-2</v>
      </c>
      <c r="S2577">
        <v>-4.5450999999999998E-2</v>
      </c>
      <c r="T2577">
        <v>-4.7219999999999998E-2</v>
      </c>
      <c r="U2577" s="8">
        <v>-4.4374999999999998E-2</v>
      </c>
      <c r="W2577">
        <v>0.23629600000000001</v>
      </c>
      <c r="X2577">
        <v>6.4768999999999993E-2</v>
      </c>
      <c r="Y2577">
        <v>7.4975E-2</v>
      </c>
      <c r="Z2577">
        <v>7.1114999999999998E-2</v>
      </c>
      <c r="AA2577">
        <v>0.11866199999999999</v>
      </c>
      <c r="AB2577">
        <v>0.16797899999999999</v>
      </c>
      <c r="AC2577" s="8">
        <v>2.8836000000000001E-2</v>
      </c>
      <c r="AE2577">
        <v>-2.4629999999999999E-3</v>
      </c>
      <c r="AF2577">
        <v>0.11125699999999999</v>
      </c>
      <c r="AG2577">
        <v>9.5089999999999966E-3</v>
      </c>
      <c r="AH2577">
        <v>8.095999999999999E-3</v>
      </c>
      <c r="AI2577">
        <v>-4.3333999999999998E-2</v>
      </c>
      <c r="AJ2577">
        <v>3.249999999999989E-4</v>
      </c>
      <c r="AK2577">
        <v>-1.4440000000000008E-3</v>
      </c>
      <c r="AL2577">
        <v>1.4009999999999995E-3</v>
      </c>
      <c r="AN2577">
        <v>4.0870999999999998E-2</v>
      </c>
      <c r="AO2577">
        <v>-1.0189999999999991E-3</v>
      </c>
      <c r="AP2577">
        <v>5.2842999999999994E-2</v>
      </c>
      <c r="AQ2577">
        <v>1.0952999999999997E-2</v>
      </c>
    </row>
    <row r="2578" spans="1:43">
      <c r="A2578">
        <v>4491.671875</v>
      </c>
      <c r="B2578">
        <v>121.966553</v>
      </c>
      <c r="C2578">
        <v>-0.109863</v>
      </c>
      <c r="D2578">
        <v>121.95282</v>
      </c>
      <c r="F2578">
        <v>0.13558600000000001</v>
      </c>
      <c r="G2578">
        <v>-3.1363000000000002E-2</v>
      </c>
      <c r="H2578">
        <v>-2.5735000000000001E-2</v>
      </c>
      <c r="I2578">
        <v>-2.9595E-2</v>
      </c>
      <c r="J2578">
        <v>3.1687E-2</v>
      </c>
      <c r="K2578">
        <v>6.2690999999999997E-2</v>
      </c>
      <c r="L2578">
        <v>-7.1873999999999993E-2</v>
      </c>
      <c r="N2578">
        <v>-4.8238999999999997E-2</v>
      </c>
      <c r="O2578">
        <v>6.5480999999999998E-2</v>
      </c>
      <c r="P2578">
        <v>-4.0846E-2</v>
      </c>
      <c r="Q2578">
        <v>-3.7679999999999998E-2</v>
      </c>
      <c r="R2578">
        <v>-7.9952999999999996E-2</v>
      </c>
      <c r="S2578">
        <v>-4.0873E-2</v>
      </c>
      <c r="T2578">
        <v>-5.1797999999999997E-2</v>
      </c>
      <c r="U2578" s="8">
        <v>-3.0641000000000002E-2</v>
      </c>
      <c r="W2578">
        <v>0.24544900000000003</v>
      </c>
      <c r="X2578">
        <v>7.85E-2</v>
      </c>
      <c r="Y2578">
        <v>8.4128000000000008E-2</v>
      </c>
      <c r="Z2578">
        <v>8.0268000000000006E-2</v>
      </c>
      <c r="AA2578">
        <v>0.14155000000000001</v>
      </c>
      <c r="AB2578">
        <v>0.17255399999999999</v>
      </c>
      <c r="AC2578" s="8">
        <v>3.7989000000000009E-2</v>
      </c>
      <c r="AE2578">
        <v>-2.4629999999999999E-3</v>
      </c>
      <c r="AF2578">
        <v>0.11125699999999999</v>
      </c>
      <c r="AG2578">
        <v>4.9299999999999969E-3</v>
      </c>
      <c r="AH2578">
        <v>8.095999999999999E-3</v>
      </c>
      <c r="AI2578">
        <v>-3.4176999999999999E-2</v>
      </c>
      <c r="AJ2578">
        <v>4.9029999999999976E-3</v>
      </c>
      <c r="AK2578">
        <v>-6.0219999999999996E-3</v>
      </c>
      <c r="AL2578">
        <v>1.5134999999999996E-2</v>
      </c>
      <c r="AN2578">
        <v>3.1713999999999999E-2</v>
      </c>
      <c r="AO2578">
        <v>3.5589999999999997E-3</v>
      </c>
      <c r="AP2578">
        <v>3.9106999999999996E-2</v>
      </c>
      <c r="AQ2578">
        <v>1.0951999999999996E-2</v>
      </c>
    </row>
    <row r="2579" spans="1:43">
      <c r="A2579">
        <v>4493.375</v>
      </c>
      <c r="B2579">
        <v>122.039795</v>
      </c>
      <c r="C2579">
        <v>-0.119019</v>
      </c>
      <c r="D2579">
        <v>121.989441</v>
      </c>
      <c r="F2579">
        <v>0.13558600000000001</v>
      </c>
      <c r="G2579">
        <v>-3.1363000000000002E-2</v>
      </c>
      <c r="H2579">
        <v>-2.5735000000000001E-2</v>
      </c>
      <c r="I2579">
        <v>-2.9595E-2</v>
      </c>
      <c r="J2579">
        <v>2.2530999999999999E-2</v>
      </c>
      <c r="K2579">
        <v>7.6425999999999994E-2</v>
      </c>
      <c r="L2579">
        <v>-6.7294999999999994E-2</v>
      </c>
      <c r="N2579">
        <v>-4.8238999999999997E-2</v>
      </c>
      <c r="O2579">
        <v>6.0901999999999998E-2</v>
      </c>
      <c r="P2579">
        <v>-4.0846E-2</v>
      </c>
      <c r="Q2579">
        <v>-4.2258999999999998E-2</v>
      </c>
      <c r="R2579">
        <v>-7.5374999999999998E-2</v>
      </c>
      <c r="S2579">
        <v>-4.5450999999999998E-2</v>
      </c>
      <c r="T2579">
        <v>-5.1797999999999997E-2</v>
      </c>
      <c r="U2579" s="8">
        <v>-3.0641000000000002E-2</v>
      </c>
      <c r="W2579">
        <v>0.25460500000000003</v>
      </c>
      <c r="X2579">
        <v>8.7655999999999998E-2</v>
      </c>
      <c r="Y2579">
        <v>9.3284000000000006E-2</v>
      </c>
      <c r="Z2579">
        <v>8.9424000000000003E-2</v>
      </c>
      <c r="AA2579">
        <v>0.14155000000000001</v>
      </c>
      <c r="AB2579">
        <v>0.19544499999999998</v>
      </c>
      <c r="AC2579" s="8">
        <v>5.1724000000000006E-2</v>
      </c>
      <c r="AE2579">
        <v>-2.4629999999999999E-3</v>
      </c>
      <c r="AF2579">
        <v>0.106678</v>
      </c>
      <c r="AG2579">
        <v>4.9299999999999969E-3</v>
      </c>
      <c r="AH2579">
        <v>3.5169999999999993E-3</v>
      </c>
      <c r="AI2579">
        <v>-2.9599E-2</v>
      </c>
      <c r="AJ2579">
        <v>3.249999999999989E-4</v>
      </c>
      <c r="AK2579">
        <v>-6.0219999999999996E-3</v>
      </c>
      <c r="AL2579">
        <v>1.5134999999999996E-2</v>
      </c>
      <c r="AN2579">
        <v>2.7136E-2</v>
      </c>
      <c r="AO2579">
        <v>3.5589999999999997E-3</v>
      </c>
      <c r="AP2579">
        <v>3.4528999999999997E-2</v>
      </c>
      <c r="AQ2579">
        <v>1.0951999999999996E-2</v>
      </c>
    </row>
    <row r="2580" spans="1:43">
      <c r="A2580">
        <v>4495.140625</v>
      </c>
      <c r="B2580">
        <v>122.053528</v>
      </c>
      <c r="C2580">
        <v>-0.123596</v>
      </c>
      <c r="D2580">
        <v>122.053528</v>
      </c>
      <c r="F2580">
        <v>0.13558600000000001</v>
      </c>
      <c r="G2580">
        <v>-3.1363000000000002E-2</v>
      </c>
      <c r="H2580">
        <v>-2.5735000000000001E-2</v>
      </c>
      <c r="I2580">
        <v>-2.5017000000000001E-2</v>
      </c>
      <c r="J2580">
        <v>2.7109000000000001E-2</v>
      </c>
      <c r="K2580">
        <v>7.6425999999999994E-2</v>
      </c>
      <c r="L2580">
        <v>-6.2716999999999995E-2</v>
      </c>
      <c r="N2580">
        <v>-4.8238999999999997E-2</v>
      </c>
      <c r="O2580">
        <v>7.0059999999999997E-2</v>
      </c>
      <c r="P2580">
        <v>-4.5423999999999999E-2</v>
      </c>
      <c r="Q2580">
        <v>-4.6837999999999998E-2</v>
      </c>
      <c r="R2580">
        <v>-7.9952999999999996E-2</v>
      </c>
      <c r="S2580">
        <v>-4.5450999999999998E-2</v>
      </c>
      <c r="T2580">
        <v>-5.6376000000000002E-2</v>
      </c>
      <c r="U2580" s="8">
        <v>-4.4374999999999998E-2</v>
      </c>
      <c r="W2580">
        <v>0.25918200000000002</v>
      </c>
      <c r="X2580">
        <v>9.2232999999999996E-2</v>
      </c>
      <c r="Y2580">
        <v>9.7861000000000004E-2</v>
      </c>
      <c r="Z2580">
        <v>9.8579E-2</v>
      </c>
      <c r="AA2580">
        <v>0.15070500000000001</v>
      </c>
      <c r="AB2580">
        <v>0.20002199999999998</v>
      </c>
      <c r="AC2580" s="8">
        <v>6.0879000000000003E-2</v>
      </c>
      <c r="AE2580">
        <v>-2.4629999999999999E-3</v>
      </c>
      <c r="AF2580">
        <v>0.11583599999999999</v>
      </c>
      <c r="AG2580">
        <v>3.5199999999999815E-4</v>
      </c>
      <c r="AH2580">
        <v>-1.0620000000000004E-3</v>
      </c>
      <c r="AI2580">
        <v>-3.4176999999999999E-2</v>
      </c>
      <c r="AJ2580">
        <v>3.249999999999989E-4</v>
      </c>
      <c r="AK2580">
        <v>-1.0600000000000005E-2</v>
      </c>
      <c r="AL2580">
        <v>1.4009999999999995E-3</v>
      </c>
      <c r="AN2580">
        <v>3.1713999999999999E-2</v>
      </c>
      <c r="AO2580">
        <v>8.1370000000000053E-3</v>
      </c>
      <c r="AP2580">
        <v>3.4528999999999997E-2</v>
      </c>
      <c r="AQ2580">
        <v>1.0952000000000003E-2</v>
      </c>
    </row>
    <row r="2581" spans="1:43">
      <c r="A2581">
        <v>4496.84375</v>
      </c>
      <c r="B2581">
        <v>122.181702</v>
      </c>
      <c r="C2581">
        <v>-6.4087000000000005E-2</v>
      </c>
      <c r="D2581">
        <v>122.007751</v>
      </c>
      <c r="F2581">
        <v>0.13558600000000001</v>
      </c>
      <c r="G2581">
        <v>-4.0521000000000001E-2</v>
      </c>
      <c r="H2581">
        <v>-2.5735000000000001E-2</v>
      </c>
      <c r="I2581">
        <v>-2.5017000000000001E-2</v>
      </c>
      <c r="J2581">
        <v>1.3375E-2</v>
      </c>
      <c r="K2581">
        <v>6.7268999999999995E-2</v>
      </c>
      <c r="L2581">
        <v>-6.2716999999999995E-2</v>
      </c>
      <c r="N2581">
        <v>-4.3660999999999998E-2</v>
      </c>
      <c r="O2581">
        <v>7.0059999999999997E-2</v>
      </c>
      <c r="P2581">
        <v>-4.0846E-2</v>
      </c>
      <c r="Q2581">
        <v>-3.3100999999999998E-2</v>
      </c>
      <c r="R2581">
        <v>-7.5374999999999998E-2</v>
      </c>
      <c r="S2581">
        <v>-4.0873E-2</v>
      </c>
      <c r="T2581">
        <v>-5.1797999999999997E-2</v>
      </c>
      <c r="U2581" s="8">
        <v>-3.5219E-2</v>
      </c>
      <c r="W2581">
        <v>0.19967300000000002</v>
      </c>
      <c r="X2581">
        <v>2.3566000000000004E-2</v>
      </c>
      <c r="Y2581">
        <v>3.8352000000000004E-2</v>
      </c>
      <c r="Z2581">
        <v>3.9070000000000008E-2</v>
      </c>
      <c r="AA2581">
        <v>7.7462000000000003E-2</v>
      </c>
      <c r="AB2581">
        <v>0.131356</v>
      </c>
      <c r="AC2581" s="8">
        <v>1.3700000000000101E-3</v>
      </c>
      <c r="AE2581">
        <v>2.1149999999999988E-3</v>
      </c>
      <c r="AF2581">
        <v>0.11583599999999999</v>
      </c>
      <c r="AG2581">
        <v>4.9299999999999969E-3</v>
      </c>
      <c r="AH2581">
        <v>1.2674999999999999E-2</v>
      </c>
      <c r="AI2581">
        <v>-2.9599E-2</v>
      </c>
      <c r="AJ2581">
        <v>4.9029999999999976E-3</v>
      </c>
      <c r="AK2581">
        <v>-6.0219999999999996E-3</v>
      </c>
      <c r="AL2581">
        <v>1.0556999999999997E-2</v>
      </c>
      <c r="AN2581">
        <v>3.1713999999999999E-2</v>
      </c>
      <c r="AO2581">
        <v>8.1369999999999984E-3</v>
      </c>
      <c r="AP2581">
        <v>3.4528999999999997E-2</v>
      </c>
      <c r="AQ2581">
        <v>1.0951999999999996E-2</v>
      </c>
    </row>
    <row r="2582" spans="1:43">
      <c r="A2582">
        <v>4498.625</v>
      </c>
      <c r="B2582">
        <v>122.053528</v>
      </c>
      <c r="C2582">
        <v>-0.105286</v>
      </c>
      <c r="D2582">
        <v>122.039795</v>
      </c>
      <c r="F2582">
        <v>0.14474300000000001</v>
      </c>
      <c r="G2582">
        <v>-3.5942000000000002E-2</v>
      </c>
      <c r="H2582">
        <v>-2.1156999999999999E-2</v>
      </c>
      <c r="I2582">
        <v>-2.9595E-2</v>
      </c>
      <c r="J2582">
        <v>1.7953E-2</v>
      </c>
      <c r="K2582">
        <v>7.6425999999999994E-2</v>
      </c>
      <c r="L2582">
        <v>-7.1873999999999993E-2</v>
      </c>
      <c r="N2582">
        <v>-4.8238999999999997E-2</v>
      </c>
      <c r="O2582">
        <v>7.0059999999999997E-2</v>
      </c>
      <c r="P2582">
        <v>-4.0846E-2</v>
      </c>
      <c r="Q2582">
        <v>-4.2258999999999998E-2</v>
      </c>
      <c r="R2582">
        <v>-7.9952999999999996E-2</v>
      </c>
      <c r="S2582">
        <v>-4.5450999999999998E-2</v>
      </c>
      <c r="T2582">
        <v>-5.1797999999999997E-2</v>
      </c>
      <c r="U2582" s="8">
        <v>-3.5219E-2</v>
      </c>
      <c r="W2582">
        <v>0.250029</v>
      </c>
      <c r="X2582">
        <v>6.9344000000000003E-2</v>
      </c>
      <c r="Y2582">
        <v>8.4129000000000009E-2</v>
      </c>
      <c r="Z2582">
        <v>7.5691000000000008E-2</v>
      </c>
      <c r="AA2582">
        <v>0.123239</v>
      </c>
      <c r="AB2582">
        <v>0.18171199999999998</v>
      </c>
      <c r="AC2582" s="8">
        <v>3.3412000000000011E-2</v>
      </c>
      <c r="AE2582">
        <v>-2.4629999999999999E-3</v>
      </c>
      <c r="AF2582">
        <v>0.11583599999999999</v>
      </c>
      <c r="AG2582">
        <v>4.9299999999999969E-3</v>
      </c>
      <c r="AH2582">
        <v>3.5169999999999993E-3</v>
      </c>
      <c r="AI2582">
        <v>-3.4176999999999999E-2</v>
      </c>
      <c r="AJ2582">
        <v>3.249999999999989E-4</v>
      </c>
      <c r="AK2582">
        <v>-6.0219999999999996E-3</v>
      </c>
      <c r="AL2582">
        <v>1.0556999999999997E-2</v>
      </c>
      <c r="AN2582">
        <v>3.1713999999999999E-2</v>
      </c>
      <c r="AO2582">
        <v>3.5589999999999997E-3</v>
      </c>
      <c r="AP2582">
        <v>3.9106999999999996E-2</v>
      </c>
      <c r="AQ2582">
        <v>1.0951999999999996E-2</v>
      </c>
    </row>
    <row r="2583" spans="1:43">
      <c r="A2583">
        <v>4500.328125</v>
      </c>
      <c r="B2583">
        <v>122.122192</v>
      </c>
      <c r="C2583">
        <v>-0.10070800000000001</v>
      </c>
      <c r="D2583">
        <v>122.053528</v>
      </c>
      <c r="F2583">
        <v>0.14016500000000001</v>
      </c>
      <c r="G2583">
        <v>-3.5942000000000002E-2</v>
      </c>
      <c r="H2583">
        <v>-2.1156999999999999E-2</v>
      </c>
      <c r="I2583">
        <v>-2.5017000000000001E-2</v>
      </c>
      <c r="J2583">
        <v>2.2530999999999999E-2</v>
      </c>
      <c r="K2583">
        <v>7.1847999999999995E-2</v>
      </c>
      <c r="L2583">
        <v>-5.8139000000000003E-2</v>
      </c>
      <c r="N2583">
        <v>-4.8238999999999997E-2</v>
      </c>
      <c r="O2583">
        <v>7.0059999999999997E-2</v>
      </c>
      <c r="P2583">
        <v>-4.0846E-2</v>
      </c>
      <c r="Q2583">
        <v>-4.2258999999999998E-2</v>
      </c>
      <c r="R2583">
        <v>-7.9952999999999996E-2</v>
      </c>
      <c r="S2583">
        <v>-4.5450999999999998E-2</v>
      </c>
      <c r="T2583">
        <v>-5.6376000000000002E-2</v>
      </c>
      <c r="U2583" s="8">
        <v>-3.9796999999999999E-2</v>
      </c>
      <c r="W2583">
        <v>0.240873</v>
      </c>
      <c r="X2583">
        <v>6.4766000000000004E-2</v>
      </c>
      <c r="Y2583">
        <v>7.9551000000000011E-2</v>
      </c>
      <c r="Z2583">
        <v>7.5691000000000008E-2</v>
      </c>
      <c r="AA2583">
        <v>0.123239</v>
      </c>
      <c r="AB2583">
        <v>0.17255599999999999</v>
      </c>
      <c r="AC2583" s="8">
        <v>4.2569000000000003E-2</v>
      </c>
      <c r="AE2583">
        <v>-2.4629999999999999E-3</v>
      </c>
      <c r="AF2583">
        <v>0.11583599999999999</v>
      </c>
      <c r="AG2583">
        <v>4.9299999999999969E-3</v>
      </c>
      <c r="AH2583">
        <v>3.5169999999999993E-3</v>
      </c>
      <c r="AI2583">
        <v>-3.4176999999999999E-2</v>
      </c>
      <c r="AJ2583">
        <v>3.249999999999989E-4</v>
      </c>
      <c r="AK2583">
        <v>-1.0600000000000005E-2</v>
      </c>
      <c r="AL2583">
        <v>5.9789999999999982E-3</v>
      </c>
      <c r="AN2583">
        <v>3.1713999999999999E-2</v>
      </c>
      <c r="AO2583">
        <v>8.1370000000000053E-3</v>
      </c>
      <c r="AP2583">
        <v>3.9106999999999996E-2</v>
      </c>
      <c r="AQ2583">
        <v>1.5530000000000002E-2</v>
      </c>
    </row>
    <row r="2584" spans="1:43">
      <c r="A2584">
        <v>4502.09375</v>
      </c>
      <c r="B2584">
        <v>122.232056</v>
      </c>
      <c r="C2584">
        <v>-8.6974999999999997E-2</v>
      </c>
      <c r="D2584">
        <v>122.035217</v>
      </c>
      <c r="F2584">
        <v>0.14016500000000001</v>
      </c>
      <c r="G2584">
        <v>-3.5942000000000002E-2</v>
      </c>
      <c r="H2584">
        <v>-2.5735000000000001E-2</v>
      </c>
      <c r="I2584">
        <v>-2.9595E-2</v>
      </c>
      <c r="J2584">
        <v>2.2530999999999999E-2</v>
      </c>
      <c r="K2584">
        <v>6.7268999999999995E-2</v>
      </c>
      <c r="L2584">
        <v>-7.1873999999999993E-2</v>
      </c>
      <c r="N2584">
        <v>-5.2817999999999997E-2</v>
      </c>
      <c r="O2584">
        <v>6.5480999999999998E-2</v>
      </c>
      <c r="P2584">
        <v>-4.0846E-2</v>
      </c>
      <c r="Q2584">
        <v>-3.3100999999999998E-2</v>
      </c>
      <c r="R2584">
        <v>-7.9952999999999996E-2</v>
      </c>
      <c r="S2584">
        <v>-4.5450999999999998E-2</v>
      </c>
      <c r="T2584">
        <v>-5.1797999999999997E-2</v>
      </c>
      <c r="U2584" s="8">
        <v>-3.0641000000000002E-2</v>
      </c>
      <c r="W2584">
        <v>0.22714000000000001</v>
      </c>
      <c r="X2584">
        <v>5.1032999999999995E-2</v>
      </c>
      <c r="Y2584">
        <v>6.1239999999999996E-2</v>
      </c>
      <c r="Z2584">
        <v>5.738E-2</v>
      </c>
      <c r="AA2584">
        <v>0.10950599999999999</v>
      </c>
      <c r="AB2584">
        <v>0.15424399999999999</v>
      </c>
      <c r="AC2584" s="8">
        <v>1.5101000000000003E-2</v>
      </c>
      <c r="AE2584">
        <v>-7.0419999999999996E-3</v>
      </c>
      <c r="AF2584">
        <v>0.11125699999999999</v>
      </c>
      <c r="AG2584">
        <v>4.9299999999999969E-3</v>
      </c>
      <c r="AH2584">
        <v>1.2674999999999999E-2</v>
      </c>
      <c r="AI2584">
        <v>-3.4176999999999999E-2</v>
      </c>
      <c r="AJ2584">
        <v>3.249999999999989E-4</v>
      </c>
      <c r="AK2584">
        <v>-6.0219999999999996E-3</v>
      </c>
      <c r="AL2584">
        <v>1.5134999999999996E-2</v>
      </c>
      <c r="AN2584">
        <v>2.7134999999999999E-2</v>
      </c>
      <c r="AO2584">
        <v>-1.0200000000000001E-3</v>
      </c>
      <c r="AP2584">
        <v>3.9106999999999996E-2</v>
      </c>
      <c r="AQ2584">
        <v>1.0951999999999996E-2</v>
      </c>
    </row>
    <row r="2585" spans="1:43">
      <c r="A2585">
        <v>4503.8125</v>
      </c>
      <c r="B2585">
        <v>122.07641599999999</v>
      </c>
      <c r="C2585">
        <v>-9.1552999999999995E-2</v>
      </c>
      <c r="D2585">
        <v>122.080994</v>
      </c>
      <c r="F2585">
        <v>0.13558600000000001</v>
      </c>
      <c r="G2585">
        <v>-4.0521000000000001E-2</v>
      </c>
      <c r="H2585">
        <v>-3.0314000000000001E-2</v>
      </c>
      <c r="I2585">
        <v>-3.4174000000000003E-2</v>
      </c>
      <c r="J2585">
        <v>2.2530999999999999E-2</v>
      </c>
      <c r="K2585">
        <v>7.1847999999999995E-2</v>
      </c>
      <c r="L2585">
        <v>-6.2716999999999995E-2</v>
      </c>
      <c r="N2585">
        <v>-5.2817999999999997E-2</v>
      </c>
      <c r="O2585">
        <v>6.5480999999999998E-2</v>
      </c>
      <c r="P2585">
        <v>-4.0846E-2</v>
      </c>
      <c r="Q2585">
        <v>-3.7679999999999998E-2</v>
      </c>
      <c r="R2585">
        <v>-7.9952999999999996E-2</v>
      </c>
      <c r="S2585">
        <v>-4.0873E-2</v>
      </c>
      <c r="T2585">
        <v>-4.7219999999999998E-2</v>
      </c>
      <c r="U2585" s="8">
        <v>-4.4374999999999998E-2</v>
      </c>
      <c r="W2585">
        <v>0.22713900000000001</v>
      </c>
      <c r="X2585">
        <v>5.1031999999999994E-2</v>
      </c>
      <c r="Y2585">
        <v>6.1238999999999995E-2</v>
      </c>
      <c r="Z2585">
        <v>5.7378999999999993E-2</v>
      </c>
      <c r="AA2585">
        <v>0.11408399999999999</v>
      </c>
      <c r="AB2585">
        <v>0.16340099999999999</v>
      </c>
      <c r="AC2585" s="8">
        <v>2.8836000000000001E-2</v>
      </c>
      <c r="AE2585">
        <v>-7.0419999999999996E-3</v>
      </c>
      <c r="AF2585">
        <v>0.11125699999999999</v>
      </c>
      <c r="AG2585">
        <v>4.9299999999999969E-3</v>
      </c>
      <c r="AH2585">
        <v>8.095999999999999E-3</v>
      </c>
      <c r="AI2585">
        <v>-3.4176999999999999E-2</v>
      </c>
      <c r="AJ2585">
        <v>4.9029999999999976E-3</v>
      </c>
      <c r="AK2585">
        <v>-1.4440000000000008E-3</v>
      </c>
      <c r="AL2585">
        <v>1.4009999999999995E-3</v>
      </c>
      <c r="AN2585">
        <v>2.7134999999999999E-2</v>
      </c>
      <c r="AO2585">
        <v>-5.5979999999999988E-3</v>
      </c>
      <c r="AP2585">
        <v>3.9106999999999996E-2</v>
      </c>
      <c r="AQ2585">
        <v>6.3739999999999977E-3</v>
      </c>
    </row>
    <row r="2586" spans="1:43">
      <c r="A2586">
        <v>4505.578125</v>
      </c>
      <c r="B2586">
        <v>122.17712400000001</v>
      </c>
      <c r="C2586">
        <v>-5.9508999999999999E-2</v>
      </c>
      <c r="D2586">
        <v>122.06268300000001</v>
      </c>
      <c r="F2586">
        <v>0.14016500000000001</v>
      </c>
      <c r="G2586">
        <v>-3.1363000000000002E-2</v>
      </c>
      <c r="H2586">
        <v>-3.0314000000000001E-2</v>
      </c>
      <c r="I2586">
        <v>-2.5017000000000001E-2</v>
      </c>
      <c r="J2586">
        <v>2.7109000000000001E-2</v>
      </c>
      <c r="K2586">
        <v>6.7268999999999995E-2</v>
      </c>
      <c r="L2586">
        <v>-5.3560999999999998E-2</v>
      </c>
      <c r="N2586">
        <v>-4.3660999999999998E-2</v>
      </c>
      <c r="O2586">
        <v>7.0059999999999997E-2</v>
      </c>
      <c r="P2586">
        <v>-4.0846E-2</v>
      </c>
      <c r="Q2586">
        <v>-3.7679999999999998E-2</v>
      </c>
      <c r="R2586">
        <v>-7.9952999999999996E-2</v>
      </c>
      <c r="S2586">
        <v>-4.0873E-2</v>
      </c>
      <c r="T2586">
        <v>-5.1797999999999997E-2</v>
      </c>
      <c r="U2586" s="8">
        <v>-3.5219E-2</v>
      </c>
      <c r="W2586">
        <v>0.19967400000000002</v>
      </c>
      <c r="X2586">
        <v>2.8145999999999997E-2</v>
      </c>
      <c r="Y2586">
        <v>2.9194999999999999E-2</v>
      </c>
      <c r="Z2586">
        <v>3.4491999999999995E-2</v>
      </c>
      <c r="AA2586">
        <v>8.6618000000000001E-2</v>
      </c>
      <c r="AB2586">
        <v>0.126778</v>
      </c>
      <c r="AC2586" s="8">
        <v>5.9480000000000019E-3</v>
      </c>
      <c r="AE2586">
        <v>2.1149999999999988E-3</v>
      </c>
      <c r="AF2586">
        <v>0.11583599999999999</v>
      </c>
      <c r="AG2586">
        <v>4.9299999999999969E-3</v>
      </c>
      <c r="AH2586">
        <v>8.095999999999999E-3</v>
      </c>
      <c r="AI2586">
        <v>-3.4176999999999999E-2</v>
      </c>
      <c r="AJ2586">
        <v>4.9029999999999976E-3</v>
      </c>
      <c r="AK2586">
        <v>-6.0219999999999996E-3</v>
      </c>
      <c r="AL2586">
        <v>1.0556999999999997E-2</v>
      </c>
      <c r="AN2586">
        <v>3.6291999999999998E-2</v>
      </c>
      <c r="AO2586">
        <v>8.1369999999999984E-3</v>
      </c>
      <c r="AP2586">
        <v>3.9106999999999996E-2</v>
      </c>
      <c r="AQ2586">
        <v>1.0951999999999996E-2</v>
      </c>
    </row>
    <row r="2587" spans="1:43">
      <c r="A2587">
        <v>4507.359375</v>
      </c>
      <c r="B2587">
        <v>122.181702</v>
      </c>
      <c r="C2587">
        <v>-8.6974999999999997E-2</v>
      </c>
      <c r="D2587">
        <v>122.058105</v>
      </c>
      <c r="F2587">
        <v>0.13100800000000001</v>
      </c>
      <c r="G2587">
        <v>-3.1363000000000002E-2</v>
      </c>
      <c r="H2587">
        <v>-3.0314000000000001E-2</v>
      </c>
      <c r="I2587">
        <v>-2.9595E-2</v>
      </c>
      <c r="J2587">
        <v>2.2530999999999999E-2</v>
      </c>
      <c r="K2587">
        <v>6.7268999999999995E-2</v>
      </c>
      <c r="L2587">
        <v>-6.2716999999999995E-2</v>
      </c>
      <c r="N2587">
        <v>-4.8238999999999997E-2</v>
      </c>
      <c r="O2587">
        <v>6.0901999999999998E-2</v>
      </c>
      <c r="P2587">
        <v>-3.6267000000000001E-2</v>
      </c>
      <c r="Q2587">
        <v>-3.7679999999999998E-2</v>
      </c>
      <c r="R2587">
        <v>-7.9952999999999996E-2</v>
      </c>
      <c r="S2587">
        <v>-5.0028999999999997E-2</v>
      </c>
      <c r="T2587">
        <v>-5.1797999999999997E-2</v>
      </c>
      <c r="U2587" s="8">
        <v>-3.9796999999999999E-2</v>
      </c>
      <c r="W2587">
        <v>0.21798300000000001</v>
      </c>
      <c r="X2587">
        <v>5.5611999999999995E-2</v>
      </c>
      <c r="Y2587">
        <v>5.6660999999999996E-2</v>
      </c>
      <c r="Z2587">
        <v>5.738E-2</v>
      </c>
      <c r="AA2587">
        <v>0.10950599999999999</v>
      </c>
      <c r="AB2587">
        <v>0.15424399999999999</v>
      </c>
      <c r="AC2587" s="8">
        <v>2.4258000000000002E-2</v>
      </c>
      <c r="AE2587">
        <v>-2.4629999999999999E-3</v>
      </c>
      <c r="AF2587">
        <v>0.106678</v>
      </c>
      <c r="AG2587">
        <v>9.5089999999999966E-3</v>
      </c>
      <c r="AH2587">
        <v>8.095999999999999E-3</v>
      </c>
      <c r="AI2587">
        <v>-3.4176999999999999E-2</v>
      </c>
      <c r="AJ2587">
        <v>-4.2529999999999998E-3</v>
      </c>
      <c r="AK2587">
        <v>-6.0219999999999996E-3</v>
      </c>
      <c r="AL2587">
        <v>5.9789999999999982E-3</v>
      </c>
      <c r="AN2587">
        <v>3.1713999999999999E-2</v>
      </c>
      <c r="AO2587">
        <v>3.5589999999999997E-3</v>
      </c>
      <c r="AP2587">
        <v>4.3685999999999996E-2</v>
      </c>
      <c r="AQ2587">
        <v>1.5530999999999996E-2</v>
      </c>
    </row>
    <row r="2588" spans="1:43">
      <c r="A2588">
        <v>4509.078125</v>
      </c>
      <c r="B2588">
        <v>122.131348</v>
      </c>
      <c r="C2588">
        <v>-9.6129999999999993E-2</v>
      </c>
      <c r="D2588">
        <v>122.080994</v>
      </c>
      <c r="F2588">
        <v>0.14016500000000001</v>
      </c>
      <c r="G2588">
        <v>-2.6783999999999999E-2</v>
      </c>
      <c r="H2588">
        <v>-2.5735000000000001E-2</v>
      </c>
      <c r="I2588">
        <v>-2.5017000000000001E-2</v>
      </c>
      <c r="J2588">
        <v>2.2530999999999999E-2</v>
      </c>
      <c r="K2588">
        <v>7.6425999999999994E-2</v>
      </c>
      <c r="L2588">
        <v>-6.7294999999999994E-2</v>
      </c>
      <c r="N2588">
        <v>-5.2817999999999997E-2</v>
      </c>
      <c r="O2588">
        <v>5.6322999999999998E-2</v>
      </c>
      <c r="P2588">
        <v>-4.5423999999999999E-2</v>
      </c>
      <c r="Q2588">
        <v>-3.7679999999999998E-2</v>
      </c>
      <c r="R2588">
        <v>-8.4530999999999995E-2</v>
      </c>
      <c r="S2588">
        <v>-5.0028999999999997E-2</v>
      </c>
      <c r="T2588">
        <v>-5.6376000000000002E-2</v>
      </c>
      <c r="U2588" s="8">
        <v>-3.5219E-2</v>
      </c>
      <c r="W2588">
        <v>0.23629500000000001</v>
      </c>
      <c r="X2588">
        <v>6.9345999999999991E-2</v>
      </c>
      <c r="Y2588">
        <v>7.0394999999999985E-2</v>
      </c>
      <c r="Z2588">
        <v>7.1112999999999996E-2</v>
      </c>
      <c r="AA2588">
        <v>0.11866099999999999</v>
      </c>
      <c r="AB2588">
        <v>0.17255599999999999</v>
      </c>
      <c r="AC2588" s="8">
        <v>2.8835E-2</v>
      </c>
      <c r="AE2588">
        <v>-7.0419999999999996E-3</v>
      </c>
      <c r="AF2588">
        <v>0.102099</v>
      </c>
      <c r="AG2588">
        <v>3.5199999999999815E-4</v>
      </c>
      <c r="AH2588">
        <v>8.095999999999999E-3</v>
      </c>
      <c r="AI2588">
        <v>-3.8754999999999998E-2</v>
      </c>
      <c r="AJ2588">
        <v>-4.2529999999999998E-3</v>
      </c>
      <c r="AK2588">
        <v>-1.0600000000000005E-2</v>
      </c>
      <c r="AL2588">
        <v>1.0556999999999997E-2</v>
      </c>
      <c r="AN2588">
        <v>3.1712999999999998E-2</v>
      </c>
      <c r="AO2588">
        <v>3.5580000000000056E-3</v>
      </c>
      <c r="AP2588">
        <v>3.9106999999999996E-2</v>
      </c>
      <c r="AQ2588">
        <v>1.0952000000000003E-2</v>
      </c>
    </row>
    <row r="2589" spans="1:43">
      <c r="A2589">
        <v>4510.84375</v>
      </c>
      <c r="B2589">
        <v>122.099304</v>
      </c>
      <c r="C2589">
        <v>-9.1552999999999995E-2</v>
      </c>
      <c r="D2589">
        <v>122.071838</v>
      </c>
      <c r="F2589">
        <v>0.13558600000000001</v>
      </c>
      <c r="G2589">
        <v>-3.1363000000000002E-2</v>
      </c>
      <c r="H2589">
        <v>-2.5735000000000001E-2</v>
      </c>
      <c r="I2589">
        <v>-3.4174000000000003E-2</v>
      </c>
      <c r="J2589">
        <v>2.2530999999999999E-2</v>
      </c>
      <c r="K2589">
        <v>6.7268999999999995E-2</v>
      </c>
      <c r="L2589">
        <v>-7.1873999999999993E-2</v>
      </c>
      <c r="N2589">
        <v>-5.7396000000000003E-2</v>
      </c>
      <c r="O2589">
        <v>5.6322999999999998E-2</v>
      </c>
      <c r="P2589">
        <v>-4.5423999999999999E-2</v>
      </c>
      <c r="Q2589">
        <v>-4.2258999999999998E-2</v>
      </c>
      <c r="R2589">
        <v>-7.9952999999999996E-2</v>
      </c>
      <c r="S2589">
        <v>-4.0873E-2</v>
      </c>
      <c r="T2589">
        <v>-4.7219999999999998E-2</v>
      </c>
      <c r="U2589" s="8">
        <v>-3.5219E-2</v>
      </c>
      <c r="W2589">
        <v>0.22713900000000001</v>
      </c>
      <c r="X2589">
        <v>6.0189999999999994E-2</v>
      </c>
      <c r="Y2589">
        <v>6.5817999999999988E-2</v>
      </c>
      <c r="Z2589">
        <v>5.7378999999999993E-2</v>
      </c>
      <c r="AA2589">
        <v>0.11408399999999999</v>
      </c>
      <c r="AB2589">
        <v>0.15882199999999999</v>
      </c>
      <c r="AC2589" s="8">
        <v>1.9679000000000002E-2</v>
      </c>
      <c r="AE2589">
        <v>-1.1620000000000005E-2</v>
      </c>
      <c r="AF2589">
        <v>0.102099</v>
      </c>
      <c r="AG2589">
        <v>3.5199999999999815E-4</v>
      </c>
      <c r="AH2589">
        <v>3.5169999999999993E-3</v>
      </c>
      <c r="AI2589">
        <v>-3.4176999999999999E-2</v>
      </c>
      <c r="AJ2589">
        <v>4.9029999999999976E-3</v>
      </c>
      <c r="AK2589">
        <v>-1.4440000000000008E-3</v>
      </c>
      <c r="AL2589">
        <v>1.0556999999999997E-2</v>
      </c>
      <c r="AN2589">
        <v>2.2556999999999994E-2</v>
      </c>
      <c r="AO2589">
        <v>-1.0176000000000004E-2</v>
      </c>
      <c r="AP2589">
        <v>3.4528999999999997E-2</v>
      </c>
      <c r="AQ2589">
        <v>1.795999999999999E-3</v>
      </c>
    </row>
    <row r="2590" spans="1:43">
      <c r="A2590">
        <v>4512.609375</v>
      </c>
      <c r="B2590">
        <v>122.149658</v>
      </c>
      <c r="C2590">
        <v>-9.6129999999999993E-2</v>
      </c>
      <c r="D2590">
        <v>122.085571</v>
      </c>
      <c r="F2590">
        <v>0.14016500000000001</v>
      </c>
      <c r="G2590">
        <v>-3.1363000000000002E-2</v>
      </c>
      <c r="H2590">
        <v>-3.0314000000000001E-2</v>
      </c>
      <c r="I2590">
        <v>-3.4174000000000003E-2</v>
      </c>
      <c r="J2590">
        <v>2.7109000000000001E-2</v>
      </c>
      <c r="K2590">
        <v>7.1847999999999995E-2</v>
      </c>
      <c r="L2590">
        <v>-6.2716999999999995E-2</v>
      </c>
      <c r="N2590">
        <v>-5.2817999999999997E-2</v>
      </c>
      <c r="O2590">
        <v>7.0059999999999997E-2</v>
      </c>
      <c r="P2590">
        <v>-4.0846E-2</v>
      </c>
      <c r="Q2590">
        <v>-4.2258999999999998E-2</v>
      </c>
      <c r="R2590">
        <v>-7.9952999999999996E-2</v>
      </c>
      <c r="S2590">
        <v>-5.0028999999999997E-2</v>
      </c>
      <c r="T2590">
        <v>-5.6376000000000002E-2</v>
      </c>
      <c r="U2590" s="8">
        <v>-3.5219E-2</v>
      </c>
      <c r="W2590">
        <v>0.23629500000000001</v>
      </c>
      <c r="X2590">
        <v>6.4766999999999991E-2</v>
      </c>
      <c r="Y2590">
        <v>6.5815999999999986E-2</v>
      </c>
      <c r="Z2590">
        <v>6.195599999999999E-2</v>
      </c>
      <c r="AA2590">
        <v>0.12323899999999999</v>
      </c>
      <c r="AB2590">
        <v>0.16797799999999999</v>
      </c>
      <c r="AC2590" s="8">
        <v>3.3412999999999998E-2</v>
      </c>
      <c r="AE2590">
        <v>-7.0419999999999996E-3</v>
      </c>
      <c r="AF2590">
        <v>0.11583599999999999</v>
      </c>
      <c r="AG2590">
        <v>4.9299999999999969E-3</v>
      </c>
      <c r="AH2590">
        <v>3.5169999999999993E-3</v>
      </c>
      <c r="AI2590">
        <v>-3.4176999999999999E-2</v>
      </c>
      <c r="AJ2590">
        <v>-4.2529999999999998E-3</v>
      </c>
      <c r="AK2590">
        <v>-1.0600000000000005E-2</v>
      </c>
      <c r="AL2590">
        <v>1.0556999999999997E-2</v>
      </c>
      <c r="AN2590">
        <v>2.7134999999999999E-2</v>
      </c>
      <c r="AO2590">
        <v>3.5580000000000056E-3</v>
      </c>
      <c r="AP2590">
        <v>3.9106999999999996E-2</v>
      </c>
      <c r="AQ2590">
        <v>1.5530000000000002E-2</v>
      </c>
    </row>
    <row r="2591" spans="1:43">
      <c r="A2591">
        <v>4514.390625</v>
      </c>
      <c r="B2591">
        <v>122.213745</v>
      </c>
      <c r="C2591">
        <v>-7.3242000000000002E-2</v>
      </c>
      <c r="D2591">
        <v>122.090149</v>
      </c>
      <c r="F2591">
        <v>0.13558600000000001</v>
      </c>
      <c r="G2591">
        <v>-3.1363000000000002E-2</v>
      </c>
      <c r="H2591">
        <v>-2.5735000000000001E-2</v>
      </c>
      <c r="I2591">
        <v>-2.5017000000000001E-2</v>
      </c>
      <c r="J2591">
        <v>2.7109000000000001E-2</v>
      </c>
      <c r="K2591">
        <v>6.7268999999999995E-2</v>
      </c>
      <c r="L2591">
        <v>-6.7294999999999994E-2</v>
      </c>
      <c r="N2591">
        <v>-4.3660999999999998E-2</v>
      </c>
      <c r="O2591">
        <v>6.0901999999999998E-2</v>
      </c>
      <c r="P2591">
        <v>-4.0846E-2</v>
      </c>
      <c r="Q2591">
        <v>-3.7679999999999998E-2</v>
      </c>
      <c r="R2591">
        <v>-7.5374999999999998E-2</v>
      </c>
      <c r="S2591">
        <v>-4.5450999999999998E-2</v>
      </c>
      <c r="T2591">
        <v>-5.6376000000000002E-2</v>
      </c>
      <c r="U2591" s="8">
        <v>-4.4374999999999998E-2</v>
      </c>
      <c r="W2591">
        <v>0.20882800000000001</v>
      </c>
      <c r="X2591">
        <v>4.1879E-2</v>
      </c>
      <c r="Y2591">
        <v>4.7507000000000001E-2</v>
      </c>
      <c r="Z2591">
        <v>4.8225000000000004E-2</v>
      </c>
      <c r="AA2591">
        <v>0.100351</v>
      </c>
      <c r="AB2591">
        <v>0.140511</v>
      </c>
      <c r="AC2591" s="8">
        <v>5.9470000000000078E-3</v>
      </c>
      <c r="AE2591">
        <v>2.1149999999999988E-3</v>
      </c>
      <c r="AF2591">
        <v>0.106678</v>
      </c>
      <c r="AG2591">
        <v>4.9299999999999969E-3</v>
      </c>
      <c r="AH2591">
        <v>8.095999999999999E-3</v>
      </c>
      <c r="AI2591">
        <v>-2.9599E-2</v>
      </c>
      <c r="AJ2591">
        <v>3.249999999999989E-4</v>
      </c>
      <c r="AK2591">
        <v>-1.0600000000000005E-2</v>
      </c>
      <c r="AL2591">
        <v>1.4009999999999995E-3</v>
      </c>
      <c r="AN2591">
        <v>3.1713999999999999E-2</v>
      </c>
      <c r="AO2591">
        <v>1.2715000000000004E-2</v>
      </c>
      <c r="AP2591">
        <v>3.4528999999999997E-2</v>
      </c>
      <c r="AQ2591">
        <v>1.5530000000000002E-2</v>
      </c>
    </row>
    <row r="2592" spans="1:43">
      <c r="A2592">
        <v>4516.109375</v>
      </c>
      <c r="B2592">
        <v>122.232056</v>
      </c>
      <c r="C2592">
        <v>-7.3242000000000002E-2</v>
      </c>
      <c r="D2592">
        <v>122.058105</v>
      </c>
      <c r="F2592">
        <v>0.14932100000000001</v>
      </c>
      <c r="G2592">
        <v>-3.1363000000000002E-2</v>
      </c>
      <c r="H2592">
        <v>-2.5735000000000001E-2</v>
      </c>
      <c r="I2592">
        <v>-2.9595E-2</v>
      </c>
      <c r="J2592">
        <v>1.7953E-2</v>
      </c>
      <c r="K2592">
        <v>8.1004999999999994E-2</v>
      </c>
      <c r="L2592">
        <v>-6.2716999999999995E-2</v>
      </c>
      <c r="N2592">
        <v>-4.8238999999999997E-2</v>
      </c>
      <c r="O2592">
        <v>6.5480999999999998E-2</v>
      </c>
      <c r="P2592">
        <v>-4.0846E-2</v>
      </c>
      <c r="Q2592">
        <v>-4.6837999999999998E-2</v>
      </c>
      <c r="R2592">
        <v>-7.9952999999999996E-2</v>
      </c>
      <c r="S2592">
        <v>-5.0028999999999997E-2</v>
      </c>
      <c r="T2592">
        <v>-4.7219999999999998E-2</v>
      </c>
      <c r="U2592" s="8">
        <v>-3.5219E-2</v>
      </c>
      <c r="W2592">
        <v>0.22256300000000001</v>
      </c>
      <c r="X2592">
        <v>4.1879E-2</v>
      </c>
      <c r="Y2592">
        <v>4.7507000000000001E-2</v>
      </c>
      <c r="Z2592">
        <v>4.3647000000000005E-2</v>
      </c>
      <c r="AA2592">
        <v>9.1194999999999998E-2</v>
      </c>
      <c r="AB2592">
        <v>0.154247</v>
      </c>
      <c r="AC2592" s="8">
        <v>1.0525000000000007E-2</v>
      </c>
      <c r="AE2592">
        <v>-2.4629999999999999E-3</v>
      </c>
      <c r="AF2592">
        <v>0.11125699999999999</v>
      </c>
      <c r="AG2592">
        <v>4.9299999999999969E-3</v>
      </c>
      <c r="AH2592">
        <v>-1.0620000000000004E-3</v>
      </c>
      <c r="AI2592">
        <v>-3.4176999999999999E-2</v>
      </c>
      <c r="AJ2592">
        <v>-4.2529999999999998E-3</v>
      </c>
      <c r="AK2592">
        <v>-1.4440000000000008E-3</v>
      </c>
      <c r="AL2592">
        <v>1.0556999999999997E-2</v>
      </c>
      <c r="AN2592">
        <v>3.1713999999999999E-2</v>
      </c>
      <c r="AO2592">
        <v>-1.0189999999999991E-3</v>
      </c>
      <c r="AP2592">
        <v>3.9106999999999996E-2</v>
      </c>
      <c r="AQ2592">
        <v>6.3739999999999977E-3</v>
      </c>
    </row>
    <row r="2593" spans="1:43">
      <c r="A2593">
        <v>4517.875</v>
      </c>
      <c r="B2593">
        <v>122.145081</v>
      </c>
      <c r="C2593">
        <v>-0.105286</v>
      </c>
      <c r="D2593">
        <v>122.11303700000001</v>
      </c>
      <c r="F2593">
        <v>0.14474300000000001</v>
      </c>
      <c r="G2593">
        <v>-3.1363000000000002E-2</v>
      </c>
      <c r="H2593">
        <v>-2.5735000000000001E-2</v>
      </c>
      <c r="I2593">
        <v>-2.9595E-2</v>
      </c>
      <c r="J2593">
        <v>2.2530999999999999E-2</v>
      </c>
      <c r="K2593">
        <v>7.1847999999999995E-2</v>
      </c>
      <c r="L2593">
        <v>-6.2716999999999995E-2</v>
      </c>
      <c r="N2593">
        <v>-4.8238999999999997E-2</v>
      </c>
      <c r="O2593">
        <v>6.5480999999999998E-2</v>
      </c>
      <c r="P2593">
        <v>-4.0846E-2</v>
      </c>
      <c r="Q2593">
        <v>-4.2258999999999998E-2</v>
      </c>
      <c r="R2593">
        <v>-7.9952999999999996E-2</v>
      </c>
      <c r="S2593">
        <v>-4.0873E-2</v>
      </c>
      <c r="T2593">
        <v>-5.1797999999999997E-2</v>
      </c>
      <c r="U2593" s="8">
        <v>-3.9796999999999999E-2</v>
      </c>
      <c r="W2593">
        <v>0.250029</v>
      </c>
      <c r="X2593">
        <v>7.3923000000000003E-2</v>
      </c>
      <c r="Y2593">
        <v>7.9551000000000011E-2</v>
      </c>
      <c r="Z2593">
        <v>7.5691000000000008E-2</v>
      </c>
      <c r="AA2593">
        <v>0.12781700000000001</v>
      </c>
      <c r="AB2593">
        <v>0.17713400000000001</v>
      </c>
      <c r="AC2593" s="8">
        <v>4.256900000000001E-2</v>
      </c>
      <c r="AE2593">
        <v>-2.4629999999999999E-3</v>
      </c>
      <c r="AF2593">
        <v>0.11125699999999999</v>
      </c>
      <c r="AG2593">
        <v>4.9299999999999969E-3</v>
      </c>
      <c r="AH2593">
        <v>3.5169999999999993E-3</v>
      </c>
      <c r="AI2593">
        <v>-3.4176999999999999E-2</v>
      </c>
      <c r="AJ2593">
        <v>4.9029999999999976E-3</v>
      </c>
      <c r="AK2593">
        <v>-6.0219999999999996E-3</v>
      </c>
      <c r="AL2593">
        <v>5.9789999999999982E-3</v>
      </c>
      <c r="AN2593">
        <v>3.1713999999999999E-2</v>
      </c>
      <c r="AO2593">
        <v>3.5589999999999997E-3</v>
      </c>
      <c r="AP2593">
        <v>3.9106999999999996E-2</v>
      </c>
      <c r="AQ2593">
        <v>1.0951999999999996E-2</v>
      </c>
    </row>
    <row r="2594" spans="1:43">
      <c r="A2594">
        <v>4519.65625</v>
      </c>
      <c r="B2594">
        <v>122.167969</v>
      </c>
      <c r="C2594">
        <v>-0.109863</v>
      </c>
      <c r="D2594">
        <v>122.103882</v>
      </c>
      <c r="F2594">
        <v>0.13558600000000001</v>
      </c>
      <c r="G2594">
        <v>-3.1363000000000002E-2</v>
      </c>
      <c r="H2594">
        <v>-2.1156999999999999E-2</v>
      </c>
      <c r="I2594">
        <v>-2.5017000000000001E-2</v>
      </c>
      <c r="J2594">
        <v>2.2530999999999999E-2</v>
      </c>
      <c r="K2594">
        <v>7.1847999999999995E-2</v>
      </c>
      <c r="L2594">
        <v>-6.2716999999999995E-2</v>
      </c>
      <c r="N2594">
        <v>-5.2817999999999997E-2</v>
      </c>
      <c r="O2594">
        <v>6.5480999999999998E-2</v>
      </c>
      <c r="P2594">
        <v>-4.0846E-2</v>
      </c>
      <c r="Q2594">
        <v>-3.7679999999999998E-2</v>
      </c>
      <c r="R2594">
        <v>-7.5374999999999998E-2</v>
      </c>
      <c r="S2594">
        <v>-5.0028999999999997E-2</v>
      </c>
      <c r="T2594">
        <v>-5.6376000000000002E-2</v>
      </c>
      <c r="U2594" s="8">
        <v>-4.4374999999999998E-2</v>
      </c>
      <c r="W2594">
        <v>0.24544900000000003</v>
      </c>
      <c r="X2594">
        <v>7.85E-2</v>
      </c>
      <c r="Y2594">
        <v>8.8706000000000007E-2</v>
      </c>
      <c r="Z2594">
        <v>8.4846000000000005E-2</v>
      </c>
      <c r="AA2594">
        <v>0.13239400000000001</v>
      </c>
      <c r="AB2594">
        <v>0.18171100000000001</v>
      </c>
      <c r="AC2594" s="8">
        <v>4.7146000000000007E-2</v>
      </c>
      <c r="AE2594">
        <v>-7.0419999999999996E-3</v>
      </c>
      <c r="AF2594">
        <v>0.11125699999999999</v>
      </c>
      <c r="AG2594">
        <v>4.9299999999999969E-3</v>
      </c>
      <c r="AH2594">
        <v>8.095999999999999E-3</v>
      </c>
      <c r="AI2594">
        <v>-2.9599E-2</v>
      </c>
      <c r="AJ2594">
        <v>-4.2529999999999998E-3</v>
      </c>
      <c r="AK2594">
        <v>-1.0600000000000005E-2</v>
      </c>
      <c r="AL2594">
        <v>1.4009999999999995E-3</v>
      </c>
      <c r="AN2594">
        <v>2.2557000000000001E-2</v>
      </c>
      <c r="AO2594">
        <v>3.5580000000000056E-3</v>
      </c>
      <c r="AP2594">
        <v>3.4528999999999997E-2</v>
      </c>
      <c r="AQ2594">
        <v>1.5530000000000002E-2</v>
      </c>
    </row>
    <row r="2595" spans="1:43">
      <c r="A2595">
        <v>4521.421875</v>
      </c>
      <c r="B2595">
        <v>122.135925</v>
      </c>
      <c r="C2595">
        <v>-0.10070800000000001</v>
      </c>
      <c r="D2595">
        <v>122.103882</v>
      </c>
      <c r="F2595">
        <v>0.14016500000000001</v>
      </c>
      <c r="G2595">
        <v>-3.5942000000000002E-2</v>
      </c>
      <c r="H2595">
        <v>-2.1156999999999999E-2</v>
      </c>
      <c r="I2595">
        <v>-3.4174000000000003E-2</v>
      </c>
      <c r="J2595">
        <v>2.7109000000000001E-2</v>
      </c>
      <c r="K2595">
        <v>6.7268999999999995E-2</v>
      </c>
      <c r="L2595">
        <v>-5.8139000000000003E-2</v>
      </c>
      <c r="N2595">
        <v>-4.8238999999999997E-2</v>
      </c>
      <c r="O2595">
        <v>7.0059999999999997E-2</v>
      </c>
      <c r="P2595">
        <v>-4.0846E-2</v>
      </c>
      <c r="Q2595">
        <v>-3.7679999999999998E-2</v>
      </c>
      <c r="R2595">
        <v>-7.5374999999999998E-2</v>
      </c>
      <c r="S2595">
        <v>-4.5450999999999998E-2</v>
      </c>
      <c r="T2595">
        <v>-5.6376000000000002E-2</v>
      </c>
      <c r="U2595" s="8">
        <v>-3.5219E-2</v>
      </c>
      <c r="W2595">
        <v>0.240873</v>
      </c>
      <c r="X2595">
        <v>6.4766000000000004E-2</v>
      </c>
      <c r="Y2595">
        <v>7.9551000000000011E-2</v>
      </c>
      <c r="Z2595">
        <v>6.653400000000001E-2</v>
      </c>
      <c r="AA2595">
        <v>0.12781700000000001</v>
      </c>
      <c r="AB2595">
        <v>0.16797699999999999</v>
      </c>
      <c r="AC2595" s="8">
        <v>4.2569000000000003E-2</v>
      </c>
      <c r="AE2595">
        <v>-2.4629999999999999E-3</v>
      </c>
      <c r="AF2595">
        <v>0.11583599999999999</v>
      </c>
      <c r="AG2595">
        <v>4.9299999999999969E-3</v>
      </c>
      <c r="AH2595">
        <v>8.095999999999999E-3</v>
      </c>
      <c r="AI2595">
        <v>-2.9599E-2</v>
      </c>
      <c r="AJ2595">
        <v>3.249999999999989E-4</v>
      </c>
      <c r="AK2595">
        <v>-1.0600000000000005E-2</v>
      </c>
      <c r="AL2595">
        <v>1.0556999999999997E-2</v>
      </c>
      <c r="AN2595">
        <v>2.7136E-2</v>
      </c>
      <c r="AO2595">
        <v>8.1370000000000053E-3</v>
      </c>
      <c r="AP2595">
        <v>3.4528999999999997E-2</v>
      </c>
      <c r="AQ2595">
        <v>1.5530000000000002E-2</v>
      </c>
    </row>
    <row r="2596" spans="1:43">
      <c r="A2596">
        <v>4523.125</v>
      </c>
      <c r="B2596">
        <v>122.131348</v>
      </c>
      <c r="C2596">
        <v>-0.105286</v>
      </c>
      <c r="D2596">
        <v>122.103882</v>
      </c>
      <c r="F2596">
        <v>0.14474300000000001</v>
      </c>
      <c r="G2596">
        <v>-3.1363000000000002E-2</v>
      </c>
      <c r="H2596">
        <v>-1.6577999999999999E-2</v>
      </c>
      <c r="I2596">
        <v>-3.4174000000000003E-2</v>
      </c>
      <c r="J2596">
        <v>2.7109000000000001E-2</v>
      </c>
      <c r="K2596">
        <v>6.7268999999999995E-2</v>
      </c>
      <c r="L2596">
        <v>-6.2716999999999995E-2</v>
      </c>
      <c r="N2596">
        <v>-5.7396000000000003E-2</v>
      </c>
      <c r="O2596">
        <v>6.5480999999999998E-2</v>
      </c>
      <c r="P2596">
        <v>-3.6267000000000001E-2</v>
      </c>
      <c r="Q2596">
        <v>-4.2258999999999998E-2</v>
      </c>
      <c r="R2596">
        <v>-7.5374999999999998E-2</v>
      </c>
      <c r="S2596">
        <v>-4.5450999999999998E-2</v>
      </c>
      <c r="T2596">
        <v>-5.1797999999999997E-2</v>
      </c>
      <c r="U2596" s="8">
        <v>-3.5219E-2</v>
      </c>
      <c r="W2596">
        <v>0.250029</v>
      </c>
      <c r="X2596">
        <v>7.3923000000000003E-2</v>
      </c>
      <c r="Y2596">
        <v>8.8708000000000009E-2</v>
      </c>
      <c r="Z2596">
        <v>7.1112000000000009E-2</v>
      </c>
      <c r="AA2596">
        <v>0.13239500000000001</v>
      </c>
      <c r="AB2596">
        <v>0.17255500000000001</v>
      </c>
      <c r="AC2596" s="8">
        <v>4.256900000000001E-2</v>
      </c>
      <c r="AE2596">
        <v>-1.1620000000000005E-2</v>
      </c>
      <c r="AF2596">
        <v>0.11125699999999999</v>
      </c>
      <c r="AG2596">
        <v>9.5089999999999966E-3</v>
      </c>
      <c r="AH2596">
        <v>3.5169999999999993E-3</v>
      </c>
      <c r="AI2596">
        <v>-2.9599E-2</v>
      </c>
      <c r="AJ2596">
        <v>3.249999999999989E-4</v>
      </c>
      <c r="AK2596">
        <v>-6.0219999999999996E-3</v>
      </c>
      <c r="AL2596">
        <v>1.0556999999999997E-2</v>
      </c>
      <c r="AN2596">
        <v>1.7978999999999995E-2</v>
      </c>
      <c r="AO2596">
        <v>-5.5980000000000057E-3</v>
      </c>
      <c r="AP2596">
        <v>3.9107999999999997E-2</v>
      </c>
      <c r="AQ2596">
        <v>1.5530999999999996E-2</v>
      </c>
    </row>
    <row r="2597" spans="1:43">
      <c r="A2597">
        <v>4524.90625</v>
      </c>
      <c r="B2597">
        <v>122.145081</v>
      </c>
      <c r="C2597">
        <v>-9.6129999999999993E-2</v>
      </c>
      <c r="D2597">
        <v>122.108459</v>
      </c>
      <c r="F2597">
        <v>0.14016500000000001</v>
      </c>
      <c r="G2597">
        <v>-2.6783999999999999E-2</v>
      </c>
      <c r="H2597">
        <v>-2.1156999999999999E-2</v>
      </c>
      <c r="I2597">
        <v>-2.9595E-2</v>
      </c>
      <c r="J2597">
        <v>2.7109000000000001E-2</v>
      </c>
      <c r="K2597">
        <v>7.1847999999999995E-2</v>
      </c>
      <c r="L2597">
        <v>-6.7294999999999994E-2</v>
      </c>
      <c r="N2597">
        <v>-5.2817999999999997E-2</v>
      </c>
      <c r="O2597">
        <v>6.0901999999999998E-2</v>
      </c>
      <c r="P2597">
        <v>-3.6267000000000001E-2</v>
      </c>
      <c r="Q2597">
        <v>-3.3100999999999998E-2</v>
      </c>
      <c r="R2597">
        <v>-8.4530999999999995E-2</v>
      </c>
      <c r="S2597">
        <v>-4.5450999999999998E-2</v>
      </c>
      <c r="T2597">
        <v>-5.6376000000000002E-2</v>
      </c>
      <c r="U2597" s="8">
        <v>-3.5219E-2</v>
      </c>
      <c r="W2597">
        <v>0.23629500000000001</v>
      </c>
      <c r="X2597">
        <v>6.9345999999999991E-2</v>
      </c>
      <c r="Y2597">
        <v>7.4972999999999998E-2</v>
      </c>
      <c r="Z2597">
        <v>6.6534999999999997E-2</v>
      </c>
      <c r="AA2597">
        <v>0.12323899999999999</v>
      </c>
      <c r="AB2597">
        <v>0.16797799999999999</v>
      </c>
      <c r="AC2597" s="8">
        <v>2.8835E-2</v>
      </c>
      <c r="AE2597">
        <v>-7.0419999999999996E-3</v>
      </c>
      <c r="AF2597">
        <v>0.106678</v>
      </c>
      <c r="AG2597">
        <v>9.5089999999999966E-3</v>
      </c>
      <c r="AH2597">
        <v>1.2674999999999999E-2</v>
      </c>
      <c r="AI2597">
        <v>-3.8754999999999998E-2</v>
      </c>
      <c r="AJ2597">
        <v>3.249999999999989E-4</v>
      </c>
      <c r="AK2597">
        <v>-1.0600000000000005E-2</v>
      </c>
      <c r="AL2597">
        <v>1.0556999999999997E-2</v>
      </c>
      <c r="AN2597">
        <v>3.1712999999999998E-2</v>
      </c>
      <c r="AO2597">
        <v>3.5580000000000056E-3</v>
      </c>
      <c r="AP2597">
        <v>4.8263999999999994E-2</v>
      </c>
      <c r="AQ2597">
        <v>2.0109000000000002E-2</v>
      </c>
    </row>
    <row r="2598" spans="1:43">
      <c r="A2598">
        <v>4526.609375</v>
      </c>
      <c r="B2598">
        <v>122.117615</v>
      </c>
      <c r="C2598">
        <v>-0.109863</v>
      </c>
      <c r="D2598">
        <v>122.12676999999999</v>
      </c>
      <c r="F2598">
        <v>0.14016500000000001</v>
      </c>
      <c r="G2598">
        <v>-3.1363000000000002E-2</v>
      </c>
      <c r="H2598">
        <v>-2.5735000000000001E-2</v>
      </c>
      <c r="I2598">
        <v>-2.5017000000000001E-2</v>
      </c>
      <c r="J2598">
        <v>2.7109000000000001E-2</v>
      </c>
      <c r="K2598">
        <v>7.6425999999999994E-2</v>
      </c>
      <c r="L2598">
        <v>-6.2716999999999995E-2</v>
      </c>
      <c r="N2598">
        <v>-4.3660999999999998E-2</v>
      </c>
      <c r="O2598">
        <v>6.0901999999999998E-2</v>
      </c>
      <c r="P2598">
        <v>-4.5423999999999999E-2</v>
      </c>
      <c r="Q2598">
        <v>-4.2258999999999998E-2</v>
      </c>
      <c r="R2598">
        <v>-7.5374999999999998E-2</v>
      </c>
      <c r="S2598">
        <v>-4.5450999999999998E-2</v>
      </c>
      <c r="T2598">
        <v>-4.7219999999999998E-2</v>
      </c>
      <c r="U2598" s="8">
        <v>-3.0641000000000002E-2</v>
      </c>
      <c r="W2598">
        <v>0.25002800000000003</v>
      </c>
      <c r="X2598">
        <v>7.85E-2</v>
      </c>
      <c r="Y2598">
        <v>8.4128000000000008E-2</v>
      </c>
      <c r="Z2598">
        <v>8.4846000000000005E-2</v>
      </c>
      <c r="AA2598">
        <v>0.13697200000000001</v>
      </c>
      <c r="AB2598">
        <v>0.18628899999999998</v>
      </c>
      <c r="AC2598" s="8">
        <v>4.7146000000000007E-2</v>
      </c>
      <c r="AE2598">
        <v>2.1149999999999988E-3</v>
      </c>
      <c r="AF2598">
        <v>0.106678</v>
      </c>
      <c r="AG2598">
        <v>3.5199999999999815E-4</v>
      </c>
      <c r="AH2598">
        <v>3.5169999999999993E-3</v>
      </c>
      <c r="AI2598">
        <v>-2.9599E-2</v>
      </c>
      <c r="AJ2598">
        <v>3.249999999999989E-4</v>
      </c>
      <c r="AK2598">
        <v>-1.4440000000000008E-3</v>
      </c>
      <c r="AL2598">
        <v>1.5134999999999996E-2</v>
      </c>
      <c r="AN2598">
        <v>3.1713999999999999E-2</v>
      </c>
      <c r="AO2598">
        <v>3.5589999999999997E-3</v>
      </c>
      <c r="AP2598">
        <v>2.9950999999999998E-2</v>
      </c>
      <c r="AQ2598">
        <v>1.795999999999999E-3</v>
      </c>
    </row>
    <row r="2599" spans="1:43">
      <c r="A2599">
        <v>4528.375</v>
      </c>
      <c r="B2599">
        <v>122.218323</v>
      </c>
      <c r="C2599">
        <v>-5.9508999999999999E-2</v>
      </c>
      <c r="D2599">
        <v>122.090149</v>
      </c>
      <c r="F2599">
        <v>0.13558600000000001</v>
      </c>
      <c r="G2599">
        <v>-4.0521000000000001E-2</v>
      </c>
      <c r="H2599">
        <v>-2.5735000000000001E-2</v>
      </c>
      <c r="I2599">
        <v>-2.5017000000000001E-2</v>
      </c>
      <c r="J2599">
        <v>2.2530999999999999E-2</v>
      </c>
      <c r="K2599">
        <v>6.2690999999999997E-2</v>
      </c>
      <c r="L2599">
        <v>-7.1873999999999993E-2</v>
      </c>
      <c r="N2599">
        <v>-5.7396000000000003E-2</v>
      </c>
      <c r="O2599">
        <v>6.5480999999999998E-2</v>
      </c>
      <c r="P2599">
        <v>-3.6267000000000001E-2</v>
      </c>
      <c r="Q2599">
        <v>-3.7679999999999998E-2</v>
      </c>
      <c r="R2599">
        <v>-7.5374999999999998E-2</v>
      </c>
      <c r="S2599">
        <v>-4.5450999999999998E-2</v>
      </c>
      <c r="T2599">
        <v>-5.1797999999999997E-2</v>
      </c>
      <c r="U2599" s="8">
        <v>-3.5219E-2</v>
      </c>
      <c r="W2599">
        <v>0.19509500000000002</v>
      </c>
      <c r="X2599">
        <v>1.8987999999999998E-2</v>
      </c>
      <c r="Y2599">
        <v>3.3773999999999998E-2</v>
      </c>
      <c r="Z2599">
        <v>3.4491999999999995E-2</v>
      </c>
      <c r="AA2599">
        <v>8.2040000000000002E-2</v>
      </c>
      <c r="AB2599">
        <v>0.1222</v>
      </c>
      <c r="AC2599" s="8">
        <v>-1.2364999999999994E-2</v>
      </c>
      <c r="AE2599">
        <v>-1.1620000000000005E-2</v>
      </c>
      <c r="AF2599">
        <v>0.11125699999999999</v>
      </c>
      <c r="AG2599">
        <v>9.5089999999999966E-3</v>
      </c>
      <c r="AH2599">
        <v>8.095999999999999E-3</v>
      </c>
      <c r="AI2599">
        <v>-2.9599E-2</v>
      </c>
      <c r="AJ2599">
        <v>3.249999999999989E-4</v>
      </c>
      <c r="AK2599">
        <v>-6.0219999999999996E-3</v>
      </c>
      <c r="AL2599">
        <v>1.0556999999999997E-2</v>
      </c>
      <c r="AN2599">
        <v>1.7978999999999995E-2</v>
      </c>
      <c r="AO2599">
        <v>-5.5980000000000057E-3</v>
      </c>
      <c r="AP2599">
        <v>3.9107999999999997E-2</v>
      </c>
      <c r="AQ2599">
        <v>1.5530999999999996E-2</v>
      </c>
    </row>
    <row r="2600" spans="1:43">
      <c r="A2600">
        <v>4530.09375</v>
      </c>
      <c r="B2600">
        <v>122.17712400000001</v>
      </c>
      <c r="C2600">
        <v>-8.6974999999999997E-2</v>
      </c>
      <c r="D2600">
        <v>122.12676999999999</v>
      </c>
      <c r="F2600">
        <v>0.13558600000000001</v>
      </c>
      <c r="G2600">
        <v>-3.5942000000000002E-2</v>
      </c>
      <c r="H2600">
        <v>-2.5735000000000001E-2</v>
      </c>
      <c r="I2600">
        <v>-2.5017000000000001E-2</v>
      </c>
      <c r="J2600">
        <v>2.7109000000000001E-2</v>
      </c>
      <c r="K2600">
        <v>7.1847999999999995E-2</v>
      </c>
      <c r="L2600">
        <v>-6.7294999999999994E-2</v>
      </c>
      <c r="N2600">
        <v>-4.3660999999999998E-2</v>
      </c>
      <c r="O2600">
        <v>7.0059999999999997E-2</v>
      </c>
      <c r="P2600">
        <v>-4.0846E-2</v>
      </c>
      <c r="Q2600">
        <v>-4.6837999999999998E-2</v>
      </c>
      <c r="R2600">
        <v>-7.9952999999999996E-2</v>
      </c>
      <c r="S2600">
        <v>-5.4607000000000003E-2</v>
      </c>
      <c r="T2600">
        <v>-4.7219999999999998E-2</v>
      </c>
      <c r="U2600" s="8">
        <v>-3.5219E-2</v>
      </c>
      <c r="W2600">
        <v>0.22256100000000001</v>
      </c>
      <c r="X2600">
        <v>5.1032999999999995E-2</v>
      </c>
      <c r="Y2600">
        <v>6.1239999999999996E-2</v>
      </c>
      <c r="Z2600">
        <v>6.1957999999999999E-2</v>
      </c>
      <c r="AA2600">
        <v>0.11408399999999999</v>
      </c>
      <c r="AB2600">
        <v>0.15882299999999999</v>
      </c>
      <c r="AC2600" s="8">
        <v>1.9680000000000003E-2</v>
      </c>
      <c r="AE2600">
        <v>2.1149999999999988E-3</v>
      </c>
      <c r="AF2600">
        <v>0.11583599999999999</v>
      </c>
      <c r="AG2600">
        <v>4.9299999999999969E-3</v>
      </c>
      <c r="AH2600">
        <v>-1.0620000000000004E-3</v>
      </c>
      <c r="AI2600">
        <v>-3.4176999999999999E-2</v>
      </c>
      <c r="AJ2600">
        <v>-8.8310000000000055E-3</v>
      </c>
      <c r="AK2600">
        <v>-1.4440000000000008E-3</v>
      </c>
      <c r="AL2600">
        <v>1.0556999999999997E-2</v>
      </c>
      <c r="AN2600">
        <v>3.6291999999999998E-2</v>
      </c>
      <c r="AO2600">
        <v>3.5589999999999997E-3</v>
      </c>
      <c r="AP2600">
        <v>3.9106999999999996E-2</v>
      </c>
      <c r="AQ2600">
        <v>6.3739999999999977E-3</v>
      </c>
    </row>
    <row r="2601" spans="1:43">
      <c r="A2601">
        <v>4531.859375</v>
      </c>
      <c r="B2601">
        <v>122.25494399999999</v>
      </c>
      <c r="C2601">
        <v>-7.782E-2</v>
      </c>
      <c r="D2601">
        <v>122.07641599999999</v>
      </c>
      <c r="F2601">
        <v>0.14016500000000001</v>
      </c>
      <c r="G2601">
        <v>-3.1363000000000002E-2</v>
      </c>
      <c r="H2601">
        <v>-3.4893E-2</v>
      </c>
      <c r="I2601">
        <v>-2.9595E-2</v>
      </c>
      <c r="J2601">
        <v>2.2530999999999999E-2</v>
      </c>
      <c r="K2601">
        <v>7.1847999999999995E-2</v>
      </c>
      <c r="L2601">
        <v>-7.1873999999999993E-2</v>
      </c>
      <c r="N2601">
        <v>-4.8238999999999997E-2</v>
      </c>
      <c r="O2601">
        <v>6.5480999999999998E-2</v>
      </c>
      <c r="P2601">
        <v>-4.5423999999999999E-2</v>
      </c>
      <c r="Q2601">
        <v>-4.2258999999999998E-2</v>
      </c>
      <c r="R2601">
        <v>-8.9109999999999995E-2</v>
      </c>
      <c r="S2601">
        <v>-4.5450999999999998E-2</v>
      </c>
      <c r="T2601">
        <v>-5.6376000000000002E-2</v>
      </c>
      <c r="U2601" s="8">
        <v>-4.4374999999999998E-2</v>
      </c>
      <c r="W2601">
        <v>0.21798500000000001</v>
      </c>
      <c r="X2601">
        <v>4.6456999999999998E-2</v>
      </c>
      <c r="Y2601">
        <v>4.2927E-2</v>
      </c>
      <c r="Z2601">
        <v>4.8225000000000004E-2</v>
      </c>
      <c r="AA2601">
        <v>0.100351</v>
      </c>
      <c r="AB2601">
        <v>0.149668</v>
      </c>
      <c r="AC2601" s="8">
        <v>5.9460000000000068E-3</v>
      </c>
      <c r="AE2601">
        <v>-2.4629999999999999E-3</v>
      </c>
      <c r="AF2601">
        <v>0.11125699999999999</v>
      </c>
      <c r="AG2601">
        <v>3.5199999999999815E-4</v>
      </c>
      <c r="AH2601">
        <v>3.5169999999999993E-3</v>
      </c>
      <c r="AI2601">
        <v>-4.3333999999999998E-2</v>
      </c>
      <c r="AJ2601">
        <v>3.249999999999989E-4</v>
      </c>
      <c r="AK2601">
        <v>-1.0600000000000005E-2</v>
      </c>
      <c r="AL2601">
        <v>1.4009999999999995E-3</v>
      </c>
      <c r="AN2601">
        <v>4.0870999999999998E-2</v>
      </c>
      <c r="AO2601">
        <v>8.1370000000000053E-3</v>
      </c>
      <c r="AP2601">
        <v>4.3685999999999996E-2</v>
      </c>
      <c r="AQ2601">
        <v>1.0952000000000003E-2</v>
      </c>
    </row>
    <row r="2602" spans="1:43">
      <c r="A2602">
        <v>4533.640625</v>
      </c>
      <c r="B2602">
        <v>122.24121100000001</v>
      </c>
      <c r="C2602">
        <v>-4.5775999999999997E-2</v>
      </c>
      <c r="D2602">
        <v>122.090149</v>
      </c>
      <c r="F2602">
        <v>0.13558600000000001</v>
      </c>
      <c r="G2602">
        <v>-3.1363000000000002E-2</v>
      </c>
      <c r="H2602">
        <v>-3.0314000000000001E-2</v>
      </c>
      <c r="I2602">
        <v>-2.9595E-2</v>
      </c>
      <c r="J2602">
        <v>1.7953E-2</v>
      </c>
      <c r="K2602">
        <v>6.7268999999999995E-2</v>
      </c>
      <c r="L2602">
        <v>-6.2716999999999995E-2</v>
      </c>
      <c r="N2602">
        <v>-4.8238999999999997E-2</v>
      </c>
      <c r="O2602">
        <v>6.0901999999999998E-2</v>
      </c>
      <c r="P2602">
        <v>-4.5423999999999999E-2</v>
      </c>
      <c r="Q2602">
        <v>-3.7679999999999998E-2</v>
      </c>
      <c r="R2602">
        <v>-7.9952999999999996E-2</v>
      </c>
      <c r="S2602">
        <v>-5.0028999999999997E-2</v>
      </c>
      <c r="T2602">
        <v>-5.6376000000000002E-2</v>
      </c>
      <c r="U2602" s="8">
        <v>-3.0641000000000002E-2</v>
      </c>
      <c r="W2602">
        <v>0.18136200000000002</v>
      </c>
      <c r="X2602">
        <v>1.4412999999999995E-2</v>
      </c>
      <c r="Y2602">
        <v>1.5461999999999997E-2</v>
      </c>
      <c r="Z2602">
        <v>1.6180999999999997E-2</v>
      </c>
      <c r="AA2602">
        <v>6.3728999999999994E-2</v>
      </c>
      <c r="AB2602">
        <v>0.11304499999999999</v>
      </c>
      <c r="AC2602" s="8">
        <v>-1.6940999999999998E-2</v>
      </c>
      <c r="AE2602">
        <v>-2.4629999999999999E-3</v>
      </c>
      <c r="AF2602">
        <v>0.106678</v>
      </c>
      <c r="AG2602">
        <v>3.5199999999999815E-4</v>
      </c>
      <c r="AH2602">
        <v>8.095999999999999E-3</v>
      </c>
      <c r="AI2602">
        <v>-3.4176999999999999E-2</v>
      </c>
      <c r="AJ2602">
        <v>-4.2529999999999998E-3</v>
      </c>
      <c r="AK2602">
        <v>-1.0600000000000005E-2</v>
      </c>
      <c r="AL2602">
        <v>1.5134999999999996E-2</v>
      </c>
      <c r="AN2602">
        <v>3.1713999999999999E-2</v>
      </c>
      <c r="AO2602">
        <v>8.1370000000000053E-3</v>
      </c>
      <c r="AP2602">
        <v>3.4528999999999997E-2</v>
      </c>
      <c r="AQ2602">
        <v>1.0952000000000003E-2</v>
      </c>
    </row>
    <row r="2603" spans="1:43">
      <c r="A2603">
        <v>4535.40625</v>
      </c>
      <c r="B2603">
        <v>122.200012</v>
      </c>
      <c r="C2603">
        <v>-9.1552999999999995E-2</v>
      </c>
      <c r="D2603">
        <v>122.12676999999999</v>
      </c>
      <c r="F2603">
        <v>0.14016500000000001</v>
      </c>
      <c r="G2603">
        <v>-3.1363000000000002E-2</v>
      </c>
      <c r="H2603">
        <v>-2.5735000000000001E-2</v>
      </c>
      <c r="I2603">
        <v>-2.5017000000000001E-2</v>
      </c>
      <c r="J2603">
        <v>2.7109000000000001E-2</v>
      </c>
      <c r="K2603">
        <v>7.6425999999999994E-2</v>
      </c>
      <c r="L2603">
        <v>-7.1873999999999993E-2</v>
      </c>
      <c r="N2603">
        <v>-4.3660999999999998E-2</v>
      </c>
      <c r="O2603">
        <v>7.0059999999999997E-2</v>
      </c>
      <c r="P2603">
        <v>-5.0001999999999998E-2</v>
      </c>
      <c r="Q2603">
        <v>-4.2258999999999998E-2</v>
      </c>
      <c r="R2603">
        <v>-7.0796999999999999E-2</v>
      </c>
      <c r="S2603">
        <v>-4.5450999999999998E-2</v>
      </c>
      <c r="T2603">
        <v>-5.1797999999999997E-2</v>
      </c>
      <c r="U2603" s="8">
        <v>-2.6062999999999999E-2</v>
      </c>
      <c r="W2603">
        <v>0.23171800000000001</v>
      </c>
      <c r="X2603">
        <v>6.0189999999999994E-2</v>
      </c>
      <c r="Y2603">
        <v>6.5817999999999988E-2</v>
      </c>
      <c r="Z2603">
        <v>6.6535999999999998E-2</v>
      </c>
      <c r="AA2603">
        <v>0.11866199999999999</v>
      </c>
      <c r="AB2603">
        <v>0.16797899999999999</v>
      </c>
      <c r="AC2603" s="8">
        <v>1.9679000000000002E-2</v>
      </c>
      <c r="AE2603">
        <v>2.1149999999999988E-3</v>
      </c>
      <c r="AF2603">
        <v>0.11583599999999999</v>
      </c>
      <c r="AG2603">
        <v>-4.2260000000000006E-3</v>
      </c>
      <c r="AH2603">
        <v>3.5169999999999993E-3</v>
      </c>
      <c r="AI2603">
        <v>-2.5021000000000002E-2</v>
      </c>
      <c r="AJ2603">
        <v>3.249999999999989E-4</v>
      </c>
      <c r="AK2603">
        <v>-6.0219999999999996E-3</v>
      </c>
      <c r="AL2603">
        <v>1.9712999999999998E-2</v>
      </c>
      <c r="AN2603">
        <v>2.7136E-2</v>
      </c>
      <c r="AO2603">
        <v>8.1369999999999984E-3</v>
      </c>
      <c r="AP2603">
        <v>2.0795000000000001E-2</v>
      </c>
      <c r="AQ2603">
        <v>1.795999999999999E-3</v>
      </c>
    </row>
    <row r="2604" spans="1:43">
      <c r="A2604">
        <v>4537.109375</v>
      </c>
      <c r="B2604">
        <v>122.145081</v>
      </c>
      <c r="C2604">
        <v>-0.114441</v>
      </c>
      <c r="D2604">
        <v>122.167969</v>
      </c>
      <c r="F2604">
        <v>0.14016500000000001</v>
      </c>
      <c r="G2604">
        <v>-4.0521000000000001E-2</v>
      </c>
      <c r="H2604">
        <v>-3.0314000000000001E-2</v>
      </c>
      <c r="I2604">
        <v>-2.9595E-2</v>
      </c>
      <c r="J2604">
        <v>2.7109000000000001E-2</v>
      </c>
      <c r="K2604">
        <v>6.7268999999999995E-2</v>
      </c>
      <c r="L2604">
        <v>-5.8139000000000003E-2</v>
      </c>
      <c r="N2604">
        <v>-5.2817999999999997E-2</v>
      </c>
      <c r="O2604">
        <v>6.5480999999999998E-2</v>
      </c>
      <c r="P2604">
        <v>-4.0846E-2</v>
      </c>
      <c r="Q2604">
        <v>-4.2258999999999998E-2</v>
      </c>
      <c r="R2604">
        <v>-8.4530999999999995E-2</v>
      </c>
      <c r="S2604">
        <v>-4.0873E-2</v>
      </c>
      <c r="T2604">
        <v>-5.1797999999999997E-2</v>
      </c>
      <c r="U2604" s="8">
        <v>-3.5219E-2</v>
      </c>
      <c r="W2604">
        <v>0.254606</v>
      </c>
      <c r="X2604">
        <v>7.392E-2</v>
      </c>
      <c r="Y2604">
        <v>8.4127000000000007E-2</v>
      </c>
      <c r="Z2604">
        <v>8.4846000000000005E-2</v>
      </c>
      <c r="AA2604">
        <v>0.14155000000000001</v>
      </c>
      <c r="AB2604">
        <v>0.18170999999999998</v>
      </c>
      <c r="AC2604" s="8">
        <v>5.6301999999999998E-2</v>
      </c>
      <c r="AE2604">
        <v>-7.0419999999999996E-3</v>
      </c>
      <c r="AF2604">
        <v>0.11125699999999999</v>
      </c>
      <c r="AG2604">
        <v>4.9299999999999969E-3</v>
      </c>
      <c r="AH2604">
        <v>3.5169999999999993E-3</v>
      </c>
      <c r="AI2604">
        <v>-3.8754999999999998E-2</v>
      </c>
      <c r="AJ2604">
        <v>4.9029999999999976E-3</v>
      </c>
      <c r="AK2604">
        <v>-6.0219999999999996E-3</v>
      </c>
      <c r="AL2604">
        <v>1.0556999999999997E-2</v>
      </c>
      <c r="AN2604">
        <v>3.1712999999999998E-2</v>
      </c>
      <c r="AO2604">
        <v>-1.0200000000000001E-3</v>
      </c>
      <c r="AP2604">
        <v>4.3684999999999995E-2</v>
      </c>
      <c r="AQ2604">
        <v>1.0951999999999996E-2</v>
      </c>
    </row>
    <row r="2605" spans="1:43">
      <c r="A2605">
        <v>4538.875</v>
      </c>
      <c r="B2605">
        <v>122.145081</v>
      </c>
      <c r="C2605">
        <v>-0.109863</v>
      </c>
      <c r="D2605">
        <v>122.163391</v>
      </c>
      <c r="F2605">
        <v>0.13558600000000001</v>
      </c>
      <c r="G2605">
        <v>-2.6783999999999999E-2</v>
      </c>
      <c r="H2605">
        <v>-2.5735000000000001E-2</v>
      </c>
      <c r="I2605">
        <v>-2.9595E-2</v>
      </c>
      <c r="J2605">
        <v>2.7109000000000001E-2</v>
      </c>
      <c r="K2605">
        <v>6.7268999999999995E-2</v>
      </c>
      <c r="L2605">
        <v>-6.2716999999999995E-2</v>
      </c>
      <c r="N2605">
        <v>-4.8238999999999997E-2</v>
      </c>
      <c r="O2605">
        <v>6.0901999999999998E-2</v>
      </c>
      <c r="P2605">
        <v>-3.6267000000000001E-2</v>
      </c>
      <c r="Q2605">
        <v>-4.2258999999999998E-2</v>
      </c>
      <c r="R2605">
        <v>-7.9952999999999996E-2</v>
      </c>
      <c r="S2605">
        <v>-5.0028999999999997E-2</v>
      </c>
      <c r="T2605">
        <v>-5.1797999999999997E-2</v>
      </c>
      <c r="U2605" s="8">
        <v>-3.9796999999999999E-2</v>
      </c>
      <c r="W2605">
        <v>0.24544900000000003</v>
      </c>
      <c r="X2605">
        <v>8.3079E-2</v>
      </c>
      <c r="Y2605">
        <v>8.4128000000000008E-2</v>
      </c>
      <c r="Z2605">
        <v>8.0268000000000006E-2</v>
      </c>
      <c r="AA2605">
        <v>0.13697200000000001</v>
      </c>
      <c r="AB2605">
        <v>0.17713200000000001</v>
      </c>
      <c r="AC2605" s="8">
        <v>4.7146000000000007E-2</v>
      </c>
      <c r="AE2605">
        <v>-2.4629999999999999E-3</v>
      </c>
      <c r="AF2605">
        <v>0.106678</v>
      </c>
      <c r="AG2605">
        <v>9.5089999999999966E-3</v>
      </c>
      <c r="AH2605">
        <v>3.5169999999999993E-3</v>
      </c>
      <c r="AI2605">
        <v>-3.4176999999999999E-2</v>
      </c>
      <c r="AJ2605">
        <v>-4.2529999999999998E-3</v>
      </c>
      <c r="AK2605">
        <v>-6.0219999999999996E-3</v>
      </c>
      <c r="AL2605">
        <v>5.9789999999999982E-3</v>
      </c>
      <c r="AN2605">
        <v>3.1713999999999999E-2</v>
      </c>
      <c r="AO2605">
        <v>3.5589999999999997E-3</v>
      </c>
      <c r="AP2605">
        <v>4.3685999999999996E-2</v>
      </c>
      <c r="AQ2605">
        <v>1.5530999999999996E-2</v>
      </c>
    </row>
    <row r="2606" spans="1:43">
      <c r="A2606">
        <v>4540.640625</v>
      </c>
      <c r="B2606">
        <v>122.154236</v>
      </c>
      <c r="C2606">
        <v>-0.123596</v>
      </c>
      <c r="D2606">
        <v>122.172546</v>
      </c>
      <c r="F2606">
        <v>0.14474300000000001</v>
      </c>
      <c r="G2606">
        <v>-4.0521000000000001E-2</v>
      </c>
      <c r="H2606">
        <v>-2.5735000000000001E-2</v>
      </c>
      <c r="I2606">
        <v>-2.9595E-2</v>
      </c>
      <c r="J2606">
        <v>2.2530999999999999E-2</v>
      </c>
      <c r="K2606">
        <v>7.1847999999999995E-2</v>
      </c>
      <c r="L2606">
        <v>-6.2716999999999995E-2</v>
      </c>
      <c r="N2606">
        <v>-4.8238999999999997E-2</v>
      </c>
      <c r="O2606">
        <v>6.5480999999999998E-2</v>
      </c>
      <c r="P2606">
        <v>-4.5423999999999999E-2</v>
      </c>
      <c r="Q2606">
        <v>-4.2258999999999998E-2</v>
      </c>
      <c r="R2606">
        <v>-7.9952999999999996E-2</v>
      </c>
      <c r="S2606">
        <v>-4.0873E-2</v>
      </c>
      <c r="T2606">
        <v>-5.6376000000000002E-2</v>
      </c>
      <c r="U2606" s="8">
        <v>-3.5219E-2</v>
      </c>
      <c r="W2606">
        <v>0.26833899999999999</v>
      </c>
      <c r="X2606">
        <v>8.3074999999999996E-2</v>
      </c>
      <c r="Y2606">
        <v>9.7861000000000004E-2</v>
      </c>
      <c r="Z2606">
        <v>9.4001000000000001E-2</v>
      </c>
      <c r="AA2606">
        <v>0.14612700000000001</v>
      </c>
      <c r="AB2606">
        <v>0.19544400000000001</v>
      </c>
      <c r="AC2606" s="8">
        <v>6.0879000000000003E-2</v>
      </c>
      <c r="AE2606">
        <v>-2.4629999999999999E-3</v>
      </c>
      <c r="AF2606">
        <v>0.11125699999999999</v>
      </c>
      <c r="AG2606">
        <v>3.5199999999999815E-4</v>
      </c>
      <c r="AH2606">
        <v>3.5169999999999993E-3</v>
      </c>
      <c r="AI2606">
        <v>-3.4176999999999999E-2</v>
      </c>
      <c r="AJ2606">
        <v>4.9029999999999976E-3</v>
      </c>
      <c r="AK2606">
        <v>-1.0600000000000005E-2</v>
      </c>
      <c r="AL2606">
        <v>1.0556999999999997E-2</v>
      </c>
      <c r="AN2606">
        <v>3.1713999999999999E-2</v>
      </c>
      <c r="AO2606">
        <v>8.1370000000000053E-3</v>
      </c>
      <c r="AP2606">
        <v>3.4528999999999997E-2</v>
      </c>
      <c r="AQ2606">
        <v>1.0952000000000003E-2</v>
      </c>
    </row>
    <row r="2607" spans="1:43">
      <c r="A2607">
        <v>4542.34375</v>
      </c>
      <c r="B2607">
        <v>122.232056</v>
      </c>
      <c r="C2607">
        <v>-6.8665000000000004E-2</v>
      </c>
      <c r="D2607">
        <v>122.117615</v>
      </c>
      <c r="F2607">
        <v>0.13558600000000001</v>
      </c>
      <c r="G2607">
        <v>-2.6783999999999999E-2</v>
      </c>
      <c r="H2607">
        <v>-2.1156999999999999E-2</v>
      </c>
      <c r="I2607">
        <v>-2.9595E-2</v>
      </c>
      <c r="J2607">
        <v>2.2530999999999999E-2</v>
      </c>
      <c r="K2607">
        <v>6.7268999999999995E-2</v>
      </c>
      <c r="L2607">
        <v>-6.7294999999999994E-2</v>
      </c>
      <c r="N2607">
        <v>-5.2817999999999997E-2</v>
      </c>
      <c r="O2607">
        <v>7.4637999999999996E-2</v>
      </c>
      <c r="P2607">
        <v>-4.0846E-2</v>
      </c>
      <c r="Q2607">
        <v>-4.2258999999999998E-2</v>
      </c>
      <c r="R2607">
        <v>-7.5374999999999998E-2</v>
      </c>
      <c r="S2607">
        <v>-5.0028999999999997E-2</v>
      </c>
      <c r="T2607">
        <v>-5.1797999999999997E-2</v>
      </c>
      <c r="U2607" s="8">
        <v>-3.5219E-2</v>
      </c>
      <c r="W2607">
        <v>0.20425100000000002</v>
      </c>
      <c r="X2607">
        <v>4.1881000000000002E-2</v>
      </c>
      <c r="Y2607">
        <v>4.7508000000000009E-2</v>
      </c>
      <c r="Z2607">
        <v>3.9070000000000008E-2</v>
      </c>
      <c r="AA2607">
        <v>9.1195999999999999E-2</v>
      </c>
      <c r="AB2607">
        <v>0.135934</v>
      </c>
      <c r="AC2607" s="8">
        <v>1.3700000000000101E-3</v>
      </c>
      <c r="AE2607">
        <v>-7.0419999999999996E-3</v>
      </c>
      <c r="AF2607">
        <v>0.12041399999999999</v>
      </c>
      <c r="AG2607">
        <v>4.9299999999999969E-3</v>
      </c>
      <c r="AH2607">
        <v>3.5169999999999993E-3</v>
      </c>
      <c r="AI2607">
        <v>-2.9599E-2</v>
      </c>
      <c r="AJ2607">
        <v>-4.2529999999999998E-3</v>
      </c>
      <c r="AK2607">
        <v>-6.0219999999999996E-3</v>
      </c>
      <c r="AL2607">
        <v>1.0556999999999997E-2</v>
      </c>
      <c r="AN2607">
        <v>2.2557000000000001E-2</v>
      </c>
      <c r="AO2607">
        <v>-1.0200000000000001E-3</v>
      </c>
      <c r="AP2607">
        <v>3.4528999999999997E-2</v>
      </c>
      <c r="AQ2607">
        <v>1.0951999999999996E-2</v>
      </c>
    </row>
    <row r="2608" spans="1:43">
      <c r="A2608">
        <v>4544.109375</v>
      </c>
      <c r="B2608">
        <v>122.15881299999999</v>
      </c>
      <c r="C2608">
        <v>-9.6129999999999993E-2</v>
      </c>
      <c r="D2608">
        <v>122.135925</v>
      </c>
      <c r="F2608">
        <v>0.13558600000000001</v>
      </c>
      <c r="G2608">
        <v>-3.5942000000000002E-2</v>
      </c>
      <c r="H2608">
        <v>-2.1156999999999999E-2</v>
      </c>
      <c r="I2608">
        <v>-2.5017000000000001E-2</v>
      </c>
      <c r="J2608">
        <v>2.7109000000000001E-2</v>
      </c>
      <c r="K2608">
        <v>6.7268999999999995E-2</v>
      </c>
      <c r="L2608">
        <v>-7.1873999999999993E-2</v>
      </c>
      <c r="N2608">
        <v>-5.7396000000000003E-2</v>
      </c>
      <c r="O2608">
        <v>6.0901999999999998E-2</v>
      </c>
      <c r="P2608">
        <v>-4.5423999999999999E-2</v>
      </c>
      <c r="Q2608">
        <v>-3.7679999999999998E-2</v>
      </c>
      <c r="R2608">
        <v>-8.4530999999999995E-2</v>
      </c>
      <c r="S2608">
        <v>-4.0873E-2</v>
      </c>
      <c r="T2608">
        <v>-5.6376000000000002E-2</v>
      </c>
      <c r="U2608" s="8">
        <v>-3.9796999999999999E-2</v>
      </c>
      <c r="W2608">
        <v>0.23171600000000001</v>
      </c>
      <c r="X2608">
        <v>6.0187999999999992E-2</v>
      </c>
      <c r="Y2608">
        <v>7.4972999999999998E-2</v>
      </c>
      <c r="Z2608">
        <v>7.1112999999999996E-2</v>
      </c>
      <c r="AA2608">
        <v>0.12323899999999999</v>
      </c>
      <c r="AB2608">
        <v>0.16339899999999999</v>
      </c>
      <c r="AC2608" s="8">
        <v>2.4256E-2</v>
      </c>
      <c r="AE2608">
        <v>-1.1620000000000005E-2</v>
      </c>
      <c r="AF2608">
        <v>0.106678</v>
      </c>
      <c r="AG2608">
        <v>3.5199999999999815E-4</v>
      </c>
      <c r="AH2608">
        <v>8.095999999999999E-3</v>
      </c>
      <c r="AI2608">
        <v>-3.8754999999999998E-2</v>
      </c>
      <c r="AJ2608">
        <v>4.9029999999999976E-3</v>
      </c>
      <c r="AK2608">
        <v>-1.0600000000000005E-2</v>
      </c>
      <c r="AL2608">
        <v>5.9789999999999982E-3</v>
      </c>
      <c r="AN2608">
        <v>2.7134999999999992E-2</v>
      </c>
      <c r="AO2608">
        <v>-1.0200000000000001E-3</v>
      </c>
      <c r="AP2608">
        <v>3.9106999999999996E-2</v>
      </c>
      <c r="AQ2608">
        <v>1.0952000000000003E-2</v>
      </c>
    </row>
    <row r="2609" spans="1:43">
      <c r="A2609">
        <v>4545.875</v>
      </c>
      <c r="B2609">
        <v>122.245789</v>
      </c>
      <c r="C2609">
        <v>-6.8665000000000004E-2</v>
      </c>
      <c r="D2609">
        <v>122.071838</v>
      </c>
      <c r="F2609">
        <v>0.13558600000000001</v>
      </c>
      <c r="G2609">
        <v>-3.5942000000000002E-2</v>
      </c>
      <c r="H2609">
        <v>-2.5735000000000001E-2</v>
      </c>
      <c r="I2609">
        <v>-3.4174000000000003E-2</v>
      </c>
      <c r="J2609">
        <v>2.7109000000000001E-2</v>
      </c>
      <c r="K2609">
        <v>7.6425999999999994E-2</v>
      </c>
      <c r="L2609">
        <v>-7.1873999999999993E-2</v>
      </c>
      <c r="N2609">
        <v>-4.8238999999999997E-2</v>
      </c>
      <c r="O2609">
        <v>6.5480999999999998E-2</v>
      </c>
      <c r="P2609">
        <v>-4.5423999999999999E-2</v>
      </c>
      <c r="Q2609">
        <v>-3.7679999999999998E-2</v>
      </c>
      <c r="R2609">
        <v>-8.4530999999999995E-2</v>
      </c>
      <c r="S2609">
        <v>-4.0873E-2</v>
      </c>
      <c r="T2609">
        <v>-5.6376000000000002E-2</v>
      </c>
      <c r="U2609" s="8">
        <v>-3.9796999999999999E-2</v>
      </c>
      <c r="W2609">
        <v>0.20425100000000002</v>
      </c>
      <c r="X2609">
        <v>3.2723000000000002E-2</v>
      </c>
      <c r="Y2609">
        <v>4.2930000000000003E-2</v>
      </c>
      <c r="Z2609">
        <v>3.4491000000000001E-2</v>
      </c>
      <c r="AA2609">
        <v>9.5773999999999998E-2</v>
      </c>
      <c r="AB2609">
        <v>0.145091</v>
      </c>
      <c r="AC2609" s="8">
        <v>-3.2089999999999896E-3</v>
      </c>
      <c r="AE2609">
        <v>-2.4629999999999999E-3</v>
      </c>
      <c r="AF2609">
        <v>0.11125699999999999</v>
      </c>
      <c r="AG2609">
        <v>3.5199999999999815E-4</v>
      </c>
      <c r="AH2609">
        <v>8.095999999999999E-3</v>
      </c>
      <c r="AI2609">
        <v>-3.8754999999999998E-2</v>
      </c>
      <c r="AJ2609">
        <v>4.9029999999999976E-3</v>
      </c>
      <c r="AK2609">
        <v>-1.0600000000000005E-2</v>
      </c>
      <c r="AL2609">
        <v>5.9789999999999982E-3</v>
      </c>
      <c r="AN2609">
        <v>3.6291999999999998E-2</v>
      </c>
      <c r="AO2609">
        <v>8.1370000000000053E-3</v>
      </c>
      <c r="AP2609">
        <v>3.9106999999999996E-2</v>
      </c>
      <c r="AQ2609">
        <v>1.0952000000000003E-2</v>
      </c>
    </row>
    <row r="2610" spans="1:43">
      <c r="A2610">
        <v>4547.65625</v>
      </c>
      <c r="B2610">
        <v>122.154236</v>
      </c>
      <c r="C2610">
        <v>-8.6974999999999997E-2</v>
      </c>
      <c r="D2610">
        <v>122.167969</v>
      </c>
      <c r="F2610">
        <v>0.13558600000000001</v>
      </c>
      <c r="G2610">
        <v>-2.6783999999999999E-2</v>
      </c>
      <c r="H2610">
        <v>-2.5735000000000001E-2</v>
      </c>
      <c r="I2610">
        <v>-2.0438000000000001E-2</v>
      </c>
      <c r="J2610">
        <v>2.7109000000000001E-2</v>
      </c>
      <c r="K2610">
        <v>7.6425999999999994E-2</v>
      </c>
      <c r="L2610">
        <v>-6.2716999999999995E-2</v>
      </c>
      <c r="N2610">
        <v>-4.3660999999999998E-2</v>
      </c>
      <c r="O2610">
        <v>7.4637999999999996E-2</v>
      </c>
      <c r="P2610">
        <v>-4.5423999999999999E-2</v>
      </c>
      <c r="Q2610">
        <v>-4.2258999999999998E-2</v>
      </c>
      <c r="R2610">
        <v>-7.9952999999999996E-2</v>
      </c>
      <c r="S2610">
        <v>-4.5450999999999998E-2</v>
      </c>
      <c r="T2610">
        <v>-5.1797999999999997E-2</v>
      </c>
      <c r="U2610" s="8">
        <v>-3.5219E-2</v>
      </c>
      <c r="W2610">
        <v>0.22256100000000001</v>
      </c>
      <c r="X2610">
        <v>6.0190999999999995E-2</v>
      </c>
      <c r="Y2610">
        <v>6.1239999999999996E-2</v>
      </c>
      <c r="Z2610">
        <v>6.6536999999999999E-2</v>
      </c>
      <c r="AA2610">
        <v>0.11408399999999999</v>
      </c>
      <c r="AB2610">
        <v>0.16340099999999999</v>
      </c>
      <c r="AC2610" s="8">
        <v>2.4258000000000002E-2</v>
      </c>
      <c r="AE2610">
        <v>2.1149999999999988E-3</v>
      </c>
      <c r="AF2610">
        <v>0.12041399999999999</v>
      </c>
      <c r="AG2610">
        <v>3.5199999999999815E-4</v>
      </c>
      <c r="AH2610">
        <v>3.5169999999999993E-3</v>
      </c>
      <c r="AI2610">
        <v>-3.4176999999999999E-2</v>
      </c>
      <c r="AJ2610">
        <v>3.249999999999989E-4</v>
      </c>
      <c r="AK2610">
        <v>-6.0219999999999996E-3</v>
      </c>
      <c r="AL2610">
        <v>1.0556999999999997E-2</v>
      </c>
      <c r="AN2610">
        <v>3.6291999999999998E-2</v>
      </c>
      <c r="AO2610">
        <v>8.1369999999999984E-3</v>
      </c>
      <c r="AP2610">
        <v>3.4528999999999997E-2</v>
      </c>
      <c r="AQ2610">
        <v>6.3739999999999977E-3</v>
      </c>
    </row>
    <row r="2611" spans="1:43">
      <c r="A2611">
        <v>4549.421875</v>
      </c>
      <c r="B2611">
        <v>122.218323</v>
      </c>
      <c r="C2611">
        <v>-0.10070800000000001</v>
      </c>
      <c r="D2611">
        <v>122.154236</v>
      </c>
      <c r="F2611">
        <v>0.14474300000000001</v>
      </c>
      <c r="G2611">
        <v>-2.6783999999999999E-2</v>
      </c>
      <c r="H2611">
        <v>-2.5735000000000001E-2</v>
      </c>
      <c r="I2611">
        <v>-2.5017000000000001E-2</v>
      </c>
      <c r="J2611">
        <v>3.1687E-2</v>
      </c>
      <c r="K2611">
        <v>7.1847999999999995E-2</v>
      </c>
      <c r="L2611">
        <v>-6.7294999999999994E-2</v>
      </c>
      <c r="N2611">
        <v>-4.3660999999999998E-2</v>
      </c>
      <c r="O2611">
        <v>6.5480999999999998E-2</v>
      </c>
      <c r="P2611">
        <v>-4.5423999999999999E-2</v>
      </c>
      <c r="Q2611">
        <v>-3.3100999999999998E-2</v>
      </c>
      <c r="R2611">
        <v>-8.4530999999999995E-2</v>
      </c>
      <c r="S2611">
        <v>-3.6295000000000001E-2</v>
      </c>
      <c r="T2611">
        <v>-5.1797999999999997E-2</v>
      </c>
      <c r="U2611" s="8">
        <v>-3.5219E-2</v>
      </c>
      <c r="W2611">
        <v>0.24545100000000003</v>
      </c>
      <c r="X2611">
        <v>7.3924000000000004E-2</v>
      </c>
      <c r="Y2611">
        <v>7.4973000000000012E-2</v>
      </c>
      <c r="Z2611">
        <v>7.5691000000000008E-2</v>
      </c>
      <c r="AA2611">
        <v>0.13239500000000001</v>
      </c>
      <c r="AB2611">
        <v>0.17255599999999999</v>
      </c>
      <c r="AC2611" s="8">
        <v>3.3413000000000012E-2</v>
      </c>
      <c r="AE2611">
        <v>2.1149999999999988E-3</v>
      </c>
      <c r="AF2611">
        <v>0.11125699999999999</v>
      </c>
      <c r="AG2611">
        <v>3.5199999999999815E-4</v>
      </c>
      <c r="AH2611">
        <v>1.2674999999999999E-2</v>
      </c>
      <c r="AI2611">
        <v>-3.8754999999999998E-2</v>
      </c>
      <c r="AJ2611">
        <v>9.4809999999999964E-3</v>
      </c>
      <c r="AK2611">
        <v>-6.0219999999999996E-3</v>
      </c>
      <c r="AL2611">
        <v>1.0556999999999997E-2</v>
      </c>
      <c r="AN2611">
        <v>4.0869999999999997E-2</v>
      </c>
      <c r="AO2611">
        <v>8.1369999999999984E-3</v>
      </c>
      <c r="AP2611">
        <v>3.9106999999999996E-2</v>
      </c>
      <c r="AQ2611">
        <v>6.3739999999999977E-3</v>
      </c>
    </row>
    <row r="2612" spans="1:43">
      <c r="A2612">
        <v>4551.125</v>
      </c>
      <c r="B2612">
        <v>122.186279</v>
      </c>
      <c r="C2612">
        <v>-0.105286</v>
      </c>
      <c r="D2612">
        <v>122.154236</v>
      </c>
      <c r="F2612">
        <v>0.13558600000000001</v>
      </c>
      <c r="G2612">
        <v>-3.1363000000000002E-2</v>
      </c>
      <c r="H2612">
        <v>-2.5735000000000001E-2</v>
      </c>
      <c r="I2612">
        <v>-2.9595E-2</v>
      </c>
      <c r="J2612">
        <v>3.1687E-2</v>
      </c>
      <c r="K2612">
        <v>7.1847999999999995E-2</v>
      </c>
      <c r="L2612">
        <v>-5.8139000000000003E-2</v>
      </c>
      <c r="N2612">
        <v>-5.2817999999999997E-2</v>
      </c>
      <c r="O2612">
        <v>6.5480999999999998E-2</v>
      </c>
      <c r="P2612">
        <v>-4.5423999999999999E-2</v>
      </c>
      <c r="Q2612">
        <v>-3.7679999999999998E-2</v>
      </c>
      <c r="R2612">
        <v>-7.9952999999999996E-2</v>
      </c>
      <c r="S2612">
        <v>-5.0028999999999997E-2</v>
      </c>
      <c r="T2612">
        <v>-5.1797999999999997E-2</v>
      </c>
      <c r="U2612" s="8">
        <v>-3.9796999999999999E-2</v>
      </c>
      <c r="W2612">
        <v>0.24087200000000003</v>
      </c>
      <c r="X2612">
        <v>7.3923000000000003E-2</v>
      </c>
      <c r="Y2612">
        <v>7.9551000000000011E-2</v>
      </c>
      <c r="Z2612">
        <v>7.5691000000000008E-2</v>
      </c>
      <c r="AA2612">
        <v>0.13697300000000001</v>
      </c>
      <c r="AB2612">
        <v>0.17713400000000001</v>
      </c>
      <c r="AC2612" s="8">
        <v>4.7147000000000001E-2</v>
      </c>
      <c r="AE2612">
        <v>-7.0419999999999996E-3</v>
      </c>
      <c r="AF2612">
        <v>0.11125699999999999</v>
      </c>
      <c r="AG2612">
        <v>3.5199999999999815E-4</v>
      </c>
      <c r="AH2612">
        <v>8.095999999999999E-3</v>
      </c>
      <c r="AI2612">
        <v>-3.4176999999999999E-2</v>
      </c>
      <c r="AJ2612">
        <v>-4.2529999999999998E-3</v>
      </c>
      <c r="AK2612">
        <v>-6.0219999999999996E-3</v>
      </c>
      <c r="AL2612">
        <v>5.9789999999999982E-3</v>
      </c>
      <c r="AN2612">
        <v>2.7134999999999999E-2</v>
      </c>
      <c r="AO2612">
        <v>-1.0200000000000001E-3</v>
      </c>
      <c r="AP2612">
        <v>3.4528999999999997E-2</v>
      </c>
      <c r="AQ2612">
        <v>6.3739999999999977E-3</v>
      </c>
    </row>
    <row r="2613" spans="1:43">
      <c r="A2613">
        <v>4552.890625</v>
      </c>
      <c r="B2613">
        <v>122.268677</v>
      </c>
      <c r="C2613">
        <v>-6.8665000000000004E-2</v>
      </c>
      <c r="D2613">
        <v>122.09472700000001</v>
      </c>
      <c r="F2613">
        <v>0.13558600000000001</v>
      </c>
      <c r="G2613">
        <v>-3.1363000000000002E-2</v>
      </c>
      <c r="H2613">
        <v>-2.1156999999999999E-2</v>
      </c>
      <c r="I2613">
        <v>-2.5017000000000001E-2</v>
      </c>
      <c r="J2613">
        <v>2.2530999999999999E-2</v>
      </c>
      <c r="K2613">
        <v>6.7268999999999995E-2</v>
      </c>
      <c r="L2613">
        <v>-6.7294999999999994E-2</v>
      </c>
      <c r="N2613">
        <v>-4.3660999999999998E-2</v>
      </c>
      <c r="O2613">
        <v>5.6322999999999998E-2</v>
      </c>
      <c r="P2613">
        <v>-4.5423999999999999E-2</v>
      </c>
      <c r="Q2613">
        <v>-4.2258999999999998E-2</v>
      </c>
      <c r="R2613">
        <v>-7.9952999999999996E-2</v>
      </c>
      <c r="S2613">
        <v>-4.5450999999999998E-2</v>
      </c>
      <c r="T2613">
        <v>-5.6376000000000002E-2</v>
      </c>
      <c r="U2613" s="8">
        <v>-4.8953000000000003E-2</v>
      </c>
      <c r="W2613">
        <v>0.20425100000000002</v>
      </c>
      <c r="X2613">
        <v>3.7302000000000002E-2</v>
      </c>
      <c r="Y2613">
        <v>4.7508000000000009E-2</v>
      </c>
      <c r="Z2613">
        <v>4.3648000000000006E-2</v>
      </c>
      <c r="AA2613">
        <v>9.1195999999999999E-2</v>
      </c>
      <c r="AB2613">
        <v>0.135934</v>
      </c>
      <c r="AC2613" s="8">
        <v>1.3700000000000101E-3</v>
      </c>
      <c r="AE2613">
        <v>2.1149999999999988E-3</v>
      </c>
      <c r="AF2613">
        <v>0.102099</v>
      </c>
      <c r="AG2613">
        <v>3.5199999999999815E-4</v>
      </c>
      <c r="AH2613">
        <v>3.5169999999999993E-3</v>
      </c>
      <c r="AI2613">
        <v>-3.4176999999999999E-2</v>
      </c>
      <c r="AJ2613">
        <v>3.249999999999989E-4</v>
      </c>
      <c r="AK2613">
        <v>-1.0600000000000005E-2</v>
      </c>
      <c r="AL2613">
        <v>-3.1770000000000062E-3</v>
      </c>
      <c r="AN2613">
        <v>3.6291999999999998E-2</v>
      </c>
      <c r="AO2613">
        <v>1.2715000000000004E-2</v>
      </c>
      <c r="AP2613">
        <v>3.4528999999999997E-2</v>
      </c>
      <c r="AQ2613">
        <v>1.0952000000000003E-2</v>
      </c>
    </row>
    <row r="2614" spans="1:43">
      <c r="A2614">
        <v>4554.65625</v>
      </c>
      <c r="B2614">
        <v>122.286987</v>
      </c>
      <c r="C2614">
        <v>-5.4932000000000002E-2</v>
      </c>
      <c r="D2614">
        <v>122.11303700000001</v>
      </c>
      <c r="F2614">
        <v>0.13558600000000001</v>
      </c>
      <c r="G2614">
        <v>-3.1363000000000002E-2</v>
      </c>
      <c r="H2614">
        <v>-2.5735000000000001E-2</v>
      </c>
      <c r="I2614">
        <v>-2.9595E-2</v>
      </c>
      <c r="J2614">
        <v>2.2530999999999999E-2</v>
      </c>
      <c r="K2614">
        <v>7.1847999999999995E-2</v>
      </c>
      <c r="L2614">
        <v>-7.6452000000000006E-2</v>
      </c>
      <c r="N2614">
        <v>-4.3660999999999998E-2</v>
      </c>
      <c r="O2614">
        <v>6.0901999999999998E-2</v>
      </c>
      <c r="P2614">
        <v>-4.5423999999999999E-2</v>
      </c>
      <c r="Q2614">
        <v>-4.2258999999999998E-2</v>
      </c>
      <c r="R2614">
        <v>-7.5374999999999998E-2</v>
      </c>
      <c r="S2614">
        <v>-5.0028999999999997E-2</v>
      </c>
      <c r="T2614">
        <v>-5.1797999999999997E-2</v>
      </c>
      <c r="U2614" s="8">
        <v>-3.9796999999999999E-2</v>
      </c>
      <c r="W2614">
        <v>0.19051800000000002</v>
      </c>
      <c r="X2614">
        <v>2.3569E-2</v>
      </c>
      <c r="Y2614">
        <v>2.9197000000000001E-2</v>
      </c>
      <c r="Z2614">
        <v>2.5337000000000002E-2</v>
      </c>
      <c r="AA2614">
        <v>7.7463000000000004E-2</v>
      </c>
      <c r="AB2614">
        <v>0.12678</v>
      </c>
      <c r="AC2614" s="8">
        <v>-2.1520000000000004E-2</v>
      </c>
      <c r="AE2614">
        <v>2.1149999999999988E-3</v>
      </c>
      <c r="AF2614">
        <v>0.106678</v>
      </c>
      <c r="AG2614">
        <v>3.5199999999999815E-4</v>
      </c>
      <c r="AH2614">
        <v>3.5169999999999993E-3</v>
      </c>
      <c r="AI2614">
        <v>-2.9599E-2</v>
      </c>
      <c r="AJ2614">
        <v>-4.2529999999999998E-3</v>
      </c>
      <c r="AK2614">
        <v>-6.0219999999999996E-3</v>
      </c>
      <c r="AL2614">
        <v>5.9789999999999982E-3</v>
      </c>
      <c r="AN2614">
        <v>3.1713999999999999E-2</v>
      </c>
      <c r="AO2614">
        <v>8.1369999999999984E-3</v>
      </c>
      <c r="AP2614">
        <v>2.9950999999999998E-2</v>
      </c>
      <c r="AQ2614">
        <v>6.3739999999999977E-3</v>
      </c>
    </row>
    <row r="2615" spans="1:43">
      <c r="A2615">
        <v>4556.359375</v>
      </c>
      <c r="B2615">
        <v>122.17712400000001</v>
      </c>
      <c r="C2615">
        <v>-0.114441</v>
      </c>
      <c r="D2615">
        <v>122.172546</v>
      </c>
      <c r="F2615">
        <v>0.14016500000000001</v>
      </c>
      <c r="G2615">
        <v>-3.1363000000000002E-2</v>
      </c>
      <c r="H2615">
        <v>-2.5735000000000001E-2</v>
      </c>
      <c r="I2615">
        <v>-2.5017000000000001E-2</v>
      </c>
      <c r="J2615">
        <v>1.7953E-2</v>
      </c>
      <c r="K2615">
        <v>6.7268999999999995E-2</v>
      </c>
      <c r="L2615">
        <v>-6.2716999999999995E-2</v>
      </c>
      <c r="N2615">
        <v>-4.3660999999999998E-2</v>
      </c>
      <c r="O2615">
        <v>6.5480999999999998E-2</v>
      </c>
      <c r="P2615">
        <v>-4.5423999999999999E-2</v>
      </c>
      <c r="Q2615">
        <v>-4.2258999999999998E-2</v>
      </c>
      <c r="R2615">
        <v>-8.4530999999999995E-2</v>
      </c>
      <c r="S2615">
        <v>-4.5450999999999998E-2</v>
      </c>
      <c r="T2615">
        <v>-4.7219999999999998E-2</v>
      </c>
      <c r="U2615" s="8">
        <v>-3.5219E-2</v>
      </c>
      <c r="W2615">
        <v>0.254606</v>
      </c>
      <c r="X2615">
        <v>8.3077999999999999E-2</v>
      </c>
      <c r="Y2615">
        <v>8.8706000000000007E-2</v>
      </c>
      <c r="Z2615">
        <v>8.9424000000000003E-2</v>
      </c>
      <c r="AA2615">
        <v>0.13239400000000001</v>
      </c>
      <c r="AB2615">
        <v>0.18170999999999998</v>
      </c>
      <c r="AC2615" s="8">
        <v>5.1724000000000006E-2</v>
      </c>
      <c r="AE2615">
        <v>2.1149999999999988E-3</v>
      </c>
      <c r="AF2615">
        <v>0.11125699999999999</v>
      </c>
      <c r="AG2615">
        <v>3.5199999999999815E-4</v>
      </c>
      <c r="AH2615">
        <v>3.5169999999999993E-3</v>
      </c>
      <c r="AI2615">
        <v>-3.8754999999999998E-2</v>
      </c>
      <c r="AJ2615">
        <v>3.249999999999989E-4</v>
      </c>
      <c r="AK2615">
        <v>-1.4440000000000008E-3</v>
      </c>
      <c r="AL2615">
        <v>1.0556999999999997E-2</v>
      </c>
      <c r="AN2615">
        <v>4.0869999999999997E-2</v>
      </c>
      <c r="AO2615">
        <v>3.5589999999999997E-3</v>
      </c>
      <c r="AP2615">
        <v>3.9106999999999996E-2</v>
      </c>
      <c r="AQ2615">
        <v>1.795999999999999E-3</v>
      </c>
    </row>
    <row r="2616" spans="1:43">
      <c r="A2616">
        <v>4558.125</v>
      </c>
      <c r="B2616">
        <v>122.264099</v>
      </c>
      <c r="C2616">
        <v>-7.3242000000000002E-2</v>
      </c>
      <c r="D2616">
        <v>122.117615</v>
      </c>
      <c r="F2616">
        <v>0.13558600000000001</v>
      </c>
      <c r="G2616">
        <v>-3.1363000000000002E-2</v>
      </c>
      <c r="H2616">
        <v>-3.0314000000000001E-2</v>
      </c>
      <c r="I2616">
        <v>-2.0438000000000001E-2</v>
      </c>
      <c r="J2616">
        <v>2.2530999999999999E-2</v>
      </c>
      <c r="K2616">
        <v>7.1847999999999995E-2</v>
      </c>
      <c r="L2616">
        <v>-6.7294999999999994E-2</v>
      </c>
      <c r="N2616">
        <v>-4.8238999999999997E-2</v>
      </c>
      <c r="O2616">
        <v>6.0901999999999998E-2</v>
      </c>
      <c r="P2616">
        <v>-4.0846E-2</v>
      </c>
      <c r="Q2616">
        <v>-3.7679999999999998E-2</v>
      </c>
      <c r="R2616">
        <v>-8.4530999999999995E-2</v>
      </c>
      <c r="S2616">
        <v>-5.0028999999999997E-2</v>
      </c>
      <c r="T2616">
        <v>-4.7219999999999998E-2</v>
      </c>
      <c r="U2616" s="8">
        <v>-3.9796999999999999E-2</v>
      </c>
      <c r="W2616">
        <v>0.20882800000000001</v>
      </c>
      <c r="X2616">
        <v>4.1879E-2</v>
      </c>
      <c r="Y2616">
        <v>4.2928000000000001E-2</v>
      </c>
      <c r="Z2616">
        <v>5.2804000000000004E-2</v>
      </c>
      <c r="AA2616">
        <v>9.5772999999999997E-2</v>
      </c>
      <c r="AB2616">
        <v>0.14509</v>
      </c>
      <c r="AC2616" s="8">
        <v>5.9470000000000078E-3</v>
      </c>
      <c r="AE2616">
        <v>-2.4629999999999999E-3</v>
      </c>
      <c r="AF2616">
        <v>0.106678</v>
      </c>
      <c r="AG2616">
        <v>4.9299999999999969E-3</v>
      </c>
      <c r="AH2616">
        <v>8.095999999999999E-3</v>
      </c>
      <c r="AI2616">
        <v>-3.8754999999999998E-2</v>
      </c>
      <c r="AJ2616">
        <v>-4.2529999999999998E-3</v>
      </c>
      <c r="AK2616">
        <v>-1.4440000000000008E-3</v>
      </c>
      <c r="AL2616">
        <v>5.9789999999999982E-3</v>
      </c>
      <c r="AN2616">
        <v>3.6291999999999998E-2</v>
      </c>
      <c r="AO2616">
        <v>-1.0189999999999991E-3</v>
      </c>
      <c r="AP2616">
        <v>4.3684999999999995E-2</v>
      </c>
      <c r="AQ2616">
        <v>6.3739999999999977E-3</v>
      </c>
    </row>
    <row r="2617" spans="1:43">
      <c r="A2617">
        <v>4559.84375</v>
      </c>
      <c r="B2617">
        <v>122.17712400000001</v>
      </c>
      <c r="C2617">
        <v>-9.1552999999999995E-2</v>
      </c>
      <c r="D2617">
        <v>122.154236</v>
      </c>
      <c r="F2617">
        <v>0.14474300000000001</v>
      </c>
      <c r="G2617">
        <v>-3.5942000000000002E-2</v>
      </c>
      <c r="H2617">
        <v>-3.0314000000000001E-2</v>
      </c>
      <c r="I2617">
        <v>-2.9595E-2</v>
      </c>
      <c r="J2617">
        <v>1.7953E-2</v>
      </c>
      <c r="K2617">
        <v>7.1847999999999995E-2</v>
      </c>
      <c r="L2617">
        <v>-6.7294999999999994E-2</v>
      </c>
      <c r="N2617">
        <v>-5.2817999999999997E-2</v>
      </c>
      <c r="O2617">
        <v>6.0901999999999998E-2</v>
      </c>
      <c r="P2617">
        <v>-4.0846E-2</v>
      </c>
      <c r="Q2617">
        <v>-3.7679999999999998E-2</v>
      </c>
      <c r="R2617">
        <v>-7.9952999999999996E-2</v>
      </c>
      <c r="S2617">
        <v>-5.0028999999999997E-2</v>
      </c>
      <c r="T2617">
        <v>-5.1797999999999997E-2</v>
      </c>
      <c r="U2617" s="8">
        <v>-3.0641000000000002E-2</v>
      </c>
      <c r="W2617">
        <v>0.23629600000000001</v>
      </c>
      <c r="X2617">
        <v>5.5610999999999994E-2</v>
      </c>
      <c r="Y2617">
        <v>6.1238999999999995E-2</v>
      </c>
      <c r="Z2617">
        <v>6.1957999999999999E-2</v>
      </c>
      <c r="AA2617">
        <v>0.10950599999999999</v>
      </c>
      <c r="AB2617">
        <v>0.16340099999999999</v>
      </c>
      <c r="AC2617" s="8">
        <v>2.4258000000000002E-2</v>
      </c>
      <c r="AE2617">
        <v>-7.0419999999999996E-3</v>
      </c>
      <c r="AF2617">
        <v>0.106678</v>
      </c>
      <c r="AG2617">
        <v>4.9299999999999969E-3</v>
      </c>
      <c r="AH2617">
        <v>8.095999999999999E-3</v>
      </c>
      <c r="AI2617">
        <v>-3.4176999999999999E-2</v>
      </c>
      <c r="AJ2617">
        <v>-4.2529999999999998E-3</v>
      </c>
      <c r="AK2617">
        <v>-6.0219999999999996E-3</v>
      </c>
      <c r="AL2617">
        <v>1.5134999999999996E-2</v>
      </c>
      <c r="AN2617">
        <v>2.7134999999999999E-2</v>
      </c>
      <c r="AO2617">
        <v>-1.0200000000000001E-3</v>
      </c>
      <c r="AP2617">
        <v>3.9106999999999996E-2</v>
      </c>
      <c r="AQ2617">
        <v>1.0951999999999996E-2</v>
      </c>
    </row>
    <row r="2618" spans="1:43">
      <c r="A2618">
        <v>4561.609375</v>
      </c>
      <c r="B2618">
        <v>122.245789</v>
      </c>
      <c r="C2618">
        <v>-6.4087000000000005E-2</v>
      </c>
      <c r="D2618">
        <v>122.12676999999999</v>
      </c>
      <c r="F2618">
        <v>0.13558600000000001</v>
      </c>
      <c r="G2618">
        <v>-3.1363000000000002E-2</v>
      </c>
      <c r="H2618">
        <v>-3.0314000000000001E-2</v>
      </c>
      <c r="I2618">
        <v>-2.9595E-2</v>
      </c>
      <c r="J2618">
        <v>1.7953E-2</v>
      </c>
      <c r="K2618">
        <v>7.1847999999999995E-2</v>
      </c>
      <c r="L2618">
        <v>-6.2716999999999995E-2</v>
      </c>
      <c r="N2618">
        <v>-4.8238999999999997E-2</v>
      </c>
      <c r="O2618">
        <v>6.5480999999999998E-2</v>
      </c>
      <c r="P2618">
        <v>-4.0846E-2</v>
      </c>
      <c r="Q2618">
        <v>-4.2258999999999998E-2</v>
      </c>
      <c r="R2618">
        <v>-7.5374999999999998E-2</v>
      </c>
      <c r="S2618">
        <v>-5.0028999999999997E-2</v>
      </c>
      <c r="T2618">
        <v>-4.7219999999999998E-2</v>
      </c>
      <c r="U2618" s="8">
        <v>-3.0641000000000002E-2</v>
      </c>
      <c r="W2618">
        <v>0.19967300000000002</v>
      </c>
      <c r="X2618">
        <v>3.2724000000000003E-2</v>
      </c>
      <c r="Y2618">
        <v>3.3773000000000004E-2</v>
      </c>
      <c r="Z2618">
        <v>3.4492000000000009E-2</v>
      </c>
      <c r="AA2618">
        <v>8.2040000000000002E-2</v>
      </c>
      <c r="AB2618">
        <v>0.135935</v>
      </c>
      <c r="AC2618" s="8">
        <v>1.3700000000000101E-3</v>
      </c>
      <c r="AE2618">
        <v>-2.4629999999999999E-3</v>
      </c>
      <c r="AF2618">
        <v>0.11125699999999999</v>
      </c>
      <c r="AG2618">
        <v>4.9299999999999969E-3</v>
      </c>
      <c r="AH2618">
        <v>3.5169999999999993E-3</v>
      </c>
      <c r="AI2618">
        <v>-2.9599E-2</v>
      </c>
      <c r="AJ2618">
        <v>-4.2529999999999998E-3</v>
      </c>
      <c r="AK2618">
        <v>-1.4440000000000008E-3</v>
      </c>
      <c r="AL2618">
        <v>1.5134999999999996E-2</v>
      </c>
      <c r="AN2618">
        <v>2.7136E-2</v>
      </c>
      <c r="AO2618">
        <v>-1.0189999999999991E-3</v>
      </c>
      <c r="AP2618">
        <v>3.4528999999999997E-2</v>
      </c>
      <c r="AQ2618">
        <v>6.3739999999999977E-3</v>
      </c>
    </row>
    <row r="2619" spans="1:43">
      <c r="A2619">
        <v>4563.390625</v>
      </c>
      <c r="B2619">
        <v>122.30987500000001</v>
      </c>
      <c r="C2619">
        <v>-5.0354000000000003E-2</v>
      </c>
      <c r="D2619">
        <v>122.11303700000001</v>
      </c>
      <c r="F2619">
        <v>0.14016500000000001</v>
      </c>
      <c r="G2619">
        <v>-3.1363000000000002E-2</v>
      </c>
      <c r="H2619">
        <v>-2.5735000000000001E-2</v>
      </c>
      <c r="I2619">
        <v>-2.9595E-2</v>
      </c>
      <c r="J2619">
        <v>2.2530999999999999E-2</v>
      </c>
      <c r="K2619">
        <v>7.1847999999999995E-2</v>
      </c>
      <c r="L2619">
        <v>-6.7294999999999994E-2</v>
      </c>
      <c r="N2619">
        <v>-5.2817999999999997E-2</v>
      </c>
      <c r="O2619">
        <v>7.0059999999999997E-2</v>
      </c>
      <c r="P2619">
        <v>-4.5423999999999999E-2</v>
      </c>
      <c r="Q2619">
        <v>-3.7679999999999998E-2</v>
      </c>
      <c r="R2619">
        <v>-7.9952999999999996E-2</v>
      </c>
      <c r="S2619">
        <v>-4.0873E-2</v>
      </c>
      <c r="T2619">
        <v>-4.7219999999999998E-2</v>
      </c>
      <c r="U2619" s="8">
        <v>-3.5219E-2</v>
      </c>
      <c r="W2619">
        <v>0.19051900000000002</v>
      </c>
      <c r="X2619">
        <v>1.8991000000000001E-2</v>
      </c>
      <c r="Y2619">
        <v>2.4619000000000002E-2</v>
      </c>
      <c r="Z2619">
        <v>2.0759000000000003E-2</v>
      </c>
      <c r="AA2619">
        <v>7.2885000000000005E-2</v>
      </c>
      <c r="AB2619">
        <v>0.12220200000000001</v>
      </c>
      <c r="AC2619" s="8">
        <v>-1.6940999999999991E-2</v>
      </c>
      <c r="AE2619">
        <v>-7.0419999999999996E-3</v>
      </c>
      <c r="AF2619">
        <v>0.11583599999999999</v>
      </c>
      <c r="AG2619">
        <v>3.5199999999999815E-4</v>
      </c>
      <c r="AH2619">
        <v>8.095999999999999E-3</v>
      </c>
      <c r="AI2619">
        <v>-3.4176999999999999E-2</v>
      </c>
      <c r="AJ2619">
        <v>4.9029999999999976E-3</v>
      </c>
      <c r="AK2619">
        <v>-1.4440000000000008E-3</v>
      </c>
      <c r="AL2619">
        <v>1.0556999999999997E-2</v>
      </c>
      <c r="AN2619">
        <v>2.7134999999999999E-2</v>
      </c>
      <c r="AO2619">
        <v>-5.5979999999999988E-3</v>
      </c>
      <c r="AP2619">
        <v>3.4528999999999997E-2</v>
      </c>
      <c r="AQ2619">
        <v>1.795999999999999E-3</v>
      </c>
    </row>
    <row r="2620" spans="1:43">
      <c r="A2620">
        <v>4565.171875</v>
      </c>
      <c r="B2620">
        <v>122.30072</v>
      </c>
      <c r="C2620">
        <v>-6.4087000000000005E-2</v>
      </c>
      <c r="D2620">
        <v>122.099304</v>
      </c>
      <c r="F2620">
        <v>0.14016500000000001</v>
      </c>
      <c r="G2620">
        <v>-2.6783999999999999E-2</v>
      </c>
      <c r="H2620">
        <v>-2.5735000000000001E-2</v>
      </c>
      <c r="I2620">
        <v>-2.9595E-2</v>
      </c>
      <c r="J2620">
        <v>1.3375E-2</v>
      </c>
      <c r="K2620">
        <v>7.1847999999999995E-2</v>
      </c>
      <c r="L2620">
        <v>-7.1873999999999993E-2</v>
      </c>
      <c r="N2620">
        <v>-4.8238999999999997E-2</v>
      </c>
      <c r="O2620">
        <v>6.0901999999999998E-2</v>
      </c>
      <c r="P2620">
        <v>-4.0846E-2</v>
      </c>
      <c r="Q2620">
        <v>-4.2258999999999998E-2</v>
      </c>
      <c r="R2620">
        <v>-7.5374999999999998E-2</v>
      </c>
      <c r="S2620">
        <v>-4.0873E-2</v>
      </c>
      <c r="T2620">
        <v>-5.1797999999999997E-2</v>
      </c>
      <c r="U2620" s="8">
        <v>-3.0641000000000002E-2</v>
      </c>
      <c r="W2620">
        <v>0.20425200000000002</v>
      </c>
      <c r="X2620">
        <v>3.7303000000000003E-2</v>
      </c>
      <c r="Y2620">
        <v>3.8352000000000004E-2</v>
      </c>
      <c r="Z2620">
        <v>3.4492000000000009E-2</v>
      </c>
      <c r="AA2620">
        <v>7.7462000000000003E-2</v>
      </c>
      <c r="AB2620">
        <v>0.135935</v>
      </c>
      <c r="AC2620" s="8">
        <v>-7.7869999999999884E-3</v>
      </c>
      <c r="AE2620">
        <v>-2.4629999999999999E-3</v>
      </c>
      <c r="AF2620">
        <v>0.106678</v>
      </c>
      <c r="AG2620">
        <v>4.9299999999999969E-3</v>
      </c>
      <c r="AH2620">
        <v>3.5169999999999993E-3</v>
      </c>
      <c r="AI2620">
        <v>-2.9599E-2</v>
      </c>
      <c r="AJ2620">
        <v>4.9029999999999976E-3</v>
      </c>
      <c r="AK2620">
        <v>-6.0219999999999996E-3</v>
      </c>
      <c r="AL2620">
        <v>1.5134999999999996E-2</v>
      </c>
      <c r="AN2620">
        <v>2.7136E-2</v>
      </c>
      <c r="AO2620">
        <v>3.5589999999999997E-3</v>
      </c>
      <c r="AP2620">
        <v>3.4528999999999997E-2</v>
      </c>
      <c r="AQ2620">
        <v>1.0951999999999996E-2</v>
      </c>
    </row>
    <row r="2621" spans="1:43">
      <c r="A2621">
        <v>4566.953125</v>
      </c>
      <c r="B2621">
        <v>122.195435</v>
      </c>
      <c r="C2621">
        <v>-0.119019</v>
      </c>
      <c r="D2621">
        <v>122.163391</v>
      </c>
      <c r="F2621">
        <v>0.14474300000000001</v>
      </c>
      <c r="G2621">
        <v>-3.1363000000000002E-2</v>
      </c>
      <c r="H2621">
        <v>-3.0314000000000001E-2</v>
      </c>
      <c r="I2621">
        <v>-3.4174000000000003E-2</v>
      </c>
      <c r="J2621">
        <v>2.2530999999999999E-2</v>
      </c>
      <c r="K2621">
        <v>7.1847999999999995E-2</v>
      </c>
      <c r="L2621">
        <v>-7.6452000000000006E-2</v>
      </c>
      <c r="N2621">
        <v>-4.3660999999999998E-2</v>
      </c>
      <c r="O2621">
        <v>6.0901999999999998E-2</v>
      </c>
      <c r="P2621">
        <v>-4.5423999999999999E-2</v>
      </c>
      <c r="Q2621">
        <v>-4.2258999999999998E-2</v>
      </c>
      <c r="R2621">
        <v>-7.9952999999999996E-2</v>
      </c>
      <c r="S2621">
        <v>-4.0873E-2</v>
      </c>
      <c r="T2621">
        <v>-5.6376000000000002E-2</v>
      </c>
      <c r="U2621" s="8">
        <v>-3.5219E-2</v>
      </c>
      <c r="W2621">
        <v>0.263762</v>
      </c>
      <c r="X2621">
        <v>8.7655999999999998E-2</v>
      </c>
      <c r="Y2621">
        <v>8.8705000000000006E-2</v>
      </c>
      <c r="Z2621">
        <v>8.4845000000000004E-2</v>
      </c>
      <c r="AA2621">
        <v>0.14155000000000001</v>
      </c>
      <c r="AB2621">
        <v>0.19086700000000001</v>
      </c>
      <c r="AC2621" s="8">
        <v>4.2566999999999994E-2</v>
      </c>
      <c r="AE2621">
        <v>2.1149999999999988E-3</v>
      </c>
      <c r="AF2621">
        <v>0.106678</v>
      </c>
      <c r="AG2621">
        <v>3.5199999999999815E-4</v>
      </c>
      <c r="AH2621">
        <v>3.5169999999999993E-3</v>
      </c>
      <c r="AI2621">
        <v>-3.4176999999999999E-2</v>
      </c>
      <c r="AJ2621">
        <v>4.9029999999999976E-3</v>
      </c>
      <c r="AK2621">
        <v>-1.0600000000000005E-2</v>
      </c>
      <c r="AL2621">
        <v>1.0556999999999997E-2</v>
      </c>
      <c r="AN2621">
        <v>3.6291999999999998E-2</v>
      </c>
      <c r="AO2621">
        <v>1.2715000000000004E-2</v>
      </c>
      <c r="AP2621">
        <v>3.4528999999999997E-2</v>
      </c>
      <c r="AQ2621">
        <v>1.0952000000000003E-2</v>
      </c>
    </row>
    <row r="2622" spans="1:43">
      <c r="A2622">
        <v>4568.65625</v>
      </c>
      <c r="B2622">
        <v>122.19085699999999</v>
      </c>
      <c r="C2622">
        <v>-0.114441</v>
      </c>
      <c r="D2622">
        <v>122.154236</v>
      </c>
      <c r="F2622">
        <v>0.14016500000000001</v>
      </c>
      <c r="G2622">
        <v>-2.6783999999999999E-2</v>
      </c>
      <c r="H2622">
        <v>-2.1156999999999999E-2</v>
      </c>
      <c r="I2622">
        <v>-3.4174000000000003E-2</v>
      </c>
      <c r="J2622">
        <v>2.2530999999999999E-2</v>
      </c>
      <c r="K2622">
        <v>6.7268999999999995E-2</v>
      </c>
      <c r="L2622">
        <v>-6.7294999999999994E-2</v>
      </c>
      <c r="N2622">
        <v>-4.8238999999999997E-2</v>
      </c>
      <c r="O2622">
        <v>6.0901999999999998E-2</v>
      </c>
      <c r="P2622">
        <v>-4.5423999999999999E-2</v>
      </c>
      <c r="Q2622">
        <v>-4.6837999999999998E-2</v>
      </c>
      <c r="R2622">
        <v>-7.5374999999999998E-2</v>
      </c>
      <c r="S2622">
        <v>-4.5450999999999998E-2</v>
      </c>
      <c r="T2622">
        <v>-4.7219999999999998E-2</v>
      </c>
      <c r="U2622" s="8">
        <v>-3.5219E-2</v>
      </c>
      <c r="W2622">
        <v>0.254606</v>
      </c>
      <c r="X2622">
        <v>8.7656999999999999E-2</v>
      </c>
      <c r="Y2622">
        <v>9.3284000000000006E-2</v>
      </c>
      <c r="Z2622">
        <v>8.0267000000000005E-2</v>
      </c>
      <c r="AA2622">
        <v>0.13697200000000001</v>
      </c>
      <c r="AB2622">
        <v>0.18170999999999998</v>
      </c>
      <c r="AC2622" s="8">
        <v>4.7146000000000007E-2</v>
      </c>
      <c r="AE2622">
        <v>-2.4629999999999999E-3</v>
      </c>
      <c r="AF2622">
        <v>0.106678</v>
      </c>
      <c r="AG2622">
        <v>3.5199999999999815E-4</v>
      </c>
      <c r="AH2622">
        <v>-1.0620000000000004E-3</v>
      </c>
      <c r="AI2622">
        <v>-2.9599E-2</v>
      </c>
      <c r="AJ2622">
        <v>3.249999999999989E-4</v>
      </c>
      <c r="AK2622">
        <v>-1.4440000000000008E-3</v>
      </c>
      <c r="AL2622">
        <v>1.0556999999999997E-2</v>
      </c>
      <c r="AN2622">
        <v>2.7136E-2</v>
      </c>
      <c r="AO2622">
        <v>-1.0189999999999991E-3</v>
      </c>
      <c r="AP2622">
        <v>2.9950999999999998E-2</v>
      </c>
      <c r="AQ2622">
        <v>1.795999999999999E-3</v>
      </c>
    </row>
    <row r="2623" spans="1:43">
      <c r="A2623">
        <v>4570.4375</v>
      </c>
      <c r="B2623">
        <v>122.227478</v>
      </c>
      <c r="C2623">
        <v>-9.1552999999999995E-2</v>
      </c>
      <c r="D2623">
        <v>122.163391</v>
      </c>
      <c r="F2623">
        <v>0.14016500000000001</v>
      </c>
      <c r="G2623">
        <v>-2.6783999999999999E-2</v>
      </c>
      <c r="H2623">
        <v>-2.1156999999999999E-2</v>
      </c>
      <c r="I2623">
        <v>-2.9595E-2</v>
      </c>
      <c r="J2623">
        <v>1.7953E-2</v>
      </c>
      <c r="K2623">
        <v>6.7268999999999995E-2</v>
      </c>
      <c r="L2623">
        <v>-6.2716999999999995E-2</v>
      </c>
      <c r="N2623">
        <v>-5.2817999999999997E-2</v>
      </c>
      <c r="O2623">
        <v>6.0901999999999998E-2</v>
      </c>
      <c r="P2623">
        <v>-4.5423999999999999E-2</v>
      </c>
      <c r="Q2623">
        <v>-3.7679999999999998E-2</v>
      </c>
      <c r="R2623">
        <v>-8.4530999999999995E-2</v>
      </c>
      <c r="S2623">
        <v>-4.5450999999999998E-2</v>
      </c>
      <c r="T2623">
        <v>-5.1797999999999997E-2</v>
      </c>
      <c r="U2623" s="8">
        <v>-3.9796999999999999E-2</v>
      </c>
      <c r="W2623">
        <v>0.23171800000000001</v>
      </c>
      <c r="X2623">
        <v>6.4768999999999993E-2</v>
      </c>
      <c r="Y2623">
        <v>7.0396E-2</v>
      </c>
      <c r="Z2623">
        <v>6.1957999999999999E-2</v>
      </c>
      <c r="AA2623">
        <v>0.10950599999999999</v>
      </c>
      <c r="AB2623">
        <v>0.15882199999999999</v>
      </c>
      <c r="AC2623" s="8">
        <v>2.8836000000000001E-2</v>
      </c>
      <c r="AE2623">
        <v>-7.0419999999999996E-3</v>
      </c>
      <c r="AF2623">
        <v>0.106678</v>
      </c>
      <c r="AG2623">
        <v>3.5199999999999815E-4</v>
      </c>
      <c r="AH2623">
        <v>8.095999999999999E-3</v>
      </c>
      <c r="AI2623">
        <v>-3.8754999999999998E-2</v>
      </c>
      <c r="AJ2623">
        <v>3.249999999999989E-4</v>
      </c>
      <c r="AK2623">
        <v>-6.0219999999999996E-3</v>
      </c>
      <c r="AL2623">
        <v>5.9789999999999982E-3</v>
      </c>
      <c r="AN2623">
        <v>3.1712999999999998E-2</v>
      </c>
      <c r="AO2623">
        <v>-1.0200000000000001E-3</v>
      </c>
      <c r="AP2623">
        <v>3.9106999999999996E-2</v>
      </c>
      <c r="AQ2623">
        <v>6.3739999999999977E-3</v>
      </c>
    </row>
    <row r="2624" spans="1:43">
      <c r="A2624">
        <v>4572.203125</v>
      </c>
      <c r="B2624">
        <v>122.30987500000001</v>
      </c>
      <c r="C2624">
        <v>-7.782E-2</v>
      </c>
      <c r="D2624">
        <v>122.131348</v>
      </c>
      <c r="F2624">
        <v>0.13558600000000001</v>
      </c>
      <c r="G2624">
        <v>-3.5942000000000002E-2</v>
      </c>
      <c r="H2624">
        <v>-2.5735000000000001E-2</v>
      </c>
      <c r="I2624">
        <v>-2.9595E-2</v>
      </c>
      <c r="J2624">
        <v>1.7953E-2</v>
      </c>
      <c r="K2624">
        <v>7.6425999999999994E-2</v>
      </c>
      <c r="L2624">
        <v>-6.7294999999999994E-2</v>
      </c>
      <c r="N2624">
        <v>-5.2817999999999997E-2</v>
      </c>
      <c r="O2624">
        <v>6.0901999999999998E-2</v>
      </c>
      <c r="P2624">
        <v>-5.0001999999999998E-2</v>
      </c>
      <c r="Q2624">
        <v>-4.6837999999999998E-2</v>
      </c>
      <c r="R2624">
        <v>-7.0796999999999999E-2</v>
      </c>
      <c r="S2624">
        <v>-4.5450999999999998E-2</v>
      </c>
      <c r="T2624">
        <v>-6.0955000000000002E-2</v>
      </c>
      <c r="U2624" s="8">
        <v>-3.5219E-2</v>
      </c>
      <c r="W2624">
        <v>0.21340600000000001</v>
      </c>
      <c r="X2624">
        <v>4.1877999999999999E-2</v>
      </c>
      <c r="Y2624">
        <v>5.2084999999999999E-2</v>
      </c>
      <c r="Z2624">
        <v>4.8225000000000004E-2</v>
      </c>
      <c r="AA2624">
        <v>9.5772999999999997E-2</v>
      </c>
      <c r="AB2624">
        <v>0.15424599999999999</v>
      </c>
      <c r="AC2624" s="8">
        <v>1.0525000000000007E-2</v>
      </c>
      <c r="AE2624">
        <v>-7.0419999999999996E-3</v>
      </c>
      <c r="AF2624">
        <v>0.106678</v>
      </c>
      <c r="AG2624">
        <v>-4.2260000000000006E-3</v>
      </c>
      <c r="AH2624">
        <v>-1.0620000000000004E-3</v>
      </c>
      <c r="AI2624">
        <v>-2.5021000000000002E-2</v>
      </c>
      <c r="AJ2624">
        <v>3.249999999999989E-4</v>
      </c>
      <c r="AK2624">
        <v>-1.5179000000000005E-2</v>
      </c>
      <c r="AL2624">
        <v>1.0556999999999997E-2</v>
      </c>
      <c r="AN2624">
        <v>1.7979000000000002E-2</v>
      </c>
      <c r="AO2624">
        <v>8.1370000000000053E-3</v>
      </c>
      <c r="AP2624">
        <v>2.0795000000000001E-2</v>
      </c>
      <c r="AQ2624">
        <v>1.0953000000000004E-2</v>
      </c>
    </row>
    <row r="2625" spans="1:43">
      <c r="A2625">
        <v>4573.96875</v>
      </c>
      <c r="B2625">
        <v>122.186279</v>
      </c>
      <c r="C2625">
        <v>-0.105286</v>
      </c>
      <c r="D2625">
        <v>122.181702</v>
      </c>
      <c r="F2625">
        <v>0.13558600000000001</v>
      </c>
      <c r="G2625">
        <v>-3.1363000000000002E-2</v>
      </c>
      <c r="H2625">
        <v>-2.1156999999999999E-2</v>
      </c>
      <c r="I2625">
        <v>-2.5017000000000001E-2</v>
      </c>
      <c r="J2625">
        <v>1.7953E-2</v>
      </c>
      <c r="K2625">
        <v>7.1847999999999995E-2</v>
      </c>
      <c r="L2625">
        <v>-6.2716999999999995E-2</v>
      </c>
      <c r="N2625">
        <v>-5.2817999999999997E-2</v>
      </c>
      <c r="O2625">
        <v>7.0059999999999997E-2</v>
      </c>
      <c r="P2625">
        <v>-4.5423999999999999E-2</v>
      </c>
      <c r="Q2625">
        <v>-3.3100999999999998E-2</v>
      </c>
      <c r="R2625">
        <v>-7.9952999999999996E-2</v>
      </c>
      <c r="S2625">
        <v>-4.0873E-2</v>
      </c>
      <c r="T2625">
        <v>-5.1797999999999997E-2</v>
      </c>
      <c r="U2625" s="8">
        <v>-3.9796999999999999E-2</v>
      </c>
      <c r="W2625">
        <v>0.24087200000000003</v>
      </c>
      <c r="X2625">
        <v>7.3923000000000003E-2</v>
      </c>
      <c r="Y2625">
        <v>8.4129000000000009E-2</v>
      </c>
      <c r="Z2625">
        <v>8.0269000000000007E-2</v>
      </c>
      <c r="AA2625">
        <v>0.123239</v>
      </c>
      <c r="AB2625">
        <v>0.17713400000000001</v>
      </c>
      <c r="AC2625" s="8">
        <v>4.256900000000001E-2</v>
      </c>
      <c r="AE2625">
        <v>-7.0419999999999996E-3</v>
      </c>
      <c r="AF2625">
        <v>0.11583599999999999</v>
      </c>
      <c r="AG2625">
        <v>3.5199999999999815E-4</v>
      </c>
      <c r="AH2625">
        <v>1.2674999999999999E-2</v>
      </c>
      <c r="AI2625">
        <v>-3.4176999999999999E-2</v>
      </c>
      <c r="AJ2625">
        <v>4.9029999999999976E-3</v>
      </c>
      <c r="AK2625">
        <v>-6.0219999999999996E-3</v>
      </c>
      <c r="AL2625">
        <v>5.9789999999999982E-3</v>
      </c>
      <c r="AN2625">
        <v>2.7134999999999999E-2</v>
      </c>
      <c r="AO2625">
        <v>-1.0200000000000001E-3</v>
      </c>
      <c r="AP2625">
        <v>3.4528999999999997E-2</v>
      </c>
      <c r="AQ2625">
        <v>6.3739999999999977E-3</v>
      </c>
    </row>
    <row r="2626" spans="1:43">
      <c r="A2626">
        <v>4575.6875</v>
      </c>
      <c r="B2626">
        <v>122.32360799999999</v>
      </c>
      <c r="C2626">
        <v>-6.4087000000000005E-2</v>
      </c>
      <c r="D2626">
        <v>122.167969</v>
      </c>
      <c r="F2626">
        <v>0.13558600000000001</v>
      </c>
      <c r="G2626">
        <v>-2.6783999999999999E-2</v>
      </c>
      <c r="H2626">
        <v>-2.5735000000000001E-2</v>
      </c>
      <c r="I2626">
        <v>-2.5017000000000001E-2</v>
      </c>
      <c r="J2626">
        <v>2.2530999999999999E-2</v>
      </c>
      <c r="K2626">
        <v>6.7268999999999995E-2</v>
      </c>
      <c r="L2626">
        <v>-7.1873999999999993E-2</v>
      </c>
      <c r="N2626">
        <v>-4.8238999999999997E-2</v>
      </c>
      <c r="O2626">
        <v>6.0901999999999998E-2</v>
      </c>
      <c r="P2626">
        <v>-4.0846E-2</v>
      </c>
      <c r="Q2626">
        <v>-3.7679999999999998E-2</v>
      </c>
      <c r="R2626">
        <v>-8.4530999999999995E-2</v>
      </c>
      <c r="S2626">
        <v>-3.6295000000000001E-2</v>
      </c>
      <c r="T2626">
        <v>-6.0955000000000002E-2</v>
      </c>
      <c r="U2626" s="8">
        <v>-3.5219E-2</v>
      </c>
      <c r="W2626">
        <v>0.19967300000000002</v>
      </c>
      <c r="X2626">
        <v>3.7303000000000003E-2</v>
      </c>
      <c r="Y2626">
        <v>3.8352000000000004E-2</v>
      </c>
      <c r="Z2626">
        <v>3.9070000000000008E-2</v>
      </c>
      <c r="AA2626">
        <v>8.6618000000000001E-2</v>
      </c>
      <c r="AB2626">
        <v>0.131356</v>
      </c>
      <c r="AC2626" s="8">
        <v>-7.7869999999999884E-3</v>
      </c>
      <c r="AE2626">
        <v>-2.4629999999999999E-3</v>
      </c>
      <c r="AF2626">
        <v>0.106678</v>
      </c>
      <c r="AG2626">
        <v>4.9299999999999969E-3</v>
      </c>
      <c r="AH2626">
        <v>8.095999999999999E-3</v>
      </c>
      <c r="AI2626">
        <v>-3.8754999999999998E-2</v>
      </c>
      <c r="AJ2626">
        <v>9.4809999999999964E-3</v>
      </c>
      <c r="AK2626">
        <v>-1.5179000000000005E-2</v>
      </c>
      <c r="AL2626">
        <v>1.0556999999999997E-2</v>
      </c>
      <c r="AN2626">
        <v>3.6291999999999998E-2</v>
      </c>
      <c r="AO2626">
        <v>1.2716000000000005E-2</v>
      </c>
      <c r="AP2626">
        <v>4.3684999999999995E-2</v>
      </c>
      <c r="AQ2626">
        <v>2.0109000000000002E-2</v>
      </c>
    </row>
    <row r="2627" spans="1:43">
      <c r="A2627">
        <v>4577.453125</v>
      </c>
      <c r="B2627">
        <v>122.20459</v>
      </c>
      <c r="C2627">
        <v>-0.114441</v>
      </c>
      <c r="D2627">
        <v>122.17712400000001</v>
      </c>
      <c r="F2627">
        <v>0.14474300000000001</v>
      </c>
      <c r="G2627">
        <v>-3.5942000000000002E-2</v>
      </c>
      <c r="H2627">
        <v>-2.5735000000000001E-2</v>
      </c>
      <c r="I2627">
        <v>-2.5017000000000001E-2</v>
      </c>
      <c r="J2627">
        <v>2.2530999999999999E-2</v>
      </c>
      <c r="K2627">
        <v>7.1847999999999995E-2</v>
      </c>
      <c r="L2627">
        <v>-6.7294999999999994E-2</v>
      </c>
      <c r="N2627">
        <v>-4.3660999999999998E-2</v>
      </c>
      <c r="O2627">
        <v>6.5480999999999998E-2</v>
      </c>
      <c r="P2627">
        <v>-4.0846E-2</v>
      </c>
      <c r="Q2627">
        <v>-4.2258999999999998E-2</v>
      </c>
      <c r="R2627">
        <v>-7.9952999999999996E-2</v>
      </c>
      <c r="S2627">
        <v>-4.5450999999999998E-2</v>
      </c>
      <c r="T2627">
        <v>-5.1797999999999997E-2</v>
      </c>
      <c r="U2627" s="8">
        <v>-3.5219E-2</v>
      </c>
      <c r="W2627">
        <v>0.25918400000000003</v>
      </c>
      <c r="X2627">
        <v>7.8498999999999999E-2</v>
      </c>
      <c r="Y2627">
        <v>8.8706000000000007E-2</v>
      </c>
      <c r="Z2627">
        <v>8.9424000000000003E-2</v>
      </c>
      <c r="AA2627">
        <v>0.13697200000000001</v>
      </c>
      <c r="AB2627">
        <v>0.18628899999999998</v>
      </c>
      <c r="AC2627" s="8">
        <v>4.7146000000000007E-2</v>
      </c>
      <c r="AE2627">
        <v>2.1149999999999988E-3</v>
      </c>
      <c r="AF2627">
        <v>0.11125699999999999</v>
      </c>
      <c r="AG2627">
        <v>4.9299999999999969E-3</v>
      </c>
      <c r="AH2627">
        <v>3.5169999999999993E-3</v>
      </c>
      <c r="AI2627">
        <v>-3.4176999999999999E-2</v>
      </c>
      <c r="AJ2627">
        <v>3.249999999999989E-4</v>
      </c>
      <c r="AK2627">
        <v>-6.0219999999999996E-3</v>
      </c>
      <c r="AL2627">
        <v>1.0556999999999997E-2</v>
      </c>
      <c r="AN2627">
        <v>3.6291999999999998E-2</v>
      </c>
      <c r="AO2627">
        <v>8.1369999999999984E-3</v>
      </c>
      <c r="AP2627">
        <v>3.9106999999999996E-2</v>
      </c>
      <c r="AQ2627">
        <v>1.0951999999999996E-2</v>
      </c>
    </row>
    <row r="2628" spans="1:43">
      <c r="A2628">
        <v>4579.15625</v>
      </c>
      <c r="B2628">
        <v>122.200012</v>
      </c>
      <c r="C2628">
        <v>-0.12817400000000001</v>
      </c>
      <c r="D2628">
        <v>122.172546</v>
      </c>
      <c r="F2628">
        <v>0.13558600000000001</v>
      </c>
      <c r="G2628">
        <v>-3.1363000000000002E-2</v>
      </c>
      <c r="H2628">
        <v>-2.5735000000000001E-2</v>
      </c>
      <c r="I2628">
        <v>-2.9595E-2</v>
      </c>
      <c r="J2628">
        <v>2.2530999999999999E-2</v>
      </c>
      <c r="K2628">
        <v>6.7268999999999995E-2</v>
      </c>
      <c r="L2628">
        <v>-6.7294999999999994E-2</v>
      </c>
      <c r="N2628">
        <v>-4.8238999999999997E-2</v>
      </c>
      <c r="O2628">
        <v>6.5480999999999998E-2</v>
      </c>
      <c r="P2628">
        <v>-3.6267000000000001E-2</v>
      </c>
      <c r="Q2628">
        <v>-4.2258999999999998E-2</v>
      </c>
      <c r="R2628">
        <v>-7.5374999999999998E-2</v>
      </c>
      <c r="S2628">
        <v>-5.0028999999999997E-2</v>
      </c>
      <c r="T2628">
        <v>-4.7219999999999998E-2</v>
      </c>
      <c r="U2628" s="8">
        <v>-3.5219E-2</v>
      </c>
      <c r="W2628">
        <v>0.26375999999999999</v>
      </c>
      <c r="X2628">
        <v>9.6811000000000008E-2</v>
      </c>
      <c r="Y2628">
        <v>0.102439</v>
      </c>
      <c r="Z2628">
        <v>9.8579000000000014E-2</v>
      </c>
      <c r="AA2628">
        <v>0.15070500000000001</v>
      </c>
      <c r="AB2628">
        <v>0.19544300000000001</v>
      </c>
      <c r="AC2628" s="8">
        <v>6.0879000000000016E-2</v>
      </c>
      <c r="AE2628">
        <v>-2.4629999999999999E-3</v>
      </c>
      <c r="AF2628">
        <v>0.11125699999999999</v>
      </c>
      <c r="AG2628">
        <v>9.5089999999999966E-3</v>
      </c>
      <c r="AH2628">
        <v>3.5169999999999993E-3</v>
      </c>
      <c r="AI2628">
        <v>-2.9599E-2</v>
      </c>
      <c r="AJ2628">
        <v>-4.2529999999999998E-3</v>
      </c>
      <c r="AK2628">
        <v>-1.4440000000000008E-3</v>
      </c>
      <c r="AL2628">
        <v>1.0556999999999997E-2</v>
      </c>
      <c r="AN2628">
        <v>2.7136E-2</v>
      </c>
      <c r="AO2628">
        <v>-1.0189999999999991E-3</v>
      </c>
      <c r="AP2628">
        <v>3.9107999999999997E-2</v>
      </c>
      <c r="AQ2628">
        <v>1.0952999999999997E-2</v>
      </c>
    </row>
    <row r="2629" spans="1:43">
      <c r="A2629">
        <v>4580.921875</v>
      </c>
      <c r="B2629">
        <v>122.250366</v>
      </c>
      <c r="C2629">
        <v>-8.6974999999999997E-2</v>
      </c>
      <c r="D2629">
        <v>122.167969</v>
      </c>
      <c r="F2629">
        <v>0.13558600000000001</v>
      </c>
      <c r="G2629">
        <v>-2.6783999999999999E-2</v>
      </c>
      <c r="H2629">
        <v>-2.5735000000000001E-2</v>
      </c>
      <c r="I2629">
        <v>-2.0438000000000001E-2</v>
      </c>
      <c r="J2629">
        <v>2.2530999999999999E-2</v>
      </c>
      <c r="K2629">
        <v>7.1847999999999995E-2</v>
      </c>
      <c r="L2629">
        <v>-6.2716999999999995E-2</v>
      </c>
      <c r="N2629">
        <v>-5.2817999999999997E-2</v>
      </c>
      <c r="O2629">
        <v>7.0059999999999997E-2</v>
      </c>
      <c r="P2629">
        <v>-5.0001999999999998E-2</v>
      </c>
      <c r="Q2629">
        <v>-4.2258999999999998E-2</v>
      </c>
      <c r="R2629">
        <v>-7.5374999999999998E-2</v>
      </c>
      <c r="S2629">
        <v>-5.4607000000000003E-2</v>
      </c>
      <c r="T2629">
        <v>-5.1797999999999997E-2</v>
      </c>
      <c r="U2629" s="8">
        <v>-3.0641000000000002E-2</v>
      </c>
      <c r="W2629">
        <v>0.22256100000000001</v>
      </c>
      <c r="X2629">
        <v>6.0190999999999995E-2</v>
      </c>
      <c r="Y2629">
        <v>6.1239999999999996E-2</v>
      </c>
      <c r="Z2629">
        <v>6.6536999999999999E-2</v>
      </c>
      <c r="AA2629">
        <v>0.10950599999999999</v>
      </c>
      <c r="AB2629">
        <v>0.15882299999999999</v>
      </c>
      <c r="AC2629" s="8">
        <v>2.4258000000000002E-2</v>
      </c>
      <c r="AE2629">
        <v>-7.0419999999999996E-3</v>
      </c>
      <c r="AF2629">
        <v>0.11583599999999999</v>
      </c>
      <c r="AG2629">
        <v>-4.2260000000000006E-3</v>
      </c>
      <c r="AH2629">
        <v>3.5169999999999993E-3</v>
      </c>
      <c r="AI2629">
        <v>-2.9599E-2</v>
      </c>
      <c r="AJ2629">
        <v>-8.8310000000000055E-3</v>
      </c>
      <c r="AK2629">
        <v>-6.0219999999999996E-3</v>
      </c>
      <c r="AL2629">
        <v>1.5134999999999996E-2</v>
      </c>
      <c r="AN2629">
        <v>2.2557000000000001E-2</v>
      </c>
      <c r="AO2629">
        <v>-1.0200000000000001E-3</v>
      </c>
      <c r="AP2629">
        <v>2.5373E-2</v>
      </c>
      <c r="AQ2629">
        <v>1.795999999999999E-3</v>
      </c>
    </row>
    <row r="2630" spans="1:43">
      <c r="A2630">
        <v>4582.703125</v>
      </c>
      <c r="B2630">
        <v>122.332764</v>
      </c>
      <c r="C2630">
        <v>-6.4087000000000005E-2</v>
      </c>
      <c r="D2630">
        <v>122.140503</v>
      </c>
      <c r="F2630">
        <v>0.14016500000000001</v>
      </c>
      <c r="G2630">
        <v>-3.1363000000000002E-2</v>
      </c>
      <c r="H2630">
        <v>-3.0314000000000001E-2</v>
      </c>
      <c r="I2630">
        <v>-3.4174000000000003E-2</v>
      </c>
      <c r="J2630">
        <v>2.2530999999999999E-2</v>
      </c>
      <c r="K2630">
        <v>6.7268999999999995E-2</v>
      </c>
      <c r="L2630">
        <v>-7.1873999999999993E-2</v>
      </c>
      <c r="N2630">
        <v>-5.2817999999999997E-2</v>
      </c>
      <c r="O2630">
        <v>6.0901999999999998E-2</v>
      </c>
      <c r="P2630">
        <v>-3.6267000000000001E-2</v>
      </c>
      <c r="Q2630">
        <v>-3.7679999999999998E-2</v>
      </c>
      <c r="R2630">
        <v>-7.9952999999999996E-2</v>
      </c>
      <c r="S2630">
        <v>-5.0028999999999997E-2</v>
      </c>
      <c r="T2630">
        <v>-5.1797999999999997E-2</v>
      </c>
      <c r="U2630" s="8">
        <v>-3.9796999999999999E-2</v>
      </c>
      <c r="W2630">
        <v>0.20425200000000002</v>
      </c>
      <c r="X2630">
        <v>3.2724000000000003E-2</v>
      </c>
      <c r="Y2630">
        <v>3.3773000000000004E-2</v>
      </c>
      <c r="Z2630">
        <v>2.9913000000000002E-2</v>
      </c>
      <c r="AA2630">
        <v>8.6618000000000001E-2</v>
      </c>
      <c r="AB2630">
        <v>0.131356</v>
      </c>
      <c r="AC2630" s="8">
        <v>-7.7869999999999884E-3</v>
      </c>
      <c r="AE2630">
        <v>-7.0419999999999996E-3</v>
      </c>
      <c r="AF2630">
        <v>0.106678</v>
      </c>
      <c r="AG2630">
        <v>9.5089999999999966E-3</v>
      </c>
      <c r="AH2630">
        <v>8.095999999999999E-3</v>
      </c>
      <c r="AI2630">
        <v>-3.4176999999999999E-2</v>
      </c>
      <c r="AJ2630">
        <v>-4.2529999999999998E-3</v>
      </c>
      <c r="AK2630">
        <v>-6.0219999999999996E-3</v>
      </c>
      <c r="AL2630">
        <v>5.9789999999999982E-3</v>
      </c>
      <c r="AN2630">
        <v>2.7134999999999999E-2</v>
      </c>
      <c r="AO2630">
        <v>-1.0200000000000001E-3</v>
      </c>
      <c r="AP2630">
        <v>4.3685999999999996E-2</v>
      </c>
      <c r="AQ2630">
        <v>1.5530999999999996E-2</v>
      </c>
    </row>
    <row r="2631" spans="1:43">
      <c r="A2631">
        <v>4584.46875</v>
      </c>
      <c r="B2631">
        <v>122.328186</v>
      </c>
      <c r="C2631">
        <v>-5.4932000000000002E-2</v>
      </c>
      <c r="D2631">
        <v>122.154236</v>
      </c>
      <c r="F2631">
        <v>0.14016500000000001</v>
      </c>
      <c r="G2631">
        <v>-3.1363000000000002E-2</v>
      </c>
      <c r="H2631">
        <v>-2.1156999999999999E-2</v>
      </c>
      <c r="I2631">
        <v>-2.9595E-2</v>
      </c>
      <c r="J2631">
        <v>1.3375E-2</v>
      </c>
      <c r="K2631">
        <v>7.1847999999999995E-2</v>
      </c>
      <c r="L2631">
        <v>-6.7294999999999994E-2</v>
      </c>
      <c r="N2631">
        <v>-4.3660999999999998E-2</v>
      </c>
      <c r="O2631">
        <v>6.5480999999999998E-2</v>
      </c>
      <c r="P2631">
        <v>-3.6267000000000001E-2</v>
      </c>
      <c r="Q2631">
        <v>-4.2258999999999998E-2</v>
      </c>
      <c r="R2631">
        <v>-7.0796999999999999E-2</v>
      </c>
      <c r="S2631">
        <v>-4.5450999999999998E-2</v>
      </c>
      <c r="T2631">
        <v>-5.6376000000000002E-2</v>
      </c>
      <c r="U2631" s="8">
        <v>-3.0641000000000002E-2</v>
      </c>
      <c r="W2631">
        <v>0.19509700000000002</v>
      </c>
      <c r="X2631">
        <v>2.3569E-2</v>
      </c>
      <c r="Y2631">
        <v>3.3774999999999999E-2</v>
      </c>
      <c r="Z2631">
        <v>2.5337000000000002E-2</v>
      </c>
      <c r="AA2631">
        <v>6.8307000000000007E-2</v>
      </c>
      <c r="AB2631">
        <v>0.12678</v>
      </c>
      <c r="AC2631" s="8">
        <v>-1.2362999999999992E-2</v>
      </c>
      <c r="AE2631">
        <v>2.1149999999999988E-3</v>
      </c>
      <c r="AF2631">
        <v>0.11125699999999999</v>
      </c>
      <c r="AG2631">
        <v>9.5089999999999966E-3</v>
      </c>
      <c r="AH2631">
        <v>3.5169999999999993E-3</v>
      </c>
      <c r="AI2631">
        <v>-2.5021000000000002E-2</v>
      </c>
      <c r="AJ2631">
        <v>3.249999999999989E-4</v>
      </c>
      <c r="AK2631">
        <v>-1.0600000000000005E-2</v>
      </c>
      <c r="AL2631">
        <v>1.5134999999999996E-2</v>
      </c>
      <c r="AN2631">
        <v>2.7136E-2</v>
      </c>
      <c r="AO2631">
        <v>1.2715000000000004E-2</v>
      </c>
      <c r="AP2631">
        <v>3.4529999999999998E-2</v>
      </c>
      <c r="AQ2631">
        <v>2.0109000000000002E-2</v>
      </c>
    </row>
    <row r="2632" spans="1:43">
      <c r="A2632">
        <v>4586.171875</v>
      </c>
      <c r="B2632">
        <v>122.20916699999999</v>
      </c>
      <c r="C2632">
        <v>-0.119019</v>
      </c>
      <c r="D2632">
        <v>122.195435</v>
      </c>
      <c r="F2632">
        <v>0.13100800000000001</v>
      </c>
      <c r="G2632">
        <v>-2.6783999999999999E-2</v>
      </c>
      <c r="H2632">
        <v>-2.5735000000000001E-2</v>
      </c>
      <c r="I2632">
        <v>-2.5017000000000001E-2</v>
      </c>
      <c r="J2632">
        <v>1.7953E-2</v>
      </c>
      <c r="K2632">
        <v>5.8112999999999998E-2</v>
      </c>
      <c r="L2632">
        <v>-6.2716999999999995E-2</v>
      </c>
      <c r="N2632">
        <v>-4.8238999999999997E-2</v>
      </c>
      <c r="O2632">
        <v>6.5480999999999998E-2</v>
      </c>
      <c r="P2632">
        <v>-4.5423999999999999E-2</v>
      </c>
      <c r="Q2632">
        <v>-3.7679999999999998E-2</v>
      </c>
      <c r="R2632">
        <v>-7.5374999999999998E-2</v>
      </c>
      <c r="S2632">
        <v>-4.5450999999999998E-2</v>
      </c>
      <c r="T2632">
        <v>-4.7219999999999998E-2</v>
      </c>
      <c r="U2632" s="8">
        <v>-3.9796999999999999E-2</v>
      </c>
      <c r="W2632">
        <v>0.250027</v>
      </c>
      <c r="X2632">
        <v>9.2234999999999998E-2</v>
      </c>
      <c r="Y2632">
        <v>9.3284000000000006E-2</v>
      </c>
      <c r="Z2632">
        <v>9.4002000000000002E-2</v>
      </c>
      <c r="AA2632">
        <v>0.13697200000000001</v>
      </c>
      <c r="AB2632">
        <v>0.17713200000000001</v>
      </c>
      <c r="AC2632" s="8">
        <v>5.6302000000000005E-2</v>
      </c>
      <c r="AE2632">
        <v>-2.4629999999999999E-3</v>
      </c>
      <c r="AF2632">
        <v>0.11125699999999999</v>
      </c>
      <c r="AG2632">
        <v>3.5199999999999815E-4</v>
      </c>
      <c r="AH2632">
        <v>8.095999999999999E-3</v>
      </c>
      <c r="AI2632">
        <v>-2.9599E-2</v>
      </c>
      <c r="AJ2632">
        <v>3.249999999999989E-4</v>
      </c>
      <c r="AK2632">
        <v>-1.4440000000000008E-3</v>
      </c>
      <c r="AL2632">
        <v>5.9789999999999982E-3</v>
      </c>
      <c r="AN2632">
        <v>2.7136E-2</v>
      </c>
      <c r="AO2632">
        <v>-1.0189999999999991E-3</v>
      </c>
      <c r="AP2632">
        <v>2.9950999999999998E-2</v>
      </c>
      <c r="AQ2632">
        <v>1.795999999999999E-3</v>
      </c>
    </row>
    <row r="2633" spans="1:43">
      <c r="A2633">
        <v>4587.9375</v>
      </c>
      <c r="B2633">
        <v>122.337341</v>
      </c>
      <c r="C2633">
        <v>-5.4932000000000002E-2</v>
      </c>
      <c r="D2633">
        <v>122.145081</v>
      </c>
      <c r="F2633">
        <v>0.14016500000000001</v>
      </c>
      <c r="G2633">
        <v>-2.2204999999999999E-2</v>
      </c>
      <c r="H2633">
        <v>-2.5735000000000001E-2</v>
      </c>
      <c r="I2633">
        <v>-2.9595E-2</v>
      </c>
      <c r="J2633">
        <v>2.2530999999999999E-2</v>
      </c>
      <c r="K2633">
        <v>6.7268999999999995E-2</v>
      </c>
      <c r="L2633">
        <v>-6.7294999999999994E-2</v>
      </c>
      <c r="N2633">
        <v>-4.8238999999999997E-2</v>
      </c>
      <c r="O2633">
        <v>5.1743999999999998E-2</v>
      </c>
      <c r="P2633">
        <v>-4.5423999999999999E-2</v>
      </c>
      <c r="Q2633">
        <v>-3.3100999999999998E-2</v>
      </c>
      <c r="R2633">
        <v>-7.0796999999999999E-2</v>
      </c>
      <c r="S2633">
        <v>-4.5450999999999998E-2</v>
      </c>
      <c r="T2633">
        <v>-4.7219999999999998E-2</v>
      </c>
      <c r="U2633" s="8">
        <v>-3.0641000000000002E-2</v>
      </c>
      <c r="W2633">
        <v>0.19509700000000002</v>
      </c>
      <c r="X2633">
        <v>3.2727000000000006E-2</v>
      </c>
      <c r="Y2633">
        <v>2.9197000000000001E-2</v>
      </c>
      <c r="Z2633">
        <v>2.5337000000000002E-2</v>
      </c>
      <c r="AA2633">
        <v>7.7463000000000004E-2</v>
      </c>
      <c r="AB2633">
        <v>0.122201</v>
      </c>
      <c r="AC2633" s="8">
        <v>-1.2362999999999992E-2</v>
      </c>
      <c r="AE2633">
        <v>-2.4629999999999999E-3</v>
      </c>
      <c r="AF2633">
        <v>9.7519999999999996E-2</v>
      </c>
      <c r="AG2633">
        <v>3.5199999999999815E-4</v>
      </c>
      <c r="AH2633">
        <v>1.2674999999999999E-2</v>
      </c>
      <c r="AI2633">
        <v>-2.5021000000000002E-2</v>
      </c>
      <c r="AJ2633">
        <v>3.249999999999989E-4</v>
      </c>
      <c r="AK2633">
        <v>-1.4440000000000008E-3</v>
      </c>
      <c r="AL2633">
        <v>1.5134999999999996E-2</v>
      </c>
      <c r="AN2633">
        <v>2.2558000000000002E-2</v>
      </c>
      <c r="AO2633">
        <v>-1.0189999999999991E-3</v>
      </c>
      <c r="AP2633">
        <v>2.5373E-2</v>
      </c>
      <c r="AQ2633">
        <v>1.795999999999999E-3</v>
      </c>
    </row>
    <row r="2634" spans="1:43">
      <c r="A2634">
        <v>4589.71875</v>
      </c>
      <c r="B2634">
        <v>122.20459</v>
      </c>
      <c r="C2634">
        <v>-0.105286</v>
      </c>
      <c r="D2634">
        <v>122.181702</v>
      </c>
      <c r="F2634">
        <v>0.14016500000000001</v>
      </c>
      <c r="G2634">
        <v>-3.5942000000000002E-2</v>
      </c>
      <c r="H2634">
        <v>-2.5735000000000001E-2</v>
      </c>
      <c r="I2634">
        <v>-2.0438000000000001E-2</v>
      </c>
      <c r="J2634">
        <v>2.2530999999999999E-2</v>
      </c>
      <c r="K2634">
        <v>6.7268999999999995E-2</v>
      </c>
      <c r="L2634">
        <v>-7.1873999999999993E-2</v>
      </c>
      <c r="N2634">
        <v>-5.7396000000000003E-2</v>
      </c>
      <c r="O2634">
        <v>6.0901999999999998E-2</v>
      </c>
      <c r="P2634">
        <v>-4.5423999999999999E-2</v>
      </c>
      <c r="Q2634">
        <v>-3.7679999999999998E-2</v>
      </c>
      <c r="R2634">
        <v>-7.9952999999999996E-2</v>
      </c>
      <c r="S2634">
        <v>-4.5450999999999998E-2</v>
      </c>
      <c r="T2634">
        <v>-4.7219999999999998E-2</v>
      </c>
      <c r="U2634" s="8">
        <v>-4.4374999999999998E-2</v>
      </c>
      <c r="W2634">
        <v>0.24545100000000003</v>
      </c>
      <c r="X2634">
        <v>6.9344000000000003E-2</v>
      </c>
      <c r="Y2634">
        <v>7.9551000000000011E-2</v>
      </c>
      <c r="Z2634">
        <v>8.4848000000000007E-2</v>
      </c>
      <c r="AA2634">
        <v>0.12781700000000001</v>
      </c>
      <c r="AB2634">
        <v>0.17255500000000001</v>
      </c>
      <c r="AC2634" s="8">
        <v>3.3412000000000011E-2</v>
      </c>
      <c r="AE2634">
        <v>-1.1620000000000005E-2</v>
      </c>
      <c r="AF2634">
        <v>0.106678</v>
      </c>
      <c r="AG2634">
        <v>3.5199999999999815E-4</v>
      </c>
      <c r="AH2634">
        <v>8.095999999999999E-3</v>
      </c>
      <c r="AI2634">
        <v>-3.4176999999999999E-2</v>
      </c>
      <c r="AJ2634">
        <v>3.249999999999989E-4</v>
      </c>
      <c r="AK2634">
        <v>-1.4440000000000008E-3</v>
      </c>
      <c r="AL2634">
        <v>1.4009999999999995E-3</v>
      </c>
      <c r="AN2634">
        <v>2.2556999999999994E-2</v>
      </c>
      <c r="AO2634">
        <v>-1.0176000000000004E-2</v>
      </c>
      <c r="AP2634">
        <v>3.4528999999999997E-2</v>
      </c>
      <c r="AQ2634">
        <v>1.795999999999999E-3</v>
      </c>
    </row>
    <row r="2635" spans="1:43">
      <c r="A2635">
        <v>4591.5</v>
      </c>
      <c r="B2635">
        <v>122.296143</v>
      </c>
      <c r="C2635">
        <v>-7.3242000000000002E-2</v>
      </c>
      <c r="D2635">
        <v>122.172546</v>
      </c>
      <c r="F2635">
        <v>0.14474300000000001</v>
      </c>
      <c r="G2635">
        <v>-2.6783999999999999E-2</v>
      </c>
      <c r="H2635">
        <v>-2.5735000000000001E-2</v>
      </c>
      <c r="I2635">
        <v>-2.9595E-2</v>
      </c>
      <c r="J2635">
        <v>2.2530999999999999E-2</v>
      </c>
      <c r="K2635">
        <v>6.7268999999999995E-2</v>
      </c>
      <c r="L2635">
        <v>-6.7294999999999994E-2</v>
      </c>
      <c r="N2635">
        <v>-4.8238999999999997E-2</v>
      </c>
      <c r="O2635">
        <v>6.0901999999999998E-2</v>
      </c>
      <c r="P2635">
        <v>-3.1689000000000002E-2</v>
      </c>
      <c r="Q2635">
        <v>-4.6837999999999998E-2</v>
      </c>
      <c r="R2635">
        <v>-7.9952999999999996E-2</v>
      </c>
      <c r="S2635">
        <v>-3.6295000000000001E-2</v>
      </c>
      <c r="T2635">
        <v>-4.7219999999999998E-2</v>
      </c>
      <c r="U2635" s="8">
        <v>-4.4374999999999998E-2</v>
      </c>
      <c r="W2635">
        <v>0.21798500000000001</v>
      </c>
      <c r="X2635">
        <v>4.6457999999999999E-2</v>
      </c>
      <c r="Y2635">
        <v>4.7507000000000001E-2</v>
      </c>
      <c r="Z2635">
        <v>4.3647000000000005E-2</v>
      </c>
      <c r="AA2635">
        <v>9.5772999999999997E-2</v>
      </c>
      <c r="AB2635">
        <v>0.140511</v>
      </c>
      <c r="AC2635" s="8">
        <v>5.9470000000000078E-3</v>
      </c>
      <c r="AE2635">
        <v>-2.4629999999999999E-3</v>
      </c>
      <c r="AF2635">
        <v>0.106678</v>
      </c>
      <c r="AG2635">
        <v>1.4086999999999995E-2</v>
      </c>
      <c r="AH2635">
        <v>-1.0620000000000004E-3</v>
      </c>
      <c r="AI2635">
        <v>-3.4176999999999999E-2</v>
      </c>
      <c r="AJ2635">
        <v>9.4809999999999964E-3</v>
      </c>
      <c r="AK2635">
        <v>-1.4440000000000008E-3</v>
      </c>
      <c r="AL2635">
        <v>1.4009999999999995E-3</v>
      </c>
      <c r="AN2635">
        <v>3.1713999999999999E-2</v>
      </c>
      <c r="AO2635">
        <v>-1.0189999999999991E-3</v>
      </c>
      <c r="AP2635">
        <v>4.8263999999999994E-2</v>
      </c>
      <c r="AQ2635">
        <v>1.5530999999999996E-2</v>
      </c>
    </row>
    <row r="2636" spans="1:43">
      <c r="A2636">
        <v>4593.203125</v>
      </c>
      <c r="B2636">
        <v>122.296143</v>
      </c>
      <c r="C2636">
        <v>-8.2396999999999998E-2</v>
      </c>
      <c r="D2636">
        <v>122.149658</v>
      </c>
      <c r="F2636">
        <v>0.13100800000000001</v>
      </c>
      <c r="G2636">
        <v>-2.6783999999999999E-2</v>
      </c>
      <c r="H2636">
        <v>-2.5735000000000001E-2</v>
      </c>
      <c r="I2636">
        <v>-3.4174000000000003E-2</v>
      </c>
      <c r="J2636">
        <v>2.7109000000000001E-2</v>
      </c>
      <c r="K2636">
        <v>6.2690999999999997E-2</v>
      </c>
      <c r="L2636">
        <v>-6.7294999999999994E-2</v>
      </c>
      <c r="N2636">
        <v>-4.3660999999999998E-2</v>
      </c>
      <c r="O2636">
        <v>6.0901999999999998E-2</v>
      </c>
      <c r="P2636">
        <v>-4.5423999999999999E-2</v>
      </c>
      <c r="Q2636">
        <v>-4.2258999999999998E-2</v>
      </c>
      <c r="R2636">
        <v>-7.5374999999999998E-2</v>
      </c>
      <c r="S2636">
        <v>-4.0873E-2</v>
      </c>
      <c r="T2636">
        <v>-4.7219999999999998E-2</v>
      </c>
      <c r="U2636" s="8">
        <v>-3.9796999999999999E-2</v>
      </c>
      <c r="W2636">
        <v>0.21340500000000001</v>
      </c>
      <c r="X2636">
        <v>5.5612999999999996E-2</v>
      </c>
      <c r="Y2636">
        <v>5.6661999999999997E-2</v>
      </c>
      <c r="Z2636">
        <v>4.8222999999999995E-2</v>
      </c>
      <c r="AA2636">
        <v>0.10950599999999999</v>
      </c>
      <c r="AB2636">
        <v>0.14508799999999999</v>
      </c>
      <c r="AC2636" s="8">
        <v>1.5102000000000004E-2</v>
      </c>
      <c r="AE2636">
        <v>2.1149999999999988E-3</v>
      </c>
      <c r="AF2636">
        <v>0.106678</v>
      </c>
      <c r="AG2636">
        <v>3.5199999999999815E-4</v>
      </c>
      <c r="AH2636">
        <v>3.5169999999999993E-3</v>
      </c>
      <c r="AI2636">
        <v>-2.9599E-2</v>
      </c>
      <c r="AJ2636">
        <v>4.9029999999999976E-3</v>
      </c>
      <c r="AK2636">
        <v>-1.4440000000000008E-3</v>
      </c>
      <c r="AL2636">
        <v>5.9789999999999982E-3</v>
      </c>
      <c r="AN2636">
        <v>3.1713999999999999E-2</v>
      </c>
      <c r="AO2636">
        <v>3.5589999999999997E-3</v>
      </c>
      <c r="AP2636">
        <v>2.9950999999999998E-2</v>
      </c>
      <c r="AQ2636">
        <v>1.795999999999999E-3</v>
      </c>
    </row>
    <row r="2637" spans="1:43">
      <c r="A2637">
        <v>4594.984375</v>
      </c>
      <c r="B2637">
        <v>122.17712400000001</v>
      </c>
      <c r="C2637">
        <v>-0.109863</v>
      </c>
      <c r="D2637">
        <v>122.200012</v>
      </c>
      <c r="F2637">
        <v>0.14474300000000001</v>
      </c>
      <c r="G2637">
        <v>-3.1363000000000002E-2</v>
      </c>
      <c r="H2637">
        <v>-2.5735000000000001E-2</v>
      </c>
      <c r="I2637">
        <v>-2.5017000000000001E-2</v>
      </c>
      <c r="J2637">
        <v>2.2530999999999999E-2</v>
      </c>
      <c r="K2637">
        <v>7.1847999999999995E-2</v>
      </c>
      <c r="L2637">
        <v>-6.7294999999999994E-2</v>
      </c>
      <c r="N2637">
        <v>-5.2817999999999997E-2</v>
      </c>
      <c r="O2637">
        <v>7.0059999999999997E-2</v>
      </c>
      <c r="P2637">
        <v>-4.0846E-2</v>
      </c>
      <c r="Q2637">
        <v>-4.2258999999999998E-2</v>
      </c>
      <c r="R2637">
        <v>-7.9952999999999996E-2</v>
      </c>
      <c r="S2637">
        <v>-4.5450999999999998E-2</v>
      </c>
      <c r="T2637">
        <v>-4.7219999999999998E-2</v>
      </c>
      <c r="U2637" s="8">
        <v>-3.5219E-2</v>
      </c>
      <c r="W2637">
        <v>0.254606</v>
      </c>
      <c r="X2637">
        <v>7.85E-2</v>
      </c>
      <c r="Y2637">
        <v>8.4128000000000008E-2</v>
      </c>
      <c r="Z2637">
        <v>8.4846000000000005E-2</v>
      </c>
      <c r="AA2637">
        <v>0.13239400000000001</v>
      </c>
      <c r="AB2637">
        <v>0.18171100000000001</v>
      </c>
      <c r="AC2637" s="8">
        <v>4.2568000000000009E-2</v>
      </c>
      <c r="AE2637">
        <v>-7.0419999999999996E-3</v>
      </c>
      <c r="AF2637">
        <v>0.11583599999999999</v>
      </c>
      <c r="AG2637">
        <v>4.9299999999999969E-3</v>
      </c>
      <c r="AH2637">
        <v>3.5169999999999993E-3</v>
      </c>
      <c r="AI2637">
        <v>-3.4176999999999999E-2</v>
      </c>
      <c r="AJ2637">
        <v>3.249999999999989E-4</v>
      </c>
      <c r="AK2637">
        <v>-1.4440000000000008E-3</v>
      </c>
      <c r="AL2637">
        <v>1.0556999999999997E-2</v>
      </c>
      <c r="AN2637">
        <v>2.7134999999999999E-2</v>
      </c>
      <c r="AO2637">
        <v>-5.5979999999999988E-3</v>
      </c>
      <c r="AP2637">
        <v>3.9106999999999996E-2</v>
      </c>
      <c r="AQ2637">
        <v>6.3739999999999977E-3</v>
      </c>
    </row>
    <row r="2638" spans="1:43">
      <c r="A2638">
        <v>4596.703125</v>
      </c>
      <c r="B2638">
        <v>122.20916699999999</v>
      </c>
      <c r="C2638">
        <v>-0.109863</v>
      </c>
      <c r="D2638">
        <v>122.20459</v>
      </c>
      <c r="F2638">
        <v>0.13100800000000001</v>
      </c>
      <c r="G2638">
        <v>-4.0521000000000001E-2</v>
      </c>
      <c r="H2638">
        <v>-2.5735000000000001E-2</v>
      </c>
      <c r="I2638">
        <v>-2.9595E-2</v>
      </c>
      <c r="J2638">
        <v>1.7953E-2</v>
      </c>
      <c r="K2638">
        <v>6.7268999999999995E-2</v>
      </c>
      <c r="L2638">
        <v>-7.1873999999999993E-2</v>
      </c>
      <c r="N2638">
        <v>-5.2817999999999997E-2</v>
      </c>
      <c r="O2638">
        <v>5.6322999999999998E-2</v>
      </c>
      <c r="P2638">
        <v>-3.6267000000000001E-2</v>
      </c>
      <c r="Q2638">
        <v>-3.7679999999999998E-2</v>
      </c>
      <c r="R2638">
        <v>-8.4530999999999995E-2</v>
      </c>
      <c r="S2638">
        <v>-5.0028999999999997E-2</v>
      </c>
      <c r="T2638">
        <v>-5.1797999999999997E-2</v>
      </c>
      <c r="U2638" s="8">
        <v>-3.5219E-2</v>
      </c>
      <c r="W2638">
        <v>0.240871</v>
      </c>
      <c r="X2638">
        <v>6.9342000000000001E-2</v>
      </c>
      <c r="Y2638">
        <v>8.4128000000000008E-2</v>
      </c>
      <c r="Z2638">
        <v>8.0268000000000006E-2</v>
      </c>
      <c r="AA2638">
        <v>0.12781600000000001</v>
      </c>
      <c r="AB2638">
        <v>0.17713200000000001</v>
      </c>
      <c r="AC2638" s="8">
        <v>3.7989000000000009E-2</v>
      </c>
      <c r="AE2638">
        <v>-7.0419999999999996E-3</v>
      </c>
      <c r="AF2638">
        <v>0.102099</v>
      </c>
      <c r="AG2638">
        <v>9.5089999999999966E-3</v>
      </c>
      <c r="AH2638">
        <v>8.095999999999999E-3</v>
      </c>
      <c r="AI2638">
        <v>-3.8754999999999998E-2</v>
      </c>
      <c r="AJ2638">
        <v>-4.2529999999999998E-3</v>
      </c>
      <c r="AK2638">
        <v>-6.0219999999999996E-3</v>
      </c>
      <c r="AL2638">
        <v>1.0556999999999997E-2</v>
      </c>
      <c r="AN2638">
        <v>3.1712999999999998E-2</v>
      </c>
      <c r="AO2638">
        <v>-1.0200000000000001E-3</v>
      </c>
      <c r="AP2638">
        <v>4.8263999999999994E-2</v>
      </c>
      <c r="AQ2638">
        <v>1.5530999999999996E-2</v>
      </c>
    </row>
    <row r="2639" spans="1:43">
      <c r="A2639">
        <v>4598.46875</v>
      </c>
      <c r="B2639">
        <v>122.286987</v>
      </c>
      <c r="C2639">
        <v>-0.10070800000000001</v>
      </c>
      <c r="D2639">
        <v>122.163391</v>
      </c>
      <c r="F2639">
        <v>0.13100800000000001</v>
      </c>
      <c r="G2639">
        <v>-2.6783999999999999E-2</v>
      </c>
      <c r="H2639">
        <v>-2.5735000000000001E-2</v>
      </c>
      <c r="I2639">
        <v>-2.5017000000000001E-2</v>
      </c>
      <c r="J2639">
        <v>2.7109000000000001E-2</v>
      </c>
      <c r="K2639">
        <v>7.6425999999999994E-2</v>
      </c>
      <c r="L2639">
        <v>-6.7294999999999994E-2</v>
      </c>
      <c r="N2639">
        <v>-5.7396000000000003E-2</v>
      </c>
      <c r="O2639">
        <v>6.5480999999999998E-2</v>
      </c>
      <c r="P2639">
        <v>-4.0846E-2</v>
      </c>
      <c r="Q2639">
        <v>-3.7679999999999998E-2</v>
      </c>
      <c r="R2639">
        <v>-9.3687999999999994E-2</v>
      </c>
      <c r="S2639">
        <v>-5.0028999999999997E-2</v>
      </c>
      <c r="T2639">
        <v>-5.1797999999999997E-2</v>
      </c>
      <c r="U2639" s="8">
        <v>-3.9796999999999999E-2</v>
      </c>
      <c r="W2639">
        <v>0.23171600000000003</v>
      </c>
      <c r="X2639">
        <v>7.3924000000000004E-2</v>
      </c>
      <c r="Y2639">
        <v>7.4973000000000012E-2</v>
      </c>
      <c r="Z2639">
        <v>7.5691000000000008E-2</v>
      </c>
      <c r="AA2639">
        <v>0.12781700000000001</v>
      </c>
      <c r="AB2639">
        <v>0.17713400000000001</v>
      </c>
      <c r="AC2639" s="8">
        <v>3.3413000000000012E-2</v>
      </c>
      <c r="AE2639">
        <v>-1.1620000000000005E-2</v>
      </c>
      <c r="AF2639">
        <v>0.11125699999999999</v>
      </c>
      <c r="AG2639">
        <v>4.9299999999999969E-3</v>
      </c>
      <c r="AH2639">
        <v>8.095999999999999E-3</v>
      </c>
      <c r="AI2639">
        <v>-4.7911999999999996E-2</v>
      </c>
      <c r="AJ2639">
        <v>-4.2529999999999998E-3</v>
      </c>
      <c r="AK2639">
        <v>-6.0219999999999996E-3</v>
      </c>
      <c r="AL2639">
        <v>5.9789999999999982E-3</v>
      </c>
      <c r="AN2639">
        <v>3.6291999999999991E-2</v>
      </c>
      <c r="AO2639">
        <v>-5.5980000000000057E-3</v>
      </c>
      <c r="AP2639">
        <v>5.2841999999999993E-2</v>
      </c>
      <c r="AQ2639">
        <v>1.0951999999999996E-2</v>
      </c>
    </row>
    <row r="2640" spans="1:43">
      <c r="A2640">
        <v>4600.1875</v>
      </c>
      <c r="B2640">
        <v>122.232056</v>
      </c>
      <c r="C2640">
        <v>-9.6129999999999993E-2</v>
      </c>
      <c r="D2640">
        <v>122.20459</v>
      </c>
      <c r="F2640">
        <v>0.13100800000000001</v>
      </c>
      <c r="G2640">
        <v>-3.1363000000000002E-2</v>
      </c>
      <c r="H2640">
        <v>-2.5735000000000001E-2</v>
      </c>
      <c r="I2640">
        <v>-2.9595E-2</v>
      </c>
      <c r="J2640">
        <v>2.2530999999999999E-2</v>
      </c>
      <c r="K2640">
        <v>5.8112999999999998E-2</v>
      </c>
      <c r="L2640">
        <v>-6.7294999999999994E-2</v>
      </c>
      <c r="N2640">
        <v>-5.7396000000000003E-2</v>
      </c>
      <c r="O2640">
        <v>6.0901999999999998E-2</v>
      </c>
      <c r="P2640">
        <v>-4.5423999999999999E-2</v>
      </c>
      <c r="Q2640">
        <v>-3.3100999999999998E-2</v>
      </c>
      <c r="R2640">
        <v>-7.5374999999999998E-2</v>
      </c>
      <c r="S2640">
        <v>-4.5450999999999998E-2</v>
      </c>
      <c r="T2640">
        <v>-5.6376000000000002E-2</v>
      </c>
      <c r="U2640" s="8">
        <v>-3.0641000000000002E-2</v>
      </c>
      <c r="W2640">
        <v>0.22713800000000001</v>
      </c>
      <c r="X2640">
        <v>6.4766999999999991E-2</v>
      </c>
      <c r="Y2640">
        <v>7.0394999999999985E-2</v>
      </c>
      <c r="Z2640">
        <v>6.6534999999999997E-2</v>
      </c>
      <c r="AA2640">
        <v>0.11866099999999999</v>
      </c>
      <c r="AB2640">
        <v>0.15424299999999999</v>
      </c>
      <c r="AC2640" s="8">
        <v>2.8835E-2</v>
      </c>
      <c r="AE2640">
        <v>-1.1620000000000005E-2</v>
      </c>
      <c r="AF2640">
        <v>0.106678</v>
      </c>
      <c r="AG2640">
        <v>3.5199999999999815E-4</v>
      </c>
      <c r="AH2640">
        <v>1.2674999999999999E-2</v>
      </c>
      <c r="AI2640">
        <v>-2.9599E-2</v>
      </c>
      <c r="AJ2640">
        <v>3.249999999999989E-4</v>
      </c>
      <c r="AK2640">
        <v>-1.0600000000000005E-2</v>
      </c>
      <c r="AL2640">
        <v>1.5134999999999996E-2</v>
      </c>
      <c r="AN2640">
        <v>1.7978999999999995E-2</v>
      </c>
      <c r="AO2640">
        <v>-1.0200000000000001E-3</v>
      </c>
      <c r="AP2640">
        <v>2.9950999999999998E-2</v>
      </c>
      <c r="AQ2640">
        <v>1.0952000000000003E-2</v>
      </c>
    </row>
    <row r="2641" spans="1:43">
      <c r="A2641">
        <v>4601.953125</v>
      </c>
      <c r="B2641">
        <v>122.341919</v>
      </c>
      <c r="C2641">
        <v>-7.782E-2</v>
      </c>
      <c r="D2641">
        <v>122.154236</v>
      </c>
      <c r="F2641">
        <v>0.13558600000000001</v>
      </c>
      <c r="G2641">
        <v>-2.6783999999999999E-2</v>
      </c>
      <c r="H2641">
        <v>-2.5735000000000001E-2</v>
      </c>
      <c r="I2641">
        <v>-2.9595E-2</v>
      </c>
      <c r="J2641">
        <v>1.7953E-2</v>
      </c>
      <c r="K2641">
        <v>7.1847999999999995E-2</v>
      </c>
      <c r="L2641">
        <v>-7.1873999999999993E-2</v>
      </c>
      <c r="N2641">
        <v>-5.7396000000000003E-2</v>
      </c>
      <c r="O2641">
        <v>6.0901999999999998E-2</v>
      </c>
      <c r="P2641">
        <v>-4.5423999999999999E-2</v>
      </c>
      <c r="Q2641">
        <v>-4.2258999999999998E-2</v>
      </c>
      <c r="R2641">
        <v>-8.4530999999999995E-2</v>
      </c>
      <c r="S2641">
        <v>-4.0873E-2</v>
      </c>
      <c r="T2641">
        <v>-5.1797999999999997E-2</v>
      </c>
      <c r="U2641" s="8">
        <v>-3.5219E-2</v>
      </c>
      <c r="W2641">
        <v>0.21340600000000001</v>
      </c>
      <c r="X2641">
        <v>5.1035999999999998E-2</v>
      </c>
      <c r="Y2641">
        <v>5.2084999999999999E-2</v>
      </c>
      <c r="Z2641">
        <v>4.8225000000000004E-2</v>
      </c>
      <c r="AA2641">
        <v>9.5772999999999997E-2</v>
      </c>
      <c r="AB2641">
        <v>0.149668</v>
      </c>
      <c r="AC2641" s="8">
        <v>5.9460000000000068E-3</v>
      </c>
      <c r="AE2641">
        <v>-1.1620000000000005E-2</v>
      </c>
      <c r="AF2641">
        <v>0.106678</v>
      </c>
      <c r="AG2641">
        <v>3.5199999999999815E-4</v>
      </c>
      <c r="AH2641">
        <v>3.5169999999999993E-3</v>
      </c>
      <c r="AI2641">
        <v>-3.8754999999999998E-2</v>
      </c>
      <c r="AJ2641">
        <v>4.9029999999999976E-3</v>
      </c>
      <c r="AK2641">
        <v>-6.0219999999999996E-3</v>
      </c>
      <c r="AL2641">
        <v>1.0556999999999997E-2</v>
      </c>
      <c r="AN2641">
        <v>2.7134999999999992E-2</v>
      </c>
      <c r="AO2641">
        <v>-5.5980000000000057E-3</v>
      </c>
      <c r="AP2641">
        <v>3.9106999999999996E-2</v>
      </c>
      <c r="AQ2641">
        <v>6.3739999999999977E-3</v>
      </c>
    </row>
    <row r="2642" spans="1:43">
      <c r="A2642">
        <v>4603.65625</v>
      </c>
      <c r="B2642">
        <v>122.364807</v>
      </c>
      <c r="C2642">
        <v>-5.4932000000000002E-2</v>
      </c>
      <c r="D2642">
        <v>122.145081</v>
      </c>
      <c r="F2642">
        <v>0.13100800000000001</v>
      </c>
      <c r="G2642">
        <v>-3.1363000000000002E-2</v>
      </c>
      <c r="H2642">
        <v>-3.0314000000000001E-2</v>
      </c>
      <c r="I2642">
        <v>-3.4174000000000003E-2</v>
      </c>
      <c r="J2642">
        <v>1.3375E-2</v>
      </c>
      <c r="K2642">
        <v>6.7268999999999995E-2</v>
      </c>
      <c r="L2642">
        <v>-6.7294999999999994E-2</v>
      </c>
      <c r="N2642">
        <v>-4.8238999999999997E-2</v>
      </c>
      <c r="O2642">
        <v>7.0059999999999997E-2</v>
      </c>
      <c r="P2642">
        <v>-4.0846E-2</v>
      </c>
      <c r="Q2642">
        <v>-3.7679999999999998E-2</v>
      </c>
      <c r="R2642">
        <v>-8.4530999999999995E-2</v>
      </c>
      <c r="S2642">
        <v>-4.0873E-2</v>
      </c>
      <c r="T2642">
        <v>-5.1797999999999997E-2</v>
      </c>
      <c r="U2642" s="8">
        <v>-3.0641000000000002E-2</v>
      </c>
      <c r="W2642">
        <v>0.18594000000000002</v>
      </c>
      <c r="X2642">
        <v>2.3569E-2</v>
      </c>
      <c r="Y2642">
        <v>2.4618000000000001E-2</v>
      </c>
      <c r="Z2642">
        <v>2.0757999999999999E-2</v>
      </c>
      <c r="AA2642">
        <v>6.8307000000000007E-2</v>
      </c>
      <c r="AB2642">
        <v>0.122201</v>
      </c>
      <c r="AC2642" s="8">
        <v>-1.2362999999999992E-2</v>
      </c>
      <c r="AE2642">
        <v>-2.4629999999999999E-3</v>
      </c>
      <c r="AF2642">
        <v>0.11583599999999999</v>
      </c>
      <c r="AG2642">
        <v>4.9299999999999969E-3</v>
      </c>
      <c r="AH2642">
        <v>8.095999999999999E-3</v>
      </c>
      <c r="AI2642">
        <v>-3.8754999999999998E-2</v>
      </c>
      <c r="AJ2642">
        <v>4.9029999999999976E-3</v>
      </c>
      <c r="AK2642">
        <v>-6.0219999999999996E-3</v>
      </c>
      <c r="AL2642">
        <v>1.5134999999999996E-2</v>
      </c>
      <c r="AN2642">
        <v>3.6291999999999998E-2</v>
      </c>
      <c r="AO2642">
        <v>3.5589999999999997E-3</v>
      </c>
      <c r="AP2642">
        <v>4.3684999999999995E-2</v>
      </c>
      <c r="AQ2642">
        <v>1.0951999999999996E-2</v>
      </c>
    </row>
    <row r="2643" spans="1:43">
      <c r="A2643">
        <v>4605.421875</v>
      </c>
      <c r="B2643">
        <v>122.314453</v>
      </c>
      <c r="C2643">
        <v>-5.0354000000000003E-2</v>
      </c>
      <c r="D2643">
        <v>122.17712400000001</v>
      </c>
      <c r="F2643">
        <v>0.13558600000000001</v>
      </c>
      <c r="G2643">
        <v>-3.5942000000000002E-2</v>
      </c>
      <c r="H2643">
        <v>-3.0314000000000001E-2</v>
      </c>
      <c r="I2643">
        <v>-3.4174000000000003E-2</v>
      </c>
      <c r="J2643">
        <v>1.7953E-2</v>
      </c>
      <c r="K2643">
        <v>6.7268999999999995E-2</v>
      </c>
      <c r="L2643">
        <v>-6.7294999999999994E-2</v>
      </c>
      <c r="N2643">
        <v>-4.8238999999999997E-2</v>
      </c>
      <c r="O2643">
        <v>6.5480999999999998E-2</v>
      </c>
      <c r="P2643">
        <v>-3.6267000000000001E-2</v>
      </c>
      <c r="Q2643">
        <v>-3.7679999999999998E-2</v>
      </c>
      <c r="R2643">
        <v>-7.9952999999999996E-2</v>
      </c>
      <c r="S2643">
        <v>-4.0873E-2</v>
      </c>
      <c r="T2643">
        <v>-5.1797999999999997E-2</v>
      </c>
      <c r="U2643" s="8">
        <v>-3.5219E-2</v>
      </c>
      <c r="W2643">
        <v>0.18594000000000002</v>
      </c>
      <c r="X2643">
        <v>1.4412000000000001E-2</v>
      </c>
      <c r="Y2643">
        <v>2.0040000000000002E-2</v>
      </c>
      <c r="Z2643">
        <v>1.618E-2</v>
      </c>
      <c r="AA2643">
        <v>6.8307000000000007E-2</v>
      </c>
      <c r="AB2643">
        <v>0.11762300000000001</v>
      </c>
      <c r="AC2643" s="8">
        <v>-1.6940999999999991E-2</v>
      </c>
      <c r="AE2643">
        <v>-2.4629999999999999E-3</v>
      </c>
      <c r="AF2643">
        <v>0.11125699999999999</v>
      </c>
      <c r="AG2643">
        <v>9.5089999999999966E-3</v>
      </c>
      <c r="AH2643">
        <v>8.095999999999999E-3</v>
      </c>
      <c r="AI2643">
        <v>-3.4176999999999999E-2</v>
      </c>
      <c r="AJ2643">
        <v>4.9029999999999976E-3</v>
      </c>
      <c r="AK2643">
        <v>-6.0219999999999996E-3</v>
      </c>
      <c r="AL2643">
        <v>1.0556999999999997E-2</v>
      </c>
      <c r="AN2643">
        <v>3.1713999999999999E-2</v>
      </c>
      <c r="AO2643">
        <v>3.5589999999999997E-3</v>
      </c>
      <c r="AP2643">
        <v>4.3685999999999996E-2</v>
      </c>
      <c r="AQ2643">
        <v>1.5530999999999996E-2</v>
      </c>
    </row>
    <row r="2644" spans="1:43">
      <c r="A2644">
        <v>4607.125</v>
      </c>
      <c r="B2644">
        <v>122.341919</v>
      </c>
      <c r="C2644">
        <v>-7.3242000000000002E-2</v>
      </c>
      <c r="D2644">
        <v>122.15881299999999</v>
      </c>
      <c r="F2644">
        <v>0.13100800000000001</v>
      </c>
      <c r="G2644">
        <v>-4.0521000000000001E-2</v>
      </c>
      <c r="H2644">
        <v>-2.5735000000000001E-2</v>
      </c>
      <c r="I2644">
        <v>-3.4174000000000003E-2</v>
      </c>
      <c r="J2644">
        <v>1.7953E-2</v>
      </c>
      <c r="K2644">
        <v>6.2690999999999997E-2</v>
      </c>
      <c r="L2644">
        <v>-7.1873999999999993E-2</v>
      </c>
      <c r="N2644">
        <v>-5.7396000000000003E-2</v>
      </c>
      <c r="O2644">
        <v>5.6322999999999998E-2</v>
      </c>
      <c r="P2644">
        <v>-4.5423999999999999E-2</v>
      </c>
      <c r="Q2644">
        <v>-4.2258999999999998E-2</v>
      </c>
      <c r="R2644">
        <v>-7.5374999999999998E-2</v>
      </c>
      <c r="S2644">
        <v>-5.0028999999999997E-2</v>
      </c>
      <c r="T2644">
        <v>-5.1797999999999997E-2</v>
      </c>
      <c r="U2644" s="8">
        <v>-3.5219E-2</v>
      </c>
      <c r="W2644">
        <v>0.20425000000000001</v>
      </c>
      <c r="X2644">
        <v>3.2721E-2</v>
      </c>
      <c r="Y2644">
        <v>4.7507000000000001E-2</v>
      </c>
      <c r="Z2644">
        <v>3.9067999999999999E-2</v>
      </c>
      <c r="AA2644">
        <v>9.1194999999999998E-2</v>
      </c>
      <c r="AB2644">
        <v>0.135933</v>
      </c>
      <c r="AC2644" s="8">
        <v>1.3680000000000081E-3</v>
      </c>
      <c r="AE2644">
        <v>-1.1620000000000005E-2</v>
      </c>
      <c r="AF2644">
        <v>0.102099</v>
      </c>
      <c r="AG2644">
        <v>3.5199999999999815E-4</v>
      </c>
      <c r="AH2644">
        <v>3.5169999999999993E-3</v>
      </c>
      <c r="AI2644">
        <v>-2.9599E-2</v>
      </c>
      <c r="AJ2644">
        <v>-4.2529999999999998E-3</v>
      </c>
      <c r="AK2644">
        <v>-6.0219999999999996E-3</v>
      </c>
      <c r="AL2644">
        <v>1.0556999999999997E-2</v>
      </c>
      <c r="AN2644">
        <v>1.7978999999999995E-2</v>
      </c>
      <c r="AO2644">
        <v>-5.5980000000000057E-3</v>
      </c>
      <c r="AP2644">
        <v>2.9950999999999998E-2</v>
      </c>
      <c r="AQ2644">
        <v>6.3739999999999977E-3</v>
      </c>
    </row>
    <row r="2645" spans="1:43">
      <c r="A2645">
        <v>4608.90625</v>
      </c>
      <c r="B2645">
        <v>122.25952100000001</v>
      </c>
      <c r="C2645">
        <v>-0.114441</v>
      </c>
      <c r="D2645">
        <v>122.218323</v>
      </c>
      <c r="F2645">
        <v>0.13558600000000001</v>
      </c>
      <c r="G2645">
        <v>-3.5942000000000002E-2</v>
      </c>
      <c r="H2645">
        <v>-1.6577999999999999E-2</v>
      </c>
      <c r="I2645">
        <v>-2.9595E-2</v>
      </c>
      <c r="J2645">
        <v>3.1687E-2</v>
      </c>
      <c r="K2645">
        <v>6.7268999999999995E-2</v>
      </c>
      <c r="L2645">
        <v>-7.1873999999999993E-2</v>
      </c>
      <c r="N2645">
        <v>-4.8238999999999997E-2</v>
      </c>
      <c r="O2645">
        <v>5.6322999999999998E-2</v>
      </c>
      <c r="P2645">
        <v>-4.5423999999999999E-2</v>
      </c>
      <c r="Q2645">
        <v>-4.6837999999999998E-2</v>
      </c>
      <c r="R2645">
        <v>-7.9952999999999996E-2</v>
      </c>
      <c r="S2645">
        <v>-5.0028999999999997E-2</v>
      </c>
      <c r="T2645">
        <v>-5.6376000000000002E-2</v>
      </c>
      <c r="U2645" s="8">
        <v>-3.5219E-2</v>
      </c>
      <c r="W2645">
        <v>0.250027</v>
      </c>
      <c r="X2645">
        <v>7.8498999999999999E-2</v>
      </c>
      <c r="Y2645">
        <v>9.7863000000000006E-2</v>
      </c>
      <c r="Z2645">
        <v>8.4846000000000005E-2</v>
      </c>
      <c r="AA2645">
        <v>0.14612800000000001</v>
      </c>
      <c r="AB2645">
        <v>0.18170999999999998</v>
      </c>
      <c r="AC2645" s="8">
        <v>4.2567000000000008E-2</v>
      </c>
      <c r="AE2645">
        <v>-2.4629999999999999E-3</v>
      </c>
      <c r="AF2645">
        <v>0.102099</v>
      </c>
      <c r="AG2645">
        <v>3.5199999999999815E-4</v>
      </c>
      <c r="AH2645">
        <v>-1.0620000000000004E-3</v>
      </c>
      <c r="AI2645">
        <v>-3.4176999999999999E-2</v>
      </c>
      <c r="AJ2645">
        <v>-4.2529999999999998E-3</v>
      </c>
      <c r="AK2645">
        <v>-1.0600000000000005E-2</v>
      </c>
      <c r="AL2645">
        <v>1.0556999999999997E-2</v>
      </c>
      <c r="AN2645">
        <v>3.1713999999999999E-2</v>
      </c>
      <c r="AO2645">
        <v>8.1370000000000053E-3</v>
      </c>
      <c r="AP2645">
        <v>3.4528999999999997E-2</v>
      </c>
      <c r="AQ2645">
        <v>1.0952000000000003E-2</v>
      </c>
    </row>
    <row r="2646" spans="1:43">
      <c r="A2646">
        <v>4610.625</v>
      </c>
      <c r="B2646">
        <v>122.25494399999999</v>
      </c>
      <c r="C2646">
        <v>-0.109863</v>
      </c>
      <c r="D2646">
        <v>122.20916699999999</v>
      </c>
      <c r="F2646">
        <v>0.13100800000000001</v>
      </c>
      <c r="G2646">
        <v>-3.5942000000000002E-2</v>
      </c>
      <c r="H2646">
        <v>-2.5735000000000001E-2</v>
      </c>
      <c r="I2646">
        <v>-2.0438000000000001E-2</v>
      </c>
      <c r="J2646">
        <v>1.7953E-2</v>
      </c>
      <c r="K2646">
        <v>6.7268999999999995E-2</v>
      </c>
      <c r="L2646">
        <v>-6.7294999999999994E-2</v>
      </c>
      <c r="N2646">
        <v>-4.8238999999999997E-2</v>
      </c>
      <c r="O2646">
        <v>6.0901999999999998E-2</v>
      </c>
      <c r="P2646">
        <v>-4.0846E-2</v>
      </c>
      <c r="Q2646">
        <v>-4.2258999999999998E-2</v>
      </c>
      <c r="R2646">
        <v>-7.9952999999999996E-2</v>
      </c>
      <c r="S2646">
        <v>-4.5450999999999998E-2</v>
      </c>
      <c r="T2646">
        <v>-4.7219999999999998E-2</v>
      </c>
      <c r="U2646" s="8">
        <v>-2.6062999999999999E-2</v>
      </c>
      <c r="W2646">
        <v>0.240871</v>
      </c>
      <c r="X2646">
        <v>7.3921000000000001E-2</v>
      </c>
      <c r="Y2646">
        <v>8.4128000000000008E-2</v>
      </c>
      <c r="Z2646">
        <v>8.9425000000000004E-2</v>
      </c>
      <c r="AA2646">
        <v>0.12781600000000001</v>
      </c>
      <c r="AB2646">
        <v>0.17713200000000001</v>
      </c>
      <c r="AC2646" s="8">
        <v>4.2568000000000009E-2</v>
      </c>
      <c r="AE2646">
        <v>-2.4629999999999999E-3</v>
      </c>
      <c r="AF2646">
        <v>0.106678</v>
      </c>
      <c r="AG2646">
        <v>4.9299999999999969E-3</v>
      </c>
      <c r="AH2646">
        <v>3.5169999999999993E-3</v>
      </c>
      <c r="AI2646">
        <v>-3.4176999999999999E-2</v>
      </c>
      <c r="AJ2646">
        <v>3.249999999999989E-4</v>
      </c>
      <c r="AK2646">
        <v>-1.4440000000000008E-3</v>
      </c>
      <c r="AL2646">
        <v>1.9712999999999998E-2</v>
      </c>
      <c r="AN2646">
        <v>3.1713999999999999E-2</v>
      </c>
      <c r="AO2646">
        <v>-1.0189999999999991E-3</v>
      </c>
      <c r="AP2646">
        <v>3.9106999999999996E-2</v>
      </c>
      <c r="AQ2646">
        <v>6.3739999999999977E-3</v>
      </c>
    </row>
    <row r="2647" spans="1:43">
      <c r="A2647">
        <v>4612.40625</v>
      </c>
      <c r="B2647">
        <v>122.25952100000001</v>
      </c>
      <c r="C2647">
        <v>-0.10070800000000001</v>
      </c>
      <c r="D2647">
        <v>122.20459</v>
      </c>
      <c r="F2647">
        <v>0.14016500000000001</v>
      </c>
      <c r="G2647">
        <v>-4.0521000000000001E-2</v>
      </c>
      <c r="H2647">
        <v>-2.1156999999999999E-2</v>
      </c>
      <c r="I2647">
        <v>-2.0438000000000001E-2</v>
      </c>
      <c r="J2647">
        <v>1.7953E-2</v>
      </c>
      <c r="K2647">
        <v>7.1847999999999995E-2</v>
      </c>
      <c r="L2647">
        <v>-6.2716999999999995E-2</v>
      </c>
      <c r="N2647">
        <v>-4.3660999999999998E-2</v>
      </c>
      <c r="O2647">
        <v>6.0901999999999998E-2</v>
      </c>
      <c r="P2647">
        <v>-3.1689000000000002E-2</v>
      </c>
      <c r="Q2647">
        <v>-3.7679999999999998E-2</v>
      </c>
      <c r="R2647">
        <v>-8.4530999999999995E-2</v>
      </c>
      <c r="S2647">
        <v>-4.5450999999999998E-2</v>
      </c>
      <c r="T2647">
        <v>-5.1797999999999997E-2</v>
      </c>
      <c r="U2647" s="8">
        <v>-3.9796999999999999E-2</v>
      </c>
      <c r="W2647">
        <v>0.240873</v>
      </c>
      <c r="X2647">
        <v>6.0187000000000004E-2</v>
      </c>
      <c r="Y2647">
        <v>7.9551000000000011E-2</v>
      </c>
      <c r="Z2647">
        <v>8.0270000000000008E-2</v>
      </c>
      <c r="AA2647">
        <v>0.118661</v>
      </c>
      <c r="AB2647">
        <v>0.17255599999999999</v>
      </c>
      <c r="AC2647" s="8">
        <v>3.7991000000000011E-2</v>
      </c>
      <c r="AE2647">
        <v>2.1149999999999988E-3</v>
      </c>
      <c r="AF2647">
        <v>0.106678</v>
      </c>
      <c r="AG2647">
        <v>1.4086999999999995E-2</v>
      </c>
      <c r="AH2647">
        <v>8.095999999999999E-3</v>
      </c>
      <c r="AI2647">
        <v>-3.8754999999999998E-2</v>
      </c>
      <c r="AJ2647">
        <v>3.249999999999989E-4</v>
      </c>
      <c r="AK2647">
        <v>-6.0219999999999996E-3</v>
      </c>
      <c r="AL2647">
        <v>5.9789999999999982E-3</v>
      </c>
      <c r="AN2647">
        <v>4.0869999999999997E-2</v>
      </c>
      <c r="AO2647">
        <v>8.1369999999999984E-3</v>
      </c>
      <c r="AP2647">
        <v>5.2841999999999993E-2</v>
      </c>
      <c r="AQ2647">
        <v>2.0108999999999995E-2</v>
      </c>
    </row>
    <row r="2648" spans="1:43">
      <c r="A2648">
        <v>4614.125</v>
      </c>
      <c r="B2648">
        <v>122.25494399999999</v>
      </c>
      <c r="C2648">
        <v>-0.105286</v>
      </c>
      <c r="D2648">
        <v>122.195435</v>
      </c>
      <c r="F2648">
        <v>0.13100800000000001</v>
      </c>
      <c r="G2648">
        <v>-3.1363000000000002E-2</v>
      </c>
      <c r="H2648">
        <v>-3.0314000000000001E-2</v>
      </c>
      <c r="I2648">
        <v>-2.9595E-2</v>
      </c>
      <c r="J2648">
        <v>2.7109000000000001E-2</v>
      </c>
      <c r="K2648">
        <v>7.1847999999999995E-2</v>
      </c>
      <c r="L2648">
        <v>-6.7294999999999994E-2</v>
      </c>
      <c r="N2648">
        <v>-5.7396000000000003E-2</v>
      </c>
      <c r="O2648">
        <v>6.0901999999999998E-2</v>
      </c>
      <c r="P2648">
        <v>-4.5423999999999999E-2</v>
      </c>
      <c r="Q2648">
        <v>-4.6837999999999998E-2</v>
      </c>
      <c r="R2648">
        <v>-7.9952999999999996E-2</v>
      </c>
      <c r="S2648">
        <v>-4.5450999999999998E-2</v>
      </c>
      <c r="T2648">
        <v>-4.7219999999999998E-2</v>
      </c>
      <c r="U2648" s="8">
        <v>-3.5219E-2</v>
      </c>
      <c r="W2648">
        <v>0.236294</v>
      </c>
      <c r="X2648">
        <v>7.3923000000000003E-2</v>
      </c>
      <c r="Y2648">
        <v>7.4972000000000011E-2</v>
      </c>
      <c r="Z2648">
        <v>7.5691000000000008E-2</v>
      </c>
      <c r="AA2648">
        <v>0.13239500000000001</v>
      </c>
      <c r="AB2648">
        <v>0.17713400000000001</v>
      </c>
      <c r="AC2648" s="8">
        <v>3.7991000000000011E-2</v>
      </c>
      <c r="AE2648">
        <v>-1.1620000000000005E-2</v>
      </c>
      <c r="AF2648">
        <v>0.106678</v>
      </c>
      <c r="AG2648">
        <v>3.5199999999999815E-4</v>
      </c>
      <c r="AH2648">
        <v>-1.0620000000000004E-3</v>
      </c>
      <c r="AI2648">
        <v>-3.4176999999999999E-2</v>
      </c>
      <c r="AJ2648">
        <v>3.249999999999989E-4</v>
      </c>
      <c r="AK2648">
        <v>-1.4440000000000008E-3</v>
      </c>
      <c r="AL2648">
        <v>1.0556999999999997E-2</v>
      </c>
      <c r="AN2648">
        <v>2.2556999999999994E-2</v>
      </c>
      <c r="AO2648">
        <v>-1.0176000000000004E-2</v>
      </c>
      <c r="AP2648">
        <v>3.4528999999999997E-2</v>
      </c>
      <c r="AQ2648">
        <v>1.795999999999999E-3</v>
      </c>
    </row>
    <row r="2649" spans="1:43">
      <c r="A2649">
        <v>4615.90625</v>
      </c>
      <c r="B2649">
        <v>122.236633</v>
      </c>
      <c r="C2649">
        <v>-0.114441</v>
      </c>
      <c r="D2649">
        <v>122.232056</v>
      </c>
      <c r="F2649">
        <v>0.13100800000000001</v>
      </c>
      <c r="G2649">
        <v>-2.6783999999999999E-2</v>
      </c>
      <c r="H2649">
        <v>-3.0314000000000001E-2</v>
      </c>
      <c r="I2649">
        <v>-2.5017000000000001E-2</v>
      </c>
      <c r="J2649">
        <v>1.3375E-2</v>
      </c>
      <c r="K2649">
        <v>6.2690999999999997E-2</v>
      </c>
      <c r="L2649">
        <v>-6.2716999999999995E-2</v>
      </c>
      <c r="N2649">
        <v>-5.2817999999999997E-2</v>
      </c>
      <c r="O2649">
        <v>5.6322999999999998E-2</v>
      </c>
      <c r="P2649">
        <v>-3.6267000000000001E-2</v>
      </c>
      <c r="Q2649">
        <v>-3.7679999999999998E-2</v>
      </c>
      <c r="R2649">
        <v>-7.9952999999999996E-2</v>
      </c>
      <c r="S2649">
        <v>-4.5450999999999998E-2</v>
      </c>
      <c r="T2649">
        <v>-5.1797999999999997E-2</v>
      </c>
      <c r="U2649" s="8">
        <v>-3.9796999999999999E-2</v>
      </c>
      <c r="W2649">
        <v>0.24544900000000003</v>
      </c>
      <c r="X2649">
        <v>8.7656999999999999E-2</v>
      </c>
      <c r="Y2649">
        <v>8.4127000000000007E-2</v>
      </c>
      <c r="Z2649">
        <v>8.9424000000000003E-2</v>
      </c>
      <c r="AA2649">
        <v>0.12781600000000001</v>
      </c>
      <c r="AB2649">
        <v>0.17713200000000001</v>
      </c>
      <c r="AC2649" s="8">
        <v>5.1724000000000006E-2</v>
      </c>
      <c r="AE2649">
        <v>-7.0419999999999996E-3</v>
      </c>
      <c r="AF2649">
        <v>0.102099</v>
      </c>
      <c r="AG2649">
        <v>9.5089999999999966E-3</v>
      </c>
      <c r="AH2649">
        <v>8.095999999999999E-3</v>
      </c>
      <c r="AI2649">
        <v>-3.4176999999999999E-2</v>
      </c>
      <c r="AJ2649">
        <v>3.249999999999989E-4</v>
      </c>
      <c r="AK2649">
        <v>-6.0219999999999996E-3</v>
      </c>
      <c r="AL2649">
        <v>5.9789999999999982E-3</v>
      </c>
      <c r="AN2649">
        <v>2.7134999999999999E-2</v>
      </c>
      <c r="AO2649">
        <v>-1.0200000000000001E-3</v>
      </c>
      <c r="AP2649">
        <v>4.3685999999999996E-2</v>
      </c>
      <c r="AQ2649">
        <v>1.5530999999999996E-2</v>
      </c>
    </row>
    <row r="2650" spans="1:43">
      <c r="A2650">
        <v>4617.6875</v>
      </c>
      <c r="B2650">
        <v>122.264099</v>
      </c>
      <c r="C2650">
        <v>-9.1552999999999995E-2</v>
      </c>
      <c r="D2650">
        <v>122.213745</v>
      </c>
      <c r="F2650">
        <v>0.13100800000000001</v>
      </c>
      <c r="G2650">
        <v>-3.1363000000000002E-2</v>
      </c>
      <c r="H2650">
        <v>-2.1156999999999999E-2</v>
      </c>
      <c r="I2650">
        <v>-3.4174000000000003E-2</v>
      </c>
      <c r="J2650">
        <v>2.7109000000000001E-2</v>
      </c>
      <c r="K2650">
        <v>7.6425999999999994E-2</v>
      </c>
      <c r="L2650">
        <v>-7.6452000000000006E-2</v>
      </c>
      <c r="N2650">
        <v>-5.2817999999999997E-2</v>
      </c>
      <c r="O2650">
        <v>6.5480999999999998E-2</v>
      </c>
      <c r="P2650">
        <v>-3.1689000000000002E-2</v>
      </c>
      <c r="Q2650">
        <v>-5.1416999999999997E-2</v>
      </c>
      <c r="R2650">
        <v>-7.5374999999999998E-2</v>
      </c>
      <c r="S2650">
        <v>-5.0028999999999997E-2</v>
      </c>
      <c r="T2650">
        <v>-4.2640999999999998E-2</v>
      </c>
      <c r="U2650" s="8">
        <v>-3.5219E-2</v>
      </c>
      <c r="W2650">
        <v>0.22256100000000001</v>
      </c>
      <c r="X2650">
        <v>6.0189999999999994E-2</v>
      </c>
      <c r="Y2650">
        <v>7.0396E-2</v>
      </c>
      <c r="Z2650">
        <v>5.7378999999999993E-2</v>
      </c>
      <c r="AA2650">
        <v>0.11866199999999999</v>
      </c>
      <c r="AB2650">
        <v>0.16797899999999999</v>
      </c>
      <c r="AC2650" s="8">
        <v>1.5100999999999989E-2</v>
      </c>
      <c r="AE2650">
        <v>-7.0419999999999996E-3</v>
      </c>
      <c r="AF2650">
        <v>0.11125699999999999</v>
      </c>
      <c r="AG2650">
        <v>1.4086999999999995E-2</v>
      </c>
      <c r="AH2650">
        <v>-5.6410000000000002E-3</v>
      </c>
      <c r="AI2650">
        <v>-2.9599E-2</v>
      </c>
      <c r="AJ2650">
        <v>-4.2529999999999998E-3</v>
      </c>
      <c r="AK2650">
        <v>3.1349999999999989E-3</v>
      </c>
      <c r="AL2650">
        <v>1.0556999999999997E-2</v>
      </c>
      <c r="AN2650">
        <v>2.2557000000000001E-2</v>
      </c>
      <c r="AO2650">
        <v>-1.0176999999999999E-2</v>
      </c>
      <c r="AP2650">
        <v>4.3685999999999996E-2</v>
      </c>
      <c r="AQ2650">
        <v>1.0951999999999996E-2</v>
      </c>
    </row>
    <row r="2651" spans="1:43">
      <c r="A2651">
        <v>4619.453125</v>
      </c>
      <c r="B2651">
        <v>122.328186</v>
      </c>
      <c r="C2651">
        <v>-7.782E-2</v>
      </c>
      <c r="D2651">
        <v>122.20916699999999</v>
      </c>
      <c r="F2651">
        <v>0.13100800000000001</v>
      </c>
      <c r="G2651">
        <v>-3.1363000000000002E-2</v>
      </c>
      <c r="H2651">
        <v>-2.5735000000000001E-2</v>
      </c>
      <c r="I2651">
        <v>-3.8752000000000002E-2</v>
      </c>
      <c r="J2651">
        <v>2.2530999999999999E-2</v>
      </c>
      <c r="K2651">
        <v>6.7268999999999995E-2</v>
      </c>
      <c r="L2651">
        <v>-7.1873999999999993E-2</v>
      </c>
      <c r="N2651">
        <v>-5.2817999999999997E-2</v>
      </c>
      <c r="O2651">
        <v>6.0901999999999998E-2</v>
      </c>
      <c r="P2651">
        <v>-4.0846E-2</v>
      </c>
      <c r="Q2651">
        <v>-3.3100999999999998E-2</v>
      </c>
      <c r="R2651">
        <v>-8.4530999999999995E-2</v>
      </c>
      <c r="S2651">
        <v>-4.5450999999999998E-2</v>
      </c>
      <c r="T2651">
        <v>-5.1797999999999997E-2</v>
      </c>
      <c r="U2651" s="8">
        <v>-3.9796999999999999E-2</v>
      </c>
      <c r="W2651">
        <v>0.20882800000000001</v>
      </c>
      <c r="X2651">
        <v>4.6456999999999998E-2</v>
      </c>
      <c r="Y2651">
        <v>5.2084999999999999E-2</v>
      </c>
      <c r="Z2651">
        <v>3.9067999999999999E-2</v>
      </c>
      <c r="AA2651">
        <v>0.100351</v>
      </c>
      <c r="AB2651">
        <v>0.145089</v>
      </c>
      <c r="AC2651" s="8">
        <v>5.9460000000000068E-3</v>
      </c>
      <c r="AE2651">
        <v>-7.0419999999999996E-3</v>
      </c>
      <c r="AF2651">
        <v>0.106678</v>
      </c>
      <c r="AG2651">
        <v>4.9299999999999969E-3</v>
      </c>
      <c r="AH2651">
        <v>1.2674999999999999E-2</v>
      </c>
      <c r="AI2651">
        <v>-3.8754999999999998E-2</v>
      </c>
      <c r="AJ2651">
        <v>3.249999999999989E-4</v>
      </c>
      <c r="AK2651">
        <v>-6.0219999999999996E-3</v>
      </c>
      <c r="AL2651">
        <v>5.9789999999999982E-3</v>
      </c>
      <c r="AN2651">
        <v>3.1712999999999998E-2</v>
      </c>
      <c r="AO2651">
        <v>-1.0200000000000001E-3</v>
      </c>
      <c r="AP2651">
        <v>4.3684999999999995E-2</v>
      </c>
      <c r="AQ2651">
        <v>1.0951999999999996E-2</v>
      </c>
    </row>
    <row r="2652" spans="1:43">
      <c r="A2652">
        <v>4621.234375</v>
      </c>
      <c r="B2652">
        <v>122.319031</v>
      </c>
      <c r="C2652">
        <v>-6.4087000000000005E-2</v>
      </c>
      <c r="D2652">
        <v>122.186279</v>
      </c>
      <c r="F2652">
        <v>0.13558600000000001</v>
      </c>
      <c r="G2652">
        <v>-4.0521000000000001E-2</v>
      </c>
      <c r="H2652">
        <v>-3.0314000000000001E-2</v>
      </c>
      <c r="I2652">
        <v>-3.4174000000000003E-2</v>
      </c>
      <c r="J2652">
        <v>2.2530999999999999E-2</v>
      </c>
      <c r="K2652">
        <v>6.7268999999999995E-2</v>
      </c>
      <c r="L2652">
        <v>-6.7294999999999994E-2</v>
      </c>
      <c r="N2652">
        <v>-5.7396000000000003E-2</v>
      </c>
      <c r="O2652">
        <v>6.0901999999999998E-2</v>
      </c>
      <c r="P2652">
        <v>-4.0846E-2</v>
      </c>
      <c r="Q2652">
        <v>-4.6837999999999998E-2</v>
      </c>
      <c r="R2652">
        <v>-7.5374999999999998E-2</v>
      </c>
      <c r="S2652">
        <v>-4.5450999999999998E-2</v>
      </c>
      <c r="T2652">
        <v>-5.1797999999999997E-2</v>
      </c>
      <c r="U2652" s="8">
        <v>-3.5219E-2</v>
      </c>
      <c r="W2652">
        <v>0.19967300000000002</v>
      </c>
      <c r="X2652">
        <v>2.3566000000000004E-2</v>
      </c>
      <c r="Y2652">
        <v>3.3773000000000004E-2</v>
      </c>
      <c r="Z2652">
        <v>2.9913000000000002E-2</v>
      </c>
      <c r="AA2652">
        <v>8.6618000000000001E-2</v>
      </c>
      <c r="AB2652">
        <v>0.131356</v>
      </c>
      <c r="AC2652" s="8">
        <v>-3.2079999999999886E-3</v>
      </c>
      <c r="AE2652">
        <v>-1.1620000000000005E-2</v>
      </c>
      <c r="AF2652">
        <v>0.106678</v>
      </c>
      <c r="AG2652">
        <v>4.9299999999999969E-3</v>
      </c>
      <c r="AH2652">
        <v>-1.0620000000000004E-3</v>
      </c>
      <c r="AI2652">
        <v>-2.9599E-2</v>
      </c>
      <c r="AJ2652">
        <v>3.249999999999989E-4</v>
      </c>
      <c r="AK2652">
        <v>-6.0219999999999996E-3</v>
      </c>
      <c r="AL2652">
        <v>1.0556999999999997E-2</v>
      </c>
      <c r="AN2652">
        <v>1.7978999999999995E-2</v>
      </c>
      <c r="AO2652">
        <v>-5.5980000000000057E-3</v>
      </c>
      <c r="AP2652">
        <v>3.4528999999999997E-2</v>
      </c>
      <c r="AQ2652">
        <v>1.0951999999999996E-2</v>
      </c>
    </row>
    <row r="2653" spans="1:43">
      <c r="A2653">
        <v>4622.953125</v>
      </c>
      <c r="B2653">
        <v>122.328186</v>
      </c>
      <c r="C2653">
        <v>-6.8665000000000004E-2</v>
      </c>
      <c r="D2653">
        <v>122.167969</v>
      </c>
      <c r="F2653">
        <v>0.13100800000000001</v>
      </c>
      <c r="G2653">
        <v>-3.1363000000000002E-2</v>
      </c>
      <c r="H2653">
        <v>-2.1156999999999999E-2</v>
      </c>
      <c r="I2653">
        <v>-2.9595E-2</v>
      </c>
      <c r="J2653">
        <v>1.3375E-2</v>
      </c>
      <c r="K2653">
        <v>7.1847999999999995E-2</v>
      </c>
      <c r="L2653">
        <v>-6.7294999999999994E-2</v>
      </c>
      <c r="N2653">
        <v>-4.3660999999999998E-2</v>
      </c>
      <c r="O2653">
        <v>6.0901999999999998E-2</v>
      </c>
      <c r="P2653">
        <v>-4.5423999999999999E-2</v>
      </c>
      <c r="Q2653">
        <v>-4.2258999999999998E-2</v>
      </c>
      <c r="R2653">
        <v>-8.4530999999999995E-2</v>
      </c>
      <c r="S2653">
        <v>-5.0028999999999997E-2</v>
      </c>
      <c r="T2653">
        <v>-5.6376000000000002E-2</v>
      </c>
      <c r="U2653" s="8">
        <v>-3.5219E-2</v>
      </c>
      <c r="W2653">
        <v>0.19967300000000002</v>
      </c>
      <c r="X2653">
        <v>3.7302000000000002E-2</v>
      </c>
      <c r="Y2653">
        <v>4.7508000000000009E-2</v>
      </c>
      <c r="Z2653">
        <v>3.9070000000000008E-2</v>
      </c>
      <c r="AA2653">
        <v>8.2040000000000002E-2</v>
      </c>
      <c r="AB2653">
        <v>0.140513</v>
      </c>
      <c r="AC2653" s="8">
        <v>1.3700000000000101E-3</v>
      </c>
      <c r="AE2653">
        <v>2.1149999999999988E-3</v>
      </c>
      <c r="AF2653">
        <v>0.106678</v>
      </c>
      <c r="AG2653">
        <v>3.5199999999999815E-4</v>
      </c>
      <c r="AH2653">
        <v>3.5169999999999993E-3</v>
      </c>
      <c r="AI2653">
        <v>-3.8754999999999998E-2</v>
      </c>
      <c r="AJ2653">
        <v>-4.2529999999999998E-3</v>
      </c>
      <c r="AK2653">
        <v>-1.0600000000000005E-2</v>
      </c>
      <c r="AL2653">
        <v>1.0556999999999997E-2</v>
      </c>
      <c r="AN2653">
        <v>4.0869999999999997E-2</v>
      </c>
      <c r="AO2653">
        <v>1.2715000000000004E-2</v>
      </c>
      <c r="AP2653">
        <v>3.9106999999999996E-2</v>
      </c>
      <c r="AQ2653">
        <v>1.0952000000000003E-2</v>
      </c>
    </row>
    <row r="2654" spans="1:43">
      <c r="A2654">
        <v>4624.71875</v>
      </c>
      <c r="B2654">
        <v>122.232056</v>
      </c>
      <c r="C2654">
        <v>-0.105286</v>
      </c>
      <c r="D2654">
        <v>122.2229</v>
      </c>
      <c r="F2654">
        <v>0.13558600000000001</v>
      </c>
      <c r="G2654">
        <v>-3.5942000000000002E-2</v>
      </c>
      <c r="H2654">
        <v>-2.5735000000000001E-2</v>
      </c>
      <c r="I2654">
        <v>-2.9595E-2</v>
      </c>
      <c r="J2654">
        <v>2.7109000000000001E-2</v>
      </c>
      <c r="K2654">
        <v>7.1847999999999995E-2</v>
      </c>
      <c r="L2654">
        <v>-6.2716999999999995E-2</v>
      </c>
      <c r="N2654">
        <v>-4.8238999999999997E-2</v>
      </c>
      <c r="O2654">
        <v>6.0901999999999998E-2</v>
      </c>
      <c r="P2654">
        <v>-4.0846E-2</v>
      </c>
      <c r="Q2654">
        <v>-4.2258999999999998E-2</v>
      </c>
      <c r="R2654">
        <v>-7.5374999999999998E-2</v>
      </c>
      <c r="S2654">
        <v>-4.0873E-2</v>
      </c>
      <c r="T2654">
        <v>-5.1797999999999997E-2</v>
      </c>
      <c r="U2654" s="8">
        <v>-3.0641000000000002E-2</v>
      </c>
      <c r="W2654">
        <v>0.24087200000000003</v>
      </c>
      <c r="X2654">
        <v>6.9344000000000003E-2</v>
      </c>
      <c r="Y2654">
        <v>7.9551000000000011E-2</v>
      </c>
      <c r="Z2654">
        <v>7.5691000000000008E-2</v>
      </c>
      <c r="AA2654">
        <v>0.13239500000000001</v>
      </c>
      <c r="AB2654">
        <v>0.17713400000000001</v>
      </c>
      <c r="AC2654" s="8">
        <v>4.256900000000001E-2</v>
      </c>
      <c r="AE2654">
        <v>-2.4629999999999999E-3</v>
      </c>
      <c r="AF2654">
        <v>0.106678</v>
      </c>
      <c r="AG2654">
        <v>4.9299999999999969E-3</v>
      </c>
      <c r="AH2654">
        <v>3.5169999999999993E-3</v>
      </c>
      <c r="AI2654">
        <v>-2.9599E-2</v>
      </c>
      <c r="AJ2654">
        <v>4.9029999999999976E-3</v>
      </c>
      <c r="AK2654">
        <v>-6.0219999999999996E-3</v>
      </c>
      <c r="AL2654">
        <v>1.5134999999999996E-2</v>
      </c>
      <c r="AN2654">
        <v>2.7136E-2</v>
      </c>
      <c r="AO2654">
        <v>3.5589999999999997E-3</v>
      </c>
      <c r="AP2654">
        <v>3.4528999999999997E-2</v>
      </c>
      <c r="AQ2654">
        <v>1.0951999999999996E-2</v>
      </c>
    </row>
    <row r="2655" spans="1:43">
      <c r="A2655">
        <v>4626.484375</v>
      </c>
      <c r="B2655">
        <v>122.2229</v>
      </c>
      <c r="C2655">
        <v>-0.109863</v>
      </c>
      <c r="D2655">
        <v>122.218323</v>
      </c>
      <c r="F2655">
        <v>0.13558600000000001</v>
      </c>
      <c r="G2655">
        <v>-3.1363000000000002E-2</v>
      </c>
      <c r="H2655">
        <v>-3.0314000000000001E-2</v>
      </c>
      <c r="I2655">
        <v>-2.9595E-2</v>
      </c>
      <c r="J2655">
        <v>2.2530999999999999E-2</v>
      </c>
      <c r="K2655">
        <v>7.1847999999999995E-2</v>
      </c>
      <c r="L2655">
        <v>-6.7294999999999994E-2</v>
      </c>
      <c r="N2655">
        <v>-5.2817999999999997E-2</v>
      </c>
      <c r="O2655">
        <v>6.5480999999999998E-2</v>
      </c>
      <c r="P2655">
        <v>-3.6267000000000001E-2</v>
      </c>
      <c r="Q2655">
        <v>-3.7679999999999998E-2</v>
      </c>
      <c r="R2655">
        <v>-7.9952999999999996E-2</v>
      </c>
      <c r="S2655">
        <v>-5.0028999999999997E-2</v>
      </c>
      <c r="T2655">
        <v>-5.1797999999999997E-2</v>
      </c>
      <c r="U2655" s="8">
        <v>-3.5219E-2</v>
      </c>
      <c r="W2655">
        <v>0.24544900000000003</v>
      </c>
      <c r="X2655">
        <v>7.85E-2</v>
      </c>
      <c r="Y2655">
        <v>7.9549000000000009E-2</v>
      </c>
      <c r="Z2655">
        <v>8.0268000000000006E-2</v>
      </c>
      <c r="AA2655">
        <v>0.13239400000000001</v>
      </c>
      <c r="AB2655">
        <v>0.18171100000000001</v>
      </c>
      <c r="AC2655" s="8">
        <v>4.2568000000000009E-2</v>
      </c>
      <c r="AE2655">
        <v>-7.0419999999999996E-3</v>
      </c>
      <c r="AF2655">
        <v>0.11125699999999999</v>
      </c>
      <c r="AG2655">
        <v>9.5089999999999966E-3</v>
      </c>
      <c r="AH2655">
        <v>8.095999999999999E-3</v>
      </c>
      <c r="AI2655">
        <v>-3.4176999999999999E-2</v>
      </c>
      <c r="AJ2655">
        <v>-4.2529999999999998E-3</v>
      </c>
      <c r="AK2655">
        <v>-6.0219999999999996E-3</v>
      </c>
      <c r="AL2655">
        <v>1.0556999999999997E-2</v>
      </c>
      <c r="AN2655">
        <v>2.7134999999999999E-2</v>
      </c>
      <c r="AO2655">
        <v>-1.0200000000000001E-3</v>
      </c>
      <c r="AP2655">
        <v>4.3685999999999996E-2</v>
      </c>
      <c r="AQ2655">
        <v>1.5530999999999996E-2</v>
      </c>
    </row>
    <row r="2656" spans="1:43">
      <c r="A2656">
        <v>4628.1875</v>
      </c>
      <c r="B2656">
        <v>122.27325399999999</v>
      </c>
      <c r="C2656">
        <v>-0.119019</v>
      </c>
      <c r="D2656">
        <v>122.24121100000001</v>
      </c>
      <c r="F2656">
        <v>0.13558600000000001</v>
      </c>
      <c r="G2656">
        <v>-3.1363000000000002E-2</v>
      </c>
      <c r="H2656">
        <v>-3.0314000000000001E-2</v>
      </c>
      <c r="I2656">
        <v>-2.9595E-2</v>
      </c>
      <c r="J2656">
        <v>1.7953E-2</v>
      </c>
      <c r="K2656">
        <v>7.1847999999999995E-2</v>
      </c>
      <c r="L2656">
        <v>-6.2716999999999995E-2</v>
      </c>
      <c r="N2656">
        <v>-4.8238999999999997E-2</v>
      </c>
      <c r="O2656">
        <v>5.6322999999999998E-2</v>
      </c>
      <c r="P2656">
        <v>-4.0846E-2</v>
      </c>
      <c r="Q2656">
        <v>-4.6837999999999998E-2</v>
      </c>
      <c r="R2656">
        <v>-8.4530999999999995E-2</v>
      </c>
      <c r="S2656">
        <v>-3.6295000000000001E-2</v>
      </c>
      <c r="T2656">
        <v>-5.1797999999999997E-2</v>
      </c>
      <c r="U2656" s="8">
        <v>-3.5219E-2</v>
      </c>
      <c r="W2656">
        <v>0.25460500000000003</v>
      </c>
      <c r="X2656">
        <v>8.7655999999999998E-2</v>
      </c>
      <c r="Y2656">
        <v>8.8705000000000006E-2</v>
      </c>
      <c r="Z2656">
        <v>8.9424000000000003E-2</v>
      </c>
      <c r="AA2656">
        <v>0.13697200000000001</v>
      </c>
      <c r="AB2656">
        <v>0.19086700000000001</v>
      </c>
      <c r="AC2656" s="8">
        <v>5.6302000000000005E-2</v>
      </c>
      <c r="AE2656">
        <v>-2.4629999999999999E-3</v>
      </c>
      <c r="AF2656">
        <v>0.102099</v>
      </c>
      <c r="AG2656">
        <v>4.9299999999999969E-3</v>
      </c>
      <c r="AH2656">
        <v>-1.0620000000000004E-3</v>
      </c>
      <c r="AI2656">
        <v>-3.8754999999999998E-2</v>
      </c>
      <c r="AJ2656">
        <v>9.4809999999999964E-3</v>
      </c>
      <c r="AK2656">
        <v>-6.0219999999999996E-3</v>
      </c>
      <c r="AL2656">
        <v>1.0556999999999997E-2</v>
      </c>
      <c r="AN2656">
        <v>3.6291999999999998E-2</v>
      </c>
      <c r="AO2656">
        <v>3.5589999999999997E-3</v>
      </c>
      <c r="AP2656">
        <v>4.3684999999999995E-2</v>
      </c>
      <c r="AQ2656">
        <v>1.0951999999999996E-2</v>
      </c>
    </row>
    <row r="2657" spans="1:43">
      <c r="A2657">
        <v>4629.953125</v>
      </c>
      <c r="B2657">
        <v>122.38769499999999</v>
      </c>
      <c r="C2657">
        <v>-5.0354000000000003E-2</v>
      </c>
      <c r="D2657">
        <v>122.181702</v>
      </c>
      <c r="F2657">
        <v>0.13558600000000001</v>
      </c>
      <c r="G2657">
        <v>-3.5942000000000002E-2</v>
      </c>
      <c r="H2657">
        <v>-2.1156999999999999E-2</v>
      </c>
      <c r="I2657">
        <v>-2.9595E-2</v>
      </c>
      <c r="J2657">
        <v>1.7953E-2</v>
      </c>
      <c r="K2657">
        <v>6.7268999999999995E-2</v>
      </c>
      <c r="L2657">
        <v>-8.1030000000000005E-2</v>
      </c>
      <c r="N2657">
        <v>-4.8238999999999997E-2</v>
      </c>
      <c r="O2657">
        <v>6.5480999999999998E-2</v>
      </c>
      <c r="P2657">
        <v>-4.5423999999999999E-2</v>
      </c>
      <c r="Q2657">
        <v>-3.7679999999999998E-2</v>
      </c>
      <c r="R2657">
        <v>-7.0796999999999999E-2</v>
      </c>
      <c r="S2657">
        <v>-4.5450999999999998E-2</v>
      </c>
      <c r="T2657">
        <v>-4.7219999999999998E-2</v>
      </c>
      <c r="U2657" s="8">
        <v>-3.5219E-2</v>
      </c>
      <c r="W2657">
        <v>0.18594000000000002</v>
      </c>
      <c r="X2657">
        <v>1.4412000000000001E-2</v>
      </c>
      <c r="Y2657">
        <v>2.9197000000000004E-2</v>
      </c>
      <c r="Z2657">
        <v>2.0759000000000003E-2</v>
      </c>
      <c r="AA2657">
        <v>6.8307000000000007E-2</v>
      </c>
      <c r="AB2657">
        <v>0.11762300000000001</v>
      </c>
      <c r="AC2657" s="8">
        <v>-3.0676000000000002E-2</v>
      </c>
      <c r="AE2657">
        <v>-2.4629999999999999E-3</v>
      </c>
      <c r="AF2657">
        <v>0.11125699999999999</v>
      </c>
      <c r="AG2657">
        <v>3.5199999999999815E-4</v>
      </c>
      <c r="AH2657">
        <v>8.095999999999999E-3</v>
      </c>
      <c r="AI2657">
        <v>-2.5021000000000002E-2</v>
      </c>
      <c r="AJ2657">
        <v>3.249999999999989E-4</v>
      </c>
      <c r="AK2657">
        <v>-1.4440000000000008E-3</v>
      </c>
      <c r="AL2657">
        <v>1.0556999999999997E-2</v>
      </c>
      <c r="AN2657">
        <v>2.2558000000000002E-2</v>
      </c>
      <c r="AO2657">
        <v>-1.0189999999999991E-3</v>
      </c>
      <c r="AP2657">
        <v>2.5373E-2</v>
      </c>
      <c r="AQ2657">
        <v>1.795999999999999E-3</v>
      </c>
    </row>
    <row r="2658" spans="1:43">
      <c r="A2658">
        <v>4631.671875</v>
      </c>
      <c r="B2658">
        <v>122.227478</v>
      </c>
      <c r="C2658">
        <v>-0.109863</v>
      </c>
      <c r="D2658">
        <v>122.24121100000001</v>
      </c>
      <c r="F2658">
        <v>0.13558600000000001</v>
      </c>
      <c r="G2658">
        <v>-3.5942000000000002E-2</v>
      </c>
      <c r="H2658">
        <v>-3.0314000000000001E-2</v>
      </c>
      <c r="I2658">
        <v>-2.9595E-2</v>
      </c>
      <c r="J2658">
        <v>2.2530999999999999E-2</v>
      </c>
      <c r="K2658">
        <v>7.6425999999999994E-2</v>
      </c>
      <c r="L2658">
        <v>-6.2716999999999995E-2</v>
      </c>
      <c r="N2658">
        <v>-4.8238999999999997E-2</v>
      </c>
      <c r="O2658">
        <v>5.6322999999999998E-2</v>
      </c>
      <c r="P2658">
        <v>-4.5423999999999999E-2</v>
      </c>
      <c r="Q2658">
        <v>-4.2258999999999998E-2</v>
      </c>
      <c r="R2658">
        <v>-8.4530999999999995E-2</v>
      </c>
      <c r="S2658">
        <v>-5.0028999999999997E-2</v>
      </c>
      <c r="T2658">
        <v>-4.2640999999999998E-2</v>
      </c>
      <c r="U2658" s="8">
        <v>-3.5219E-2</v>
      </c>
      <c r="W2658">
        <v>0.24544900000000003</v>
      </c>
      <c r="X2658">
        <v>7.3921000000000001E-2</v>
      </c>
      <c r="Y2658">
        <v>7.9549000000000009E-2</v>
      </c>
      <c r="Z2658">
        <v>8.0268000000000006E-2</v>
      </c>
      <c r="AA2658">
        <v>0.13239400000000001</v>
      </c>
      <c r="AB2658">
        <v>0.18628899999999998</v>
      </c>
      <c r="AC2658" s="8">
        <v>4.7146000000000007E-2</v>
      </c>
      <c r="AE2658">
        <v>-2.4629999999999999E-3</v>
      </c>
      <c r="AF2658">
        <v>0.102099</v>
      </c>
      <c r="AG2658">
        <v>3.5199999999999815E-4</v>
      </c>
      <c r="AH2658">
        <v>3.5169999999999993E-3</v>
      </c>
      <c r="AI2658">
        <v>-3.8754999999999998E-2</v>
      </c>
      <c r="AJ2658">
        <v>-4.2529999999999998E-3</v>
      </c>
      <c r="AK2658">
        <v>3.1349999999999989E-3</v>
      </c>
      <c r="AL2658">
        <v>1.0556999999999997E-2</v>
      </c>
      <c r="AN2658">
        <v>3.6291999999999998E-2</v>
      </c>
      <c r="AO2658">
        <v>-5.5979999999999988E-3</v>
      </c>
      <c r="AP2658">
        <v>3.9106999999999996E-2</v>
      </c>
      <c r="AQ2658">
        <v>-2.7830000000000008E-3</v>
      </c>
    </row>
    <row r="2659" spans="1:43">
      <c r="A2659">
        <v>4633.4375</v>
      </c>
      <c r="B2659">
        <v>122.37396200000001</v>
      </c>
      <c r="C2659">
        <v>-7.3242000000000002E-2</v>
      </c>
      <c r="D2659">
        <v>122.20916699999999</v>
      </c>
      <c r="F2659">
        <v>0.13558600000000001</v>
      </c>
      <c r="G2659">
        <v>-3.1363000000000002E-2</v>
      </c>
      <c r="H2659">
        <v>-2.1156999999999999E-2</v>
      </c>
      <c r="I2659">
        <v>-2.5017000000000001E-2</v>
      </c>
      <c r="J2659">
        <v>1.7953E-2</v>
      </c>
      <c r="K2659">
        <v>6.7268999999999995E-2</v>
      </c>
      <c r="L2659">
        <v>-6.7294999999999994E-2</v>
      </c>
      <c r="N2659">
        <v>-5.2817999999999997E-2</v>
      </c>
      <c r="O2659">
        <v>6.5480999999999998E-2</v>
      </c>
      <c r="P2659">
        <v>-3.6267000000000001E-2</v>
      </c>
      <c r="Q2659">
        <v>-4.2258999999999998E-2</v>
      </c>
      <c r="R2659">
        <v>-7.5374999999999998E-2</v>
      </c>
      <c r="S2659">
        <v>-4.0873E-2</v>
      </c>
      <c r="T2659">
        <v>-5.1797999999999997E-2</v>
      </c>
      <c r="U2659" s="8">
        <v>-3.9796999999999999E-2</v>
      </c>
      <c r="W2659">
        <v>0.20882800000000001</v>
      </c>
      <c r="X2659">
        <v>4.1879E-2</v>
      </c>
      <c r="Y2659">
        <v>5.2085000000000006E-2</v>
      </c>
      <c r="Z2659">
        <v>4.8225000000000004E-2</v>
      </c>
      <c r="AA2659">
        <v>9.1194999999999998E-2</v>
      </c>
      <c r="AB2659">
        <v>0.140511</v>
      </c>
      <c r="AC2659" s="8">
        <v>5.9470000000000078E-3</v>
      </c>
      <c r="AE2659">
        <v>-7.0419999999999996E-3</v>
      </c>
      <c r="AF2659">
        <v>0.11125699999999999</v>
      </c>
      <c r="AG2659">
        <v>9.5089999999999966E-3</v>
      </c>
      <c r="AH2659">
        <v>3.5169999999999993E-3</v>
      </c>
      <c r="AI2659">
        <v>-2.9599E-2</v>
      </c>
      <c r="AJ2659">
        <v>4.9029999999999976E-3</v>
      </c>
      <c r="AK2659">
        <v>-6.0219999999999996E-3</v>
      </c>
      <c r="AL2659">
        <v>5.9789999999999982E-3</v>
      </c>
      <c r="AN2659">
        <v>2.2557000000000001E-2</v>
      </c>
      <c r="AO2659">
        <v>-1.0200000000000001E-3</v>
      </c>
      <c r="AP2659">
        <v>3.9107999999999997E-2</v>
      </c>
      <c r="AQ2659">
        <v>1.5530999999999996E-2</v>
      </c>
    </row>
    <row r="2660" spans="1:43">
      <c r="A2660">
        <v>4635.21875</v>
      </c>
      <c r="B2660">
        <v>122.383118</v>
      </c>
      <c r="C2660">
        <v>-5.0354000000000003E-2</v>
      </c>
      <c r="D2660">
        <v>122.213745</v>
      </c>
      <c r="F2660">
        <v>0.12642900000000001</v>
      </c>
      <c r="G2660">
        <v>-3.1363000000000002E-2</v>
      </c>
      <c r="H2660">
        <v>-2.1156999999999999E-2</v>
      </c>
      <c r="I2660">
        <v>-2.9595E-2</v>
      </c>
      <c r="J2660">
        <v>2.7109000000000001E-2</v>
      </c>
      <c r="K2660">
        <v>7.1847999999999995E-2</v>
      </c>
      <c r="L2660">
        <v>-7.1873999999999993E-2</v>
      </c>
      <c r="N2660">
        <v>-4.8238999999999997E-2</v>
      </c>
      <c r="O2660">
        <v>5.6322999999999998E-2</v>
      </c>
      <c r="P2660">
        <v>-5.0001999999999998E-2</v>
      </c>
      <c r="Q2660">
        <v>-4.2258999999999998E-2</v>
      </c>
      <c r="R2660">
        <v>-8.4530999999999995E-2</v>
      </c>
      <c r="S2660">
        <v>-4.0873E-2</v>
      </c>
      <c r="T2660">
        <v>-5.6376000000000002E-2</v>
      </c>
      <c r="U2660" s="8">
        <v>-3.5219E-2</v>
      </c>
      <c r="W2660">
        <v>0.17678300000000002</v>
      </c>
      <c r="X2660">
        <v>1.8991000000000001E-2</v>
      </c>
      <c r="Y2660">
        <v>2.9197000000000004E-2</v>
      </c>
      <c r="Z2660">
        <v>2.0759000000000003E-2</v>
      </c>
      <c r="AA2660">
        <v>7.7463000000000004E-2</v>
      </c>
      <c r="AB2660">
        <v>0.12220200000000001</v>
      </c>
      <c r="AC2660" s="8">
        <v>-2.1519999999999991E-2</v>
      </c>
      <c r="AE2660">
        <v>-2.4629999999999999E-3</v>
      </c>
      <c r="AF2660">
        <v>0.102099</v>
      </c>
      <c r="AG2660">
        <v>-4.2260000000000006E-3</v>
      </c>
      <c r="AH2660">
        <v>3.5169999999999993E-3</v>
      </c>
      <c r="AI2660">
        <v>-3.8754999999999998E-2</v>
      </c>
      <c r="AJ2660">
        <v>4.9029999999999976E-3</v>
      </c>
      <c r="AK2660">
        <v>-1.0600000000000005E-2</v>
      </c>
      <c r="AL2660">
        <v>1.0556999999999997E-2</v>
      </c>
      <c r="AN2660">
        <v>3.6291999999999998E-2</v>
      </c>
      <c r="AO2660">
        <v>8.1370000000000053E-3</v>
      </c>
      <c r="AP2660">
        <v>3.4528999999999997E-2</v>
      </c>
      <c r="AQ2660">
        <v>6.3740000000000047E-3</v>
      </c>
    </row>
    <row r="2661" spans="1:43">
      <c r="A2661">
        <v>4636.9375</v>
      </c>
      <c r="B2661">
        <v>122.346497</v>
      </c>
      <c r="C2661">
        <v>-7.3242000000000002E-2</v>
      </c>
      <c r="D2661">
        <v>122.186279</v>
      </c>
      <c r="F2661">
        <v>0.13100800000000001</v>
      </c>
      <c r="G2661">
        <v>-3.1363000000000002E-2</v>
      </c>
      <c r="H2661">
        <v>-2.5735000000000001E-2</v>
      </c>
      <c r="I2661">
        <v>-4.3331000000000001E-2</v>
      </c>
      <c r="J2661">
        <v>1.7953E-2</v>
      </c>
      <c r="K2661">
        <v>7.6425999999999994E-2</v>
      </c>
      <c r="L2661">
        <v>-6.7294999999999994E-2</v>
      </c>
      <c r="N2661">
        <v>-5.2817999999999997E-2</v>
      </c>
      <c r="O2661">
        <v>6.0901999999999998E-2</v>
      </c>
      <c r="P2661">
        <v>-4.0846E-2</v>
      </c>
      <c r="Q2661">
        <v>-4.2258999999999998E-2</v>
      </c>
      <c r="R2661">
        <v>-7.0796999999999999E-2</v>
      </c>
      <c r="S2661">
        <v>-5.0028999999999997E-2</v>
      </c>
      <c r="T2661">
        <v>-4.7219999999999998E-2</v>
      </c>
      <c r="U2661" s="8">
        <v>-3.9796999999999999E-2</v>
      </c>
      <c r="W2661">
        <v>0.20425000000000001</v>
      </c>
      <c r="X2661">
        <v>4.1879E-2</v>
      </c>
      <c r="Y2661">
        <v>4.7507000000000001E-2</v>
      </c>
      <c r="Z2661">
        <v>2.9911E-2</v>
      </c>
      <c r="AA2661">
        <v>9.1194999999999998E-2</v>
      </c>
      <c r="AB2661">
        <v>0.149668</v>
      </c>
      <c r="AC2661" s="8">
        <v>5.9470000000000078E-3</v>
      </c>
      <c r="AE2661">
        <v>-7.0419999999999996E-3</v>
      </c>
      <c r="AF2661">
        <v>0.106678</v>
      </c>
      <c r="AG2661">
        <v>4.9299999999999969E-3</v>
      </c>
      <c r="AH2661">
        <v>3.5169999999999993E-3</v>
      </c>
      <c r="AI2661">
        <v>-2.5021000000000002E-2</v>
      </c>
      <c r="AJ2661">
        <v>-4.2529999999999998E-3</v>
      </c>
      <c r="AK2661">
        <v>-1.4440000000000008E-3</v>
      </c>
      <c r="AL2661">
        <v>5.9789999999999982E-3</v>
      </c>
      <c r="AN2661">
        <v>1.7979000000000002E-2</v>
      </c>
      <c r="AO2661">
        <v>-5.5979999999999988E-3</v>
      </c>
      <c r="AP2661">
        <v>2.9950999999999998E-2</v>
      </c>
      <c r="AQ2661">
        <v>6.3739999999999977E-3</v>
      </c>
    </row>
    <row r="2662" spans="1:43">
      <c r="A2662">
        <v>4638.6875</v>
      </c>
      <c r="B2662">
        <v>122.245789</v>
      </c>
      <c r="C2662">
        <v>-0.123596</v>
      </c>
      <c r="D2662">
        <v>122.227478</v>
      </c>
      <c r="F2662">
        <v>0.13558600000000001</v>
      </c>
      <c r="G2662">
        <v>-3.5942000000000002E-2</v>
      </c>
      <c r="H2662">
        <v>-3.0314000000000001E-2</v>
      </c>
      <c r="I2662">
        <v>-2.9595E-2</v>
      </c>
      <c r="J2662">
        <v>1.7953E-2</v>
      </c>
      <c r="K2662">
        <v>7.1847999999999995E-2</v>
      </c>
      <c r="L2662">
        <v>-6.2716999999999995E-2</v>
      </c>
      <c r="N2662">
        <v>-5.7396000000000003E-2</v>
      </c>
      <c r="O2662">
        <v>5.6322999999999998E-2</v>
      </c>
      <c r="P2662">
        <v>-4.0846E-2</v>
      </c>
      <c r="Q2662">
        <v>-4.2258999999999998E-2</v>
      </c>
      <c r="R2662">
        <v>-7.0796999999999999E-2</v>
      </c>
      <c r="S2662">
        <v>-5.0028999999999997E-2</v>
      </c>
      <c r="T2662">
        <v>-5.6376000000000002E-2</v>
      </c>
      <c r="U2662" s="8">
        <v>-3.0641000000000002E-2</v>
      </c>
      <c r="W2662">
        <v>0.25918200000000002</v>
      </c>
      <c r="X2662">
        <v>8.7653999999999996E-2</v>
      </c>
      <c r="Y2662">
        <v>9.3282000000000004E-2</v>
      </c>
      <c r="Z2662">
        <v>9.4001000000000001E-2</v>
      </c>
      <c r="AA2662">
        <v>0.14154900000000001</v>
      </c>
      <c r="AB2662">
        <v>0.19544400000000001</v>
      </c>
      <c r="AC2662" s="8">
        <v>6.0879000000000003E-2</v>
      </c>
      <c r="AE2662">
        <v>-1.1620000000000005E-2</v>
      </c>
      <c r="AF2662">
        <v>0.102099</v>
      </c>
      <c r="AG2662">
        <v>4.9299999999999969E-3</v>
      </c>
      <c r="AH2662">
        <v>3.5169999999999993E-3</v>
      </c>
      <c r="AI2662">
        <v>-2.5021000000000002E-2</v>
      </c>
      <c r="AJ2662">
        <v>-4.2529999999999998E-3</v>
      </c>
      <c r="AK2662">
        <v>-1.0600000000000005E-2</v>
      </c>
      <c r="AL2662">
        <v>1.5134999999999996E-2</v>
      </c>
      <c r="AN2662">
        <v>1.3400999999999996E-2</v>
      </c>
      <c r="AO2662">
        <v>-1.0200000000000001E-3</v>
      </c>
      <c r="AP2662">
        <v>2.9950999999999998E-2</v>
      </c>
      <c r="AQ2662">
        <v>1.5530000000000002E-2</v>
      </c>
    </row>
    <row r="2663" spans="1:43">
      <c r="A2663">
        <v>4640.390625</v>
      </c>
      <c r="B2663">
        <v>122.314453</v>
      </c>
      <c r="C2663">
        <v>-8.2396999999999998E-2</v>
      </c>
      <c r="D2663">
        <v>122.213745</v>
      </c>
      <c r="F2663">
        <v>0.13100800000000001</v>
      </c>
      <c r="G2663">
        <v>-3.5942000000000002E-2</v>
      </c>
      <c r="H2663">
        <v>-2.5735000000000001E-2</v>
      </c>
      <c r="I2663">
        <v>-2.9595E-2</v>
      </c>
      <c r="J2663">
        <v>2.7109000000000001E-2</v>
      </c>
      <c r="K2663">
        <v>6.7268999999999995E-2</v>
      </c>
      <c r="L2663">
        <v>-6.7294999999999994E-2</v>
      </c>
      <c r="N2663">
        <v>-4.8238999999999997E-2</v>
      </c>
      <c r="O2663">
        <v>6.5480999999999998E-2</v>
      </c>
      <c r="P2663">
        <v>-4.0846E-2</v>
      </c>
      <c r="Q2663">
        <v>-3.7679999999999998E-2</v>
      </c>
      <c r="R2663">
        <v>-7.5374999999999998E-2</v>
      </c>
      <c r="S2663">
        <v>-5.4607000000000003E-2</v>
      </c>
      <c r="T2663">
        <v>-5.1797999999999997E-2</v>
      </c>
      <c r="U2663" s="8">
        <v>-3.9796999999999999E-2</v>
      </c>
      <c r="W2663">
        <v>0.21340500000000001</v>
      </c>
      <c r="X2663">
        <v>4.6454999999999996E-2</v>
      </c>
      <c r="Y2663">
        <v>5.6661999999999997E-2</v>
      </c>
      <c r="Z2663">
        <v>5.2802000000000002E-2</v>
      </c>
      <c r="AA2663">
        <v>0.10950599999999999</v>
      </c>
      <c r="AB2663">
        <v>0.14966599999999999</v>
      </c>
      <c r="AC2663" s="8">
        <v>1.5102000000000004E-2</v>
      </c>
      <c r="AE2663">
        <v>-2.4629999999999999E-3</v>
      </c>
      <c r="AF2663">
        <v>0.11125699999999999</v>
      </c>
      <c r="AG2663">
        <v>4.9299999999999969E-3</v>
      </c>
      <c r="AH2663">
        <v>8.095999999999999E-3</v>
      </c>
      <c r="AI2663">
        <v>-2.9599E-2</v>
      </c>
      <c r="AJ2663">
        <v>-8.8310000000000055E-3</v>
      </c>
      <c r="AK2663">
        <v>-6.0219999999999996E-3</v>
      </c>
      <c r="AL2663">
        <v>5.9789999999999982E-3</v>
      </c>
      <c r="AN2663">
        <v>2.7136E-2</v>
      </c>
      <c r="AO2663">
        <v>3.5589999999999997E-3</v>
      </c>
      <c r="AP2663">
        <v>3.4528999999999997E-2</v>
      </c>
      <c r="AQ2663">
        <v>1.0951999999999996E-2</v>
      </c>
    </row>
    <row r="2664" spans="1:43">
      <c r="A2664">
        <v>4642.171875</v>
      </c>
      <c r="B2664">
        <v>122.245789</v>
      </c>
      <c r="C2664">
        <v>-0.105286</v>
      </c>
      <c r="D2664">
        <v>122.25494399999999</v>
      </c>
      <c r="F2664">
        <v>0.13100800000000001</v>
      </c>
      <c r="G2664">
        <v>-4.0521000000000001E-2</v>
      </c>
      <c r="H2664">
        <v>-3.4893E-2</v>
      </c>
      <c r="I2664">
        <v>-2.5017000000000001E-2</v>
      </c>
      <c r="J2664">
        <v>2.2530999999999999E-2</v>
      </c>
      <c r="K2664">
        <v>7.1847999999999995E-2</v>
      </c>
      <c r="L2664">
        <v>-6.2716999999999995E-2</v>
      </c>
      <c r="N2664">
        <v>-5.2817999999999997E-2</v>
      </c>
      <c r="O2664">
        <v>5.6322999999999998E-2</v>
      </c>
      <c r="P2664">
        <v>-4.5423999999999999E-2</v>
      </c>
      <c r="Q2664">
        <v>-4.6837999999999998E-2</v>
      </c>
      <c r="R2664">
        <v>-7.9952999999999996E-2</v>
      </c>
      <c r="S2664">
        <v>-4.5450999999999998E-2</v>
      </c>
      <c r="T2664">
        <v>-4.7219999999999998E-2</v>
      </c>
      <c r="U2664" s="8">
        <v>-3.9796999999999999E-2</v>
      </c>
      <c r="W2664">
        <v>0.236294</v>
      </c>
      <c r="X2664">
        <v>6.4765000000000003E-2</v>
      </c>
      <c r="Y2664">
        <v>7.0393000000000011E-2</v>
      </c>
      <c r="Z2664">
        <v>8.0269000000000007E-2</v>
      </c>
      <c r="AA2664">
        <v>0.12781700000000001</v>
      </c>
      <c r="AB2664">
        <v>0.17713400000000001</v>
      </c>
      <c r="AC2664" s="8">
        <v>4.256900000000001E-2</v>
      </c>
      <c r="AE2664">
        <v>-7.0419999999999996E-3</v>
      </c>
      <c r="AF2664">
        <v>0.102099</v>
      </c>
      <c r="AG2664">
        <v>3.5199999999999815E-4</v>
      </c>
      <c r="AH2664">
        <v>-1.0620000000000004E-3</v>
      </c>
      <c r="AI2664">
        <v>-3.4176999999999999E-2</v>
      </c>
      <c r="AJ2664">
        <v>3.249999999999989E-4</v>
      </c>
      <c r="AK2664">
        <v>-1.4440000000000008E-3</v>
      </c>
      <c r="AL2664">
        <v>5.9789999999999982E-3</v>
      </c>
      <c r="AN2664">
        <v>2.7134999999999999E-2</v>
      </c>
      <c r="AO2664">
        <v>-5.5979999999999988E-3</v>
      </c>
      <c r="AP2664">
        <v>3.4528999999999997E-2</v>
      </c>
      <c r="AQ2664">
        <v>1.795999999999999E-3</v>
      </c>
    </row>
    <row r="2665" spans="1:43">
      <c r="A2665">
        <v>4643.9375</v>
      </c>
      <c r="B2665">
        <v>122.30529799999999</v>
      </c>
      <c r="C2665">
        <v>-9.6129999999999993E-2</v>
      </c>
      <c r="D2665">
        <v>122.245789</v>
      </c>
      <c r="F2665">
        <v>0.12642900000000001</v>
      </c>
      <c r="G2665">
        <v>-4.0521000000000001E-2</v>
      </c>
      <c r="H2665">
        <v>-2.1156999999999999E-2</v>
      </c>
      <c r="I2665">
        <v>-2.5017000000000001E-2</v>
      </c>
      <c r="J2665">
        <v>1.7953E-2</v>
      </c>
      <c r="K2665">
        <v>6.2690999999999997E-2</v>
      </c>
      <c r="L2665">
        <v>-6.7294999999999994E-2</v>
      </c>
      <c r="N2665">
        <v>-5.7396000000000003E-2</v>
      </c>
      <c r="O2665">
        <v>5.6322999999999998E-2</v>
      </c>
      <c r="P2665">
        <v>-4.0846E-2</v>
      </c>
      <c r="Q2665">
        <v>-4.2258999999999998E-2</v>
      </c>
      <c r="R2665">
        <v>-7.0796999999999999E-2</v>
      </c>
      <c r="S2665">
        <v>-4.5450999999999998E-2</v>
      </c>
      <c r="T2665">
        <v>-5.1797999999999997E-2</v>
      </c>
      <c r="U2665" s="8">
        <v>-3.5219E-2</v>
      </c>
      <c r="W2665">
        <v>0.22255900000000001</v>
      </c>
      <c r="X2665">
        <v>5.5608999999999992E-2</v>
      </c>
      <c r="Y2665">
        <v>7.4972999999999998E-2</v>
      </c>
      <c r="Z2665">
        <v>7.1112999999999996E-2</v>
      </c>
      <c r="AA2665">
        <v>0.11408299999999999</v>
      </c>
      <c r="AB2665">
        <v>0.15882099999999999</v>
      </c>
      <c r="AC2665" s="8">
        <v>2.8835E-2</v>
      </c>
      <c r="AE2665">
        <v>-1.1620000000000005E-2</v>
      </c>
      <c r="AF2665">
        <v>0.102099</v>
      </c>
      <c r="AG2665">
        <v>4.9299999999999969E-3</v>
      </c>
      <c r="AH2665">
        <v>3.5169999999999993E-3</v>
      </c>
      <c r="AI2665">
        <v>-2.5021000000000002E-2</v>
      </c>
      <c r="AJ2665">
        <v>3.249999999999989E-4</v>
      </c>
      <c r="AK2665">
        <v>-6.0219999999999996E-3</v>
      </c>
      <c r="AL2665">
        <v>1.0556999999999997E-2</v>
      </c>
      <c r="AN2665">
        <v>1.3400999999999996E-2</v>
      </c>
      <c r="AO2665">
        <v>-5.5980000000000057E-3</v>
      </c>
      <c r="AP2665">
        <v>2.9950999999999998E-2</v>
      </c>
      <c r="AQ2665">
        <v>1.0951999999999996E-2</v>
      </c>
    </row>
    <row r="2666" spans="1:43">
      <c r="A2666">
        <v>4645.71875</v>
      </c>
      <c r="B2666">
        <v>122.250366</v>
      </c>
      <c r="C2666">
        <v>-0.10070800000000001</v>
      </c>
      <c r="D2666">
        <v>122.245789</v>
      </c>
      <c r="F2666">
        <v>0.14016500000000001</v>
      </c>
      <c r="G2666">
        <v>-3.5942000000000002E-2</v>
      </c>
      <c r="H2666">
        <v>-2.5735000000000001E-2</v>
      </c>
      <c r="I2666">
        <v>-2.5017000000000001E-2</v>
      </c>
      <c r="J2666">
        <v>1.7953E-2</v>
      </c>
      <c r="K2666">
        <v>7.1847999999999995E-2</v>
      </c>
      <c r="L2666">
        <v>-6.2716999999999995E-2</v>
      </c>
      <c r="N2666">
        <v>-4.8238999999999997E-2</v>
      </c>
      <c r="O2666">
        <v>6.0901999999999998E-2</v>
      </c>
      <c r="P2666">
        <v>-4.0846E-2</v>
      </c>
      <c r="Q2666">
        <v>-4.2258999999999998E-2</v>
      </c>
      <c r="R2666">
        <v>-7.5374999999999998E-2</v>
      </c>
      <c r="S2666">
        <v>-4.5450999999999998E-2</v>
      </c>
      <c r="T2666">
        <v>-5.1797999999999997E-2</v>
      </c>
      <c r="U2666" s="8">
        <v>-3.5219E-2</v>
      </c>
      <c r="W2666">
        <v>0.240873</v>
      </c>
      <c r="X2666">
        <v>6.4766000000000004E-2</v>
      </c>
      <c r="Y2666">
        <v>7.4973000000000012E-2</v>
      </c>
      <c r="Z2666">
        <v>7.5691000000000008E-2</v>
      </c>
      <c r="AA2666">
        <v>0.118661</v>
      </c>
      <c r="AB2666">
        <v>0.17255599999999999</v>
      </c>
      <c r="AC2666" s="8">
        <v>3.7991000000000011E-2</v>
      </c>
      <c r="AE2666">
        <v>-2.4629999999999999E-3</v>
      </c>
      <c r="AF2666">
        <v>0.106678</v>
      </c>
      <c r="AG2666">
        <v>4.9299999999999969E-3</v>
      </c>
      <c r="AH2666">
        <v>3.5169999999999993E-3</v>
      </c>
      <c r="AI2666">
        <v>-2.9599E-2</v>
      </c>
      <c r="AJ2666">
        <v>3.249999999999989E-4</v>
      </c>
      <c r="AK2666">
        <v>-6.0219999999999996E-3</v>
      </c>
      <c r="AL2666">
        <v>1.0556999999999997E-2</v>
      </c>
      <c r="AN2666">
        <v>2.7136E-2</v>
      </c>
      <c r="AO2666">
        <v>3.5589999999999997E-3</v>
      </c>
      <c r="AP2666">
        <v>3.4528999999999997E-2</v>
      </c>
      <c r="AQ2666">
        <v>1.0951999999999996E-2</v>
      </c>
    </row>
    <row r="2667" spans="1:43">
      <c r="A2667">
        <v>4647.4375</v>
      </c>
      <c r="B2667">
        <v>122.392273</v>
      </c>
      <c r="C2667">
        <v>-5.4932000000000002E-2</v>
      </c>
      <c r="D2667">
        <v>122.2229</v>
      </c>
      <c r="F2667">
        <v>0.13558600000000001</v>
      </c>
      <c r="G2667">
        <v>-3.5942000000000002E-2</v>
      </c>
      <c r="H2667">
        <v>-3.0314000000000001E-2</v>
      </c>
      <c r="I2667">
        <v>-2.5017000000000001E-2</v>
      </c>
      <c r="J2667">
        <v>2.7109000000000001E-2</v>
      </c>
      <c r="K2667">
        <v>6.7268999999999995E-2</v>
      </c>
      <c r="L2667">
        <v>-6.7294999999999994E-2</v>
      </c>
      <c r="N2667">
        <v>-5.2817999999999997E-2</v>
      </c>
      <c r="O2667">
        <v>5.6322999999999998E-2</v>
      </c>
      <c r="P2667">
        <v>-4.5423999999999999E-2</v>
      </c>
      <c r="Q2667">
        <v>-4.6837999999999998E-2</v>
      </c>
      <c r="R2667">
        <v>-7.5374999999999998E-2</v>
      </c>
      <c r="S2667">
        <v>-5.0028999999999997E-2</v>
      </c>
      <c r="T2667">
        <v>-4.2640999999999998E-2</v>
      </c>
      <c r="U2667" s="8">
        <v>-3.9796999999999999E-2</v>
      </c>
      <c r="W2667">
        <v>0.19051800000000002</v>
      </c>
      <c r="X2667">
        <v>1.899E-2</v>
      </c>
      <c r="Y2667">
        <v>2.4618000000000001E-2</v>
      </c>
      <c r="Z2667">
        <v>2.9915000000000001E-2</v>
      </c>
      <c r="AA2667">
        <v>8.2041000000000003E-2</v>
      </c>
      <c r="AB2667">
        <v>0.122201</v>
      </c>
      <c r="AC2667" s="8">
        <v>-1.2362999999999992E-2</v>
      </c>
      <c r="AE2667">
        <v>-7.0419999999999996E-3</v>
      </c>
      <c r="AF2667">
        <v>0.102099</v>
      </c>
      <c r="AG2667">
        <v>3.5199999999999815E-4</v>
      </c>
      <c r="AH2667">
        <v>-1.0620000000000004E-3</v>
      </c>
      <c r="AI2667">
        <v>-2.9599E-2</v>
      </c>
      <c r="AJ2667">
        <v>-4.2529999999999998E-3</v>
      </c>
      <c r="AK2667">
        <v>3.1349999999999989E-3</v>
      </c>
      <c r="AL2667">
        <v>5.9789999999999982E-3</v>
      </c>
      <c r="AN2667">
        <v>2.2557000000000001E-2</v>
      </c>
      <c r="AO2667">
        <v>-1.0176999999999999E-2</v>
      </c>
      <c r="AP2667">
        <v>2.9950999999999998E-2</v>
      </c>
      <c r="AQ2667">
        <v>-2.7830000000000008E-3</v>
      </c>
    </row>
    <row r="2668" spans="1:43">
      <c r="A2668">
        <v>4649.1875</v>
      </c>
      <c r="B2668">
        <v>122.286987</v>
      </c>
      <c r="C2668">
        <v>-0.105286</v>
      </c>
      <c r="D2668">
        <v>122.245789</v>
      </c>
      <c r="F2668">
        <v>0.13558600000000001</v>
      </c>
      <c r="G2668">
        <v>-3.5942000000000002E-2</v>
      </c>
      <c r="H2668">
        <v>-3.0314000000000001E-2</v>
      </c>
      <c r="I2668">
        <v>-2.5017000000000001E-2</v>
      </c>
      <c r="J2668">
        <v>2.2530999999999999E-2</v>
      </c>
      <c r="K2668">
        <v>7.6425999999999994E-2</v>
      </c>
      <c r="L2668">
        <v>-7.1873999999999993E-2</v>
      </c>
      <c r="N2668">
        <v>-5.7396000000000003E-2</v>
      </c>
      <c r="O2668">
        <v>6.5480999999999998E-2</v>
      </c>
      <c r="P2668">
        <v>-3.6267000000000001E-2</v>
      </c>
      <c r="Q2668">
        <v>-3.7679999999999998E-2</v>
      </c>
      <c r="R2668">
        <v>-7.5374999999999998E-2</v>
      </c>
      <c r="S2668">
        <v>-4.5450999999999998E-2</v>
      </c>
      <c r="T2668">
        <v>-4.7219999999999998E-2</v>
      </c>
      <c r="U2668" s="8">
        <v>-3.9796999999999999E-2</v>
      </c>
      <c r="W2668">
        <v>0.24087200000000003</v>
      </c>
      <c r="X2668">
        <v>6.9344000000000003E-2</v>
      </c>
      <c r="Y2668">
        <v>7.4972000000000011E-2</v>
      </c>
      <c r="Z2668">
        <v>8.0269000000000007E-2</v>
      </c>
      <c r="AA2668">
        <v>0.12781700000000001</v>
      </c>
      <c r="AB2668">
        <v>0.18171199999999998</v>
      </c>
      <c r="AC2668" s="8">
        <v>3.3412000000000011E-2</v>
      </c>
      <c r="AE2668">
        <v>-1.1620000000000005E-2</v>
      </c>
      <c r="AF2668">
        <v>0.11125699999999999</v>
      </c>
      <c r="AG2668">
        <v>9.5089999999999966E-3</v>
      </c>
      <c r="AH2668">
        <v>8.095999999999999E-3</v>
      </c>
      <c r="AI2668">
        <v>-2.9599E-2</v>
      </c>
      <c r="AJ2668">
        <v>3.249999999999989E-4</v>
      </c>
      <c r="AK2668">
        <v>-1.4440000000000008E-3</v>
      </c>
      <c r="AL2668">
        <v>5.9789999999999982E-3</v>
      </c>
      <c r="AN2668">
        <v>1.7978999999999995E-2</v>
      </c>
      <c r="AO2668">
        <v>-1.0176000000000004E-2</v>
      </c>
      <c r="AP2668">
        <v>3.9107999999999997E-2</v>
      </c>
      <c r="AQ2668">
        <v>1.0952999999999997E-2</v>
      </c>
    </row>
    <row r="2669" spans="1:43">
      <c r="A2669">
        <v>4650.953125</v>
      </c>
      <c r="B2669">
        <v>122.341919</v>
      </c>
      <c r="C2669">
        <v>-5.4932000000000002E-2</v>
      </c>
      <c r="D2669">
        <v>122.227478</v>
      </c>
      <c r="F2669">
        <v>0.13100800000000001</v>
      </c>
      <c r="G2669">
        <v>-4.0521000000000001E-2</v>
      </c>
      <c r="H2669">
        <v>-2.1156999999999999E-2</v>
      </c>
      <c r="I2669">
        <v>-2.9595E-2</v>
      </c>
      <c r="J2669">
        <v>2.2530999999999999E-2</v>
      </c>
      <c r="K2669">
        <v>7.1847999999999995E-2</v>
      </c>
      <c r="L2669">
        <v>-6.2716999999999995E-2</v>
      </c>
      <c r="N2669">
        <v>-4.8238999999999997E-2</v>
      </c>
      <c r="O2669">
        <v>5.6322999999999998E-2</v>
      </c>
      <c r="P2669">
        <v>-4.0846E-2</v>
      </c>
      <c r="Q2669">
        <v>-3.7679999999999998E-2</v>
      </c>
      <c r="R2669">
        <v>-7.5374999999999998E-2</v>
      </c>
      <c r="S2669">
        <v>-4.5450999999999998E-2</v>
      </c>
      <c r="T2669">
        <v>-5.1797999999999997E-2</v>
      </c>
      <c r="U2669" s="8">
        <v>-3.9796999999999999E-2</v>
      </c>
      <c r="W2669">
        <v>0.18594000000000002</v>
      </c>
      <c r="X2669">
        <v>1.4411E-2</v>
      </c>
      <c r="Y2669">
        <v>3.3774999999999999E-2</v>
      </c>
      <c r="Z2669">
        <v>2.5337000000000002E-2</v>
      </c>
      <c r="AA2669">
        <v>7.7463000000000004E-2</v>
      </c>
      <c r="AB2669">
        <v>0.12678</v>
      </c>
      <c r="AC2669" s="8">
        <v>-7.7849999999999933E-3</v>
      </c>
      <c r="AE2669">
        <v>-2.4629999999999999E-3</v>
      </c>
      <c r="AF2669">
        <v>0.102099</v>
      </c>
      <c r="AG2669">
        <v>4.9299999999999969E-3</v>
      </c>
      <c r="AH2669">
        <v>8.095999999999999E-3</v>
      </c>
      <c r="AI2669">
        <v>-2.9599E-2</v>
      </c>
      <c r="AJ2669">
        <v>3.249999999999989E-4</v>
      </c>
      <c r="AK2669">
        <v>-6.0219999999999996E-3</v>
      </c>
      <c r="AL2669">
        <v>5.9789999999999982E-3</v>
      </c>
      <c r="AN2669">
        <v>2.7136E-2</v>
      </c>
      <c r="AO2669">
        <v>3.5589999999999997E-3</v>
      </c>
      <c r="AP2669">
        <v>3.4528999999999997E-2</v>
      </c>
      <c r="AQ2669">
        <v>1.0951999999999996E-2</v>
      </c>
    </row>
    <row r="2670" spans="1:43">
      <c r="A2670">
        <v>4652.734375</v>
      </c>
      <c r="B2670">
        <v>122.32360799999999</v>
      </c>
      <c r="C2670">
        <v>-9.6129999999999993E-2</v>
      </c>
      <c r="D2670">
        <v>122.250366</v>
      </c>
      <c r="F2670">
        <v>0.13100800000000001</v>
      </c>
      <c r="G2670">
        <v>-3.1363000000000002E-2</v>
      </c>
      <c r="H2670">
        <v>-2.5735000000000001E-2</v>
      </c>
      <c r="I2670">
        <v>-2.5017000000000001E-2</v>
      </c>
      <c r="J2670">
        <v>2.2530999999999999E-2</v>
      </c>
      <c r="K2670">
        <v>7.1847999999999995E-2</v>
      </c>
      <c r="L2670">
        <v>-6.2716999999999995E-2</v>
      </c>
      <c r="N2670">
        <v>-5.2817999999999997E-2</v>
      </c>
      <c r="O2670">
        <v>6.5480999999999998E-2</v>
      </c>
      <c r="P2670">
        <v>-4.5423999999999999E-2</v>
      </c>
      <c r="Q2670">
        <v>-5.1416999999999997E-2</v>
      </c>
      <c r="R2670">
        <v>-7.0796999999999999E-2</v>
      </c>
      <c r="S2670">
        <v>-5.0028999999999997E-2</v>
      </c>
      <c r="T2670">
        <v>-5.1797999999999997E-2</v>
      </c>
      <c r="U2670" s="8">
        <v>-3.9796999999999999E-2</v>
      </c>
      <c r="W2670">
        <v>0.22713800000000001</v>
      </c>
      <c r="X2670">
        <v>6.4766999999999991E-2</v>
      </c>
      <c r="Y2670">
        <v>7.0394999999999985E-2</v>
      </c>
      <c r="Z2670">
        <v>7.1112999999999996E-2</v>
      </c>
      <c r="AA2670">
        <v>0.11866099999999999</v>
      </c>
      <c r="AB2670">
        <v>0.16797799999999999</v>
      </c>
      <c r="AC2670" s="8">
        <v>3.3412999999999998E-2</v>
      </c>
      <c r="AE2670">
        <v>-7.0419999999999996E-3</v>
      </c>
      <c r="AF2670">
        <v>0.11125699999999999</v>
      </c>
      <c r="AG2670">
        <v>3.5199999999999815E-4</v>
      </c>
      <c r="AH2670">
        <v>-5.6410000000000002E-3</v>
      </c>
      <c r="AI2670">
        <v>-2.5021000000000002E-2</v>
      </c>
      <c r="AJ2670">
        <v>-4.2529999999999998E-3</v>
      </c>
      <c r="AK2670">
        <v>-6.0219999999999996E-3</v>
      </c>
      <c r="AL2670">
        <v>5.9789999999999982E-3</v>
      </c>
      <c r="AN2670">
        <v>1.7979000000000002E-2</v>
      </c>
      <c r="AO2670">
        <v>-1.0200000000000001E-3</v>
      </c>
      <c r="AP2670">
        <v>2.5373E-2</v>
      </c>
      <c r="AQ2670">
        <v>6.3739999999999977E-3</v>
      </c>
    </row>
    <row r="2671" spans="1:43">
      <c r="A2671">
        <v>4654.515625</v>
      </c>
      <c r="B2671">
        <v>122.268677</v>
      </c>
      <c r="C2671">
        <v>-0.114441</v>
      </c>
      <c r="D2671">
        <v>122.268677</v>
      </c>
      <c r="F2671">
        <v>0.121851</v>
      </c>
      <c r="G2671">
        <v>-2.6783999999999999E-2</v>
      </c>
      <c r="H2671">
        <v>-3.0314000000000001E-2</v>
      </c>
      <c r="I2671">
        <v>-2.9595E-2</v>
      </c>
      <c r="J2671">
        <v>2.2530999999999999E-2</v>
      </c>
      <c r="K2671">
        <v>7.1847999999999995E-2</v>
      </c>
      <c r="L2671">
        <v>-6.7294999999999994E-2</v>
      </c>
      <c r="N2671">
        <v>-5.2817999999999997E-2</v>
      </c>
      <c r="O2671">
        <v>6.5480999999999998E-2</v>
      </c>
      <c r="P2671">
        <v>-4.5423999999999999E-2</v>
      </c>
      <c r="Q2671">
        <v>-4.2258999999999998E-2</v>
      </c>
      <c r="R2671">
        <v>-7.5374999999999998E-2</v>
      </c>
      <c r="S2671">
        <v>-4.0873E-2</v>
      </c>
      <c r="T2671">
        <v>-5.1797999999999997E-2</v>
      </c>
      <c r="U2671" s="8">
        <v>-3.9796999999999999E-2</v>
      </c>
      <c r="W2671">
        <v>0.236292</v>
      </c>
      <c r="X2671">
        <v>8.7656999999999999E-2</v>
      </c>
      <c r="Y2671">
        <v>8.4127000000000007E-2</v>
      </c>
      <c r="Z2671">
        <v>8.4846000000000005E-2</v>
      </c>
      <c r="AA2671">
        <v>0.13697200000000001</v>
      </c>
      <c r="AB2671">
        <v>0.18628899999999998</v>
      </c>
      <c r="AC2671" s="8">
        <v>4.7146000000000007E-2</v>
      </c>
      <c r="AE2671">
        <v>-7.0419999999999996E-3</v>
      </c>
      <c r="AF2671">
        <v>0.11125699999999999</v>
      </c>
      <c r="AG2671">
        <v>3.5199999999999815E-4</v>
      </c>
      <c r="AH2671">
        <v>3.5169999999999993E-3</v>
      </c>
      <c r="AI2671">
        <v>-2.9599E-2</v>
      </c>
      <c r="AJ2671">
        <v>4.9029999999999976E-3</v>
      </c>
      <c r="AK2671">
        <v>-6.0219999999999996E-3</v>
      </c>
      <c r="AL2671">
        <v>5.9789999999999982E-3</v>
      </c>
      <c r="AN2671">
        <v>2.2557000000000001E-2</v>
      </c>
      <c r="AO2671">
        <v>-1.0200000000000001E-3</v>
      </c>
      <c r="AP2671">
        <v>2.9950999999999998E-2</v>
      </c>
      <c r="AQ2671">
        <v>6.3739999999999977E-3</v>
      </c>
    </row>
    <row r="2672" spans="1:43">
      <c r="A2672">
        <v>4656.296875</v>
      </c>
      <c r="B2672">
        <v>122.286987</v>
      </c>
      <c r="C2672">
        <v>-0.105286</v>
      </c>
      <c r="D2672">
        <v>122.245789</v>
      </c>
      <c r="F2672">
        <v>0.13100800000000001</v>
      </c>
      <c r="G2672">
        <v>-3.5942000000000002E-2</v>
      </c>
      <c r="H2672">
        <v>-2.1156999999999999E-2</v>
      </c>
      <c r="I2672">
        <v>-2.5017000000000001E-2</v>
      </c>
      <c r="J2672">
        <v>2.7109000000000001E-2</v>
      </c>
      <c r="K2672">
        <v>6.7268999999999995E-2</v>
      </c>
      <c r="L2672">
        <v>-7.1873999999999993E-2</v>
      </c>
      <c r="N2672">
        <v>-4.8238999999999997E-2</v>
      </c>
      <c r="O2672">
        <v>6.0901999999999998E-2</v>
      </c>
      <c r="P2672">
        <v>-4.0846E-2</v>
      </c>
      <c r="Q2672">
        <v>-2.8521999999999999E-2</v>
      </c>
      <c r="R2672">
        <v>-7.5374999999999998E-2</v>
      </c>
      <c r="S2672">
        <v>-4.5450999999999998E-2</v>
      </c>
      <c r="T2672">
        <v>-5.1797999999999997E-2</v>
      </c>
      <c r="U2672" s="8">
        <v>-2.6062999999999999E-2</v>
      </c>
      <c r="W2672">
        <v>0.236294</v>
      </c>
      <c r="X2672">
        <v>6.9344000000000003E-2</v>
      </c>
      <c r="Y2672">
        <v>8.4129000000000009E-2</v>
      </c>
      <c r="Z2672">
        <v>8.0269000000000007E-2</v>
      </c>
      <c r="AA2672">
        <v>0.13239500000000001</v>
      </c>
      <c r="AB2672">
        <v>0.17255500000000001</v>
      </c>
      <c r="AC2672" s="8">
        <v>3.3412000000000011E-2</v>
      </c>
      <c r="AE2672">
        <v>-2.4629999999999999E-3</v>
      </c>
      <c r="AF2672">
        <v>0.106678</v>
      </c>
      <c r="AG2672">
        <v>4.9299999999999969E-3</v>
      </c>
      <c r="AH2672">
        <v>1.7253999999999999E-2</v>
      </c>
      <c r="AI2672">
        <v>-2.9599E-2</v>
      </c>
      <c r="AJ2672">
        <v>3.249999999999989E-4</v>
      </c>
      <c r="AK2672">
        <v>-6.0219999999999996E-3</v>
      </c>
      <c r="AL2672">
        <v>1.9712999999999998E-2</v>
      </c>
      <c r="AN2672">
        <v>2.7136E-2</v>
      </c>
      <c r="AO2672">
        <v>3.5589999999999997E-3</v>
      </c>
      <c r="AP2672">
        <v>3.4528999999999997E-2</v>
      </c>
      <c r="AQ2672">
        <v>1.0951999999999996E-2</v>
      </c>
    </row>
    <row r="2673" spans="1:43">
      <c r="A2673">
        <v>4658.0625</v>
      </c>
      <c r="B2673">
        <v>122.27325399999999</v>
      </c>
      <c r="C2673">
        <v>-0.123596</v>
      </c>
      <c r="D2673">
        <v>122.25952100000001</v>
      </c>
      <c r="F2673">
        <v>0.13558600000000001</v>
      </c>
      <c r="G2673">
        <v>-3.1363000000000002E-2</v>
      </c>
      <c r="H2673">
        <v>-2.5735000000000001E-2</v>
      </c>
      <c r="I2673">
        <v>-2.9595E-2</v>
      </c>
      <c r="J2673">
        <v>2.2530999999999999E-2</v>
      </c>
      <c r="K2673">
        <v>7.1847999999999995E-2</v>
      </c>
      <c r="L2673">
        <v>-6.7294999999999994E-2</v>
      </c>
      <c r="N2673">
        <v>-5.2817999999999997E-2</v>
      </c>
      <c r="O2673">
        <v>6.0901999999999998E-2</v>
      </c>
      <c r="P2673">
        <v>-4.0846E-2</v>
      </c>
      <c r="Q2673">
        <v>-4.2258999999999998E-2</v>
      </c>
      <c r="R2673">
        <v>-8.4530999999999995E-2</v>
      </c>
      <c r="S2673">
        <v>-4.0873E-2</v>
      </c>
      <c r="T2673">
        <v>-5.1797999999999997E-2</v>
      </c>
      <c r="U2673" s="8">
        <v>-3.5219E-2</v>
      </c>
      <c r="W2673">
        <v>0.25918200000000002</v>
      </c>
      <c r="X2673">
        <v>9.2232999999999996E-2</v>
      </c>
      <c r="Y2673">
        <v>9.7861000000000004E-2</v>
      </c>
      <c r="Z2673">
        <v>9.4001000000000001E-2</v>
      </c>
      <c r="AA2673">
        <v>0.14612700000000001</v>
      </c>
      <c r="AB2673">
        <v>0.19544400000000001</v>
      </c>
      <c r="AC2673" s="8">
        <v>5.6301000000000004E-2</v>
      </c>
      <c r="AE2673">
        <v>-7.0419999999999996E-3</v>
      </c>
      <c r="AF2673">
        <v>0.106678</v>
      </c>
      <c r="AG2673">
        <v>4.9299999999999969E-3</v>
      </c>
      <c r="AH2673">
        <v>3.5169999999999993E-3</v>
      </c>
      <c r="AI2673">
        <v>-3.8754999999999998E-2</v>
      </c>
      <c r="AJ2673">
        <v>4.9029999999999976E-3</v>
      </c>
      <c r="AK2673">
        <v>-6.0219999999999996E-3</v>
      </c>
      <c r="AL2673">
        <v>1.0556999999999997E-2</v>
      </c>
      <c r="AN2673">
        <v>3.1712999999999998E-2</v>
      </c>
      <c r="AO2673">
        <v>-1.0200000000000001E-3</v>
      </c>
      <c r="AP2673">
        <v>4.3684999999999995E-2</v>
      </c>
      <c r="AQ2673">
        <v>1.0951999999999996E-2</v>
      </c>
    </row>
    <row r="2674" spans="1:43">
      <c r="A2674">
        <v>4659.765625</v>
      </c>
      <c r="B2674">
        <v>122.415161</v>
      </c>
      <c r="C2674">
        <v>-6.8665000000000004E-2</v>
      </c>
      <c r="D2674">
        <v>122.2229</v>
      </c>
      <c r="F2674">
        <v>0.12642900000000001</v>
      </c>
      <c r="G2674">
        <v>-3.5942000000000002E-2</v>
      </c>
      <c r="H2674">
        <v>-3.0314000000000001E-2</v>
      </c>
      <c r="I2674">
        <v>-2.9595E-2</v>
      </c>
      <c r="J2674">
        <v>2.2530999999999999E-2</v>
      </c>
      <c r="K2674">
        <v>6.7268999999999995E-2</v>
      </c>
      <c r="L2674">
        <v>-7.1873999999999993E-2</v>
      </c>
      <c r="N2674">
        <v>-4.8238999999999997E-2</v>
      </c>
      <c r="O2674">
        <v>6.0901999999999998E-2</v>
      </c>
      <c r="P2674">
        <v>-3.6267000000000001E-2</v>
      </c>
      <c r="Q2674">
        <v>-3.7679999999999998E-2</v>
      </c>
      <c r="R2674">
        <v>-7.9952999999999996E-2</v>
      </c>
      <c r="S2674">
        <v>-4.0873E-2</v>
      </c>
      <c r="T2674">
        <v>-6.0955000000000002E-2</v>
      </c>
      <c r="U2674" s="8">
        <v>-3.0641000000000002E-2</v>
      </c>
      <c r="W2674">
        <v>0.19509400000000002</v>
      </c>
      <c r="X2674">
        <v>3.2723000000000002E-2</v>
      </c>
      <c r="Y2674">
        <v>3.8351000000000003E-2</v>
      </c>
      <c r="Z2674">
        <v>3.9070000000000008E-2</v>
      </c>
      <c r="AA2674">
        <v>9.1195999999999999E-2</v>
      </c>
      <c r="AB2674">
        <v>0.135934</v>
      </c>
      <c r="AC2674" s="8">
        <v>-3.2089999999999896E-3</v>
      </c>
      <c r="AE2674">
        <v>-2.4629999999999999E-3</v>
      </c>
      <c r="AF2674">
        <v>0.106678</v>
      </c>
      <c r="AG2674">
        <v>9.5089999999999966E-3</v>
      </c>
      <c r="AH2674">
        <v>8.095999999999999E-3</v>
      </c>
      <c r="AI2674">
        <v>-3.4176999999999999E-2</v>
      </c>
      <c r="AJ2674">
        <v>4.9029999999999976E-3</v>
      </c>
      <c r="AK2674">
        <v>-1.5179000000000005E-2</v>
      </c>
      <c r="AL2674">
        <v>1.5134999999999996E-2</v>
      </c>
      <c r="AN2674">
        <v>3.1713999999999999E-2</v>
      </c>
      <c r="AO2674">
        <v>1.2716000000000005E-2</v>
      </c>
      <c r="AP2674">
        <v>4.3685999999999996E-2</v>
      </c>
      <c r="AQ2674">
        <v>2.4688000000000002E-2</v>
      </c>
    </row>
    <row r="2675" spans="1:43">
      <c r="A2675">
        <v>4661.546875</v>
      </c>
      <c r="B2675">
        <v>122.332764</v>
      </c>
      <c r="C2675">
        <v>-8.2396999999999998E-2</v>
      </c>
      <c r="D2675">
        <v>122.25494399999999</v>
      </c>
      <c r="F2675">
        <v>0.13100800000000001</v>
      </c>
      <c r="G2675">
        <v>-2.6783999999999999E-2</v>
      </c>
      <c r="H2675">
        <v>-2.5735000000000001E-2</v>
      </c>
      <c r="I2675">
        <v>-3.4174000000000003E-2</v>
      </c>
      <c r="J2675">
        <v>1.7953E-2</v>
      </c>
      <c r="K2675">
        <v>7.1847999999999995E-2</v>
      </c>
      <c r="L2675">
        <v>-6.7294999999999994E-2</v>
      </c>
      <c r="N2675">
        <v>-5.7396000000000003E-2</v>
      </c>
      <c r="O2675">
        <v>6.0901999999999998E-2</v>
      </c>
      <c r="P2675">
        <v>-3.6267000000000001E-2</v>
      </c>
      <c r="Q2675">
        <v>-4.2258999999999998E-2</v>
      </c>
      <c r="R2675">
        <v>-7.9952999999999996E-2</v>
      </c>
      <c r="S2675">
        <v>-5.0028999999999997E-2</v>
      </c>
      <c r="T2675">
        <v>-5.1797999999999997E-2</v>
      </c>
      <c r="U2675" s="8">
        <v>-3.5219E-2</v>
      </c>
      <c r="W2675">
        <v>0.21340500000000001</v>
      </c>
      <c r="X2675">
        <v>5.5612999999999996E-2</v>
      </c>
      <c r="Y2675">
        <v>5.6661999999999997E-2</v>
      </c>
      <c r="Z2675">
        <v>4.8222999999999995E-2</v>
      </c>
      <c r="AA2675">
        <v>0.10034999999999999</v>
      </c>
      <c r="AB2675">
        <v>0.15424499999999999</v>
      </c>
      <c r="AC2675" s="8">
        <v>1.5102000000000004E-2</v>
      </c>
      <c r="AE2675">
        <v>-1.1620000000000005E-2</v>
      </c>
      <c r="AF2675">
        <v>0.106678</v>
      </c>
      <c r="AG2675">
        <v>9.5089999999999966E-3</v>
      </c>
      <c r="AH2675">
        <v>3.5169999999999993E-3</v>
      </c>
      <c r="AI2675">
        <v>-3.4176999999999999E-2</v>
      </c>
      <c r="AJ2675">
        <v>-4.2529999999999998E-3</v>
      </c>
      <c r="AK2675">
        <v>-6.0219999999999996E-3</v>
      </c>
      <c r="AL2675">
        <v>1.0556999999999997E-2</v>
      </c>
      <c r="AN2675">
        <v>2.2556999999999994E-2</v>
      </c>
      <c r="AO2675">
        <v>-5.5980000000000057E-3</v>
      </c>
      <c r="AP2675">
        <v>4.3685999999999996E-2</v>
      </c>
      <c r="AQ2675">
        <v>1.5530999999999996E-2</v>
      </c>
    </row>
    <row r="2676" spans="1:43">
      <c r="A2676">
        <v>4663.3125</v>
      </c>
      <c r="B2676">
        <v>122.415161</v>
      </c>
      <c r="C2676">
        <v>-6.8665000000000004E-2</v>
      </c>
      <c r="D2676">
        <v>122.2229</v>
      </c>
      <c r="F2676">
        <v>0.13100800000000001</v>
      </c>
      <c r="G2676">
        <v>-3.1363000000000002E-2</v>
      </c>
      <c r="H2676">
        <v>-2.5735000000000001E-2</v>
      </c>
      <c r="I2676">
        <v>-2.9595E-2</v>
      </c>
      <c r="J2676">
        <v>1.7953E-2</v>
      </c>
      <c r="K2676">
        <v>6.7268999999999995E-2</v>
      </c>
      <c r="L2676">
        <v>-7.1873999999999993E-2</v>
      </c>
      <c r="N2676">
        <v>-5.7396000000000003E-2</v>
      </c>
      <c r="O2676">
        <v>6.0901999999999998E-2</v>
      </c>
      <c r="P2676">
        <v>-4.5423999999999999E-2</v>
      </c>
      <c r="Q2676">
        <v>-3.7679999999999998E-2</v>
      </c>
      <c r="R2676">
        <v>-7.9952999999999996E-2</v>
      </c>
      <c r="S2676">
        <v>-4.5450999999999998E-2</v>
      </c>
      <c r="T2676">
        <v>-4.7219999999999998E-2</v>
      </c>
      <c r="U2676" s="8">
        <v>-3.5219E-2</v>
      </c>
      <c r="W2676">
        <v>0.19967300000000002</v>
      </c>
      <c r="X2676">
        <v>3.7302000000000002E-2</v>
      </c>
      <c r="Y2676">
        <v>4.2930000000000003E-2</v>
      </c>
      <c r="Z2676">
        <v>3.9070000000000008E-2</v>
      </c>
      <c r="AA2676">
        <v>8.6618000000000001E-2</v>
      </c>
      <c r="AB2676">
        <v>0.135934</v>
      </c>
      <c r="AC2676" s="8">
        <v>-3.2089999999999896E-3</v>
      </c>
      <c r="AE2676">
        <v>-1.1620000000000005E-2</v>
      </c>
      <c r="AF2676">
        <v>0.106678</v>
      </c>
      <c r="AG2676">
        <v>3.5199999999999815E-4</v>
      </c>
      <c r="AH2676">
        <v>8.095999999999999E-3</v>
      </c>
      <c r="AI2676">
        <v>-3.4176999999999999E-2</v>
      </c>
      <c r="AJ2676">
        <v>3.249999999999989E-4</v>
      </c>
      <c r="AK2676">
        <v>-1.4440000000000008E-3</v>
      </c>
      <c r="AL2676">
        <v>1.0556999999999997E-2</v>
      </c>
      <c r="AN2676">
        <v>2.2556999999999994E-2</v>
      </c>
      <c r="AO2676">
        <v>-1.0176000000000004E-2</v>
      </c>
      <c r="AP2676">
        <v>3.4528999999999997E-2</v>
      </c>
      <c r="AQ2676">
        <v>1.795999999999999E-3</v>
      </c>
    </row>
    <row r="2677" spans="1:43">
      <c r="A2677">
        <v>4665.015625</v>
      </c>
      <c r="B2677">
        <v>122.383118</v>
      </c>
      <c r="C2677">
        <v>-6.4087000000000005E-2</v>
      </c>
      <c r="D2677">
        <v>122.20459</v>
      </c>
      <c r="F2677">
        <v>0.13558600000000001</v>
      </c>
      <c r="G2677">
        <v>-4.0521000000000001E-2</v>
      </c>
      <c r="H2677">
        <v>-2.5735000000000001E-2</v>
      </c>
      <c r="I2677">
        <v>-2.9595E-2</v>
      </c>
      <c r="J2677">
        <v>1.3375E-2</v>
      </c>
      <c r="K2677">
        <v>6.7268999999999995E-2</v>
      </c>
      <c r="L2677">
        <v>-5.8139000000000003E-2</v>
      </c>
      <c r="N2677">
        <v>-5.7396000000000003E-2</v>
      </c>
      <c r="O2677">
        <v>5.1743999999999998E-2</v>
      </c>
      <c r="P2677">
        <v>-4.5423999999999999E-2</v>
      </c>
      <c r="Q2677">
        <v>-4.6837999999999998E-2</v>
      </c>
      <c r="R2677">
        <v>-7.5374999999999998E-2</v>
      </c>
      <c r="S2677">
        <v>-4.0873E-2</v>
      </c>
      <c r="T2677">
        <v>-4.7219999999999998E-2</v>
      </c>
      <c r="U2677" s="8">
        <v>-3.9796999999999999E-2</v>
      </c>
      <c r="W2677">
        <v>0.19967300000000002</v>
      </c>
      <c r="X2677">
        <v>2.3566000000000004E-2</v>
      </c>
      <c r="Y2677">
        <v>3.8352000000000004E-2</v>
      </c>
      <c r="Z2677">
        <v>3.4492000000000009E-2</v>
      </c>
      <c r="AA2677">
        <v>7.7462000000000003E-2</v>
      </c>
      <c r="AB2677">
        <v>0.131356</v>
      </c>
      <c r="AC2677" s="8">
        <v>5.9480000000000019E-3</v>
      </c>
      <c r="AE2677">
        <v>-1.1620000000000005E-2</v>
      </c>
      <c r="AF2677">
        <v>9.7519999999999996E-2</v>
      </c>
      <c r="AG2677">
        <v>3.5199999999999815E-4</v>
      </c>
      <c r="AH2677">
        <v>-1.0620000000000004E-3</v>
      </c>
      <c r="AI2677">
        <v>-2.9599E-2</v>
      </c>
      <c r="AJ2677">
        <v>4.9029999999999976E-3</v>
      </c>
      <c r="AK2677">
        <v>-1.4440000000000008E-3</v>
      </c>
      <c r="AL2677">
        <v>5.9789999999999982E-3</v>
      </c>
      <c r="AN2677">
        <v>1.7978999999999995E-2</v>
      </c>
      <c r="AO2677">
        <v>-1.0176000000000004E-2</v>
      </c>
      <c r="AP2677">
        <v>2.9950999999999998E-2</v>
      </c>
      <c r="AQ2677">
        <v>1.795999999999999E-3</v>
      </c>
    </row>
    <row r="2678" spans="1:43">
      <c r="A2678">
        <v>4666.796875</v>
      </c>
      <c r="B2678">
        <v>122.30529799999999</v>
      </c>
      <c r="C2678">
        <v>-0.114441</v>
      </c>
      <c r="D2678">
        <v>122.27325399999999</v>
      </c>
      <c r="F2678">
        <v>0.13100800000000001</v>
      </c>
      <c r="G2678">
        <v>-3.5942000000000002E-2</v>
      </c>
      <c r="H2678">
        <v>-2.1156999999999999E-2</v>
      </c>
      <c r="I2678">
        <v>-3.4174000000000003E-2</v>
      </c>
      <c r="J2678">
        <v>1.7953E-2</v>
      </c>
      <c r="K2678">
        <v>6.7268999999999995E-2</v>
      </c>
      <c r="L2678">
        <v>-6.7294999999999994E-2</v>
      </c>
      <c r="N2678">
        <v>-5.2817999999999997E-2</v>
      </c>
      <c r="O2678">
        <v>6.0901999999999998E-2</v>
      </c>
      <c r="P2678">
        <v>-4.0846E-2</v>
      </c>
      <c r="Q2678">
        <v>-3.7679999999999998E-2</v>
      </c>
      <c r="R2678">
        <v>-7.9952999999999996E-2</v>
      </c>
      <c r="S2678">
        <v>-4.5450999999999998E-2</v>
      </c>
      <c r="T2678">
        <v>-6.0955000000000002E-2</v>
      </c>
      <c r="U2678" s="8">
        <v>-3.0641000000000002E-2</v>
      </c>
      <c r="W2678">
        <v>0.24544900000000003</v>
      </c>
      <c r="X2678">
        <v>7.8498999999999999E-2</v>
      </c>
      <c r="Y2678">
        <v>9.3284000000000006E-2</v>
      </c>
      <c r="Z2678">
        <v>8.0267000000000005E-2</v>
      </c>
      <c r="AA2678">
        <v>0.13239400000000001</v>
      </c>
      <c r="AB2678">
        <v>0.18170999999999998</v>
      </c>
      <c r="AC2678" s="8">
        <v>4.7146000000000007E-2</v>
      </c>
      <c r="AE2678">
        <v>-7.0419999999999996E-3</v>
      </c>
      <c r="AF2678">
        <v>0.106678</v>
      </c>
      <c r="AG2678">
        <v>4.9299999999999969E-3</v>
      </c>
      <c r="AH2678">
        <v>8.095999999999999E-3</v>
      </c>
      <c r="AI2678">
        <v>-3.4176999999999999E-2</v>
      </c>
      <c r="AJ2678">
        <v>3.249999999999989E-4</v>
      </c>
      <c r="AK2678">
        <v>-1.5179000000000005E-2</v>
      </c>
      <c r="AL2678">
        <v>1.5134999999999996E-2</v>
      </c>
      <c r="AN2678">
        <v>2.7134999999999999E-2</v>
      </c>
      <c r="AO2678">
        <v>8.1370000000000053E-3</v>
      </c>
      <c r="AP2678">
        <v>3.9106999999999996E-2</v>
      </c>
      <c r="AQ2678">
        <v>2.0109000000000002E-2</v>
      </c>
    </row>
    <row r="2679" spans="1:43">
      <c r="A2679">
        <v>4668.5625</v>
      </c>
      <c r="B2679">
        <v>122.396851</v>
      </c>
      <c r="C2679">
        <v>-5.0354000000000003E-2</v>
      </c>
      <c r="D2679">
        <v>122.20459</v>
      </c>
      <c r="F2679">
        <v>0.13100800000000001</v>
      </c>
      <c r="G2679">
        <v>-3.1363000000000002E-2</v>
      </c>
      <c r="H2679">
        <v>-3.0314000000000001E-2</v>
      </c>
      <c r="I2679">
        <v>-2.0438000000000001E-2</v>
      </c>
      <c r="J2679">
        <v>2.7109000000000001E-2</v>
      </c>
      <c r="K2679">
        <v>6.2690999999999997E-2</v>
      </c>
      <c r="L2679">
        <v>-6.7294999999999994E-2</v>
      </c>
      <c r="N2679">
        <v>-5.2817999999999997E-2</v>
      </c>
      <c r="O2679">
        <v>6.0901999999999998E-2</v>
      </c>
      <c r="P2679">
        <v>-4.5423999999999999E-2</v>
      </c>
      <c r="Q2679">
        <v>-4.6837999999999998E-2</v>
      </c>
      <c r="R2679">
        <v>-7.5374999999999998E-2</v>
      </c>
      <c r="S2679">
        <v>-4.5450999999999998E-2</v>
      </c>
      <c r="T2679">
        <v>-5.1797999999999997E-2</v>
      </c>
      <c r="U2679" s="8">
        <v>-3.9796999999999999E-2</v>
      </c>
      <c r="W2679">
        <v>0.18136200000000002</v>
      </c>
      <c r="X2679">
        <v>1.8991000000000001E-2</v>
      </c>
      <c r="Y2679">
        <v>2.0040000000000002E-2</v>
      </c>
      <c r="Z2679">
        <v>2.9916000000000002E-2</v>
      </c>
      <c r="AA2679">
        <v>7.7463000000000004E-2</v>
      </c>
      <c r="AB2679">
        <v>0.11304500000000001</v>
      </c>
      <c r="AC2679" s="8">
        <v>-1.6940999999999991E-2</v>
      </c>
      <c r="AE2679">
        <v>-7.0419999999999996E-3</v>
      </c>
      <c r="AF2679">
        <v>0.106678</v>
      </c>
      <c r="AG2679">
        <v>3.5199999999999815E-4</v>
      </c>
      <c r="AH2679">
        <v>-1.0620000000000004E-3</v>
      </c>
      <c r="AI2679">
        <v>-2.9599E-2</v>
      </c>
      <c r="AJ2679">
        <v>3.249999999999989E-4</v>
      </c>
      <c r="AK2679">
        <v>-6.0219999999999996E-3</v>
      </c>
      <c r="AL2679">
        <v>5.9789999999999982E-3</v>
      </c>
      <c r="AN2679">
        <v>2.2557000000000001E-2</v>
      </c>
      <c r="AO2679">
        <v>-1.0200000000000001E-3</v>
      </c>
      <c r="AP2679">
        <v>2.9950999999999998E-2</v>
      </c>
      <c r="AQ2679">
        <v>6.3739999999999977E-3</v>
      </c>
    </row>
    <row r="2680" spans="1:43">
      <c r="A2680">
        <v>4670.265625</v>
      </c>
      <c r="B2680">
        <v>122.38769499999999</v>
      </c>
      <c r="C2680">
        <v>-6.8665000000000004E-2</v>
      </c>
      <c r="D2680">
        <v>122.227478</v>
      </c>
      <c r="F2680">
        <v>0.121851</v>
      </c>
      <c r="G2680">
        <v>-3.5942000000000002E-2</v>
      </c>
      <c r="H2680">
        <v>-3.0314000000000001E-2</v>
      </c>
      <c r="I2680">
        <v>-2.9595E-2</v>
      </c>
      <c r="J2680">
        <v>2.2530999999999999E-2</v>
      </c>
      <c r="K2680">
        <v>6.2690999999999997E-2</v>
      </c>
      <c r="L2680">
        <v>-6.7294999999999994E-2</v>
      </c>
      <c r="N2680">
        <v>-5.2817999999999997E-2</v>
      </c>
      <c r="O2680">
        <v>6.0901999999999998E-2</v>
      </c>
      <c r="P2680">
        <v>-3.6267000000000001E-2</v>
      </c>
      <c r="Q2680">
        <v>-4.2258999999999998E-2</v>
      </c>
      <c r="R2680">
        <v>-7.9952999999999996E-2</v>
      </c>
      <c r="S2680">
        <v>-4.5450999999999998E-2</v>
      </c>
      <c r="T2680">
        <v>-4.2640999999999998E-2</v>
      </c>
      <c r="U2680" s="8">
        <v>-3.5219E-2</v>
      </c>
      <c r="W2680">
        <v>0.19051600000000002</v>
      </c>
      <c r="X2680">
        <v>3.2723000000000002E-2</v>
      </c>
      <c r="Y2680">
        <v>3.8351000000000003E-2</v>
      </c>
      <c r="Z2680">
        <v>3.9070000000000008E-2</v>
      </c>
      <c r="AA2680">
        <v>9.1195999999999999E-2</v>
      </c>
      <c r="AB2680">
        <v>0.131356</v>
      </c>
      <c r="AC2680" s="8">
        <v>1.3700000000000101E-3</v>
      </c>
      <c r="AE2680">
        <v>-7.0419999999999996E-3</v>
      </c>
      <c r="AF2680">
        <v>0.106678</v>
      </c>
      <c r="AG2680">
        <v>9.5089999999999966E-3</v>
      </c>
      <c r="AH2680">
        <v>3.5169999999999993E-3</v>
      </c>
      <c r="AI2680">
        <v>-3.4176999999999999E-2</v>
      </c>
      <c r="AJ2680">
        <v>3.249999999999989E-4</v>
      </c>
      <c r="AK2680">
        <v>3.1349999999999989E-3</v>
      </c>
      <c r="AL2680">
        <v>1.0556999999999997E-2</v>
      </c>
      <c r="AN2680">
        <v>2.7134999999999999E-2</v>
      </c>
      <c r="AO2680">
        <v>-1.0176999999999999E-2</v>
      </c>
      <c r="AP2680">
        <v>4.3685999999999996E-2</v>
      </c>
      <c r="AQ2680">
        <v>6.3739999999999977E-3</v>
      </c>
    </row>
    <row r="2681" spans="1:43">
      <c r="A2681">
        <v>4672.046875</v>
      </c>
      <c r="B2681">
        <v>122.37854</v>
      </c>
      <c r="C2681">
        <v>-7.3242000000000002E-2</v>
      </c>
      <c r="D2681">
        <v>122.25952100000001</v>
      </c>
      <c r="F2681">
        <v>0.13100800000000001</v>
      </c>
      <c r="G2681">
        <v>-3.5942000000000002E-2</v>
      </c>
      <c r="H2681">
        <v>-2.5735000000000001E-2</v>
      </c>
      <c r="I2681">
        <v>-2.5017000000000001E-2</v>
      </c>
      <c r="J2681">
        <v>2.2530999999999999E-2</v>
      </c>
      <c r="K2681">
        <v>7.1847999999999995E-2</v>
      </c>
      <c r="L2681">
        <v>-6.7294999999999994E-2</v>
      </c>
      <c r="N2681">
        <v>-4.8238999999999997E-2</v>
      </c>
      <c r="O2681">
        <v>6.0901999999999998E-2</v>
      </c>
      <c r="P2681">
        <v>-4.0846E-2</v>
      </c>
      <c r="Q2681">
        <v>-4.2258999999999998E-2</v>
      </c>
      <c r="R2681">
        <v>-8.4530999999999995E-2</v>
      </c>
      <c r="S2681">
        <v>-5.0028999999999997E-2</v>
      </c>
      <c r="T2681">
        <v>-4.7219999999999998E-2</v>
      </c>
      <c r="U2681" s="8">
        <v>-4.4374999999999998E-2</v>
      </c>
      <c r="W2681">
        <v>0.20425000000000001</v>
      </c>
      <c r="X2681">
        <v>3.73E-2</v>
      </c>
      <c r="Y2681">
        <v>4.7507000000000001E-2</v>
      </c>
      <c r="Z2681">
        <v>4.8225000000000004E-2</v>
      </c>
      <c r="AA2681">
        <v>9.5772999999999997E-2</v>
      </c>
      <c r="AB2681">
        <v>0.14509</v>
      </c>
      <c r="AC2681" s="8">
        <v>5.9470000000000078E-3</v>
      </c>
      <c r="AE2681">
        <v>-2.4629999999999999E-3</v>
      </c>
      <c r="AF2681">
        <v>0.106678</v>
      </c>
      <c r="AG2681">
        <v>4.9299999999999969E-3</v>
      </c>
      <c r="AH2681">
        <v>3.5169999999999993E-3</v>
      </c>
      <c r="AI2681">
        <v>-3.8754999999999998E-2</v>
      </c>
      <c r="AJ2681">
        <v>-4.2529999999999998E-3</v>
      </c>
      <c r="AK2681">
        <v>-1.4440000000000008E-3</v>
      </c>
      <c r="AL2681">
        <v>1.4009999999999995E-3</v>
      </c>
      <c r="AN2681">
        <v>3.6291999999999998E-2</v>
      </c>
      <c r="AO2681">
        <v>-1.0189999999999991E-3</v>
      </c>
      <c r="AP2681">
        <v>4.3684999999999995E-2</v>
      </c>
      <c r="AQ2681">
        <v>6.3739999999999977E-3</v>
      </c>
    </row>
    <row r="2682" spans="1:43">
      <c r="A2682">
        <v>4673.828125</v>
      </c>
      <c r="B2682">
        <v>122.410583</v>
      </c>
      <c r="C2682">
        <v>-6.4087000000000005E-2</v>
      </c>
      <c r="D2682">
        <v>122.25952100000001</v>
      </c>
      <c r="F2682">
        <v>0.13558600000000001</v>
      </c>
      <c r="G2682">
        <v>-3.5942000000000002E-2</v>
      </c>
      <c r="H2682">
        <v>-2.5735000000000001E-2</v>
      </c>
      <c r="I2682">
        <v>-2.5017000000000001E-2</v>
      </c>
      <c r="J2682">
        <v>2.2530999999999999E-2</v>
      </c>
      <c r="K2682">
        <v>6.7268999999999995E-2</v>
      </c>
      <c r="L2682">
        <v>-6.7294999999999994E-2</v>
      </c>
      <c r="N2682">
        <v>-5.2817999999999997E-2</v>
      </c>
      <c r="O2682">
        <v>6.0901999999999998E-2</v>
      </c>
      <c r="P2682">
        <v>-4.5423999999999999E-2</v>
      </c>
      <c r="Q2682">
        <v>-4.6837999999999998E-2</v>
      </c>
      <c r="R2682">
        <v>-6.6219E-2</v>
      </c>
      <c r="S2682">
        <v>-4.0873E-2</v>
      </c>
      <c r="T2682">
        <v>-6.0955000000000002E-2</v>
      </c>
      <c r="U2682" s="8">
        <v>-3.5219E-2</v>
      </c>
      <c r="W2682">
        <v>0.19967300000000002</v>
      </c>
      <c r="X2682">
        <v>2.8145000000000003E-2</v>
      </c>
      <c r="Y2682">
        <v>3.8352000000000004E-2</v>
      </c>
      <c r="Z2682">
        <v>3.9070000000000008E-2</v>
      </c>
      <c r="AA2682">
        <v>8.6618000000000001E-2</v>
      </c>
      <c r="AB2682">
        <v>0.131356</v>
      </c>
      <c r="AC2682" s="8">
        <v>-3.2079999999999886E-3</v>
      </c>
      <c r="AE2682">
        <v>-7.0419999999999996E-3</v>
      </c>
      <c r="AF2682">
        <v>0.106678</v>
      </c>
      <c r="AG2682">
        <v>3.5199999999999815E-4</v>
      </c>
      <c r="AH2682">
        <v>-1.0620000000000004E-3</v>
      </c>
      <c r="AI2682">
        <v>-2.0443000000000003E-2</v>
      </c>
      <c r="AJ2682">
        <v>4.9029999999999976E-3</v>
      </c>
      <c r="AK2682">
        <v>-1.5179000000000005E-2</v>
      </c>
      <c r="AL2682">
        <v>1.0556999999999997E-2</v>
      </c>
      <c r="AN2682">
        <v>1.3401000000000003E-2</v>
      </c>
      <c r="AO2682">
        <v>8.1370000000000053E-3</v>
      </c>
      <c r="AP2682">
        <v>2.0795000000000001E-2</v>
      </c>
      <c r="AQ2682">
        <v>1.5531000000000003E-2</v>
      </c>
    </row>
    <row r="2683" spans="1:43">
      <c r="A2683">
        <v>4675.546875</v>
      </c>
      <c r="B2683">
        <v>122.43804900000001</v>
      </c>
      <c r="C2683">
        <v>-8.2396999999999998E-2</v>
      </c>
      <c r="D2683">
        <v>122.218323</v>
      </c>
      <c r="F2683">
        <v>0.13100800000000001</v>
      </c>
      <c r="G2683">
        <v>-3.5942000000000002E-2</v>
      </c>
      <c r="H2683">
        <v>-2.5735000000000001E-2</v>
      </c>
      <c r="I2683">
        <v>-2.9595E-2</v>
      </c>
      <c r="J2683">
        <v>2.7109000000000001E-2</v>
      </c>
      <c r="K2683">
        <v>6.7268999999999995E-2</v>
      </c>
      <c r="L2683">
        <v>-6.7294999999999994E-2</v>
      </c>
      <c r="N2683">
        <v>-5.7396000000000003E-2</v>
      </c>
      <c r="O2683">
        <v>5.6322999999999998E-2</v>
      </c>
      <c r="P2683">
        <v>-4.0846E-2</v>
      </c>
      <c r="Q2683">
        <v>-3.3100999999999998E-2</v>
      </c>
      <c r="R2683">
        <v>-7.5374999999999998E-2</v>
      </c>
      <c r="S2683">
        <v>-4.5450999999999998E-2</v>
      </c>
      <c r="T2683">
        <v>-4.2640999999999998E-2</v>
      </c>
      <c r="U2683" s="8">
        <v>-3.5219E-2</v>
      </c>
      <c r="W2683">
        <v>0.21340500000000001</v>
      </c>
      <c r="X2683">
        <v>4.6454999999999996E-2</v>
      </c>
      <c r="Y2683">
        <v>5.6661999999999997E-2</v>
      </c>
      <c r="Z2683">
        <v>5.2802000000000002E-2</v>
      </c>
      <c r="AA2683">
        <v>0.10950599999999999</v>
      </c>
      <c r="AB2683">
        <v>0.14966599999999999</v>
      </c>
      <c r="AC2683" s="8">
        <v>1.5102000000000004E-2</v>
      </c>
      <c r="AE2683">
        <v>-1.1620000000000005E-2</v>
      </c>
      <c r="AF2683">
        <v>0.102099</v>
      </c>
      <c r="AG2683">
        <v>4.9299999999999969E-3</v>
      </c>
      <c r="AH2683">
        <v>1.2674999999999999E-2</v>
      </c>
      <c r="AI2683">
        <v>-2.9599E-2</v>
      </c>
      <c r="AJ2683">
        <v>3.249999999999989E-4</v>
      </c>
      <c r="AK2683">
        <v>3.1349999999999989E-3</v>
      </c>
      <c r="AL2683">
        <v>1.0556999999999997E-2</v>
      </c>
      <c r="AN2683">
        <v>1.7978999999999995E-2</v>
      </c>
      <c r="AO2683">
        <v>-1.4755000000000004E-2</v>
      </c>
      <c r="AP2683">
        <v>3.4528999999999997E-2</v>
      </c>
      <c r="AQ2683">
        <v>1.794999999999998E-3</v>
      </c>
    </row>
    <row r="2684" spans="1:43">
      <c r="A2684">
        <v>4677.328125</v>
      </c>
      <c r="B2684">
        <v>122.447205</v>
      </c>
      <c r="C2684">
        <v>-5.4932000000000002E-2</v>
      </c>
      <c r="D2684">
        <v>122.245789</v>
      </c>
      <c r="F2684">
        <v>0.13100800000000001</v>
      </c>
      <c r="G2684">
        <v>-3.1363000000000002E-2</v>
      </c>
      <c r="H2684">
        <v>-2.5735000000000001E-2</v>
      </c>
      <c r="I2684">
        <v>-2.5017000000000001E-2</v>
      </c>
      <c r="J2684">
        <v>2.2530999999999999E-2</v>
      </c>
      <c r="K2684">
        <v>6.7268999999999995E-2</v>
      </c>
      <c r="L2684">
        <v>-6.2716999999999995E-2</v>
      </c>
      <c r="N2684">
        <v>-5.7396000000000003E-2</v>
      </c>
      <c r="O2684">
        <v>6.0901999999999998E-2</v>
      </c>
      <c r="P2684">
        <v>-4.0846E-2</v>
      </c>
      <c r="Q2684">
        <v>-3.7679999999999998E-2</v>
      </c>
      <c r="R2684">
        <v>-7.5374999999999998E-2</v>
      </c>
      <c r="S2684">
        <v>-4.5450999999999998E-2</v>
      </c>
      <c r="T2684">
        <v>-5.1797999999999997E-2</v>
      </c>
      <c r="U2684" s="8">
        <v>-3.5219E-2</v>
      </c>
      <c r="W2684">
        <v>0.18594000000000002</v>
      </c>
      <c r="X2684">
        <v>2.3569E-2</v>
      </c>
      <c r="Y2684">
        <v>2.9197000000000001E-2</v>
      </c>
      <c r="Z2684">
        <v>2.9915000000000001E-2</v>
      </c>
      <c r="AA2684">
        <v>7.7463000000000004E-2</v>
      </c>
      <c r="AB2684">
        <v>0.122201</v>
      </c>
      <c r="AC2684" s="8">
        <v>-7.7849999999999933E-3</v>
      </c>
      <c r="AE2684">
        <v>-1.1620000000000005E-2</v>
      </c>
      <c r="AF2684">
        <v>0.106678</v>
      </c>
      <c r="AG2684">
        <v>4.9299999999999969E-3</v>
      </c>
      <c r="AH2684">
        <v>8.095999999999999E-3</v>
      </c>
      <c r="AI2684">
        <v>-2.9599E-2</v>
      </c>
      <c r="AJ2684">
        <v>3.249999999999989E-4</v>
      </c>
      <c r="AK2684">
        <v>-6.0219999999999996E-3</v>
      </c>
      <c r="AL2684">
        <v>1.0556999999999997E-2</v>
      </c>
      <c r="AN2684">
        <v>1.7978999999999995E-2</v>
      </c>
      <c r="AO2684">
        <v>-5.5980000000000057E-3</v>
      </c>
      <c r="AP2684">
        <v>3.4528999999999997E-2</v>
      </c>
      <c r="AQ2684">
        <v>1.0951999999999996E-2</v>
      </c>
    </row>
    <row r="2685" spans="1:43">
      <c r="A2685">
        <v>4679.109375</v>
      </c>
      <c r="B2685">
        <v>122.37396200000001</v>
      </c>
      <c r="C2685">
        <v>-6.8665000000000004E-2</v>
      </c>
      <c r="D2685">
        <v>122.24121100000001</v>
      </c>
      <c r="F2685">
        <v>0.13100800000000001</v>
      </c>
      <c r="G2685">
        <v>-3.5942000000000002E-2</v>
      </c>
      <c r="H2685">
        <v>-2.5735000000000001E-2</v>
      </c>
      <c r="I2685">
        <v>-3.4174000000000003E-2</v>
      </c>
      <c r="J2685">
        <v>1.3375E-2</v>
      </c>
      <c r="K2685">
        <v>7.1847999999999995E-2</v>
      </c>
      <c r="L2685">
        <v>-6.7294999999999994E-2</v>
      </c>
      <c r="N2685">
        <v>-5.7396000000000003E-2</v>
      </c>
      <c r="O2685">
        <v>6.0901999999999998E-2</v>
      </c>
      <c r="P2685">
        <v>-4.0846E-2</v>
      </c>
      <c r="Q2685">
        <v>-4.2258999999999998E-2</v>
      </c>
      <c r="R2685">
        <v>-7.9952999999999996E-2</v>
      </c>
      <c r="S2685">
        <v>-4.0873E-2</v>
      </c>
      <c r="T2685">
        <v>-5.1797999999999997E-2</v>
      </c>
      <c r="U2685" s="8">
        <v>-3.5219E-2</v>
      </c>
      <c r="W2685">
        <v>0.19967300000000002</v>
      </c>
      <c r="X2685">
        <v>3.2723000000000002E-2</v>
      </c>
      <c r="Y2685">
        <v>4.2930000000000003E-2</v>
      </c>
      <c r="Z2685">
        <v>3.4491000000000001E-2</v>
      </c>
      <c r="AA2685">
        <v>8.2040000000000002E-2</v>
      </c>
      <c r="AB2685">
        <v>0.140513</v>
      </c>
      <c r="AC2685" s="8">
        <v>1.3700000000000101E-3</v>
      </c>
      <c r="AE2685">
        <v>-1.1620000000000005E-2</v>
      </c>
      <c r="AF2685">
        <v>0.106678</v>
      </c>
      <c r="AG2685">
        <v>4.9299999999999969E-3</v>
      </c>
      <c r="AH2685">
        <v>3.5169999999999993E-3</v>
      </c>
      <c r="AI2685">
        <v>-3.4176999999999999E-2</v>
      </c>
      <c r="AJ2685">
        <v>4.9029999999999976E-3</v>
      </c>
      <c r="AK2685">
        <v>-6.0219999999999996E-3</v>
      </c>
      <c r="AL2685">
        <v>1.0556999999999997E-2</v>
      </c>
      <c r="AN2685">
        <v>2.2556999999999994E-2</v>
      </c>
      <c r="AO2685">
        <v>-5.5980000000000057E-3</v>
      </c>
      <c r="AP2685">
        <v>3.9106999999999996E-2</v>
      </c>
      <c r="AQ2685">
        <v>1.0951999999999996E-2</v>
      </c>
    </row>
    <row r="2686" spans="1:43">
      <c r="A2686">
        <v>4680.828125</v>
      </c>
      <c r="B2686">
        <v>122.415161</v>
      </c>
      <c r="C2686">
        <v>-5.4932000000000002E-2</v>
      </c>
      <c r="D2686">
        <v>122.232056</v>
      </c>
      <c r="F2686">
        <v>0.13100800000000001</v>
      </c>
      <c r="G2686">
        <v>-3.1363000000000002E-2</v>
      </c>
      <c r="H2686">
        <v>-2.5735000000000001E-2</v>
      </c>
      <c r="I2686">
        <v>-2.9595E-2</v>
      </c>
      <c r="J2686">
        <v>2.2530999999999999E-2</v>
      </c>
      <c r="K2686">
        <v>6.7268999999999995E-2</v>
      </c>
      <c r="L2686">
        <v>-6.7294999999999994E-2</v>
      </c>
      <c r="N2686">
        <v>-5.2817999999999997E-2</v>
      </c>
      <c r="O2686">
        <v>6.0901999999999998E-2</v>
      </c>
      <c r="P2686">
        <v>-4.5423999999999999E-2</v>
      </c>
      <c r="Q2686">
        <v>-4.2258999999999998E-2</v>
      </c>
      <c r="R2686">
        <v>-7.5374999999999998E-2</v>
      </c>
      <c r="S2686">
        <v>-5.0028999999999997E-2</v>
      </c>
      <c r="T2686">
        <v>-5.6376000000000002E-2</v>
      </c>
      <c r="U2686" s="8">
        <v>-3.5219E-2</v>
      </c>
      <c r="W2686">
        <v>0.18594000000000002</v>
      </c>
      <c r="X2686">
        <v>2.3569E-2</v>
      </c>
      <c r="Y2686">
        <v>2.9197000000000001E-2</v>
      </c>
      <c r="Z2686">
        <v>2.5337000000000002E-2</v>
      </c>
      <c r="AA2686">
        <v>7.7463000000000004E-2</v>
      </c>
      <c r="AB2686">
        <v>0.122201</v>
      </c>
      <c r="AC2686" s="8">
        <v>-1.2362999999999992E-2</v>
      </c>
      <c r="AE2686">
        <v>-7.0419999999999996E-3</v>
      </c>
      <c r="AF2686">
        <v>0.106678</v>
      </c>
      <c r="AG2686">
        <v>3.5199999999999815E-4</v>
      </c>
      <c r="AH2686">
        <v>3.5169999999999993E-3</v>
      </c>
      <c r="AI2686">
        <v>-2.9599E-2</v>
      </c>
      <c r="AJ2686">
        <v>-4.2529999999999998E-3</v>
      </c>
      <c r="AK2686">
        <v>-1.0600000000000005E-2</v>
      </c>
      <c r="AL2686">
        <v>1.0556999999999997E-2</v>
      </c>
      <c r="AN2686">
        <v>2.2557000000000001E-2</v>
      </c>
      <c r="AO2686">
        <v>3.5580000000000056E-3</v>
      </c>
      <c r="AP2686">
        <v>2.9950999999999998E-2</v>
      </c>
      <c r="AQ2686">
        <v>1.0952000000000003E-2</v>
      </c>
    </row>
    <row r="2687" spans="1:43">
      <c r="A2687">
        <v>4682.609375</v>
      </c>
      <c r="B2687">
        <v>122.296143</v>
      </c>
      <c r="C2687">
        <v>-0.12817400000000001</v>
      </c>
      <c r="D2687">
        <v>122.268677</v>
      </c>
      <c r="F2687">
        <v>0.13558600000000001</v>
      </c>
      <c r="G2687">
        <v>-3.1363000000000002E-2</v>
      </c>
      <c r="H2687">
        <v>-2.5735000000000001E-2</v>
      </c>
      <c r="I2687">
        <v>-2.5017000000000001E-2</v>
      </c>
      <c r="J2687">
        <v>2.2530999999999999E-2</v>
      </c>
      <c r="K2687">
        <v>7.1847999999999995E-2</v>
      </c>
      <c r="L2687">
        <v>-6.2716999999999995E-2</v>
      </c>
      <c r="N2687">
        <v>-5.2817999999999997E-2</v>
      </c>
      <c r="O2687">
        <v>5.6322999999999998E-2</v>
      </c>
      <c r="P2687">
        <v>-4.0846E-2</v>
      </c>
      <c r="Q2687">
        <v>-4.2258999999999998E-2</v>
      </c>
      <c r="R2687">
        <v>-7.5374999999999998E-2</v>
      </c>
      <c r="S2687">
        <v>-4.5450999999999998E-2</v>
      </c>
      <c r="T2687">
        <v>-4.2640999999999998E-2</v>
      </c>
      <c r="U2687" s="8">
        <v>-3.5219E-2</v>
      </c>
      <c r="W2687">
        <v>0.26375999999999999</v>
      </c>
      <c r="X2687">
        <v>9.6811000000000008E-2</v>
      </c>
      <c r="Y2687">
        <v>0.102439</v>
      </c>
      <c r="Z2687">
        <v>0.10315700000000001</v>
      </c>
      <c r="AA2687">
        <v>0.15070500000000001</v>
      </c>
      <c r="AB2687">
        <v>0.20002200000000001</v>
      </c>
      <c r="AC2687" s="8">
        <v>6.5457000000000015E-2</v>
      </c>
      <c r="AE2687">
        <v>-7.0419999999999996E-3</v>
      </c>
      <c r="AF2687">
        <v>0.102099</v>
      </c>
      <c r="AG2687">
        <v>4.9299999999999969E-3</v>
      </c>
      <c r="AH2687">
        <v>3.5169999999999993E-3</v>
      </c>
      <c r="AI2687">
        <v>-2.9599E-2</v>
      </c>
      <c r="AJ2687">
        <v>3.249999999999989E-4</v>
      </c>
      <c r="AK2687">
        <v>3.1349999999999989E-3</v>
      </c>
      <c r="AL2687">
        <v>1.0556999999999997E-2</v>
      </c>
      <c r="AN2687">
        <v>2.2557000000000001E-2</v>
      </c>
      <c r="AO2687">
        <v>-1.0176999999999999E-2</v>
      </c>
      <c r="AP2687">
        <v>3.4528999999999997E-2</v>
      </c>
      <c r="AQ2687">
        <v>1.794999999999998E-3</v>
      </c>
    </row>
    <row r="2688" spans="1:43">
      <c r="A2688">
        <v>4684.390625</v>
      </c>
      <c r="B2688">
        <v>122.346497</v>
      </c>
      <c r="C2688">
        <v>-0.114441</v>
      </c>
      <c r="D2688">
        <v>122.25952100000001</v>
      </c>
      <c r="F2688">
        <v>0.12642900000000001</v>
      </c>
      <c r="G2688">
        <v>-4.0521000000000001E-2</v>
      </c>
      <c r="H2688">
        <v>-2.1156999999999999E-2</v>
      </c>
      <c r="I2688">
        <v>-2.9595E-2</v>
      </c>
      <c r="J2688">
        <v>1.3375E-2</v>
      </c>
      <c r="K2688">
        <v>6.7268999999999995E-2</v>
      </c>
      <c r="L2688">
        <v>-6.2716999999999995E-2</v>
      </c>
      <c r="N2688">
        <v>-4.8238999999999997E-2</v>
      </c>
      <c r="O2688">
        <v>6.5480999999999998E-2</v>
      </c>
      <c r="P2688">
        <v>-5.0001999999999998E-2</v>
      </c>
      <c r="Q2688">
        <v>-4.6837999999999998E-2</v>
      </c>
      <c r="R2688">
        <v>-7.0796999999999999E-2</v>
      </c>
      <c r="S2688">
        <v>-4.0873E-2</v>
      </c>
      <c r="T2688">
        <v>-5.1797999999999997E-2</v>
      </c>
      <c r="U2688" s="8">
        <v>-3.9796999999999999E-2</v>
      </c>
      <c r="W2688">
        <v>0.24087000000000003</v>
      </c>
      <c r="X2688">
        <v>7.392E-2</v>
      </c>
      <c r="Y2688">
        <v>9.3284000000000006E-2</v>
      </c>
      <c r="Z2688">
        <v>8.4846000000000005E-2</v>
      </c>
      <c r="AA2688">
        <v>0.12781600000000001</v>
      </c>
      <c r="AB2688">
        <v>0.18170999999999998</v>
      </c>
      <c r="AC2688" s="8">
        <v>5.1724000000000006E-2</v>
      </c>
      <c r="AE2688">
        <v>-2.4629999999999999E-3</v>
      </c>
      <c r="AF2688">
        <v>0.11125699999999999</v>
      </c>
      <c r="AG2688">
        <v>-4.2260000000000006E-3</v>
      </c>
      <c r="AH2688">
        <v>-1.0620000000000004E-3</v>
      </c>
      <c r="AI2688">
        <v>-2.5021000000000002E-2</v>
      </c>
      <c r="AJ2688">
        <v>4.9029999999999976E-3</v>
      </c>
      <c r="AK2688">
        <v>-6.0219999999999996E-3</v>
      </c>
      <c r="AL2688">
        <v>5.9789999999999982E-3</v>
      </c>
      <c r="AN2688">
        <v>2.2558000000000002E-2</v>
      </c>
      <c r="AO2688">
        <v>3.5589999999999997E-3</v>
      </c>
      <c r="AP2688">
        <v>2.0795000000000001E-2</v>
      </c>
      <c r="AQ2688">
        <v>1.795999999999999E-3</v>
      </c>
    </row>
    <row r="2689" spans="1:43">
      <c r="A2689">
        <v>4686.171875</v>
      </c>
      <c r="B2689">
        <v>122.277832</v>
      </c>
      <c r="C2689">
        <v>-0.105286</v>
      </c>
      <c r="D2689">
        <v>122.25494399999999</v>
      </c>
      <c r="F2689">
        <v>0.13100800000000001</v>
      </c>
      <c r="G2689">
        <v>-2.6783999999999999E-2</v>
      </c>
      <c r="H2689">
        <v>-3.0314000000000001E-2</v>
      </c>
      <c r="I2689">
        <v>-2.5017000000000001E-2</v>
      </c>
      <c r="J2689">
        <v>2.2530999999999999E-2</v>
      </c>
      <c r="K2689">
        <v>7.1847999999999995E-2</v>
      </c>
      <c r="L2689">
        <v>-6.7294999999999994E-2</v>
      </c>
      <c r="N2689">
        <v>-5.7396000000000003E-2</v>
      </c>
      <c r="O2689">
        <v>6.0901999999999998E-2</v>
      </c>
      <c r="P2689">
        <v>-4.0846E-2</v>
      </c>
      <c r="Q2689">
        <v>-3.7679999999999998E-2</v>
      </c>
      <c r="R2689">
        <v>-8.4530999999999995E-2</v>
      </c>
      <c r="S2689">
        <v>-5.0028999999999997E-2</v>
      </c>
      <c r="T2689">
        <v>-5.1797999999999997E-2</v>
      </c>
      <c r="U2689" s="8">
        <v>-3.5219E-2</v>
      </c>
      <c r="W2689">
        <v>0.236294</v>
      </c>
      <c r="X2689">
        <v>7.8502000000000002E-2</v>
      </c>
      <c r="Y2689">
        <v>7.4972000000000011E-2</v>
      </c>
      <c r="Z2689">
        <v>8.0269000000000007E-2</v>
      </c>
      <c r="AA2689">
        <v>0.12781700000000001</v>
      </c>
      <c r="AB2689">
        <v>0.17713400000000001</v>
      </c>
      <c r="AC2689" s="8">
        <v>3.7991000000000011E-2</v>
      </c>
      <c r="AE2689">
        <v>-1.1620000000000005E-2</v>
      </c>
      <c r="AF2689">
        <v>0.106678</v>
      </c>
      <c r="AG2689">
        <v>4.9299999999999969E-3</v>
      </c>
      <c r="AH2689">
        <v>8.095999999999999E-3</v>
      </c>
      <c r="AI2689">
        <v>-3.8754999999999998E-2</v>
      </c>
      <c r="AJ2689">
        <v>-4.2529999999999998E-3</v>
      </c>
      <c r="AK2689">
        <v>-6.0219999999999996E-3</v>
      </c>
      <c r="AL2689">
        <v>1.0556999999999997E-2</v>
      </c>
      <c r="AN2689">
        <v>2.7134999999999992E-2</v>
      </c>
      <c r="AO2689">
        <v>-5.5980000000000057E-3</v>
      </c>
      <c r="AP2689">
        <v>4.3684999999999995E-2</v>
      </c>
      <c r="AQ2689">
        <v>1.0951999999999996E-2</v>
      </c>
    </row>
    <row r="2690" spans="1:43">
      <c r="A2690">
        <v>4687.953125</v>
      </c>
      <c r="B2690">
        <v>122.428894</v>
      </c>
      <c r="C2690">
        <v>-6.8665000000000004E-2</v>
      </c>
      <c r="D2690">
        <v>122.245789</v>
      </c>
      <c r="F2690">
        <v>0.12642900000000001</v>
      </c>
      <c r="G2690">
        <v>-2.6783999999999999E-2</v>
      </c>
      <c r="H2690">
        <v>-2.5735000000000001E-2</v>
      </c>
      <c r="I2690">
        <v>-2.9595E-2</v>
      </c>
      <c r="J2690">
        <v>2.2530999999999999E-2</v>
      </c>
      <c r="K2690">
        <v>6.2690999999999997E-2</v>
      </c>
      <c r="L2690">
        <v>-6.2716999999999995E-2</v>
      </c>
      <c r="N2690">
        <v>-5.2817999999999997E-2</v>
      </c>
      <c r="O2690">
        <v>5.6322999999999998E-2</v>
      </c>
      <c r="P2690">
        <v>-4.0846E-2</v>
      </c>
      <c r="Q2690">
        <v>-4.2258999999999998E-2</v>
      </c>
      <c r="R2690">
        <v>-7.5374999999999998E-2</v>
      </c>
      <c r="S2690">
        <v>-4.5450999999999998E-2</v>
      </c>
      <c r="T2690">
        <v>-5.1797999999999997E-2</v>
      </c>
      <c r="U2690" s="8">
        <v>-3.5219E-2</v>
      </c>
      <c r="W2690">
        <v>0.19509400000000002</v>
      </c>
      <c r="X2690">
        <v>4.1881000000000002E-2</v>
      </c>
      <c r="Y2690">
        <v>4.2930000000000003E-2</v>
      </c>
      <c r="Z2690">
        <v>3.9070000000000008E-2</v>
      </c>
      <c r="AA2690">
        <v>9.1195999999999999E-2</v>
      </c>
      <c r="AB2690">
        <v>0.131356</v>
      </c>
      <c r="AC2690" s="8">
        <v>5.9480000000000088E-3</v>
      </c>
      <c r="AE2690">
        <v>-7.0419999999999996E-3</v>
      </c>
      <c r="AF2690">
        <v>0.102099</v>
      </c>
      <c r="AG2690">
        <v>4.9299999999999969E-3</v>
      </c>
      <c r="AH2690">
        <v>3.5169999999999993E-3</v>
      </c>
      <c r="AI2690">
        <v>-2.9599E-2</v>
      </c>
      <c r="AJ2690">
        <v>3.249999999999989E-4</v>
      </c>
      <c r="AK2690">
        <v>-6.0219999999999996E-3</v>
      </c>
      <c r="AL2690">
        <v>1.0556999999999997E-2</v>
      </c>
      <c r="AN2690">
        <v>2.2557000000000001E-2</v>
      </c>
      <c r="AO2690">
        <v>-1.0200000000000001E-3</v>
      </c>
      <c r="AP2690">
        <v>3.4528999999999997E-2</v>
      </c>
      <c r="AQ2690">
        <v>1.0951999999999996E-2</v>
      </c>
    </row>
    <row r="2691" spans="1:43">
      <c r="A2691">
        <v>4689.671875</v>
      </c>
      <c r="B2691">
        <v>122.30072</v>
      </c>
      <c r="C2691">
        <v>-0.105286</v>
      </c>
      <c r="D2691">
        <v>122.286987</v>
      </c>
      <c r="F2691">
        <v>0.13100800000000001</v>
      </c>
      <c r="G2691">
        <v>-3.1363000000000002E-2</v>
      </c>
      <c r="H2691">
        <v>-2.1156999999999999E-2</v>
      </c>
      <c r="I2691">
        <v>-2.5017000000000001E-2</v>
      </c>
      <c r="J2691">
        <v>1.7953E-2</v>
      </c>
      <c r="K2691">
        <v>7.1847999999999995E-2</v>
      </c>
      <c r="L2691">
        <v>-6.2716999999999995E-2</v>
      </c>
      <c r="N2691">
        <v>-4.3660999999999998E-2</v>
      </c>
      <c r="O2691">
        <v>5.6322999999999998E-2</v>
      </c>
      <c r="P2691">
        <v>-4.5423999999999999E-2</v>
      </c>
      <c r="Q2691">
        <v>-4.6837999999999998E-2</v>
      </c>
      <c r="R2691">
        <v>-7.9952999999999996E-2</v>
      </c>
      <c r="S2691">
        <v>-5.0028999999999997E-2</v>
      </c>
      <c r="T2691">
        <v>-5.1797999999999997E-2</v>
      </c>
      <c r="U2691" s="8">
        <v>-3.5219E-2</v>
      </c>
      <c r="W2691">
        <v>0.236294</v>
      </c>
      <c r="X2691">
        <v>7.3923000000000003E-2</v>
      </c>
      <c r="Y2691">
        <v>8.4129000000000009E-2</v>
      </c>
      <c r="Z2691">
        <v>8.0269000000000007E-2</v>
      </c>
      <c r="AA2691">
        <v>0.123239</v>
      </c>
      <c r="AB2691">
        <v>0.17713400000000001</v>
      </c>
      <c r="AC2691" s="8">
        <v>4.256900000000001E-2</v>
      </c>
      <c r="AE2691">
        <v>2.1149999999999988E-3</v>
      </c>
      <c r="AF2691">
        <v>0.102099</v>
      </c>
      <c r="AG2691">
        <v>3.5199999999999815E-4</v>
      </c>
      <c r="AH2691">
        <v>-1.0620000000000004E-3</v>
      </c>
      <c r="AI2691">
        <v>-3.4176999999999999E-2</v>
      </c>
      <c r="AJ2691">
        <v>-4.2529999999999998E-3</v>
      </c>
      <c r="AK2691">
        <v>-6.0219999999999996E-3</v>
      </c>
      <c r="AL2691">
        <v>1.0556999999999997E-2</v>
      </c>
      <c r="AN2691">
        <v>3.6291999999999998E-2</v>
      </c>
      <c r="AO2691">
        <v>8.1369999999999984E-3</v>
      </c>
      <c r="AP2691">
        <v>3.4528999999999997E-2</v>
      </c>
      <c r="AQ2691">
        <v>6.3739999999999977E-3</v>
      </c>
    </row>
    <row r="2692" spans="1:43">
      <c r="A2692">
        <v>4691.375</v>
      </c>
      <c r="B2692">
        <v>122.424316</v>
      </c>
      <c r="C2692">
        <v>-6.4087000000000005E-2</v>
      </c>
      <c r="D2692">
        <v>122.250366</v>
      </c>
      <c r="F2692">
        <v>0.13100800000000001</v>
      </c>
      <c r="G2692">
        <v>-3.1363000000000002E-2</v>
      </c>
      <c r="H2692">
        <v>-2.5735000000000001E-2</v>
      </c>
      <c r="I2692">
        <v>-2.9595E-2</v>
      </c>
      <c r="J2692">
        <v>2.2530999999999999E-2</v>
      </c>
      <c r="K2692">
        <v>7.1847999999999995E-2</v>
      </c>
      <c r="L2692">
        <v>-6.7294999999999994E-2</v>
      </c>
      <c r="N2692">
        <v>-5.2817999999999997E-2</v>
      </c>
      <c r="O2692">
        <v>6.0901999999999998E-2</v>
      </c>
      <c r="P2692">
        <v>-4.0846E-2</v>
      </c>
      <c r="Q2692">
        <v>-4.2258999999999998E-2</v>
      </c>
      <c r="R2692">
        <v>-7.9952999999999996E-2</v>
      </c>
      <c r="S2692">
        <v>-4.5450999999999998E-2</v>
      </c>
      <c r="T2692">
        <v>-4.7219999999999998E-2</v>
      </c>
      <c r="U2692" s="8">
        <v>-3.9796999999999999E-2</v>
      </c>
      <c r="W2692">
        <v>0.19509500000000002</v>
      </c>
      <c r="X2692">
        <v>3.2724000000000003E-2</v>
      </c>
      <c r="Y2692">
        <v>3.8352000000000004E-2</v>
      </c>
      <c r="Z2692">
        <v>3.4492000000000009E-2</v>
      </c>
      <c r="AA2692">
        <v>8.6618000000000001E-2</v>
      </c>
      <c r="AB2692">
        <v>0.135935</v>
      </c>
      <c r="AC2692" s="8">
        <v>-3.2079999999999886E-3</v>
      </c>
      <c r="AE2692">
        <v>-7.0419999999999996E-3</v>
      </c>
      <c r="AF2692">
        <v>0.106678</v>
      </c>
      <c r="AG2692">
        <v>4.9299999999999969E-3</v>
      </c>
      <c r="AH2692">
        <v>3.5169999999999993E-3</v>
      </c>
      <c r="AI2692">
        <v>-3.4176999999999999E-2</v>
      </c>
      <c r="AJ2692">
        <v>3.249999999999989E-4</v>
      </c>
      <c r="AK2692">
        <v>-1.4440000000000008E-3</v>
      </c>
      <c r="AL2692">
        <v>5.9789999999999982E-3</v>
      </c>
      <c r="AN2692">
        <v>2.7134999999999999E-2</v>
      </c>
      <c r="AO2692">
        <v>-5.5979999999999988E-3</v>
      </c>
      <c r="AP2692">
        <v>3.9106999999999996E-2</v>
      </c>
      <c r="AQ2692">
        <v>6.3739999999999977E-3</v>
      </c>
    </row>
    <row r="2693" spans="1:43">
      <c r="A2693">
        <v>4693.15625</v>
      </c>
      <c r="B2693">
        <v>122.314453</v>
      </c>
      <c r="C2693">
        <v>-0.10070800000000001</v>
      </c>
      <c r="D2693">
        <v>122.277832</v>
      </c>
      <c r="F2693">
        <v>0.13558600000000001</v>
      </c>
      <c r="G2693">
        <v>-3.1363000000000002E-2</v>
      </c>
      <c r="H2693">
        <v>-2.1156999999999999E-2</v>
      </c>
      <c r="I2693">
        <v>-2.5017000000000001E-2</v>
      </c>
      <c r="J2693">
        <v>2.2530999999999999E-2</v>
      </c>
      <c r="K2693">
        <v>6.7268999999999995E-2</v>
      </c>
      <c r="L2693">
        <v>-6.2716999999999995E-2</v>
      </c>
      <c r="N2693">
        <v>-6.1975000000000002E-2</v>
      </c>
      <c r="O2693">
        <v>5.1743999999999998E-2</v>
      </c>
      <c r="P2693">
        <v>-4.5423999999999999E-2</v>
      </c>
      <c r="Q2693">
        <v>-3.7679999999999998E-2</v>
      </c>
      <c r="R2693">
        <v>-7.9952999999999996E-2</v>
      </c>
      <c r="S2693">
        <v>-5.0028999999999997E-2</v>
      </c>
      <c r="T2693">
        <v>-5.6376000000000002E-2</v>
      </c>
      <c r="U2693" s="8">
        <v>-3.5219E-2</v>
      </c>
      <c r="W2693">
        <v>0.236294</v>
      </c>
      <c r="X2693">
        <v>6.9345000000000004E-2</v>
      </c>
      <c r="Y2693">
        <v>7.9551000000000011E-2</v>
      </c>
      <c r="Z2693">
        <v>7.5691000000000008E-2</v>
      </c>
      <c r="AA2693">
        <v>0.123239</v>
      </c>
      <c r="AB2693">
        <v>0.16797699999999999</v>
      </c>
      <c r="AC2693" s="8">
        <v>3.7991000000000011E-2</v>
      </c>
      <c r="AE2693">
        <v>-1.6199000000000005E-2</v>
      </c>
      <c r="AF2693">
        <v>9.7519999999999996E-2</v>
      </c>
      <c r="AG2693">
        <v>3.5199999999999815E-4</v>
      </c>
      <c r="AH2693">
        <v>8.095999999999999E-3</v>
      </c>
      <c r="AI2693">
        <v>-3.4176999999999999E-2</v>
      </c>
      <c r="AJ2693">
        <v>-4.2529999999999998E-3</v>
      </c>
      <c r="AK2693">
        <v>-1.0600000000000005E-2</v>
      </c>
      <c r="AL2693">
        <v>1.0556999999999997E-2</v>
      </c>
      <c r="AN2693">
        <v>1.7977999999999994E-2</v>
      </c>
      <c r="AO2693">
        <v>-5.5989999999999998E-3</v>
      </c>
      <c r="AP2693">
        <v>3.4528999999999997E-2</v>
      </c>
      <c r="AQ2693">
        <v>1.0952000000000003E-2</v>
      </c>
    </row>
    <row r="2694" spans="1:43">
      <c r="A2694">
        <v>4694.875</v>
      </c>
      <c r="B2694">
        <v>122.43347199999999</v>
      </c>
      <c r="C2694">
        <v>-5.4932000000000002E-2</v>
      </c>
      <c r="D2694">
        <v>122.24121100000001</v>
      </c>
      <c r="F2694">
        <v>0.13558600000000001</v>
      </c>
      <c r="G2694">
        <v>-3.1363000000000002E-2</v>
      </c>
      <c r="H2694">
        <v>-3.0314000000000001E-2</v>
      </c>
      <c r="I2694">
        <v>-2.9595E-2</v>
      </c>
      <c r="J2694">
        <v>1.3375E-2</v>
      </c>
      <c r="K2694">
        <v>6.7268999999999995E-2</v>
      </c>
      <c r="L2694">
        <v>-6.7294999999999994E-2</v>
      </c>
      <c r="N2694">
        <v>-5.2817999999999997E-2</v>
      </c>
      <c r="O2694">
        <v>6.0901999999999998E-2</v>
      </c>
      <c r="P2694">
        <v>-4.0846E-2</v>
      </c>
      <c r="Q2694">
        <v>-4.6837999999999998E-2</v>
      </c>
      <c r="R2694">
        <v>-7.9952999999999996E-2</v>
      </c>
      <c r="S2694">
        <v>-4.5450999999999998E-2</v>
      </c>
      <c r="T2694">
        <v>-5.6376000000000002E-2</v>
      </c>
      <c r="U2694" s="8">
        <v>-3.5219E-2</v>
      </c>
      <c r="W2694">
        <v>0.19051800000000002</v>
      </c>
      <c r="X2694">
        <v>2.3569E-2</v>
      </c>
      <c r="Y2694">
        <v>2.4618000000000001E-2</v>
      </c>
      <c r="Z2694">
        <v>2.5337000000000002E-2</v>
      </c>
      <c r="AA2694">
        <v>6.8307000000000007E-2</v>
      </c>
      <c r="AB2694">
        <v>0.122201</v>
      </c>
      <c r="AC2694" s="8">
        <v>-1.2362999999999992E-2</v>
      </c>
      <c r="AE2694">
        <v>-7.0419999999999996E-3</v>
      </c>
      <c r="AF2694">
        <v>0.106678</v>
      </c>
      <c r="AG2694">
        <v>4.9299999999999969E-3</v>
      </c>
      <c r="AH2694">
        <v>-1.0620000000000004E-3</v>
      </c>
      <c r="AI2694">
        <v>-3.4176999999999999E-2</v>
      </c>
      <c r="AJ2694">
        <v>3.249999999999989E-4</v>
      </c>
      <c r="AK2694">
        <v>-1.0600000000000005E-2</v>
      </c>
      <c r="AL2694">
        <v>1.0556999999999997E-2</v>
      </c>
      <c r="AN2694">
        <v>2.7134999999999999E-2</v>
      </c>
      <c r="AO2694">
        <v>3.5580000000000056E-3</v>
      </c>
      <c r="AP2694">
        <v>3.9106999999999996E-2</v>
      </c>
      <c r="AQ2694">
        <v>1.5530000000000002E-2</v>
      </c>
    </row>
    <row r="2695" spans="1:43">
      <c r="A2695">
        <v>4696.640625</v>
      </c>
      <c r="B2695">
        <v>122.401428</v>
      </c>
      <c r="C2695">
        <v>-0.10070800000000001</v>
      </c>
      <c r="D2695">
        <v>122.236633</v>
      </c>
      <c r="F2695">
        <v>0.13100800000000001</v>
      </c>
      <c r="G2695">
        <v>-3.1363000000000002E-2</v>
      </c>
      <c r="H2695">
        <v>-2.5735000000000001E-2</v>
      </c>
      <c r="I2695">
        <v>-2.5017000000000001E-2</v>
      </c>
      <c r="J2695">
        <v>1.7953E-2</v>
      </c>
      <c r="K2695">
        <v>6.2690999999999997E-2</v>
      </c>
      <c r="L2695">
        <v>-6.7294999999999994E-2</v>
      </c>
      <c r="N2695">
        <v>-5.2817999999999997E-2</v>
      </c>
      <c r="O2695">
        <v>6.0901999999999998E-2</v>
      </c>
      <c r="P2695">
        <v>-5.0001999999999998E-2</v>
      </c>
      <c r="Q2695">
        <v>-4.2258999999999998E-2</v>
      </c>
      <c r="R2695">
        <v>-7.5374999999999998E-2</v>
      </c>
      <c r="S2695">
        <v>-4.5450999999999998E-2</v>
      </c>
      <c r="T2695">
        <v>-5.1797999999999997E-2</v>
      </c>
      <c r="U2695" s="8">
        <v>-3.9796999999999999E-2</v>
      </c>
      <c r="W2695">
        <v>0.23171600000000003</v>
      </c>
      <c r="X2695">
        <v>6.9345000000000004E-2</v>
      </c>
      <c r="Y2695">
        <v>7.4973000000000012E-2</v>
      </c>
      <c r="Z2695">
        <v>7.5691000000000008E-2</v>
      </c>
      <c r="AA2695">
        <v>0.118661</v>
      </c>
      <c r="AB2695">
        <v>0.16339900000000002</v>
      </c>
      <c r="AC2695" s="8">
        <v>3.3413000000000012E-2</v>
      </c>
      <c r="AE2695">
        <v>-7.0419999999999996E-3</v>
      </c>
      <c r="AF2695">
        <v>0.106678</v>
      </c>
      <c r="AG2695">
        <v>-4.2260000000000006E-3</v>
      </c>
      <c r="AH2695">
        <v>3.5169999999999993E-3</v>
      </c>
      <c r="AI2695">
        <v>-2.9599E-2</v>
      </c>
      <c r="AJ2695">
        <v>3.249999999999989E-4</v>
      </c>
      <c r="AK2695">
        <v>-6.0219999999999996E-3</v>
      </c>
      <c r="AL2695">
        <v>5.9789999999999982E-3</v>
      </c>
      <c r="AN2695">
        <v>2.2557000000000001E-2</v>
      </c>
      <c r="AO2695">
        <v>-1.0200000000000001E-3</v>
      </c>
      <c r="AP2695">
        <v>2.5373E-2</v>
      </c>
      <c r="AQ2695">
        <v>1.795999999999999E-3</v>
      </c>
    </row>
    <row r="2696" spans="1:43">
      <c r="A2696">
        <v>4698.40625</v>
      </c>
      <c r="B2696">
        <v>122.424316</v>
      </c>
      <c r="C2696">
        <v>-6.8665000000000004E-2</v>
      </c>
      <c r="D2696">
        <v>122.250366</v>
      </c>
      <c r="F2696">
        <v>0.13558600000000001</v>
      </c>
      <c r="G2696">
        <v>-3.1363000000000002E-2</v>
      </c>
      <c r="H2696">
        <v>-2.5735000000000001E-2</v>
      </c>
      <c r="I2696">
        <v>-2.5017000000000001E-2</v>
      </c>
      <c r="J2696">
        <v>1.3375E-2</v>
      </c>
      <c r="K2696">
        <v>7.1847999999999995E-2</v>
      </c>
      <c r="L2696">
        <v>-6.2716999999999995E-2</v>
      </c>
      <c r="N2696">
        <v>-5.2817999999999997E-2</v>
      </c>
      <c r="O2696">
        <v>5.6322999999999998E-2</v>
      </c>
      <c r="P2696">
        <v>-4.5423999999999999E-2</v>
      </c>
      <c r="Q2696">
        <v>-3.7679999999999998E-2</v>
      </c>
      <c r="R2696">
        <v>-7.0796999999999999E-2</v>
      </c>
      <c r="S2696">
        <v>-4.5450999999999998E-2</v>
      </c>
      <c r="T2696">
        <v>-4.2640999999999998E-2</v>
      </c>
      <c r="U2696" s="8">
        <v>-3.0641000000000002E-2</v>
      </c>
      <c r="W2696">
        <v>0.20425100000000002</v>
      </c>
      <c r="X2696">
        <v>3.7302000000000002E-2</v>
      </c>
      <c r="Y2696">
        <v>4.2930000000000003E-2</v>
      </c>
      <c r="Z2696">
        <v>4.3648000000000006E-2</v>
      </c>
      <c r="AA2696">
        <v>8.2040000000000002E-2</v>
      </c>
      <c r="AB2696">
        <v>0.140513</v>
      </c>
      <c r="AC2696" s="8">
        <v>5.9480000000000088E-3</v>
      </c>
      <c r="AE2696">
        <v>-7.0419999999999996E-3</v>
      </c>
      <c r="AF2696">
        <v>0.102099</v>
      </c>
      <c r="AG2696">
        <v>3.5199999999999815E-4</v>
      </c>
      <c r="AH2696">
        <v>8.095999999999999E-3</v>
      </c>
      <c r="AI2696">
        <v>-2.5021000000000002E-2</v>
      </c>
      <c r="AJ2696">
        <v>3.249999999999989E-4</v>
      </c>
      <c r="AK2696">
        <v>3.1349999999999989E-3</v>
      </c>
      <c r="AL2696">
        <v>1.5134999999999996E-2</v>
      </c>
      <c r="AN2696">
        <v>1.7979000000000002E-2</v>
      </c>
      <c r="AO2696">
        <v>-1.0176999999999999E-2</v>
      </c>
      <c r="AP2696">
        <v>2.5373E-2</v>
      </c>
      <c r="AQ2696">
        <v>-2.7830000000000008E-3</v>
      </c>
    </row>
    <row r="2697" spans="1:43">
      <c r="A2697">
        <v>4700.109375</v>
      </c>
      <c r="B2697">
        <v>122.346497</v>
      </c>
      <c r="C2697">
        <v>-0.105286</v>
      </c>
      <c r="D2697">
        <v>122.277832</v>
      </c>
      <c r="F2697">
        <v>0.13100800000000001</v>
      </c>
      <c r="G2697">
        <v>-3.5942000000000002E-2</v>
      </c>
      <c r="H2697">
        <v>-2.1156999999999999E-2</v>
      </c>
      <c r="I2697">
        <v>-2.5017000000000001E-2</v>
      </c>
      <c r="J2697">
        <v>2.2530999999999999E-2</v>
      </c>
      <c r="K2697">
        <v>6.7268999999999995E-2</v>
      </c>
      <c r="L2697">
        <v>-6.7294999999999994E-2</v>
      </c>
      <c r="N2697">
        <v>-5.2817999999999997E-2</v>
      </c>
      <c r="O2697">
        <v>6.0901999999999998E-2</v>
      </c>
      <c r="P2697">
        <v>-3.1689000000000002E-2</v>
      </c>
      <c r="Q2697">
        <v>-3.7679999999999998E-2</v>
      </c>
      <c r="R2697">
        <v>-7.9952999999999996E-2</v>
      </c>
      <c r="S2697">
        <v>-4.5450999999999998E-2</v>
      </c>
      <c r="T2697">
        <v>-5.6376000000000002E-2</v>
      </c>
      <c r="U2697" s="8">
        <v>-2.6062999999999999E-2</v>
      </c>
      <c r="W2697">
        <v>0.236294</v>
      </c>
      <c r="X2697">
        <v>6.9344000000000003E-2</v>
      </c>
      <c r="Y2697">
        <v>8.4129000000000009E-2</v>
      </c>
      <c r="Z2697">
        <v>8.0269000000000007E-2</v>
      </c>
      <c r="AA2697">
        <v>0.12781700000000001</v>
      </c>
      <c r="AB2697">
        <v>0.17255500000000001</v>
      </c>
      <c r="AC2697" s="8">
        <v>3.7991000000000011E-2</v>
      </c>
      <c r="AE2697">
        <v>-7.0419999999999996E-3</v>
      </c>
      <c r="AF2697">
        <v>0.106678</v>
      </c>
      <c r="AG2697">
        <v>1.4086999999999995E-2</v>
      </c>
      <c r="AH2697">
        <v>8.095999999999999E-3</v>
      </c>
      <c r="AI2697">
        <v>-3.4176999999999999E-2</v>
      </c>
      <c r="AJ2697">
        <v>3.249999999999989E-4</v>
      </c>
      <c r="AK2697">
        <v>-1.0600000000000005E-2</v>
      </c>
      <c r="AL2697">
        <v>1.9712999999999998E-2</v>
      </c>
      <c r="AN2697">
        <v>2.7134999999999999E-2</v>
      </c>
      <c r="AO2697">
        <v>3.5580000000000056E-3</v>
      </c>
      <c r="AP2697">
        <v>4.8263999999999994E-2</v>
      </c>
      <c r="AQ2697">
        <v>2.4687000000000001E-2</v>
      </c>
    </row>
    <row r="2698" spans="1:43">
      <c r="A2698">
        <v>4701.875</v>
      </c>
      <c r="B2698">
        <v>122.296143</v>
      </c>
      <c r="C2698">
        <v>-0.119019</v>
      </c>
      <c r="D2698">
        <v>122.286987</v>
      </c>
      <c r="F2698">
        <v>0.13558600000000001</v>
      </c>
      <c r="G2698">
        <v>-3.1363000000000002E-2</v>
      </c>
      <c r="H2698">
        <v>-3.0314000000000001E-2</v>
      </c>
      <c r="I2698">
        <v>-2.5017000000000001E-2</v>
      </c>
      <c r="J2698">
        <v>1.7953E-2</v>
      </c>
      <c r="K2698">
        <v>7.1847999999999995E-2</v>
      </c>
      <c r="L2698">
        <v>-6.7294999999999994E-2</v>
      </c>
      <c r="N2698">
        <v>-4.8238999999999997E-2</v>
      </c>
      <c r="O2698">
        <v>6.0901999999999998E-2</v>
      </c>
      <c r="P2698">
        <v>-4.5423999999999999E-2</v>
      </c>
      <c r="Q2698">
        <v>-4.2258999999999998E-2</v>
      </c>
      <c r="R2698">
        <v>-7.9952999999999996E-2</v>
      </c>
      <c r="S2698">
        <v>-4.0873E-2</v>
      </c>
      <c r="T2698">
        <v>-4.7219999999999998E-2</v>
      </c>
      <c r="U2698" s="8">
        <v>-3.0641000000000002E-2</v>
      </c>
      <c r="W2698">
        <v>0.25460500000000003</v>
      </c>
      <c r="X2698">
        <v>8.7655999999999998E-2</v>
      </c>
      <c r="Y2698">
        <v>8.8705000000000006E-2</v>
      </c>
      <c r="Z2698">
        <v>9.4002000000000002E-2</v>
      </c>
      <c r="AA2698">
        <v>0.13697200000000001</v>
      </c>
      <c r="AB2698">
        <v>0.19086700000000001</v>
      </c>
      <c r="AC2698" s="8">
        <v>5.1724000000000006E-2</v>
      </c>
      <c r="AE2698">
        <v>-2.4629999999999999E-3</v>
      </c>
      <c r="AF2698">
        <v>0.106678</v>
      </c>
      <c r="AG2698">
        <v>3.5199999999999815E-4</v>
      </c>
      <c r="AH2698">
        <v>3.5169999999999993E-3</v>
      </c>
      <c r="AI2698">
        <v>-3.4176999999999999E-2</v>
      </c>
      <c r="AJ2698">
        <v>4.9029999999999976E-3</v>
      </c>
      <c r="AK2698">
        <v>-1.4440000000000008E-3</v>
      </c>
      <c r="AL2698">
        <v>1.5134999999999996E-2</v>
      </c>
      <c r="AN2698">
        <v>3.1713999999999999E-2</v>
      </c>
      <c r="AO2698">
        <v>-1.0189999999999991E-3</v>
      </c>
      <c r="AP2698">
        <v>3.4528999999999997E-2</v>
      </c>
      <c r="AQ2698">
        <v>1.795999999999999E-3</v>
      </c>
    </row>
    <row r="2699" spans="1:43">
      <c r="A2699">
        <v>4703.640625</v>
      </c>
      <c r="B2699">
        <v>122.406006</v>
      </c>
      <c r="C2699">
        <v>-6.8665000000000004E-2</v>
      </c>
      <c r="D2699">
        <v>122.245789</v>
      </c>
      <c r="F2699">
        <v>0.12642900000000001</v>
      </c>
      <c r="G2699">
        <v>-4.0521000000000001E-2</v>
      </c>
      <c r="H2699">
        <v>-3.4893E-2</v>
      </c>
      <c r="I2699">
        <v>-2.9595E-2</v>
      </c>
      <c r="J2699">
        <v>2.2530999999999999E-2</v>
      </c>
      <c r="K2699">
        <v>6.7268999999999995E-2</v>
      </c>
      <c r="L2699">
        <v>-6.2716999999999995E-2</v>
      </c>
      <c r="N2699">
        <v>-5.7396000000000003E-2</v>
      </c>
      <c r="O2699">
        <v>6.0901999999999998E-2</v>
      </c>
      <c r="P2699">
        <v>-4.0846E-2</v>
      </c>
      <c r="Q2699">
        <v>-5.1416999999999997E-2</v>
      </c>
      <c r="R2699">
        <v>-7.5374999999999998E-2</v>
      </c>
      <c r="S2699">
        <v>-5.4607000000000003E-2</v>
      </c>
      <c r="T2699">
        <v>-4.7219999999999998E-2</v>
      </c>
      <c r="U2699" s="8">
        <v>-2.6062999999999999E-2</v>
      </c>
      <c r="W2699">
        <v>0.19509400000000002</v>
      </c>
      <c r="X2699">
        <v>2.8144000000000002E-2</v>
      </c>
      <c r="Y2699">
        <v>3.3772000000000003E-2</v>
      </c>
      <c r="Z2699">
        <v>3.9070000000000008E-2</v>
      </c>
      <c r="AA2699">
        <v>9.1195999999999999E-2</v>
      </c>
      <c r="AB2699">
        <v>0.135934</v>
      </c>
      <c r="AC2699" s="8">
        <v>5.9480000000000088E-3</v>
      </c>
      <c r="AE2699">
        <v>-1.1620000000000005E-2</v>
      </c>
      <c r="AF2699">
        <v>0.106678</v>
      </c>
      <c r="AG2699">
        <v>4.9299999999999969E-3</v>
      </c>
      <c r="AH2699">
        <v>-5.6410000000000002E-3</v>
      </c>
      <c r="AI2699">
        <v>-2.9599E-2</v>
      </c>
      <c r="AJ2699">
        <v>-8.8310000000000055E-3</v>
      </c>
      <c r="AK2699">
        <v>-1.4440000000000008E-3</v>
      </c>
      <c r="AL2699">
        <v>1.9712999999999998E-2</v>
      </c>
      <c r="AN2699">
        <v>1.7978999999999995E-2</v>
      </c>
      <c r="AO2699">
        <v>-1.0176000000000004E-2</v>
      </c>
      <c r="AP2699">
        <v>3.4528999999999997E-2</v>
      </c>
      <c r="AQ2699">
        <v>6.3739999999999977E-3</v>
      </c>
    </row>
    <row r="2700" spans="1:43">
      <c r="A2700">
        <v>4705.34375</v>
      </c>
      <c r="B2700">
        <v>122.401428</v>
      </c>
      <c r="C2700">
        <v>-6.4087000000000005E-2</v>
      </c>
      <c r="D2700">
        <v>122.28241</v>
      </c>
      <c r="F2700">
        <v>0.13100800000000001</v>
      </c>
      <c r="G2700">
        <v>-3.1363000000000002E-2</v>
      </c>
      <c r="H2700">
        <v>-3.0314000000000001E-2</v>
      </c>
      <c r="I2700">
        <v>-2.9595E-2</v>
      </c>
      <c r="J2700">
        <v>2.2530999999999999E-2</v>
      </c>
      <c r="K2700">
        <v>6.7268999999999995E-2</v>
      </c>
      <c r="L2700">
        <v>-6.7294999999999994E-2</v>
      </c>
      <c r="N2700">
        <v>-5.7396000000000003E-2</v>
      </c>
      <c r="O2700">
        <v>5.6322999999999998E-2</v>
      </c>
      <c r="P2700">
        <v>-4.5423999999999999E-2</v>
      </c>
      <c r="Q2700">
        <v>-3.3100999999999998E-2</v>
      </c>
      <c r="R2700">
        <v>-7.5374999999999998E-2</v>
      </c>
      <c r="S2700">
        <v>-4.0873E-2</v>
      </c>
      <c r="T2700">
        <v>-5.1797999999999997E-2</v>
      </c>
      <c r="U2700" s="8">
        <v>-3.5219E-2</v>
      </c>
      <c r="W2700">
        <v>0.19509500000000002</v>
      </c>
      <c r="X2700">
        <v>3.2724000000000003E-2</v>
      </c>
      <c r="Y2700">
        <v>3.3773000000000004E-2</v>
      </c>
      <c r="Z2700">
        <v>3.4492000000000009E-2</v>
      </c>
      <c r="AA2700">
        <v>8.6618000000000001E-2</v>
      </c>
      <c r="AB2700">
        <v>0.131356</v>
      </c>
      <c r="AC2700" s="8">
        <v>-3.2079999999999886E-3</v>
      </c>
      <c r="AE2700">
        <v>-1.1620000000000005E-2</v>
      </c>
      <c r="AF2700">
        <v>0.102099</v>
      </c>
      <c r="AG2700">
        <v>3.5199999999999815E-4</v>
      </c>
      <c r="AH2700">
        <v>1.2674999999999999E-2</v>
      </c>
      <c r="AI2700">
        <v>-2.9599E-2</v>
      </c>
      <c r="AJ2700">
        <v>4.9029999999999976E-3</v>
      </c>
      <c r="AK2700">
        <v>-6.0219999999999996E-3</v>
      </c>
      <c r="AL2700">
        <v>1.0556999999999997E-2</v>
      </c>
      <c r="AN2700">
        <v>1.7978999999999995E-2</v>
      </c>
      <c r="AO2700">
        <v>-5.5980000000000057E-3</v>
      </c>
      <c r="AP2700">
        <v>2.9950999999999998E-2</v>
      </c>
      <c r="AQ2700">
        <v>6.3739999999999977E-3</v>
      </c>
    </row>
    <row r="2701" spans="1:43">
      <c r="A2701">
        <v>4707.125</v>
      </c>
      <c r="B2701">
        <v>122.43804900000001</v>
      </c>
      <c r="C2701">
        <v>-4.5775999999999997E-2</v>
      </c>
      <c r="D2701">
        <v>122.25494399999999</v>
      </c>
      <c r="F2701">
        <v>0.13100800000000001</v>
      </c>
      <c r="G2701">
        <v>-3.1363000000000002E-2</v>
      </c>
      <c r="H2701">
        <v>-3.0314000000000001E-2</v>
      </c>
      <c r="I2701">
        <v>-2.5017000000000001E-2</v>
      </c>
      <c r="J2701">
        <v>2.2530999999999999E-2</v>
      </c>
      <c r="K2701">
        <v>7.1847999999999995E-2</v>
      </c>
      <c r="L2701">
        <v>-6.7294999999999994E-2</v>
      </c>
      <c r="N2701">
        <v>-4.8238999999999997E-2</v>
      </c>
      <c r="O2701">
        <v>5.6322999999999998E-2</v>
      </c>
      <c r="P2701">
        <v>-4.0846E-2</v>
      </c>
      <c r="Q2701">
        <v>-4.2258999999999998E-2</v>
      </c>
      <c r="R2701">
        <v>-7.5374999999999998E-2</v>
      </c>
      <c r="S2701">
        <v>-4.5450999999999998E-2</v>
      </c>
      <c r="T2701">
        <v>-4.7219999999999998E-2</v>
      </c>
      <c r="U2701" s="8">
        <v>-3.0641000000000002E-2</v>
      </c>
      <c r="W2701">
        <v>0.176784</v>
      </c>
      <c r="X2701">
        <v>1.4412999999999995E-2</v>
      </c>
      <c r="Y2701">
        <v>1.5461999999999997E-2</v>
      </c>
      <c r="Z2701">
        <v>2.0758999999999996E-2</v>
      </c>
      <c r="AA2701">
        <v>6.8306999999999993E-2</v>
      </c>
      <c r="AB2701">
        <v>0.11762399999999999</v>
      </c>
      <c r="AC2701" s="8">
        <v>-2.1518999999999996E-2</v>
      </c>
      <c r="AE2701">
        <v>-2.4629999999999999E-3</v>
      </c>
      <c r="AF2701">
        <v>0.102099</v>
      </c>
      <c r="AG2701">
        <v>4.9299999999999969E-3</v>
      </c>
      <c r="AH2701">
        <v>3.5169999999999993E-3</v>
      </c>
      <c r="AI2701">
        <v>-2.9599E-2</v>
      </c>
      <c r="AJ2701">
        <v>3.249999999999989E-4</v>
      </c>
      <c r="AK2701">
        <v>-1.4440000000000008E-3</v>
      </c>
      <c r="AL2701">
        <v>1.5134999999999996E-2</v>
      </c>
      <c r="AN2701">
        <v>2.7136E-2</v>
      </c>
      <c r="AO2701">
        <v>-1.0189999999999991E-3</v>
      </c>
      <c r="AP2701">
        <v>3.4528999999999997E-2</v>
      </c>
      <c r="AQ2701">
        <v>6.3739999999999977E-3</v>
      </c>
    </row>
    <row r="2702" spans="1:43">
      <c r="A2702">
        <v>4708.84375</v>
      </c>
      <c r="B2702">
        <v>122.314453</v>
      </c>
      <c r="C2702">
        <v>-0.119019</v>
      </c>
      <c r="D2702">
        <v>122.29156500000001</v>
      </c>
      <c r="F2702">
        <v>0.12642900000000001</v>
      </c>
      <c r="G2702">
        <v>-3.5942000000000002E-2</v>
      </c>
      <c r="H2702">
        <v>-2.5735000000000001E-2</v>
      </c>
      <c r="I2702">
        <v>-2.5017000000000001E-2</v>
      </c>
      <c r="J2702">
        <v>2.2530999999999999E-2</v>
      </c>
      <c r="K2702">
        <v>7.1847999999999995E-2</v>
      </c>
      <c r="L2702">
        <v>-6.7294999999999994E-2</v>
      </c>
      <c r="N2702">
        <v>-5.2817999999999997E-2</v>
      </c>
      <c r="O2702">
        <v>6.0901999999999998E-2</v>
      </c>
      <c r="P2702">
        <v>-4.5423999999999999E-2</v>
      </c>
      <c r="Q2702">
        <v>-4.2258999999999998E-2</v>
      </c>
      <c r="R2702">
        <v>-7.0796999999999999E-2</v>
      </c>
      <c r="S2702">
        <v>-4.5450999999999998E-2</v>
      </c>
      <c r="T2702">
        <v>-5.6376000000000002E-2</v>
      </c>
      <c r="U2702" s="8">
        <v>-3.5219E-2</v>
      </c>
      <c r="W2702">
        <v>0.245448</v>
      </c>
      <c r="X2702">
        <v>8.3076999999999998E-2</v>
      </c>
      <c r="Y2702">
        <v>9.3284000000000006E-2</v>
      </c>
      <c r="Z2702">
        <v>9.4002000000000002E-2</v>
      </c>
      <c r="AA2702">
        <v>0.14155000000000001</v>
      </c>
      <c r="AB2702">
        <v>0.19086700000000001</v>
      </c>
      <c r="AC2702" s="8">
        <v>5.1724000000000006E-2</v>
      </c>
      <c r="AE2702">
        <v>-7.0419999999999996E-3</v>
      </c>
      <c r="AF2702">
        <v>0.106678</v>
      </c>
      <c r="AG2702">
        <v>3.5199999999999815E-4</v>
      </c>
      <c r="AH2702">
        <v>3.5169999999999993E-3</v>
      </c>
      <c r="AI2702">
        <v>-2.5021000000000002E-2</v>
      </c>
      <c r="AJ2702">
        <v>3.249999999999989E-4</v>
      </c>
      <c r="AK2702">
        <v>-1.0600000000000005E-2</v>
      </c>
      <c r="AL2702">
        <v>1.0556999999999997E-2</v>
      </c>
      <c r="AN2702">
        <v>1.7979000000000002E-2</v>
      </c>
      <c r="AO2702">
        <v>3.5580000000000056E-3</v>
      </c>
      <c r="AP2702">
        <v>2.5373E-2</v>
      </c>
      <c r="AQ2702">
        <v>1.0952000000000003E-2</v>
      </c>
    </row>
    <row r="2703" spans="1:43">
      <c r="A2703">
        <v>4710.625</v>
      </c>
      <c r="B2703">
        <v>122.364807</v>
      </c>
      <c r="C2703">
        <v>-0.10070800000000001</v>
      </c>
      <c r="D2703">
        <v>122.29156500000001</v>
      </c>
      <c r="F2703">
        <v>0.12642900000000001</v>
      </c>
      <c r="G2703">
        <v>-3.1363000000000002E-2</v>
      </c>
      <c r="H2703">
        <v>-2.5735000000000001E-2</v>
      </c>
      <c r="I2703">
        <v>-2.5017000000000001E-2</v>
      </c>
      <c r="J2703">
        <v>1.7953E-2</v>
      </c>
      <c r="K2703">
        <v>7.6425999999999994E-2</v>
      </c>
      <c r="L2703">
        <v>-7.1873999999999993E-2</v>
      </c>
      <c r="N2703">
        <v>-5.2817999999999997E-2</v>
      </c>
      <c r="O2703">
        <v>6.0901999999999998E-2</v>
      </c>
      <c r="P2703">
        <v>-4.0846E-2</v>
      </c>
      <c r="Q2703">
        <v>-3.7679999999999998E-2</v>
      </c>
      <c r="R2703">
        <v>-8.4530999999999995E-2</v>
      </c>
      <c r="S2703">
        <v>-4.5450999999999998E-2</v>
      </c>
      <c r="T2703">
        <v>-4.7219999999999998E-2</v>
      </c>
      <c r="U2703" s="8">
        <v>-3.5219E-2</v>
      </c>
      <c r="W2703">
        <v>0.22713700000000003</v>
      </c>
      <c r="X2703">
        <v>6.9345000000000004E-2</v>
      </c>
      <c r="Y2703">
        <v>7.4973000000000012E-2</v>
      </c>
      <c r="Z2703">
        <v>7.5691000000000008E-2</v>
      </c>
      <c r="AA2703">
        <v>0.118661</v>
      </c>
      <c r="AB2703">
        <v>0.17713400000000001</v>
      </c>
      <c r="AC2703" s="8">
        <v>2.8834000000000012E-2</v>
      </c>
      <c r="AE2703">
        <v>-7.0419999999999996E-3</v>
      </c>
      <c r="AF2703">
        <v>0.106678</v>
      </c>
      <c r="AG2703">
        <v>4.9299999999999969E-3</v>
      </c>
      <c r="AH2703">
        <v>8.095999999999999E-3</v>
      </c>
      <c r="AI2703">
        <v>-3.8754999999999998E-2</v>
      </c>
      <c r="AJ2703">
        <v>3.249999999999989E-4</v>
      </c>
      <c r="AK2703">
        <v>-1.4440000000000008E-3</v>
      </c>
      <c r="AL2703">
        <v>1.0556999999999997E-2</v>
      </c>
      <c r="AN2703">
        <v>3.1712999999999998E-2</v>
      </c>
      <c r="AO2703">
        <v>-5.5979999999999988E-3</v>
      </c>
      <c r="AP2703">
        <v>4.3684999999999995E-2</v>
      </c>
      <c r="AQ2703">
        <v>6.3739999999999977E-3</v>
      </c>
    </row>
    <row r="2704" spans="1:43">
      <c r="A2704">
        <v>4712.34375</v>
      </c>
      <c r="B2704">
        <v>122.351074</v>
      </c>
      <c r="C2704">
        <v>-0.105286</v>
      </c>
      <c r="D2704">
        <v>122.314453</v>
      </c>
      <c r="F2704">
        <v>0.13558600000000001</v>
      </c>
      <c r="G2704">
        <v>-3.1363000000000002E-2</v>
      </c>
      <c r="H2704">
        <v>-2.1156999999999999E-2</v>
      </c>
      <c r="I2704">
        <v>-2.5017000000000001E-2</v>
      </c>
      <c r="J2704">
        <v>1.3375E-2</v>
      </c>
      <c r="K2704">
        <v>7.6425999999999994E-2</v>
      </c>
      <c r="L2704">
        <v>-6.7294999999999994E-2</v>
      </c>
      <c r="N2704">
        <v>-4.8238999999999997E-2</v>
      </c>
      <c r="O2704">
        <v>5.1743999999999998E-2</v>
      </c>
      <c r="P2704">
        <v>-4.0846E-2</v>
      </c>
      <c r="Q2704">
        <v>-4.2258999999999998E-2</v>
      </c>
      <c r="R2704">
        <v>-7.0796999999999999E-2</v>
      </c>
      <c r="S2704">
        <v>-5.0028999999999997E-2</v>
      </c>
      <c r="T2704">
        <v>-4.7219999999999998E-2</v>
      </c>
      <c r="U2704" s="8">
        <v>-3.0641000000000002E-2</v>
      </c>
      <c r="W2704">
        <v>0.24087200000000003</v>
      </c>
      <c r="X2704">
        <v>7.3923000000000003E-2</v>
      </c>
      <c r="Y2704">
        <v>8.4129000000000009E-2</v>
      </c>
      <c r="Z2704">
        <v>8.0269000000000007E-2</v>
      </c>
      <c r="AA2704">
        <v>0.118661</v>
      </c>
      <c r="AB2704">
        <v>0.18171199999999998</v>
      </c>
      <c r="AC2704" s="8">
        <v>3.7991000000000011E-2</v>
      </c>
      <c r="AE2704">
        <v>-2.4629999999999999E-3</v>
      </c>
      <c r="AF2704">
        <v>9.7519999999999996E-2</v>
      </c>
      <c r="AG2704">
        <v>4.9299999999999969E-3</v>
      </c>
      <c r="AH2704">
        <v>3.5169999999999993E-3</v>
      </c>
      <c r="AI2704">
        <v>-2.5021000000000002E-2</v>
      </c>
      <c r="AJ2704">
        <v>-4.2529999999999998E-3</v>
      </c>
      <c r="AK2704">
        <v>-1.4440000000000008E-3</v>
      </c>
      <c r="AL2704">
        <v>1.5134999999999996E-2</v>
      </c>
      <c r="AN2704">
        <v>2.2558000000000002E-2</v>
      </c>
      <c r="AO2704">
        <v>-1.0189999999999991E-3</v>
      </c>
      <c r="AP2704">
        <v>2.9950999999999998E-2</v>
      </c>
      <c r="AQ2704">
        <v>6.3739999999999977E-3</v>
      </c>
    </row>
    <row r="2705" spans="1:43">
      <c r="A2705">
        <v>4714.109375</v>
      </c>
      <c r="B2705">
        <v>122.332764</v>
      </c>
      <c r="C2705">
        <v>-0.10070800000000001</v>
      </c>
      <c r="D2705">
        <v>122.30529799999999</v>
      </c>
      <c r="F2705">
        <v>0.13558600000000001</v>
      </c>
      <c r="G2705">
        <v>-3.1363000000000002E-2</v>
      </c>
      <c r="H2705">
        <v>-2.1156999999999999E-2</v>
      </c>
      <c r="I2705">
        <v>-2.9595E-2</v>
      </c>
      <c r="J2705">
        <v>2.2530999999999999E-2</v>
      </c>
      <c r="K2705">
        <v>6.7268999999999995E-2</v>
      </c>
      <c r="L2705">
        <v>-6.7294999999999994E-2</v>
      </c>
      <c r="N2705">
        <v>-6.1975000000000002E-2</v>
      </c>
      <c r="O2705">
        <v>6.0901999999999998E-2</v>
      </c>
      <c r="P2705">
        <v>-4.5423999999999999E-2</v>
      </c>
      <c r="Q2705">
        <v>-4.6837999999999998E-2</v>
      </c>
      <c r="R2705">
        <v>-7.0796999999999999E-2</v>
      </c>
      <c r="S2705">
        <v>-5.4607000000000003E-2</v>
      </c>
      <c r="T2705">
        <v>-5.1797999999999997E-2</v>
      </c>
      <c r="U2705" s="8">
        <v>-3.5219E-2</v>
      </c>
      <c r="W2705">
        <v>0.236294</v>
      </c>
      <c r="X2705">
        <v>6.9345000000000004E-2</v>
      </c>
      <c r="Y2705">
        <v>7.9551000000000011E-2</v>
      </c>
      <c r="Z2705">
        <v>7.111300000000001E-2</v>
      </c>
      <c r="AA2705">
        <v>0.123239</v>
      </c>
      <c r="AB2705">
        <v>0.16797699999999999</v>
      </c>
      <c r="AC2705" s="8">
        <v>3.3413000000000012E-2</v>
      </c>
      <c r="AE2705">
        <v>-1.6199000000000005E-2</v>
      </c>
      <c r="AF2705">
        <v>0.106678</v>
      </c>
      <c r="AG2705">
        <v>3.5199999999999815E-4</v>
      </c>
      <c r="AH2705">
        <v>-1.0620000000000004E-3</v>
      </c>
      <c r="AI2705">
        <v>-2.5021000000000002E-2</v>
      </c>
      <c r="AJ2705">
        <v>-8.8310000000000055E-3</v>
      </c>
      <c r="AK2705">
        <v>-6.0219999999999996E-3</v>
      </c>
      <c r="AL2705">
        <v>1.0556999999999997E-2</v>
      </c>
      <c r="AN2705">
        <v>8.8219999999999965E-3</v>
      </c>
      <c r="AO2705">
        <v>-1.0177000000000005E-2</v>
      </c>
      <c r="AP2705">
        <v>2.5373E-2</v>
      </c>
      <c r="AQ2705">
        <v>6.3739999999999977E-3</v>
      </c>
    </row>
    <row r="2706" spans="1:43">
      <c r="A2706">
        <v>4715.875</v>
      </c>
      <c r="B2706">
        <v>122.415161</v>
      </c>
      <c r="C2706">
        <v>-7.3242000000000002E-2</v>
      </c>
      <c r="D2706">
        <v>122.296143</v>
      </c>
      <c r="F2706">
        <v>0.13100800000000001</v>
      </c>
      <c r="G2706">
        <v>-3.5942000000000002E-2</v>
      </c>
      <c r="H2706">
        <v>-2.5735000000000001E-2</v>
      </c>
      <c r="I2706">
        <v>-2.9595E-2</v>
      </c>
      <c r="J2706">
        <v>2.2530999999999999E-2</v>
      </c>
      <c r="K2706">
        <v>7.1847999999999995E-2</v>
      </c>
      <c r="L2706">
        <v>-6.7294999999999994E-2</v>
      </c>
      <c r="N2706">
        <v>-4.8238999999999997E-2</v>
      </c>
      <c r="O2706">
        <v>5.6322999999999998E-2</v>
      </c>
      <c r="P2706">
        <v>-4.5423999999999999E-2</v>
      </c>
      <c r="Q2706">
        <v>-3.7679999999999998E-2</v>
      </c>
      <c r="R2706">
        <v>-7.9952999999999996E-2</v>
      </c>
      <c r="S2706">
        <v>-4.0873E-2</v>
      </c>
      <c r="T2706">
        <v>-4.7219999999999998E-2</v>
      </c>
      <c r="U2706" s="8">
        <v>-3.5219E-2</v>
      </c>
      <c r="W2706">
        <v>0.20425000000000001</v>
      </c>
      <c r="X2706">
        <v>3.73E-2</v>
      </c>
      <c r="Y2706">
        <v>4.7507000000000001E-2</v>
      </c>
      <c r="Z2706">
        <v>4.3647000000000005E-2</v>
      </c>
      <c r="AA2706">
        <v>9.5772999999999997E-2</v>
      </c>
      <c r="AB2706">
        <v>0.14509</v>
      </c>
      <c r="AC2706" s="8">
        <v>5.9470000000000078E-3</v>
      </c>
      <c r="AE2706">
        <v>-2.4629999999999999E-3</v>
      </c>
      <c r="AF2706">
        <v>0.102099</v>
      </c>
      <c r="AG2706">
        <v>3.5199999999999815E-4</v>
      </c>
      <c r="AH2706">
        <v>8.095999999999999E-3</v>
      </c>
      <c r="AI2706">
        <v>-3.4176999999999999E-2</v>
      </c>
      <c r="AJ2706">
        <v>4.9029999999999976E-3</v>
      </c>
      <c r="AK2706">
        <v>-1.4440000000000008E-3</v>
      </c>
      <c r="AL2706">
        <v>1.0556999999999997E-2</v>
      </c>
      <c r="AN2706">
        <v>3.1713999999999999E-2</v>
      </c>
      <c r="AO2706">
        <v>-1.0189999999999991E-3</v>
      </c>
      <c r="AP2706">
        <v>3.4528999999999997E-2</v>
      </c>
      <c r="AQ2706">
        <v>1.795999999999999E-3</v>
      </c>
    </row>
    <row r="2707" spans="1:43">
      <c r="A2707">
        <v>4717.65625</v>
      </c>
      <c r="B2707">
        <v>122.319031</v>
      </c>
      <c r="C2707">
        <v>-0.114441</v>
      </c>
      <c r="D2707">
        <v>122.29156500000001</v>
      </c>
      <c r="F2707">
        <v>0.13558600000000001</v>
      </c>
      <c r="G2707">
        <v>-3.5942000000000002E-2</v>
      </c>
      <c r="H2707">
        <v>-2.5735000000000001E-2</v>
      </c>
      <c r="I2707">
        <v>-2.9595E-2</v>
      </c>
      <c r="J2707">
        <v>8.7969999999999993E-3</v>
      </c>
      <c r="K2707">
        <v>6.7268999999999995E-2</v>
      </c>
      <c r="L2707">
        <v>-7.6452000000000006E-2</v>
      </c>
      <c r="N2707">
        <v>-5.7396000000000003E-2</v>
      </c>
      <c r="O2707">
        <v>6.5480999999999998E-2</v>
      </c>
      <c r="P2707">
        <v>-4.0846E-2</v>
      </c>
      <c r="Q2707">
        <v>-3.7679999999999998E-2</v>
      </c>
      <c r="R2707">
        <v>-7.5374999999999998E-2</v>
      </c>
      <c r="S2707">
        <v>-4.5450999999999998E-2</v>
      </c>
      <c r="T2707">
        <v>-4.7219999999999998E-2</v>
      </c>
      <c r="U2707" s="8">
        <v>-3.9796999999999999E-2</v>
      </c>
      <c r="W2707">
        <v>0.250027</v>
      </c>
      <c r="X2707">
        <v>7.8498999999999999E-2</v>
      </c>
      <c r="Y2707">
        <v>8.8706000000000007E-2</v>
      </c>
      <c r="Z2707">
        <v>8.4846000000000005E-2</v>
      </c>
      <c r="AA2707">
        <v>0.123238</v>
      </c>
      <c r="AB2707">
        <v>0.18170999999999998</v>
      </c>
      <c r="AC2707" s="8">
        <v>3.7988999999999995E-2</v>
      </c>
      <c r="AE2707">
        <v>-1.1620000000000005E-2</v>
      </c>
      <c r="AF2707">
        <v>0.11125699999999999</v>
      </c>
      <c r="AG2707">
        <v>4.9299999999999969E-3</v>
      </c>
      <c r="AH2707">
        <v>8.095999999999999E-3</v>
      </c>
      <c r="AI2707">
        <v>-2.9599E-2</v>
      </c>
      <c r="AJ2707">
        <v>3.249999999999989E-4</v>
      </c>
      <c r="AK2707">
        <v>-1.4440000000000008E-3</v>
      </c>
      <c r="AL2707">
        <v>5.9789999999999982E-3</v>
      </c>
      <c r="AN2707">
        <v>1.7978999999999995E-2</v>
      </c>
      <c r="AO2707">
        <v>-1.0176000000000004E-2</v>
      </c>
      <c r="AP2707">
        <v>3.4528999999999997E-2</v>
      </c>
      <c r="AQ2707">
        <v>6.3739999999999977E-3</v>
      </c>
    </row>
    <row r="2708" spans="1:43">
      <c r="A2708">
        <v>4719.375</v>
      </c>
      <c r="B2708">
        <v>122.37854</v>
      </c>
      <c r="C2708">
        <v>-0.105286</v>
      </c>
      <c r="D2708">
        <v>122.314453</v>
      </c>
      <c r="F2708">
        <v>0.12642900000000001</v>
      </c>
      <c r="G2708">
        <v>-2.6783999999999999E-2</v>
      </c>
      <c r="H2708">
        <v>-3.0314000000000001E-2</v>
      </c>
      <c r="I2708">
        <v>-2.5017000000000001E-2</v>
      </c>
      <c r="J2708">
        <v>2.2530999999999999E-2</v>
      </c>
      <c r="K2708">
        <v>7.1847999999999995E-2</v>
      </c>
      <c r="L2708">
        <v>-6.7294999999999994E-2</v>
      </c>
      <c r="N2708">
        <v>-4.3660999999999998E-2</v>
      </c>
      <c r="O2708">
        <v>6.0901999999999998E-2</v>
      </c>
      <c r="P2708">
        <v>-4.0846E-2</v>
      </c>
      <c r="Q2708">
        <v>-4.2258999999999998E-2</v>
      </c>
      <c r="R2708">
        <v>-7.9952999999999996E-2</v>
      </c>
      <c r="S2708">
        <v>-4.5450999999999998E-2</v>
      </c>
      <c r="T2708">
        <v>-4.7219999999999998E-2</v>
      </c>
      <c r="U2708" s="8">
        <v>-3.5219E-2</v>
      </c>
      <c r="W2708">
        <v>0.231715</v>
      </c>
      <c r="X2708">
        <v>7.8502000000000002E-2</v>
      </c>
      <c r="Y2708">
        <v>7.4972000000000011E-2</v>
      </c>
      <c r="Z2708">
        <v>8.0269000000000007E-2</v>
      </c>
      <c r="AA2708">
        <v>0.12781700000000001</v>
      </c>
      <c r="AB2708">
        <v>0.17713400000000001</v>
      </c>
      <c r="AC2708" s="8">
        <v>3.7991000000000011E-2</v>
      </c>
      <c r="AE2708">
        <v>2.1149999999999988E-3</v>
      </c>
      <c r="AF2708">
        <v>0.106678</v>
      </c>
      <c r="AG2708">
        <v>4.9299999999999969E-3</v>
      </c>
      <c r="AH2708">
        <v>3.5169999999999993E-3</v>
      </c>
      <c r="AI2708">
        <v>-3.4176999999999999E-2</v>
      </c>
      <c r="AJ2708">
        <v>3.249999999999989E-4</v>
      </c>
      <c r="AK2708">
        <v>-1.4440000000000008E-3</v>
      </c>
      <c r="AL2708">
        <v>1.0556999999999997E-2</v>
      </c>
      <c r="AN2708">
        <v>3.6291999999999998E-2</v>
      </c>
      <c r="AO2708">
        <v>3.5589999999999997E-3</v>
      </c>
      <c r="AP2708">
        <v>3.9106999999999996E-2</v>
      </c>
      <c r="AQ2708">
        <v>6.3739999999999977E-3</v>
      </c>
    </row>
    <row r="2709" spans="1:43">
      <c r="A2709">
        <v>4721.140625</v>
      </c>
      <c r="B2709">
        <v>122.442627</v>
      </c>
      <c r="C2709">
        <v>-6.8665000000000004E-2</v>
      </c>
      <c r="D2709">
        <v>122.296143</v>
      </c>
      <c r="F2709">
        <v>0.13100800000000001</v>
      </c>
      <c r="G2709">
        <v>-4.0521000000000001E-2</v>
      </c>
      <c r="H2709">
        <v>-2.5735000000000001E-2</v>
      </c>
      <c r="I2709">
        <v>-2.5017000000000001E-2</v>
      </c>
      <c r="J2709">
        <v>1.7953E-2</v>
      </c>
      <c r="K2709">
        <v>7.6425999999999994E-2</v>
      </c>
      <c r="L2709">
        <v>-6.7294999999999994E-2</v>
      </c>
      <c r="N2709">
        <v>-4.3660999999999998E-2</v>
      </c>
      <c r="O2709">
        <v>6.0901999999999998E-2</v>
      </c>
      <c r="P2709">
        <v>-4.0846E-2</v>
      </c>
      <c r="Q2709">
        <v>-4.2258999999999998E-2</v>
      </c>
      <c r="R2709">
        <v>-7.9952999999999996E-2</v>
      </c>
      <c r="S2709">
        <v>-4.0873E-2</v>
      </c>
      <c r="T2709">
        <v>-5.1797999999999997E-2</v>
      </c>
      <c r="U2709" s="8">
        <v>-3.5219E-2</v>
      </c>
      <c r="W2709">
        <v>0.19967300000000002</v>
      </c>
      <c r="X2709">
        <v>2.8144000000000002E-2</v>
      </c>
      <c r="Y2709">
        <v>4.2930000000000003E-2</v>
      </c>
      <c r="Z2709">
        <v>4.3648000000000006E-2</v>
      </c>
      <c r="AA2709">
        <v>8.6618000000000001E-2</v>
      </c>
      <c r="AB2709">
        <v>0.145091</v>
      </c>
      <c r="AC2709" s="8">
        <v>1.3700000000000101E-3</v>
      </c>
      <c r="AE2709">
        <v>2.1149999999999988E-3</v>
      </c>
      <c r="AF2709">
        <v>0.106678</v>
      </c>
      <c r="AG2709">
        <v>4.9299999999999969E-3</v>
      </c>
      <c r="AH2709">
        <v>3.5169999999999993E-3</v>
      </c>
      <c r="AI2709">
        <v>-3.4176999999999999E-2</v>
      </c>
      <c r="AJ2709">
        <v>4.9029999999999976E-3</v>
      </c>
      <c r="AK2709">
        <v>-6.0219999999999996E-3</v>
      </c>
      <c r="AL2709">
        <v>1.0556999999999997E-2</v>
      </c>
      <c r="AN2709">
        <v>3.6291999999999998E-2</v>
      </c>
      <c r="AO2709">
        <v>8.1369999999999984E-3</v>
      </c>
      <c r="AP2709">
        <v>3.9106999999999996E-2</v>
      </c>
      <c r="AQ2709">
        <v>1.0951999999999996E-2</v>
      </c>
    </row>
    <row r="2710" spans="1:43">
      <c r="A2710">
        <v>4722.921875</v>
      </c>
      <c r="B2710">
        <v>122.45178199999999</v>
      </c>
      <c r="C2710">
        <v>-6.4087000000000005E-2</v>
      </c>
      <c r="D2710">
        <v>122.28241</v>
      </c>
      <c r="F2710">
        <v>0.13558600000000001</v>
      </c>
      <c r="G2710">
        <v>-3.1363000000000002E-2</v>
      </c>
      <c r="H2710">
        <v>-3.0314000000000001E-2</v>
      </c>
      <c r="I2710">
        <v>-2.9595E-2</v>
      </c>
      <c r="J2710">
        <v>1.3375E-2</v>
      </c>
      <c r="K2710">
        <v>7.1847999999999995E-2</v>
      </c>
      <c r="L2710">
        <v>-5.8139000000000003E-2</v>
      </c>
      <c r="N2710">
        <v>-5.2817999999999997E-2</v>
      </c>
      <c r="O2710">
        <v>6.0901999999999998E-2</v>
      </c>
      <c r="P2710">
        <v>-4.0846E-2</v>
      </c>
      <c r="Q2710">
        <v>-3.7679999999999998E-2</v>
      </c>
      <c r="R2710">
        <v>-8.4530999999999995E-2</v>
      </c>
      <c r="S2710">
        <v>-3.1717000000000002E-2</v>
      </c>
      <c r="T2710">
        <v>-4.7219999999999998E-2</v>
      </c>
      <c r="U2710" s="8">
        <v>-3.0641000000000002E-2</v>
      </c>
      <c r="W2710">
        <v>0.19967300000000002</v>
      </c>
      <c r="X2710">
        <v>3.2724000000000003E-2</v>
      </c>
      <c r="Y2710">
        <v>3.3773000000000004E-2</v>
      </c>
      <c r="Z2710">
        <v>3.4492000000000009E-2</v>
      </c>
      <c r="AA2710">
        <v>7.7462000000000003E-2</v>
      </c>
      <c r="AB2710">
        <v>0.135935</v>
      </c>
      <c r="AC2710" s="8">
        <v>5.9480000000000019E-3</v>
      </c>
      <c r="AE2710">
        <v>-7.0419999999999996E-3</v>
      </c>
      <c r="AF2710">
        <v>0.106678</v>
      </c>
      <c r="AG2710">
        <v>4.9299999999999969E-3</v>
      </c>
      <c r="AH2710">
        <v>8.095999999999999E-3</v>
      </c>
      <c r="AI2710">
        <v>-3.8754999999999998E-2</v>
      </c>
      <c r="AJ2710">
        <v>1.4058999999999995E-2</v>
      </c>
      <c r="AK2710">
        <v>-1.4440000000000008E-3</v>
      </c>
      <c r="AL2710">
        <v>1.5134999999999996E-2</v>
      </c>
      <c r="AN2710">
        <v>3.1712999999999998E-2</v>
      </c>
      <c r="AO2710">
        <v>-5.5979999999999988E-3</v>
      </c>
      <c r="AP2710">
        <v>4.3684999999999995E-2</v>
      </c>
      <c r="AQ2710">
        <v>6.3739999999999977E-3</v>
      </c>
    </row>
    <row r="2711" spans="1:43">
      <c r="A2711">
        <v>4724.640625</v>
      </c>
      <c r="B2711">
        <v>122.341919</v>
      </c>
      <c r="C2711">
        <v>-0.114441</v>
      </c>
      <c r="D2711">
        <v>122.30987500000001</v>
      </c>
      <c r="F2711">
        <v>0.13558600000000001</v>
      </c>
      <c r="G2711">
        <v>-3.1363000000000002E-2</v>
      </c>
      <c r="H2711">
        <v>-3.0314000000000001E-2</v>
      </c>
      <c r="I2711">
        <v>-3.4174000000000003E-2</v>
      </c>
      <c r="J2711">
        <v>2.7109000000000001E-2</v>
      </c>
      <c r="K2711">
        <v>7.1847999999999995E-2</v>
      </c>
      <c r="L2711">
        <v>-6.7294999999999994E-2</v>
      </c>
      <c r="N2711">
        <v>-5.2817999999999997E-2</v>
      </c>
      <c r="O2711">
        <v>6.0901999999999998E-2</v>
      </c>
      <c r="P2711">
        <v>-4.5423999999999999E-2</v>
      </c>
      <c r="Q2711">
        <v>-3.7679999999999998E-2</v>
      </c>
      <c r="R2711">
        <v>-8.4530999999999995E-2</v>
      </c>
      <c r="S2711">
        <v>-5.0028999999999997E-2</v>
      </c>
      <c r="T2711">
        <v>-5.1797999999999997E-2</v>
      </c>
      <c r="U2711" s="8">
        <v>-3.9796999999999999E-2</v>
      </c>
      <c r="W2711">
        <v>0.250027</v>
      </c>
      <c r="X2711">
        <v>8.3077999999999999E-2</v>
      </c>
      <c r="Y2711">
        <v>8.4127000000000007E-2</v>
      </c>
      <c r="Z2711">
        <v>8.0267000000000005E-2</v>
      </c>
      <c r="AA2711">
        <v>0.14155000000000001</v>
      </c>
      <c r="AB2711">
        <v>0.18628899999999998</v>
      </c>
      <c r="AC2711" s="8">
        <v>4.7146000000000007E-2</v>
      </c>
      <c r="AE2711">
        <v>-7.0419999999999996E-3</v>
      </c>
      <c r="AF2711">
        <v>0.106678</v>
      </c>
      <c r="AG2711">
        <v>3.5199999999999815E-4</v>
      </c>
      <c r="AH2711">
        <v>8.095999999999999E-3</v>
      </c>
      <c r="AI2711">
        <v>-3.8754999999999998E-2</v>
      </c>
      <c r="AJ2711">
        <v>-4.2529999999999998E-3</v>
      </c>
      <c r="AK2711">
        <v>-6.0219999999999996E-3</v>
      </c>
      <c r="AL2711">
        <v>5.9789999999999982E-3</v>
      </c>
      <c r="AN2711">
        <v>3.1712999999999998E-2</v>
      </c>
      <c r="AO2711">
        <v>-1.0200000000000001E-3</v>
      </c>
      <c r="AP2711">
        <v>3.9106999999999996E-2</v>
      </c>
      <c r="AQ2711">
        <v>6.3739999999999977E-3</v>
      </c>
    </row>
    <row r="2712" spans="1:43">
      <c r="A2712">
        <v>4726.40625</v>
      </c>
      <c r="B2712">
        <v>122.465515</v>
      </c>
      <c r="C2712">
        <v>-6.8665000000000004E-2</v>
      </c>
      <c r="D2712">
        <v>122.27325399999999</v>
      </c>
      <c r="F2712">
        <v>0.12642900000000001</v>
      </c>
      <c r="G2712">
        <v>-3.1363000000000002E-2</v>
      </c>
      <c r="H2712">
        <v>-3.0314000000000001E-2</v>
      </c>
      <c r="I2712">
        <v>-2.9595E-2</v>
      </c>
      <c r="J2712">
        <v>1.7953E-2</v>
      </c>
      <c r="K2712">
        <v>6.7268999999999995E-2</v>
      </c>
      <c r="L2712">
        <v>-6.7294999999999994E-2</v>
      </c>
      <c r="N2712">
        <v>-5.2817999999999997E-2</v>
      </c>
      <c r="O2712">
        <v>6.0901999999999998E-2</v>
      </c>
      <c r="P2712">
        <v>-4.5423999999999999E-2</v>
      </c>
      <c r="Q2712">
        <v>-4.2258999999999998E-2</v>
      </c>
      <c r="R2712">
        <v>-7.9952999999999996E-2</v>
      </c>
      <c r="S2712">
        <v>-4.5450999999999998E-2</v>
      </c>
      <c r="T2712">
        <v>-4.2640999999999998E-2</v>
      </c>
      <c r="U2712" s="8">
        <v>-3.9796999999999999E-2</v>
      </c>
      <c r="W2712">
        <v>0.19509400000000002</v>
      </c>
      <c r="X2712">
        <v>3.7302000000000002E-2</v>
      </c>
      <c r="Y2712">
        <v>3.8351000000000003E-2</v>
      </c>
      <c r="Z2712">
        <v>3.9070000000000008E-2</v>
      </c>
      <c r="AA2712">
        <v>8.6618000000000001E-2</v>
      </c>
      <c r="AB2712">
        <v>0.135934</v>
      </c>
      <c r="AC2712" s="8">
        <v>1.3700000000000101E-3</v>
      </c>
      <c r="AE2712">
        <v>-7.0419999999999996E-3</v>
      </c>
      <c r="AF2712">
        <v>0.106678</v>
      </c>
      <c r="AG2712">
        <v>3.5199999999999815E-4</v>
      </c>
      <c r="AH2712">
        <v>3.5169999999999993E-3</v>
      </c>
      <c r="AI2712">
        <v>-3.4176999999999999E-2</v>
      </c>
      <c r="AJ2712">
        <v>3.249999999999989E-4</v>
      </c>
      <c r="AK2712">
        <v>3.1349999999999989E-3</v>
      </c>
      <c r="AL2712">
        <v>5.9789999999999982E-3</v>
      </c>
      <c r="AN2712">
        <v>2.7134999999999999E-2</v>
      </c>
      <c r="AO2712">
        <v>-1.0176999999999999E-2</v>
      </c>
      <c r="AP2712">
        <v>3.4528999999999997E-2</v>
      </c>
      <c r="AQ2712">
        <v>-2.7830000000000008E-3</v>
      </c>
    </row>
    <row r="2713" spans="1:43">
      <c r="A2713">
        <v>4728.1875</v>
      </c>
      <c r="B2713">
        <v>122.346497</v>
      </c>
      <c r="C2713">
        <v>-0.109863</v>
      </c>
      <c r="D2713">
        <v>122.286987</v>
      </c>
      <c r="F2713">
        <v>0.12642900000000001</v>
      </c>
      <c r="G2713">
        <v>-4.0521000000000001E-2</v>
      </c>
      <c r="H2713">
        <v>-3.0314000000000001E-2</v>
      </c>
      <c r="I2713">
        <v>-2.5017000000000001E-2</v>
      </c>
      <c r="J2713">
        <v>2.2530999999999999E-2</v>
      </c>
      <c r="K2713">
        <v>6.7268999999999995E-2</v>
      </c>
      <c r="L2713">
        <v>-6.2716999999999995E-2</v>
      </c>
      <c r="N2713">
        <v>-4.8238999999999997E-2</v>
      </c>
      <c r="O2713">
        <v>6.0901999999999998E-2</v>
      </c>
      <c r="P2713">
        <v>-4.0846E-2</v>
      </c>
      <c r="Q2713">
        <v>-4.6837999999999998E-2</v>
      </c>
      <c r="R2713">
        <v>-7.9952999999999996E-2</v>
      </c>
      <c r="S2713">
        <v>-4.5450999999999998E-2</v>
      </c>
      <c r="T2713">
        <v>-4.7219999999999998E-2</v>
      </c>
      <c r="U2713" s="8">
        <v>-3.5219E-2</v>
      </c>
      <c r="W2713">
        <v>0.236292</v>
      </c>
      <c r="X2713">
        <v>6.9342000000000001E-2</v>
      </c>
      <c r="Y2713">
        <v>7.9549000000000009E-2</v>
      </c>
      <c r="Z2713">
        <v>8.4846000000000005E-2</v>
      </c>
      <c r="AA2713">
        <v>0.13239400000000001</v>
      </c>
      <c r="AB2713">
        <v>0.17713200000000001</v>
      </c>
      <c r="AC2713" s="8">
        <v>4.7146000000000007E-2</v>
      </c>
      <c r="AE2713">
        <v>-2.4629999999999999E-3</v>
      </c>
      <c r="AF2713">
        <v>0.106678</v>
      </c>
      <c r="AG2713">
        <v>4.9299999999999969E-3</v>
      </c>
      <c r="AH2713">
        <v>-1.0620000000000004E-3</v>
      </c>
      <c r="AI2713">
        <v>-3.4176999999999999E-2</v>
      </c>
      <c r="AJ2713">
        <v>3.249999999999989E-4</v>
      </c>
      <c r="AK2713">
        <v>-1.4440000000000008E-3</v>
      </c>
      <c r="AL2713">
        <v>1.0556999999999997E-2</v>
      </c>
      <c r="AN2713">
        <v>3.1713999999999999E-2</v>
      </c>
      <c r="AO2713">
        <v>-1.0189999999999991E-3</v>
      </c>
      <c r="AP2713">
        <v>3.9106999999999996E-2</v>
      </c>
      <c r="AQ2713">
        <v>6.3739999999999977E-3</v>
      </c>
    </row>
    <row r="2714" spans="1:43">
      <c r="A2714">
        <v>4729.90625</v>
      </c>
      <c r="B2714">
        <v>122.442627</v>
      </c>
      <c r="C2714">
        <v>-6.4087000000000005E-2</v>
      </c>
      <c r="D2714">
        <v>122.277832</v>
      </c>
      <c r="F2714">
        <v>0.13100800000000001</v>
      </c>
      <c r="G2714">
        <v>-3.1363000000000002E-2</v>
      </c>
      <c r="H2714">
        <v>-3.0314000000000001E-2</v>
      </c>
      <c r="I2714">
        <v>-2.9595E-2</v>
      </c>
      <c r="J2714">
        <v>2.2530999999999999E-2</v>
      </c>
      <c r="K2714">
        <v>7.1847999999999995E-2</v>
      </c>
      <c r="L2714">
        <v>-6.7294999999999994E-2</v>
      </c>
      <c r="N2714">
        <v>-4.8238999999999997E-2</v>
      </c>
      <c r="O2714">
        <v>6.0901999999999998E-2</v>
      </c>
      <c r="P2714">
        <v>-5.0001999999999998E-2</v>
      </c>
      <c r="Q2714">
        <v>-4.6837999999999998E-2</v>
      </c>
      <c r="R2714">
        <v>-7.9952999999999996E-2</v>
      </c>
      <c r="S2714">
        <v>-4.0873E-2</v>
      </c>
      <c r="T2714">
        <v>-4.2640999999999998E-2</v>
      </c>
      <c r="U2714" s="8">
        <v>-3.0641000000000002E-2</v>
      </c>
      <c r="W2714">
        <v>0.19509500000000002</v>
      </c>
      <c r="X2714">
        <v>3.2724000000000003E-2</v>
      </c>
      <c r="Y2714">
        <v>3.3773000000000004E-2</v>
      </c>
      <c r="Z2714">
        <v>3.4492000000000009E-2</v>
      </c>
      <c r="AA2714">
        <v>8.6618000000000001E-2</v>
      </c>
      <c r="AB2714">
        <v>0.135935</v>
      </c>
      <c r="AC2714" s="8">
        <v>-3.2079999999999886E-3</v>
      </c>
      <c r="AE2714">
        <v>-2.4629999999999999E-3</v>
      </c>
      <c r="AF2714">
        <v>0.106678</v>
      </c>
      <c r="AG2714">
        <v>-4.2260000000000006E-3</v>
      </c>
      <c r="AH2714">
        <v>-1.0620000000000004E-3</v>
      </c>
      <c r="AI2714">
        <v>-3.4176999999999999E-2</v>
      </c>
      <c r="AJ2714">
        <v>4.9029999999999976E-3</v>
      </c>
      <c r="AK2714">
        <v>3.1349999999999989E-3</v>
      </c>
      <c r="AL2714">
        <v>1.5134999999999996E-2</v>
      </c>
      <c r="AN2714">
        <v>3.1713999999999999E-2</v>
      </c>
      <c r="AO2714">
        <v>-5.5979999999999988E-3</v>
      </c>
      <c r="AP2714">
        <v>2.9950999999999998E-2</v>
      </c>
      <c r="AQ2714">
        <v>-7.3609999999999995E-3</v>
      </c>
    </row>
    <row r="2715" spans="1:43">
      <c r="A2715">
        <v>4731.671875</v>
      </c>
      <c r="B2715">
        <v>122.415161</v>
      </c>
      <c r="C2715">
        <v>-8.6974999999999997E-2</v>
      </c>
      <c r="D2715">
        <v>122.286987</v>
      </c>
      <c r="F2715">
        <v>0.12642900000000001</v>
      </c>
      <c r="G2715">
        <v>-3.5942000000000002E-2</v>
      </c>
      <c r="H2715">
        <v>-3.0314000000000001E-2</v>
      </c>
      <c r="I2715">
        <v>-3.4174000000000003E-2</v>
      </c>
      <c r="J2715">
        <v>1.3375E-2</v>
      </c>
      <c r="K2715">
        <v>7.1847999999999995E-2</v>
      </c>
      <c r="L2715">
        <v>-7.1873999999999993E-2</v>
      </c>
      <c r="N2715">
        <v>-4.3660999999999998E-2</v>
      </c>
      <c r="O2715">
        <v>5.1743999999999998E-2</v>
      </c>
      <c r="P2715">
        <v>-4.5423999999999999E-2</v>
      </c>
      <c r="Q2715">
        <v>-4.2258999999999998E-2</v>
      </c>
      <c r="R2715">
        <v>-7.5374999999999998E-2</v>
      </c>
      <c r="S2715">
        <v>-4.5450999999999998E-2</v>
      </c>
      <c r="T2715">
        <v>-5.6376000000000002E-2</v>
      </c>
      <c r="U2715" s="8">
        <v>-3.9796999999999999E-2</v>
      </c>
      <c r="W2715">
        <v>0.21340400000000001</v>
      </c>
      <c r="X2715">
        <v>5.1032999999999995E-2</v>
      </c>
      <c r="Y2715">
        <v>5.6660999999999996E-2</v>
      </c>
      <c r="Z2715">
        <v>5.2800999999999994E-2</v>
      </c>
      <c r="AA2715">
        <v>0.10034999999999999</v>
      </c>
      <c r="AB2715">
        <v>0.15882299999999999</v>
      </c>
      <c r="AC2715" s="8">
        <v>1.5101000000000003E-2</v>
      </c>
      <c r="AE2715">
        <v>2.1149999999999988E-3</v>
      </c>
      <c r="AF2715">
        <v>9.7519999999999996E-2</v>
      </c>
      <c r="AG2715">
        <v>3.5199999999999815E-4</v>
      </c>
      <c r="AH2715">
        <v>3.5169999999999993E-3</v>
      </c>
      <c r="AI2715">
        <v>-2.9599E-2</v>
      </c>
      <c r="AJ2715">
        <v>3.249999999999989E-4</v>
      </c>
      <c r="AK2715">
        <v>-1.0600000000000005E-2</v>
      </c>
      <c r="AL2715">
        <v>5.9789999999999982E-3</v>
      </c>
      <c r="AN2715">
        <v>3.1713999999999999E-2</v>
      </c>
      <c r="AO2715">
        <v>1.2715000000000004E-2</v>
      </c>
      <c r="AP2715">
        <v>2.9950999999999998E-2</v>
      </c>
      <c r="AQ2715">
        <v>1.0952000000000003E-2</v>
      </c>
    </row>
    <row r="2716" spans="1:43">
      <c r="A2716">
        <v>4733.4375</v>
      </c>
      <c r="B2716">
        <v>122.41973900000001</v>
      </c>
      <c r="C2716">
        <v>-7.782E-2</v>
      </c>
      <c r="D2716">
        <v>122.319031</v>
      </c>
      <c r="F2716">
        <v>0.13100800000000001</v>
      </c>
      <c r="G2716">
        <v>-4.5100000000000001E-2</v>
      </c>
      <c r="H2716">
        <v>-2.5735000000000001E-2</v>
      </c>
      <c r="I2716">
        <v>-2.5017000000000001E-2</v>
      </c>
      <c r="J2716">
        <v>2.2530999999999999E-2</v>
      </c>
      <c r="K2716">
        <v>7.1847999999999995E-2</v>
      </c>
      <c r="L2716">
        <v>-6.7294999999999994E-2</v>
      </c>
      <c r="N2716">
        <v>-5.2817999999999997E-2</v>
      </c>
      <c r="O2716">
        <v>5.6322999999999998E-2</v>
      </c>
      <c r="P2716">
        <v>-4.5423999999999999E-2</v>
      </c>
      <c r="Q2716">
        <v>-5.1416999999999997E-2</v>
      </c>
      <c r="R2716">
        <v>-7.9952999999999996E-2</v>
      </c>
      <c r="S2716">
        <v>-4.5450999999999998E-2</v>
      </c>
      <c r="T2716">
        <v>-4.7219999999999998E-2</v>
      </c>
      <c r="U2716" s="8">
        <v>-3.0641000000000002E-2</v>
      </c>
      <c r="W2716">
        <v>0.20882800000000001</v>
      </c>
      <c r="X2716">
        <v>3.2719999999999999E-2</v>
      </c>
      <c r="Y2716">
        <v>5.2084999999999999E-2</v>
      </c>
      <c r="Z2716">
        <v>5.2803000000000003E-2</v>
      </c>
      <c r="AA2716">
        <v>0.100351</v>
      </c>
      <c r="AB2716">
        <v>0.149668</v>
      </c>
      <c r="AC2716" s="8">
        <v>1.0525000000000007E-2</v>
      </c>
      <c r="AE2716">
        <v>-7.0419999999999996E-3</v>
      </c>
      <c r="AF2716">
        <v>0.102099</v>
      </c>
      <c r="AG2716">
        <v>3.5199999999999815E-4</v>
      </c>
      <c r="AH2716">
        <v>-5.6410000000000002E-3</v>
      </c>
      <c r="AI2716">
        <v>-3.4176999999999999E-2</v>
      </c>
      <c r="AJ2716">
        <v>3.249999999999989E-4</v>
      </c>
      <c r="AK2716">
        <v>-1.4440000000000008E-3</v>
      </c>
      <c r="AL2716">
        <v>1.5134999999999996E-2</v>
      </c>
      <c r="AN2716">
        <v>2.7134999999999999E-2</v>
      </c>
      <c r="AO2716">
        <v>-5.5979999999999988E-3</v>
      </c>
      <c r="AP2716">
        <v>3.4528999999999997E-2</v>
      </c>
      <c r="AQ2716">
        <v>1.795999999999999E-3</v>
      </c>
    </row>
    <row r="2717" spans="1:43">
      <c r="A2717">
        <v>4735.203125</v>
      </c>
      <c r="B2717">
        <v>122.30987500000001</v>
      </c>
      <c r="C2717">
        <v>-0.10070800000000001</v>
      </c>
      <c r="D2717">
        <v>122.328186</v>
      </c>
      <c r="F2717">
        <v>0.13558600000000001</v>
      </c>
      <c r="G2717">
        <v>-3.5942000000000002E-2</v>
      </c>
      <c r="H2717">
        <v>-3.0314000000000001E-2</v>
      </c>
      <c r="I2717">
        <v>-2.9595E-2</v>
      </c>
      <c r="J2717">
        <v>1.7953E-2</v>
      </c>
      <c r="K2717">
        <v>6.7268999999999995E-2</v>
      </c>
      <c r="L2717">
        <v>-6.7294999999999994E-2</v>
      </c>
      <c r="N2717">
        <v>-5.7396000000000003E-2</v>
      </c>
      <c r="O2717">
        <v>5.6322999999999998E-2</v>
      </c>
      <c r="P2717">
        <v>-4.0846E-2</v>
      </c>
      <c r="Q2717">
        <v>-3.7679999999999998E-2</v>
      </c>
      <c r="R2717">
        <v>-8.4530999999999995E-2</v>
      </c>
      <c r="S2717">
        <v>-4.5450999999999998E-2</v>
      </c>
      <c r="T2717">
        <v>-5.1797999999999997E-2</v>
      </c>
      <c r="U2717" s="8">
        <v>-4.4374999999999998E-2</v>
      </c>
      <c r="W2717">
        <v>0.236294</v>
      </c>
      <c r="X2717">
        <v>6.4766000000000004E-2</v>
      </c>
      <c r="Y2717">
        <v>7.0394000000000012E-2</v>
      </c>
      <c r="Z2717">
        <v>7.111300000000001E-2</v>
      </c>
      <c r="AA2717">
        <v>0.118661</v>
      </c>
      <c r="AB2717">
        <v>0.16797699999999999</v>
      </c>
      <c r="AC2717" s="8">
        <v>3.3413000000000012E-2</v>
      </c>
      <c r="AE2717">
        <v>-1.1620000000000005E-2</v>
      </c>
      <c r="AF2717">
        <v>0.102099</v>
      </c>
      <c r="AG2717">
        <v>4.9299999999999969E-3</v>
      </c>
      <c r="AH2717">
        <v>8.095999999999999E-3</v>
      </c>
      <c r="AI2717">
        <v>-3.8754999999999998E-2</v>
      </c>
      <c r="AJ2717">
        <v>3.249999999999989E-4</v>
      </c>
      <c r="AK2717">
        <v>-6.0219999999999996E-3</v>
      </c>
      <c r="AL2717">
        <v>1.4009999999999995E-3</v>
      </c>
      <c r="AN2717">
        <v>2.7134999999999992E-2</v>
      </c>
      <c r="AO2717">
        <v>-5.5980000000000057E-3</v>
      </c>
      <c r="AP2717">
        <v>4.3684999999999995E-2</v>
      </c>
      <c r="AQ2717">
        <v>1.0951999999999996E-2</v>
      </c>
    </row>
    <row r="2718" spans="1:43">
      <c r="A2718">
        <v>4736.96875</v>
      </c>
      <c r="B2718">
        <v>122.47467</v>
      </c>
      <c r="C2718">
        <v>-5.4932000000000002E-2</v>
      </c>
      <c r="D2718">
        <v>122.28241</v>
      </c>
      <c r="F2718">
        <v>0.13100800000000001</v>
      </c>
      <c r="G2718">
        <v>-3.5942000000000002E-2</v>
      </c>
      <c r="H2718">
        <v>-2.5735000000000001E-2</v>
      </c>
      <c r="I2718">
        <v>-2.9595E-2</v>
      </c>
      <c r="J2718">
        <v>2.2530999999999999E-2</v>
      </c>
      <c r="K2718">
        <v>6.2690999999999997E-2</v>
      </c>
      <c r="L2718">
        <v>-6.2716999999999995E-2</v>
      </c>
      <c r="N2718">
        <v>-4.8238999999999997E-2</v>
      </c>
      <c r="O2718">
        <v>6.0901999999999998E-2</v>
      </c>
      <c r="P2718">
        <v>-4.0846E-2</v>
      </c>
      <c r="Q2718">
        <v>-4.2258999999999998E-2</v>
      </c>
      <c r="R2718">
        <v>-8.4530999999999995E-2</v>
      </c>
      <c r="S2718">
        <v>-4.0873E-2</v>
      </c>
      <c r="T2718">
        <v>-5.1797999999999997E-2</v>
      </c>
      <c r="U2718" s="8">
        <v>-3.9796999999999999E-2</v>
      </c>
      <c r="W2718">
        <v>0.18594000000000002</v>
      </c>
      <c r="X2718">
        <v>1.899E-2</v>
      </c>
      <c r="Y2718">
        <v>2.9197000000000001E-2</v>
      </c>
      <c r="Z2718">
        <v>2.5337000000000002E-2</v>
      </c>
      <c r="AA2718">
        <v>7.7463000000000004E-2</v>
      </c>
      <c r="AB2718">
        <v>0.11762300000000001</v>
      </c>
      <c r="AC2718" s="8">
        <v>-7.7849999999999933E-3</v>
      </c>
      <c r="AE2718">
        <v>-2.4629999999999999E-3</v>
      </c>
      <c r="AF2718">
        <v>0.106678</v>
      </c>
      <c r="AG2718">
        <v>4.9299999999999969E-3</v>
      </c>
      <c r="AH2718">
        <v>3.5169999999999993E-3</v>
      </c>
      <c r="AI2718">
        <v>-3.8754999999999998E-2</v>
      </c>
      <c r="AJ2718">
        <v>4.9029999999999976E-3</v>
      </c>
      <c r="AK2718">
        <v>-6.0219999999999996E-3</v>
      </c>
      <c r="AL2718">
        <v>5.9789999999999982E-3</v>
      </c>
      <c r="AN2718">
        <v>3.6291999999999998E-2</v>
      </c>
      <c r="AO2718">
        <v>3.5589999999999997E-3</v>
      </c>
      <c r="AP2718">
        <v>4.3684999999999995E-2</v>
      </c>
      <c r="AQ2718">
        <v>1.0951999999999996E-2</v>
      </c>
    </row>
    <row r="2719" spans="1:43">
      <c r="A2719">
        <v>4738.75</v>
      </c>
      <c r="B2719">
        <v>122.460937</v>
      </c>
      <c r="C2719">
        <v>-6.8665000000000004E-2</v>
      </c>
      <c r="D2719">
        <v>122.277832</v>
      </c>
      <c r="F2719">
        <v>0.13100800000000001</v>
      </c>
      <c r="G2719">
        <v>-3.5942000000000002E-2</v>
      </c>
      <c r="H2719">
        <v>-3.0314000000000001E-2</v>
      </c>
      <c r="I2719">
        <v>-3.4174000000000003E-2</v>
      </c>
      <c r="J2719">
        <v>2.2530999999999999E-2</v>
      </c>
      <c r="K2719">
        <v>6.2690999999999997E-2</v>
      </c>
      <c r="L2719">
        <v>-6.7294999999999994E-2</v>
      </c>
      <c r="N2719">
        <v>-5.2817999999999997E-2</v>
      </c>
      <c r="O2719">
        <v>6.0901999999999998E-2</v>
      </c>
      <c r="P2719">
        <v>-4.0846E-2</v>
      </c>
      <c r="Q2719">
        <v>-4.2258999999999998E-2</v>
      </c>
      <c r="R2719">
        <v>-7.5374999999999998E-2</v>
      </c>
      <c r="S2719">
        <v>-4.5450999999999998E-2</v>
      </c>
      <c r="T2719">
        <v>-4.2640999999999998E-2</v>
      </c>
      <c r="U2719" s="8">
        <v>-3.5219E-2</v>
      </c>
      <c r="W2719">
        <v>0.19967300000000002</v>
      </c>
      <c r="X2719">
        <v>3.2723000000000002E-2</v>
      </c>
      <c r="Y2719">
        <v>3.8351000000000003E-2</v>
      </c>
      <c r="Z2719">
        <v>3.4491000000000001E-2</v>
      </c>
      <c r="AA2719">
        <v>9.1195999999999999E-2</v>
      </c>
      <c r="AB2719">
        <v>0.131356</v>
      </c>
      <c r="AC2719" s="8">
        <v>1.3700000000000101E-3</v>
      </c>
      <c r="AE2719">
        <v>-7.0419999999999996E-3</v>
      </c>
      <c r="AF2719">
        <v>0.106678</v>
      </c>
      <c r="AG2719">
        <v>4.9299999999999969E-3</v>
      </c>
      <c r="AH2719">
        <v>3.5169999999999993E-3</v>
      </c>
      <c r="AI2719">
        <v>-2.9599E-2</v>
      </c>
      <c r="AJ2719">
        <v>3.249999999999989E-4</v>
      </c>
      <c r="AK2719">
        <v>3.1349999999999989E-3</v>
      </c>
      <c r="AL2719">
        <v>1.0556999999999997E-2</v>
      </c>
      <c r="AN2719">
        <v>2.2557000000000001E-2</v>
      </c>
      <c r="AO2719">
        <v>-1.0176999999999999E-2</v>
      </c>
      <c r="AP2719">
        <v>3.4528999999999997E-2</v>
      </c>
      <c r="AQ2719">
        <v>1.794999999999998E-3</v>
      </c>
    </row>
    <row r="2720" spans="1:43">
      <c r="A2720">
        <v>4740.453125</v>
      </c>
      <c r="B2720">
        <v>122.47467</v>
      </c>
      <c r="C2720">
        <v>-5.9508999999999999E-2</v>
      </c>
      <c r="D2720">
        <v>122.28241</v>
      </c>
      <c r="F2720">
        <v>0.13100800000000001</v>
      </c>
      <c r="G2720">
        <v>-3.5942000000000002E-2</v>
      </c>
      <c r="H2720">
        <v>-3.0314000000000001E-2</v>
      </c>
      <c r="I2720">
        <v>-3.4174000000000003E-2</v>
      </c>
      <c r="J2720">
        <v>2.2530999999999999E-2</v>
      </c>
      <c r="K2720">
        <v>6.7268999999999995E-2</v>
      </c>
      <c r="L2720">
        <v>-6.2716999999999995E-2</v>
      </c>
      <c r="N2720">
        <v>-4.8238999999999997E-2</v>
      </c>
      <c r="O2720">
        <v>6.0901999999999998E-2</v>
      </c>
      <c r="P2720">
        <v>-4.0846E-2</v>
      </c>
      <c r="Q2720">
        <v>-4.2258999999999998E-2</v>
      </c>
      <c r="R2720">
        <v>-7.0796999999999999E-2</v>
      </c>
      <c r="S2720">
        <v>-4.0873E-2</v>
      </c>
      <c r="T2720">
        <v>-4.7219999999999998E-2</v>
      </c>
      <c r="U2720" s="8">
        <v>-3.0641000000000002E-2</v>
      </c>
      <c r="W2720">
        <v>0.19051700000000002</v>
      </c>
      <c r="X2720">
        <v>2.3566999999999998E-2</v>
      </c>
      <c r="Y2720">
        <v>2.9194999999999999E-2</v>
      </c>
      <c r="Z2720">
        <v>2.5334999999999996E-2</v>
      </c>
      <c r="AA2720">
        <v>8.2040000000000002E-2</v>
      </c>
      <c r="AB2720">
        <v>0.126778</v>
      </c>
      <c r="AC2720" s="8">
        <v>-3.2079999999999956E-3</v>
      </c>
      <c r="AE2720">
        <v>-2.4629999999999999E-3</v>
      </c>
      <c r="AF2720">
        <v>0.106678</v>
      </c>
      <c r="AG2720">
        <v>4.9299999999999969E-3</v>
      </c>
      <c r="AH2720">
        <v>3.5169999999999993E-3</v>
      </c>
      <c r="AI2720">
        <v>-2.5021000000000002E-2</v>
      </c>
      <c r="AJ2720">
        <v>4.9029999999999976E-3</v>
      </c>
      <c r="AK2720">
        <v>-1.4440000000000008E-3</v>
      </c>
      <c r="AL2720">
        <v>1.5134999999999996E-2</v>
      </c>
      <c r="AN2720">
        <v>2.2558000000000002E-2</v>
      </c>
      <c r="AO2720">
        <v>-1.0189999999999991E-3</v>
      </c>
      <c r="AP2720">
        <v>2.9950999999999998E-2</v>
      </c>
      <c r="AQ2720">
        <v>6.3739999999999977E-3</v>
      </c>
    </row>
    <row r="2721" spans="1:43">
      <c r="A2721">
        <v>4742.21875</v>
      </c>
      <c r="B2721">
        <v>122.41973900000001</v>
      </c>
      <c r="C2721">
        <v>-8.2396999999999998E-2</v>
      </c>
      <c r="D2721">
        <v>122.296143</v>
      </c>
      <c r="F2721">
        <v>0.12642900000000001</v>
      </c>
      <c r="G2721">
        <v>-3.5942000000000002E-2</v>
      </c>
      <c r="H2721">
        <v>-3.0314000000000001E-2</v>
      </c>
      <c r="I2721">
        <v>-2.9595E-2</v>
      </c>
      <c r="J2721">
        <v>2.2530999999999999E-2</v>
      </c>
      <c r="K2721">
        <v>7.1847999999999995E-2</v>
      </c>
      <c r="L2721">
        <v>-6.7294999999999994E-2</v>
      </c>
      <c r="N2721">
        <v>-4.8238999999999997E-2</v>
      </c>
      <c r="O2721">
        <v>5.6322999999999998E-2</v>
      </c>
      <c r="P2721">
        <v>-4.5423999999999999E-2</v>
      </c>
      <c r="Q2721">
        <v>-4.6837999999999998E-2</v>
      </c>
      <c r="R2721">
        <v>-7.9952999999999996E-2</v>
      </c>
      <c r="S2721">
        <v>-4.5450999999999998E-2</v>
      </c>
      <c r="T2721">
        <v>-5.1797999999999997E-2</v>
      </c>
      <c r="U2721" s="8">
        <v>-3.5219E-2</v>
      </c>
      <c r="W2721">
        <v>0.20882600000000001</v>
      </c>
      <c r="X2721">
        <v>4.6454999999999996E-2</v>
      </c>
      <c r="Y2721">
        <v>5.2082999999999997E-2</v>
      </c>
      <c r="Z2721">
        <v>5.2802000000000002E-2</v>
      </c>
      <c r="AA2721">
        <v>0.10492799999999999</v>
      </c>
      <c r="AB2721">
        <v>0.15424499999999999</v>
      </c>
      <c r="AC2721" s="8">
        <v>1.5102000000000004E-2</v>
      </c>
      <c r="AE2721">
        <v>-2.4629999999999999E-3</v>
      </c>
      <c r="AF2721">
        <v>0.102099</v>
      </c>
      <c r="AG2721">
        <v>3.5199999999999815E-4</v>
      </c>
      <c r="AH2721">
        <v>-1.0620000000000004E-3</v>
      </c>
      <c r="AI2721">
        <v>-3.4176999999999999E-2</v>
      </c>
      <c r="AJ2721">
        <v>3.249999999999989E-4</v>
      </c>
      <c r="AK2721">
        <v>-6.0219999999999996E-3</v>
      </c>
      <c r="AL2721">
        <v>1.0556999999999997E-2</v>
      </c>
      <c r="AN2721">
        <v>3.1713999999999999E-2</v>
      </c>
      <c r="AO2721">
        <v>3.5589999999999997E-3</v>
      </c>
      <c r="AP2721">
        <v>3.4528999999999997E-2</v>
      </c>
      <c r="AQ2721">
        <v>6.3739999999999977E-3</v>
      </c>
    </row>
    <row r="2722" spans="1:43">
      <c r="A2722">
        <v>4743.9375</v>
      </c>
      <c r="B2722">
        <v>122.47009300000001</v>
      </c>
      <c r="C2722">
        <v>-5.0354000000000003E-2</v>
      </c>
      <c r="D2722">
        <v>122.29156500000001</v>
      </c>
      <c r="F2722">
        <v>0.13100800000000001</v>
      </c>
      <c r="G2722">
        <v>-4.0521000000000001E-2</v>
      </c>
      <c r="H2722">
        <v>-3.4893E-2</v>
      </c>
      <c r="I2722">
        <v>-3.4174000000000003E-2</v>
      </c>
      <c r="J2722">
        <v>1.7953E-2</v>
      </c>
      <c r="K2722">
        <v>6.7268999999999995E-2</v>
      </c>
      <c r="L2722">
        <v>-7.1873999999999993E-2</v>
      </c>
      <c r="N2722">
        <v>-5.7396000000000003E-2</v>
      </c>
      <c r="O2722">
        <v>5.6322999999999998E-2</v>
      </c>
      <c r="P2722">
        <v>-4.0846E-2</v>
      </c>
      <c r="Q2722">
        <v>-3.3100999999999998E-2</v>
      </c>
      <c r="R2722">
        <v>-7.5374999999999998E-2</v>
      </c>
      <c r="S2722">
        <v>-4.5450999999999998E-2</v>
      </c>
      <c r="T2722">
        <v>-5.1797999999999997E-2</v>
      </c>
      <c r="U2722" s="8">
        <v>-4.4374999999999998E-2</v>
      </c>
      <c r="W2722">
        <v>0.18136200000000002</v>
      </c>
      <c r="X2722">
        <v>9.8330000000000015E-3</v>
      </c>
      <c r="Y2722">
        <v>1.5461000000000003E-2</v>
      </c>
      <c r="Z2722">
        <v>1.618E-2</v>
      </c>
      <c r="AA2722">
        <v>6.8307000000000007E-2</v>
      </c>
      <c r="AB2722">
        <v>0.11762300000000001</v>
      </c>
      <c r="AC2722" s="8">
        <v>-2.1519999999999991E-2</v>
      </c>
      <c r="AE2722">
        <v>-1.1620000000000005E-2</v>
      </c>
      <c r="AF2722">
        <v>0.102099</v>
      </c>
      <c r="AG2722">
        <v>4.9299999999999969E-3</v>
      </c>
      <c r="AH2722">
        <v>1.2674999999999999E-2</v>
      </c>
      <c r="AI2722">
        <v>-2.9599E-2</v>
      </c>
      <c r="AJ2722">
        <v>3.249999999999989E-4</v>
      </c>
      <c r="AK2722">
        <v>-6.0219999999999996E-3</v>
      </c>
      <c r="AL2722">
        <v>1.4009999999999995E-3</v>
      </c>
      <c r="AN2722">
        <v>1.7978999999999995E-2</v>
      </c>
      <c r="AO2722">
        <v>-5.5980000000000057E-3</v>
      </c>
      <c r="AP2722">
        <v>3.4528999999999997E-2</v>
      </c>
      <c r="AQ2722">
        <v>1.0951999999999996E-2</v>
      </c>
    </row>
    <row r="2723" spans="1:43">
      <c r="A2723">
        <v>4745.703125</v>
      </c>
      <c r="B2723">
        <v>122.45178199999999</v>
      </c>
      <c r="C2723">
        <v>-6.8665000000000004E-2</v>
      </c>
      <c r="D2723">
        <v>122.296143</v>
      </c>
      <c r="F2723">
        <v>0.14016500000000001</v>
      </c>
      <c r="G2723">
        <v>-3.5942000000000002E-2</v>
      </c>
      <c r="H2723">
        <v>-2.5735000000000001E-2</v>
      </c>
      <c r="I2723">
        <v>-2.5017000000000001E-2</v>
      </c>
      <c r="J2723">
        <v>2.7109000000000001E-2</v>
      </c>
      <c r="K2723">
        <v>6.7268999999999995E-2</v>
      </c>
      <c r="L2723">
        <v>-6.7294999999999994E-2</v>
      </c>
      <c r="N2723">
        <v>-4.8238999999999997E-2</v>
      </c>
      <c r="O2723">
        <v>6.0901999999999998E-2</v>
      </c>
      <c r="P2723">
        <v>-5.0001999999999998E-2</v>
      </c>
      <c r="Q2723">
        <v>-4.2258999999999998E-2</v>
      </c>
      <c r="R2723">
        <v>-7.9952999999999996E-2</v>
      </c>
      <c r="S2723">
        <v>-5.0028999999999997E-2</v>
      </c>
      <c r="T2723">
        <v>-4.2640999999999998E-2</v>
      </c>
      <c r="U2723" s="8">
        <v>-3.5219E-2</v>
      </c>
      <c r="W2723">
        <v>0.20883000000000002</v>
      </c>
      <c r="X2723">
        <v>3.2723000000000002E-2</v>
      </c>
      <c r="Y2723">
        <v>4.2930000000000003E-2</v>
      </c>
      <c r="Z2723">
        <v>4.3648000000000006E-2</v>
      </c>
      <c r="AA2723">
        <v>9.5773999999999998E-2</v>
      </c>
      <c r="AB2723">
        <v>0.135934</v>
      </c>
      <c r="AC2723" s="8">
        <v>1.3700000000000101E-3</v>
      </c>
      <c r="AE2723">
        <v>-2.4629999999999999E-3</v>
      </c>
      <c r="AF2723">
        <v>0.106678</v>
      </c>
      <c r="AG2723">
        <v>-4.2260000000000006E-3</v>
      </c>
      <c r="AH2723">
        <v>3.5169999999999993E-3</v>
      </c>
      <c r="AI2723">
        <v>-3.4176999999999999E-2</v>
      </c>
      <c r="AJ2723">
        <v>-4.2529999999999998E-3</v>
      </c>
      <c r="AK2723">
        <v>3.1349999999999989E-3</v>
      </c>
      <c r="AL2723">
        <v>1.0556999999999997E-2</v>
      </c>
      <c r="AN2723">
        <v>3.1713999999999999E-2</v>
      </c>
      <c r="AO2723">
        <v>-5.5979999999999988E-3</v>
      </c>
      <c r="AP2723">
        <v>2.9950999999999998E-2</v>
      </c>
      <c r="AQ2723">
        <v>-7.3609999999999995E-3</v>
      </c>
    </row>
    <row r="2724" spans="1:43">
      <c r="A2724">
        <v>4747.46875</v>
      </c>
      <c r="B2724">
        <v>122.392273</v>
      </c>
      <c r="C2724">
        <v>-0.109863</v>
      </c>
      <c r="D2724">
        <v>122.346497</v>
      </c>
      <c r="F2724">
        <v>0.12642900000000001</v>
      </c>
      <c r="G2724">
        <v>-4.0521000000000001E-2</v>
      </c>
      <c r="H2724">
        <v>-3.0314000000000001E-2</v>
      </c>
      <c r="I2724">
        <v>-3.4174000000000003E-2</v>
      </c>
      <c r="J2724">
        <v>2.2530999999999999E-2</v>
      </c>
      <c r="K2724">
        <v>6.2690999999999997E-2</v>
      </c>
      <c r="L2724">
        <v>-6.7294999999999994E-2</v>
      </c>
      <c r="N2724">
        <v>-5.2817999999999997E-2</v>
      </c>
      <c r="O2724">
        <v>6.0901999999999998E-2</v>
      </c>
      <c r="P2724">
        <v>-5.0001999999999998E-2</v>
      </c>
      <c r="Q2724">
        <v>-4.6837999999999998E-2</v>
      </c>
      <c r="R2724">
        <v>-7.5374999999999998E-2</v>
      </c>
      <c r="S2724">
        <v>-4.5450999999999998E-2</v>
      </c>
      <c r="T2724">
        <v>-4.7219999999999998E-2</v>
      </c>
      <c r="U2724" s="8">
        <v>-3.5219E-2</v>
      </c>
      <c r="W2724">
        <v>0.236292</v>
      </c>
      <c r="X2724">
        <v>6.9342000000000001E-2</v>
      </c>
      <c r="Y2724">
        <v>7.9549000000000009E-2</v>
      </c>
      <c r="Z2724">
        <v>7.5689000000000006E-2</v>
      </c>
      <c r="AA2724">
        <v>0.13239400000000001</v>
      </c>
      <c r="AB2724">
        <v>0.17255399999999999</v>
      </c>
      <c r="AC2724" s="8">
        <v>4.2568000000000009E-2</v>
      </c>
      <c r="AE2724">
        <v>-7.0419999999999996E-3</v>
      </c>
      <c r="AF2724">
        <v>0.106678</v>
      </c>
      <c r="AG2724">
        <v>-4.2260000000000006E-3</v>
      </c>
      <c r="AH2724">
        <v>-1.0620000000000004E-3</v>
      </c>
      <c r="AI2724">
        <v>-2.9599E-2</v>
      </c>
      <c r="AJ2724">
        <v>3.249999999999989E-4</v>
      </c>
      <c r="AK2724">
        <v>-1.4440000000000008E-3</v>
      </c>
      <c r="AL2724">
        <v>1.0556999999999997E-2</v>
      </c>
      <c r="AN2724">
        <v>2.2557000000000001E-2</v>
      </c>
      <c r="AO2724">
        <v>-5.5979999999999988E-3</v>
      </c>
      <c r="AP2724">
        <v>2.5373E-2</v>
      </c>
      <c r="AQ2724">
        <v>-2.7819999999999998E-3</v>
      </c>
    </row>
    <row r="2725" spans="1:43">
      <c r="A2725">
        <v>4749.1875</v>
      </c>
      <c r="B2725">
        <v>122.47467</v>
      </c>
      <c r="C2725">
        <v>-6.4087000000000005E-2</v>
      </c>
      <c r="D2725">
        <v>122.29156500000001</v>
      </c>
      <c r="F2725">
        <v>0.13100800000000001</v>
      </c>
      <c r="G2725">
        <v>-3.5942000000000002E-2</v>
      </c>
      <c r="H2725">
        <v>-3.0314000000000001E-2</v>
      </c>
      <c r="I2725">
        <v>-2.9595E-2</v>
      </c>
      <c r="J2725">
        <v>1.7953E-2</v>
      </c>
      <c r="K2725">
        <v>6.2690999999999997E-2</v>
      </c>
      <c r="L2725">
        <v>-6.7294999999999994E-2</v>
      </c>
      <c r="N2725">
        <v>-4.8238999999999997E-2</v>
      </c>
      <c r="O2725">
        <v>5.1743999999999998E-2</v>
      </c>
      <c r="P2725">
        <v>-4.5423999999999999E-2</v>
      </c>
      <c r="Q2725">
        <v>-4.2258999999999998E-2</v>
      </c>
      <c r="R2725">
        <v>-7.0796999999999999E-2</v>
      </c>
      <c r="S2725">
        <v>-4.5450999999999998E-2</v>
      </c>
      <c r="T2725">
        <v>-4.7219999999999998E-2</v>
      </c>
      <c r="U2725" s="8">
        <v>-3.9796999999999999E-2</v>
      </c>
      <c r="W2725">
        <v>0.19509500000000002</v>
      </c>
      <c r="X2725">
        <v>2.8145000000000003E-2</v>
      </c>
      <c r="Y2725">
        <v>3.3773000000000004E-2</v>
      </c>
      <c r="Z2725">
        <v>3.4492000000000009E-2</v>
      </c>
      <c r="AA2725">
        <v>8.2040000000000002E-2</v>
      </c>
      <c r="AB2725">
        <v>0.126778</v>
      </c>
      <c r="AC2725" s="8">
        <v>-3.2079999999999886E-3</v>
      </c>
      <c r="AE2725">
        <v>-2.4629999999999999E-3</v>
      </c>
      <c r="AF2725">
        <v>9.7519999999999996E-2</v>
      </c>
      <c r="AG2725">
        <v>3.5199999999999815E-4</v>
      </c>
      <c r="AH2725">
        <v>3.5169999999999993E-3</v>
      </c>
      <c r="AI2725">
        <v>-2.5021000000000002E-2</v>
      </c>
      <c r="AJ2725">
        <v>3.249999999999989E-4</v>
      </c>
      <c r="AK2725">
        <v>-1.4440000000000008E-3</v>
      </c>
      <c r="AL2725">
        <v>5.9789999999999982E-3</v>
      </c>
      <c r="AN2725">
        <v>2.2558000000000002E-2</v>
      </c>
      <c r="AO2725">
        <v>-1.0189999999999991E-3</v>
      </c>
      <c r="AP2725">
        <v>2.5373E-2</v>
      </c>
      <c r="AQ2725">
        <v>1.795999999999999E-3</v>
      </c>
    </row>
    <row r="2726" spans="1:43">
      <c r="A2726">
        <v>4750.96875</v>
      </c>
      <c r="B2726">
        <v>122.442627</v>
      </c>
      <c r="C2726">
        <v>-7.782E-2</v>
      </c>
      <c r="D2726">
        <v>122.30072</v>
      </c>
      <c r="F2726">
        <v>0.13100800000000001</v>
      </c>
      <c r="G2726">
        <v>-4.0521000000000001E-2</v>
      </c>
      <c r="H2726">
        <v>-2.5735000000000001E-2</v>
      </c>
      <c r="I2726">
        <v>-2.5017000000000001E-2</v>
      </c>
      <c r="J2726">
        <v>1.7953E-2</v>
      </c>
      <c r="K2726">
        <v>6.2690999999999997E-2</v>
      </c>
      <c r="L2726">
        <v>-6.7294999999999994E-2</v>
      </c>
      <c r="N2726">
        <v>-5.2817999999999997E-2</v>
      </c>
      <c r="O2726">
        <v>6.0901999999999998E-2</v>
      </c>
      <c r="P2726">
        <v>-4.5423999999999999E-2</v>
      </c>
      <c r="Q2726">
        <v>-4.2258999999999998E-2</v>
      </c>
      <c r="R2726">
        <v>-7.5374999999999998E-2</v>
      </c>
      <c r="S2726">
        <v>-4.5450999999999998E-2</v>
      </c>
      <c r="T2726">
        <v>-4.7219999999999998E-2</v>
      </c>
      <c r="U2726" s="8">
        <v>-3.5219E-2</v>
      </c>
      <c r="W2726">
        <v>0.20882800000000001</v>
      </c>
      <c r="X2726">
        <v>3.7298999999999999E-2</v>
      </c>
      <c r="Y2726">
        <v>5.2084999999999999E-2</v>
      </c>
      <c r="Z2726">
        <v>5.2803000000000003E-2</v>
      </c>
      <c r="AA2726">
        <v>9.5772999999999997E-2</v>
      </c>
      <c r="AB2726">
        <v>0.140511</v>
      </c>
      <c r="AC2726" s="8">
        <v>1.0525000000000007E-2</v>
      </c>
      <c r="AE2726">
        <v>-7.0419999999999996E-3</v>
      </c>
      <c r="AF2726">
        <v>0.106678</v>
      </c>
      <c r="AG2726">
        <v>3.5199999999999815E-4</v>
      </c>
      <c r="AH2726">
        <v>3.5169999999999993E-3</v>
      </c>
      <c r="AI2726">
        <v>-2.9599E-2</v>
      </c>
      <c r="AJ2726">
        <v>3.249999999999989E-4</v>
      </c>
      <c r="AK2726">
        <v>-1.4440000000000008E-3</v>
      </c>
      <c r="AL2726">
        <v>1.0556999999999997E-2</v>
      </c>
      <c r="AN2726">
        <v>2.2557000000000001E-2</v>
      </c>
      <c r="AO2726">
        <v>-5.5979999999999988E-3</v>
      </c>
      <c r="AP2726">
        <v>2.9950999999999998E-2</v>
      </c>
      <c r="AQ2726">
        <v>1.795999999999999E-3</v>
      </c>
    </row>
    <row r="2727" spans="1:43">
      <c r="A2727">
        <v>4752.671875</v>
      </c>
      <c r="B2727">
        <v>122.41973900000001</v>
      </c>
      <c r="C2727">
        <v>-8.6974999999999997E-2</v>
      </c>
      <c r="D2727">
        <v>122.296143</v>
      </c>
      <c r="F2727">
        <v>0.13100800000000001</v>
      </c>
      <c r="G2727">
        <v>-4.0521000000000001E-2</v>
      </c>
      <c r="H2727">
        <v>-3.0314000000000001E-2</v>
      </c>
      <c r="I2727">
        <v>-2.5017000000000001E-2</v>
      </c>
      <c r="J2727">
        <v>1.7953E-2</v>
      </c>
      <c r="K2727">
        <v>7.1847999999999995E-2</v>
      </c>
      <c r="L2727">
        <v>-6.2716999999999995E-2</v>
      </c>
      <c r="N2727">
        <v>-5.2817999999999997E-2</v>
      </c>
      <c r="O2727">
        <v>5.6322999999999998E-2</v>
      </c>
      <c r="P2727">
        <v>-4.0846E-2</v>
      </c>
      <c r="Q2727">
        <v>-3.7679999999999998E-2</v>
      </c>
      <c r="R2727">
        <v>-7.5374999999999998E-2</v>
      </c>
      <c r="S2727">
        <v>-4.5450999999999998E-2</v>
      </c>
      <c r="T2727">
        <v>-5.6376000000000002E-2</v>
      </c>
      <c r="U2727" s="8">
        <v>-4.4374999999999998E-2</v>
      </c>
      <c r="W2727">
        <v>0.21798300000000001</v>
      </c>
      <c r="X2727">
        <v>4.6453999999999995E-2</v>
      </c>
      <c r="Y2727">
        <v>5.6660999999999996E-2</v>
      </c>
      <c r="Z2727">
        <v>6.1957999999999999E-2</v>
      </c>
      <c r="AA2727">
        <v>0.10492799999999999</v>
      </c>
      <c r="AB2727">
        <v>0.15882299999999999</v>
      </c>
      <c r="AC2727" s="8">
        <v>2.4258000000000002E-2</v>
      </c>
      <c r="AE2727">
        <v>-7.0419999999999996E-3</v>
      </c>
      <c r="AF2727">
        <v>0.102099</v>
      </c>
      <c r="AG2727">
        <v>4.9299999999999969E-3</v>
      </c>
      <c r="AH2727">
        <v>8.095999999999999E-3</v>
      </c>
      <c r="AI2727">
        <v>-2.9599E-2</v>
      </c>
      <c r="AJ2727">
        <v>3.249999999999989E-4</v>
      </c>
      <c r="AK2727">
        <v>-1.0600000000000005E-2</v>
      </c>
      <c r="AL2727">
        <v>1.4009999999999995E-3</v>
      </c>
      <c r="AN2727">
        <v>2.2557000000000001E-2</v>
      </c>
      <c r="AO2727">
        <v>3.5580000000000056E-3</v>
      </c>
      <c r="AP2727">
        <v>3.4528999999999997E-2</v>
      </c>
      <c r="AQ2727">
        <v>1.5530000000000002E-2</v>
      </c>
    </row>
    <row r="2728" spans="1:43">
      <c r="A2728">
        <v>4754.4375</v>
      </c>
      <c r="B2728">
        <v>122.415161</v>
      </c>
      <c r="C2728">
        <v>-7.782E-2</v>
      </c>
      <c r="D2728">
        <v>122.296143</v>
      </c>
      <c r="F2728">
        <v>0.12642900000000001</v>
      </c>
      <c r="G2728">
        <v>-3.5942000000000002E-2</v>
      </c>
      <c r="H2728">
        <v>-3.0314000000000001E-2</v>
      </c>
      <c r="I2728">
        <v>-2.9595E-2</v>
      </c>
      <c r="J2728">
        <v>8.7969999999999993E-3</v>
      </c>
      <c r="K2728">
        <v>6.7268999999999995E-2</v>
      </c>
      <c r="L2728">
        <v>-7.6452000000000006E-2</v>
      </c>
      <c r="N2728">
        <v>-5.7396000000000003E-2</v>
      </c>
      <c r="O2728">
        <v>6.0901999999999998E-2</v>
      </c>
      <c r="P2728">
        <v>-5.0001999999999998E-2</v>
      </c>
      <c r="Q2728">
        <v>-4.2258999999999998E-2</v>
      </c>
      <c r="R2728">
        <v>-7.5374999999999998E-2</v>
      </c>
      <c r="S2728">
        <v>-4.5450999999999998E-2</v>
      </c>
      <c r="T2728">
        <v>-4.7219999999999998E-2</v>
      </c>
      <c r="U2728" s="8">
        <v>-3.9796999999999999E-2</v>
      </c>
      <c r="W2728">
        <v>0.20424900000000001</v>
      </c>
      <c r="X2728">
        <v>4.1877999999999999E-2</v>
      </c>
      <c r="Y2728">
        <v>4.7506E-2</v>
      </c>
      <c r="Z2728">
        <v>4.8225000000000004E-2</v>
      </c>
      <c r="AA2728">
        <v>8.6617E-2</v>
      </c>
      <c r="AB2728">
        <v>0.145089</v>
      </c>
      <c r="AC2728" s="8">
        <v>1.3679999999999942E-3</v>
      </c>
      <c r="AE2728">
        <v>-1.1620000000000005E-2</v>
      </c>
      <c r="AF2728">
        <v>0.106678</v>
      </c>
      <c r="AG2728">
        <v>-4.2260000000000006E-3</v>
      </c>
      <c r="AH2728">
        <v>3.5169999999999993E-3</v>
      </c>
      <c r="AI2728">
        <v>-2.9599E-2</v>
      </c>
      <c r="AJ2728">
        <v>3.249999999999989E-4</v>
      </c>
      <c r="AK2728">
        <v>-1.4440000000000008E-3</v>
      </c>
      <c r="AL2728">
        <v>5.9789999999999982E-3</v>
      </c>
      <c r="AN2728">
        <v>1.7978999999999995E-2</v>
      </c>
      <c r="AO2728">
        <v>-1.0176000000000004E-2</v>
      </c>
      <c r="AP2728">
        <v>2.5373E-2</v>
      </c>
      <c r="AQ2728">
        <v>-2.7819999999999998E-3</v>
      </c>
    </row>
    <row r="2729" spans="1:43">
      <c r="A2729">
        <v>4756.15625</v>
      </c>
      <c r="B2729">
        <v>122.35565200000001</v>
      </c>
      <c r="C2729">
        <v>-0.109863</v>
      </c>
      <c r="D2729">
        <v>122.332764</v>
      </c>
      <c r="F2729">
        <v>0.13100800000000001</v>
      </c>
      <c r="G2729">
        <v>-3.5942000000000002E-2</v>
      </c>
      <c r="H2729">
        <v>-2.5735000000000001E-2</v>
      </c>
      <c r="I2729">
        <v>-2.5017000000000001E-2</v>
      </c>
      <c r="J2729">
        <v>2.2530999999999999E-2</v>
      </c>
      <c r="K2729">
        <v>6.7268999999999995E-2</v>
      </c>
      <c r="L2729">
        <v>-6.2716999999999995E-2</v>
      </c>
      <c r="N2729">
        <v>-5.7396000000000003E-2</v>
      </c>
      <c r="O2729">
        <v>6.0901999999999998E-2</v>
      </c>
      <c r="P2729">
        <v>-4.0846E-2</v>
      </c>
      <c r="Q2729">
        <v>-3.3100999999999998E-2</v>
      </c>
      <c r="R2729">
        <v>-7.5374999999999998E-2</v>
      </c>
      <c r="S2729">
        <v>-4.5450999999999998E-2</v>
      </c>
      <c r="T2729">
        <v>-4.7219999999999998E-2</v>
      </c>
      <c r="U2729" s="8">
        <v>-3.0641000000000002E-2</v>
      </c>
      <c r="W2729">
        <v>0.240871</v>
      </c>
      <c r="X2729">
        <v>7.3921000000000001E-2</v>
      </c>
      <c r="Y2729">
        <v>8.4128000000000008E-2</v>
      </c>
      <c r="Z2729">
        <v>8.4846000000000005E-2</v>
      </c>
      <c r="AA2729">
        <v>0.13239400000000001</v>
      </c>
      <c r="AB2729">
        <v>0.17713200000000001</v>
      </c>
      <c r="AC2729" s="8">
        <v>4.7146000000000007E-2</v>
      </c>
      <c r="AE2729">
        <v>-1.1620000000000005E-2</v>
      </c>
      <c r="AF2729">
        <v>0.106678</v>
      </c>
      <c r="AG2729">
        <v>4.9299999999999969E-3</v>
      </c>
      <c r="AH2729">
        <v>1.2674999999999999E-2</v>
      </c>
      <c r="AI2729">
        <v>-2.9599E-2</v>
      </c>
      <c r="AJ2729">
        <v>3.249999999999989E-4</v>
      </c>
      <c r="AK2729">
        <v>-1.4440000000000008E-3</v>
      </c>
      <c r="AL2729">
        <v>1.5134999999999996E-2</v>
      </c>
      <c r="AN2729">
        <v>1.7978999999999995E-2</v>
      </c>
      <c r="AO2729">
        <v>-1.0176000000000004E-2</v>
      </c>
      <c r="AP2729">
        <v>3.4528999999999997E-2</v>
      </c>
      <c r="AQ2729">
        <v>6.3739999999999977E-3</v>
      </c>
    </row>
    <row r="2730" spans="1:43">
      <c r="A2730">
        <v>4757.921875</v>
      </c>
      <c r="B2730">
        <v>122.515869</v>
      </c>
      <c r="C2730">
        <v>-6.8665000000000004E-2</v>
      </c>
      <c r="D2730">
        <v>122.296143</v>
      </c>
      <c r="F2730">
        <v>0.13100800000000001</v>
      </c>
      <c r="G2730">
        <v>-4.5100000000000001E-2</v>
      </c>
      <c r="H2730">
        <v>-3.4893E-2</v>
      </c>
      <c r="I2730">
        <v>-2.5017000000000001E-2</v>
      </c>
      <c r="J2730">
        <v>2.2530999999999999E-2</v>
      </c>
      <c r="K2730">
        <v>7.1847999999999995E-2</v>
      </c>
      <c r="L2730">
        <v>-5.8139000000000003E-2</v>
      </c>
      <c r="N2730">
        <v>-5.7396000000000003E-2</v>
      </c>
      <c r="O2730">
        <v>6.5480999999999998E-2</v>
      </c>
      <c r="P2730">
        <v>-4.5423999999999999E-2</v>
      </c>
      <c r="Q2730">
        <v>-3.7679999999999998E-2</v>
      </c>
      <c r="R2730">
        <v>-7.9952999999999996E-2</v>
      </c>
      <c r="S2730">
        <v>-4.0873E-2</v>
      </c>
      <c r="T2730">
        <v>-5.6376000000000002E-2</v>
      </c>
      <c r="U2730" s="8">
        <v>-3.9796999999999999E-2</v>
      </c>
      <c r="W2730">
        <v>0.19967300000000002</v>
      </c>
      <c r="X2730">
        <v>2.3565000000000003E-2</v>
      </c>
      <c r="Y2730">
        <v>3.3772000000000003E-2</v>
      </c>
      <c r="Z2730">
        <v>4.3648000000000006E-2</v>
      </c>
      <c r="AA2730">
        <v>9.1195999999999999E-2</v>
      </c>
      <c r="AB2730">
        <v>0.140513</v>
      </c>
      <c r="AC2730" s="8">
        <v>1.0526000000000001E-2</v>
      </c>
      <c r="AE2730">
        <v>-1.1620000000000005E-2</v>
      </c>
      <c r="AF2730">
        <v>0.11125699999999999</v>
      </c>
      <c r="AG2730">
        <v>3.5199999999999815E-4</v>
      </c>
      <c r="AH2730">
        <v>8.095999999999999E-3</v>
      </c>
      <c r="AI2730">
        <v>-3.4176999999999999E-2</v>
      </c>
      <c r="AJ2730">
        <v>4.9029999999999976E-3</v>
      </c>
      <c r="AK2730">
        <v>-1.0600000000000005E-2</v>
      </c>
      <c r="AL2730">
        <v>5.9789999999999982E-3</v>
      </c>
      <c r="AN2730">
        <v>2.2556999999999994E-2</v>
      </c>
      <c r="AO2730">
        <v>-1.0200000000000001E-3</v>
      </c>
      <c r="AP2730">
        <v>3.4528999999999997E-2</v>
      </c>
      <c r="AQ2730">
        <v>1.0952000000000003E-2</v>
      </c>
    </row>
    <row r="2731" spans="1:43">
      <c r="A2731">
        <v>4759.640625</v>
      </c>
      <c r="B2731">
        <v>122.36938499999999</v>
      </c>
      <c r="C2731">
        <v>-0.109863</v>
      </c>
      <c r="D2731">
        <v>122.337341</v>
      </c>
      <c r="F2731">
        <v>0.13100800000000001</v>
      </c>
      <c r="G2731">
        <v>-3.5942000000000002E-2</v>
      </c>
      <c r="H2731">
        <v>-3.0314000000000001E-2</v>
      </c>
      <c r="I2731">
        <v>-2.5017000000000001E-2</v>
      </c>
      <c r="J2731">
        <v>1.7953E-2</v>
      </c>
      <c r="K2731">
        <v>6.7268999999999995E-2</v>
      </c>
      <c r="L2731">
        <v>-6.7294999999999994E-2</v>
      </c>
      <c r="N2731">
        <v>-5.2817999999999997E-2</v>
      </c>
      <c r="O2731">
        <v>6.5480999999999998E-2</v>
      </c>
      <c r="P2731">
        <v>-4.5423999999999999E-2</v>
      </c>
      <c r="Q2731">
        <v>-4.2258999999999998E-2</v>
      </c>
      <c r="R2731">
        <v>-7.9952999999999996E-2</v>
      </c>
      <c r="S2731">
        <v>-4.0873E-2</v>
      </c>
      <c r="T2731">
        <v>-5.6376000000000002E-2</v>
      </c>
      <c r="U2731" s="8">
        <v>-3.0641000000000002E-2</v>
      </c>
      <c r="W2731">
        <v>0.240871</v>
      </c>
      <c r="X2731">
        <v>7.3921000000000001E-2</v>
      </c>
      <c r="Y2731">
        <v>7.9549000000000009E-2</v>
      </c>
      <c r="Z2731">
        <v>8.4846000000000005E-2</v>
      </c>
      <c r="AA2731">
        <v>0.12781600000000001</v>
      </c>
      <c r="AB2731">
        <v>0.17713200000000001</v>
      </c>
      <c r="AC2731" s="8">
        <v>4.2568000000000009E-2</v>
      </c>
      <c r="AE2731">
        <v>-7.0419999999999996E-3</v>
      </c>
      <c r="AF2731">
        <v>0.11125699999999999</v>
      </c>
      <c r="AG2731">
        <v>3.5199999999999815E-4</v>
      </c>
      <c r="AH2731">
        <v>3.5169999999999993E-3</v>
      </c>
      <c r="AI2731">
        <v>-3.4176999999999999E-2</v>
      </c>
      <c r="AJ2731">
        <v>4.9029999999999976E-3</v>
      </c>
      <c r="AK2731">
        <v>-1.0600000000000005E-2</v>
      </c>
      <c r="AL2731">
        <v>1.5134999999999996E-2</v>
      </c>
      <c r="AN2731">
        <v>2.7134999999999999E-2</v>
      </c>
      <c r="AO2731">
        <v>3.5580000000000056E-3</v>
      </c>
      <c r="AP2731">
        <v>3.4528999999999997E-2</v>
      </c>
      <c r="AQ2731">
        <v>1.0952000000000003E-2</v>
      </c>
    </row>
    <row r="2732" spans="1:43">
      <c r="A2732">
        <v>4761.40625</v>
      </c>
      <c r="B2732">
        <v>122.48840300000001</v>
      </c>
      <c r="C2732">
        <v>-6.8665000000000004E-2</v>
      </c>
      <c r="D2732">
        <v>122.30072</v>
      </c>
      <c r="F2732">
        <v>0.12642900000000001</v>
      </c>
      <c r="G2732">
        <v>-2.6783999999999999E-2</v>
      </c>
      <c r="H2732">
        <v>-2.1156999999999999E-2</v>
      </c>
      <c r="I2732">
        <v>-2.9595E-2</v>
      </c>
      <c r="J2732">
        <v>2.2530999999999999E-2</v>
      </c>
      <c r="K2732">
        <v>7.1847999999999995E-2</v>
      </c>
      <c r="L2732">
        <v>-6.7294999999999994E-2</v>
      </c>
      <c r="N2732">
        <v>-5.2817999999999997E-2</v>
      </c>
      <c r="O2732">
        <v>5.6322999999999998E-2</v>
      </c>
      <c r="P2732">
        <v>-5.4579999999999997E-2</v>
      </c>
      <c r="Q2732">
        <v>-3.7679999999999998E-2</v>
      </c>
      <c r="R2732">
        <v>-7.9952999999999996E-2</v>
      </c>
      <c r="S2732">
        <v>-4.0873E-2</v>
      </c>
      <c r="T2732">
        <v>-5.1797999999999997E-2</v>
      </c>
      <c r="U2732" s="8">
        <v>-3.0641000000000002E-2</v>
      </c>
      <c r="W2732">
        <v>0.19509400000000002</v>
      </c>
      <c r="X2732">
        <v>4.1881000000000002E-2</v>
      </c>
      <c r="Y2732">
        <v>4.7508000000000009E-2</v>
      </c>
      <c r="Z2732">
        <v>3.9070000000000008E-2</v>
      </c>
      <c r="AA2732">
        <v>9.1195999999999999E-2</v>
      </c>
      <c r="AB2732">
        <v>0.140513</v>
      </c>
      <c r="AC2732" s="8">
        <v>1.3700000000000101E-3</v>
      </c>
      <c r="AE2732">
        <v>-7.0419999999999996E-3</v>
      </c>
      <c r="AF2732">
        <v>0.102099</v>
      </c>
      <c r="AG2732">
        <v>-8.8039999999999993E-3</v>
      </c>
      <c r="AH2732">
        <v>8.095999999999999E-3</v>
      </c>
      <c r="AI2732">
        <v>-3.4176999999999999E-2</v>
      </c>
      <c r="AJ2732">
        <v>4.9029999999999976E-3</v>
      </c>
      <c r="AK2732">
        <v>-6.0219999999999996E-3</v>
      </c>
      <c r="AL2732">
        <v>1.5134999999999996E-2</v>
      </c>
      <c r="AN2732">
        <v>2.7134999999999999E-2</v>
      </c>
      <c r="AO2732">
        <v>-1.0200000000000001E-3</v>
      </c>
      <c r="AP2732">
        <v>2.5373E-2</v>
      </c>
      <c r="AQ2732">
        <v>-2.7819999999999998E-3</v>
      </c>
    </row>
    <row r="2733" spans="1:43">
      <c r="A2733">
        <v>4763.171875</v>
      </c>
      <c r="B2733">
        <v>122.460937</v>
      </c>
      <c r="C2733">
        <v>-7.3242000000000002E-2</v>
      </c>
      <c r="D2733">
        <v>122.30529799999999</v>
      </c>
      <c r="F2733">
        <v>0.12642900000000001</v>
      </c>
      <c r="G2733">
        <v>-3.5942000000000002E-2</v>
      </c>
      <c r="H2733">
        <v>-2.5735000000000001E-2</v>
      </c>
      <c r="I2733">
        <v>-2.9595E-2</v>
      </c>
      <c r="J2733">
        <v>2.2530999999999999E-2</v>
      </c>
      <c r="K2733">
        <v>6.7268999999999995E-2</v>
      </c>
      <c r="L2733">
        <v>-6.2716999999999995E-2</v>
      </c>
      <c r="N2733">
        <v>-6.1975000000000002E-2</v>
      </c>
      <c r="O2733">
        <v>5.6322999999999998E-2</v>
      </c>
      <c r="P2733">
        <v>-4.5423999999999999E-2</v>
      </c>
      <c r="Q2733">
        <v>-3.7679999999999998E-2</v>
      </c>
      <c r="R2733">
        <v>-7.0796999999999999E-2</v>
      </c>
      <c r="S2733">
        <v>-4.5450999999999998E-2</v>
      </c>
      <c r="T2733">
        <v>-5.1797999999999997E-2</v>
      </c>
      <c r="U2733" s="8">
        <v>-3.5219E-2</v>
      </c>
      <c r="W2733">
        <v>0.19967100000000002</v>
      </c>
      <c r="X2733">
        <v>3.73E-2</v>
      </c>
      <c r="Y2733">
        <v>4.7507000000000001E-2</v>
      </c>
      <c r="Z2733">
        <v>4.3647000000000005E-2</v>
      </c>
      <c r="AA2733">
        <v>9.5772999999999997E-2</v>
      </c>
      <c r="AB2733">
        <v>0.140511</v>
      </c>
      <c r="AC2733" s="8">
        <v>1.0525000000000007E-2</v>
      </c>
      <c r="AE2733">
        <v>-1.6199000000000005E-2</v>
      </c>
      <c r="AF2733">
        <v>0.102099</v>
      </c>
      <c r="AG2733">
        <v>3.5199999999999815E-4</v>
      </c>
      <c r="AH2733">
        <v>8.095999999999999E-3</v>
      </c>
      <c r="AI2733">
        <v>-2.5021000000000002E-2</v>
      </c>
      <c r="AJ2733">
        <v>3.249999999999989E-4</v>
      </c>
      <c r="AK2733">
        <v>-6.0219999999999996E-3</v>
      </c>
      <c r="AL2733">
        <v>1.0556999999999997E-2</v>
      </c>
      <c r="AN2733">
        <v>8.8219999999999965E-3</v>
      </c>
      <c r="AO2733">
        <v>-1.0177000000000005E-2</v>
      </c>
      <c r="AP2733">
        <v>2.5373E-2</v>
      </c>
      <c r="AQ2733">
        <v>6.3739999999999977E-3</v>
      </c>
    </row>
    <row r="2734" spans="1:43">
      <c r="A2734">
        <v>4764.9375</v>
      </c>
      <c r="B2734">
        <v>122.492981</v>
      </c>
      <c r="C2734">
        <v>-5.0354000000000003E-2</v>
      </c>
      <c r="D2734">
        <v>122.30987500000001</v>
      </c>
      <c r="F2734">
        <v>0.13100800000000001</v>
      </c>
      <c r="G2734">
        <v>-3.5942000000000002E-2</v>
      </c>
      <c r="H2734">
        <v>-3.0314000000000001E-2</v>
      </c>
      <c r="I2734">
        <v>-2.5017000000000001E-2</v>
      </c>
      <c r="J2734">
        <v>1.7953E-2</v>
      </c>
      <c r="K2734">
        <v>7.1847999999999995E-2</v>
      </c>
      <c r="L2734">
        <v>-6.7294999999999994E-2</v>
      </c>
      <c r="N2734">
        <v>-4.3660999999999998E-2</v>
      </c>
      <c r="O2734">
        <v>5.6322999999999998E-2</v>
      </c>
      <c r="P2734">
        <v>-4.0846E-2</v>
      </c>
      <c r="Q2734">
        <v>-3.7679999999999998E-2</v>
      </c>
      <c r="R2734">
        <v>-7.5374999999999998E-2</v>
      </c>
      <c r="S2734">
        <v>-4.5450999999999998E-2</v>
      </c>
      <c r="T2734">
        <v>-5.6376000000000002E-2</v>
      </c>
      <c r="U2734" s="8">
        <v>-3.0641000000000002E-2</v>
      </c>
      <c r="W2734">
        <v>0.18136200000000002</v>
      </c>
      <c r="X2734">
        <v>1.4412000000000001E-2</v>
      </c>
      <c r="Y2734">
        <v>2.0040000000000002E-2</v>
      </c>
      <c r="Z2734">
        <v>2.5337000000000002E-2</v>
      </c>
      <c r="AA2734">
        <v>6.8307000000000007E-2</v>
      </c>
      <c r="AB2734">
        <v>0.12220200000000001</v>
      </c>
      <c r="AC2734" s="8">
        <v>-1.6940999999999991E-2</v>
      </c>
      <c r="AE2734">
        <v>2.1149999999999988E-3</v>
      </c>
      <c r="AF2734">
        <v>0.102099</v>
      </c>
      <c r="AG2734">
        <v>4.9299999999999969E-3</v>
      </c>
      <c r="AH2734">
        <v>8.095999999999999E-3</v>
      </c>
      <c r="AI2734">
        <v>-2.9599E-2</v>
      </c>
      <c r="AJ2734">
        <v>3.249999999999989E-4</v>
      </c>
      <c r="AK2734">
        <v>-1.0600000000000005E-2</v>
      </c>
      <c r="AL2734">
        <v>1.5134999999999996E-2</v>
      </c>
      <c r="AN2734">
        <v>3.1713999999999999E-2</v>
      </c>
      <c r="AO2734">
        <v>1.2715000000000004E-2</v>
      </c>
      <c r="AP2734">
        <v>3.4528999999999997E-2</v>
      </c>
      <c r="AQ2734">
        <v>1.5530000000000002E-2</v>
      </c>
    </row>
    <row r="2735" spans="1:43">
      <c r="A2735">
        <v>4766.65625</v>
      </c>
      <c r="B2735">
        <v>122.364807</v>
      </c>
      <c r="C2735">
        <v>-0.109863</v>
      </c>
      <c r="D2735">
        <v>122.346497</v>
      </c>
      <c r="F2735">
        <v>0.12642900000000001</v>
      </c>
      <c r="G2735">
        <v>-4.0521000000000001E-2</v>
      </c>
      <c r="H2735">
        <v>-3.4893E-2</v>
      </c>
      <c r="I2735">
        <v>-2.5017000000000001E-2</v>
      </c>
      <c r="J2735">
        <v>2.2530999999999999E-2</v>
      </c>
      <c r="K2735">
        <v>6.7268999999999995E-2</v>
      </c>
      <c r="L2735">
        <v>-6.7294999999999994E-2</v>
      </c>
      <c r="N2735">
        <v>-5.2817999999999997E-2</v>
      </c>
      <c r="O2735">
        <v>6.0901999999999998E-2</v>
      </c>
      <c r="P2735">
        <v>-4.0846E-2</v>
      </c>
      <c r="Q2735">
        <v>-4.2258999999999998E-2</v>
      </c>
      <c r="R2735">
        <v>-7.9952999999999996E-2</v>
      </c>
      <c r="S2735">
        <v>-5.4607000000000003E-2</v>
      </c>
      <c r="T2735">
        <v>-4.7219999999999998E-2</v>
      </c>
      <c r="U2735" s="8">
        <v>-3.5219E-2</v>
      </c>
      <c r="W2735">
        <v>0.236292</v>
      </c>
      <c r="X2735">
        <v>6.9342000000000001E-2</v>
      </c>
      <c r="Y2735">
        <v>7.4970000000000009E-2</v>
      </c>
      <c r="Z2735">
        <v>8.4846000000000005E-2</v>
      </c>
      <c r="AA2735">
        <v>0.13239400000000001</v>
      </c>
      <c r="AB2735">
        <v>0.17713200000000001</v>
      </c>
      <c r="AC2735" s="8">
        <v>4.2568000000000009E-2</v>
      </c>
      <c r="AE2735">
        <v>-7.0419999999999996E-3</v>
      </c>
      <c r="AF2735">
        <v>0.106678</v>
      </c>
      <c r="AG2735">
        <v>4.9299999999999969E-3</v>
      </c>
      <c r="AH2735">
        <v>3.5169999999999993E-3</v>
      </c>
      <c r="AI2735">
        <v>-3.4176999999999999E-2</v>
      </c>
      <c r="AJ2735">
        <v>-8.8310000000000055E-3</v>
      </c>
      <c r="AK2735">
        <v>-1.4440000000000008E-3</v>
      </c>
      <c r="AL2735">
        <v>1.0556999999999997E-2</v>
      </c>
      <c r="AN2735">
        <v>2.7134999999999999E-2</v>
      </c>
      <c r="AO2735">
        <v>-5.5979999999999988E-3</v>
      </c>
      <c r="AP2735">
        <v>3.9106999999999996E-2</v>
      </c>
      <c r="AQ2735">
        <v>6.3739999999999977E-3</v>
      </c>
    </row>
    <row r="2736" spans="1:43">
      <c r="A2736">
        <v>4768.4375</v>
      </c>
      <c r="B2736">
        <v>122.37396200000001</v>
      </c>
      <c r="C2736">
        <v>-0.109863</v>
      </c>
      <c r="D2736">
        <v>122.328186</v>
      </c>
      <c r="F2736">
        <v>0.13558600000000001</v>
      </c>
      <c r="G2736">
        <v>-2.6783999999999999E-2</v>
      </c>
      <c r="H2736">
        <v>-3.0314000000000001E-2</v>
      </c>
      <c r="I2736">
        <v>-2.5017000000000001E-2</v>
      </c>
      <c r="J2736">
        <v>1.7953E-2</v>
      </c>
      <c r="K2736">
        <v>7.1847999999999995E-2</v>
      </c>
      <c r="L2736">
        <v>-6.7294999999999994E-2</v>
      </c>
      <c r="N2736">
        <v>-6.1975000000000002E-2</v>
      </c>
      <c r="O2736">
        <v>6.0901999999999998E-2</v>
      </c>
      <c r="P2736">
        <v>-4.0846E-2</v>
      </c>
      <c r="Q2736">
        <v>-3.7679999999999998E-2</v>
      </c>
      <c r="R2736">
        <v>-7.0796999999999999E-2</v>
      </c>
      <c r="S2736">
        <v>-4.5450999999999998E-2</v>
      </c>
      <c r="T2736">
        <v>-5.6376000000000002E-2</v>
      </c>
      <c r="U2736" s="8">
        <v>-3.0641000000000002E-2</v>
      </c>
      <c r="W2736">
        <v>0.24544900000000003</v>
      </c>
      <c r="X2736">
        <v>8.3079E-2</v>
      </c>
      <c r="Y2736">
        <v>7.9549000000000009E-2</v>
      </c>
      <c r="Z2736">
        <v>8.4846000000000005E-2</v>
      </c>
      <c r="AA2736">
        <v>0.12781600000000001</v>
      </c>
      <c r="AB2736">
        <v>0.18171100000000001</v>
      </c>
      <c r="AC2736" s="8">
        <v>4.2568000000000009E-2</v>
      </c>
      <c r="AE2736">
        <v>-1.6199000000000005E-2</v>
      </c>
      <c r="AF2736">
        <v>0.106678</v>
      </c>
      <c r="AG2736">
        <v>4.9299999999999969E-3</v>
      </c>
      <c r="AH2736">
        <v>8.095999999999999E-3</v>
      </c>
      <c r="AI2736">
        <v>-2.5021000000000002E-2</v>
      </c>
      <c r="AJ2736">
        <v>3.249999999999989E-4</v>
      </c>
      <c r="AK2736">
        <v>-1.0600000000000005E-2</v>
      </c>
      <c r="AL2736">
        <v>1.5134999999999996E-2</v>
      </c>
      <c r="AN2736">
        <v>8.8219999999999965E-3</v>
      </c>
      <c r="AO2736">
        <v>-5.5989999999999998E-3</v>
      </c>
      <c r="AP2736">
        <v>2.9950999999999998E-2</v>
      </c>
      <c r="AQ2736">
        <v>1.5530000000000002E-2</v>
      </c>
    </row>
    <row r="2737" spans="1:43">
      <c r="A2737">
        <v>4770.203125</v>
      </c>
      <c r="B2737">
        <v>122.45178199999999</v>
      </c>
      <c r="C2737">
        <v>-7.3242000000000002E-2</v>
      </c>
      <c r="D2737">
        <v>122.296143</v>
      </c>
      <c r="F2737">
        <v>0.13558600000000001</v>
      </c>
      <c r="G2737">
        <v>-4.0521000000000001E-2</v>
      </c>
      <c r="H2737">
        <v>-3.0314000000000001E-2</v>
      </c>
      <c r="I2737">
        <v>-2.9595E-2</v>
      </c>
      <c r="J2737">
        <v>2.7109000000000001E-2</v>
      </c>
      <c r="K2737">
        <v>6.2690999999999997E-2</v>
      </c>
      <c r="L2737">
        <v>-6.2716999999999995E-2</v>
      </c>
      <c r="N2737">
        <v>-5.2817999999999997E-2</v>
      </c>
      <c r="O2737">
        <v>5.1743999999999998E-2</v>
      </c>
      <c r="P2737">
        <v>-4.5423999999999999E-2</v>
      </c>
      <c r="Q2737">
        <v>-4.6837999999999998E-2</v>
      </c>
      <c r="R2737">
        <v>-7.9952999999999996E-2</v>
      </c>
      <c r="S2737">
        <v>-4.5450999999999998E-2</v>
      </c>
      <c r="T2737">
        <v>-4.7219999999999998E-2</v>
      </c>
      <c r="U2737" s="8">
        <v>-3.5219E-2</v>
      </c>
      <c r="W2737">
        <v>0.20882800000000001</v>
      </c>
      <c r="X2737">
        <v>3.2721E-2</v>
      </c>
      <c r="Y2737">
        <v>4.2928000000000001E-2</v>
      </c>
      <c r="Z2737">
        <v>4.3647000000000005E-2</v>
      </c>
      <c r="AA2737">
        <v>0.100351</v>
      </c>
      <c r="AB2737">
        <v>0.135933</v>
      </c>
      <c r="AC2737" s="8">
        <v>1.0525000000000007E-2</v>
      </c>
      <c r="AE2737">
        <v>-7.0419999999999996E-3</v>
      </c>
      <c r="AF2737">
        <v>9.7519999999999996E-2</v>
      </c>
      <c r="AG2737">
        <v>3.5199999999999815E-4</v>
      </c>
      <c r="AH2737">
        <v>-1.0620000000000004E-3</v>
      </c>
      <c r="AI2737">
        <v>-3.4176999999999999E-2</v>
      </c>
      <c r="AJ2737">
        <v>3.249999999999989E-4</v>
      </c>
      <c r="AK2737">
        <v>-1.4440000000000008E-3</v>
      </c>
      <c r="AL2737">
        <v>1.0556999999999997E-2</v>
      </c>
      <c r="AN2737">
        <v>2.7134999999999999E-2</v>
      </c>
      <c r="AO2737">
        <v>-5.5979999999999988E-3</v>
      </c>
      <c r="AP2737">
        <v>3.4528999999999997E-2</v>
      </c>
      <c r="AQ2737">
        <v>1.795999999999999E-3</v>
      </c>
    </row>
    <row r="2738" spans="1:43">
      <c r="A2738">
        <v>4771.984375</v>
      </c>
      <c r="B2738">
        <v>122.43804900000001</v>
      </c>
      <c r="C2738">
        <v>-8.6974999999999997E-2</v>
      </c>
      <c r="D2738">
        <v>122.332764</v>
      </c>
      <c r="F2738">
        <v>0.13100800000000001</v>
      </c>
      <c r="G2738">
        <v>-4.0521000000000001E-2</v>
      </c>
      <c r="H2738">
        <v>-3.0314000000000001E-2</v>
      </c>
      <c r="I2738">
        <v>-3.4174000000000003E-2</v>
      </c>
      <c r="J2738">
        <v>1.3375E-2</v>
      </c>
      <c r="K2738">
        <v>6.2690999999999997E-2</v>
      </c>
      <c r="L2738">
        <v>-6.7294999999999994E-2</v>
      </c>
      <c r="N2738">
        <v>-4.8238999999999997E-2</v>
      </c>
      <c r="O2738">
        <v>5.6322999999999998E-2</v>
      </c>
      <c r="P2738">
        <v>-4.0846E-2</v>
      </c>
      <c r="Q2738">
        <v>-4.2258999999999998E-2</v>
      </c>
      <c r="R2738">
        <v>-7.9952999999999996E-2</v>
      </c>
      <c r="S2738">
        <v>-4.0873E-2</v>
      </c>
      <c r="T2738">
        <v>-4.2640999999999998E-2</v>
      </c>
      <c r="U2738" s="8">
        <v>-3.0641000000000002E-2</v>
      </c>
      <c r="W2738">
        <v>0.21798300000000001</v>
      </c>
      <c r="X2738">
        <v>4.6453999999999995E-2</v>
      </c>
      <c r="Y2738">
        <v>5.6660999999999996E-2</v>
      </c>
      <c r="Z2738">
        <v>5.2800999999999994E-2</v>
      </c>
      <c r="AA2738">
        <v>0.10034999999999999</v>
      </c>
      <c r="AB2738">
        <v>0.14966599999999999</v>
      </c>
      <c r="AC2738" s="8">
        <v>1.9680000000000003E-2</v>
      </c>
      <c r="AE2738">
        <v>-2.4629999999999999E-3</v>
      </c>
      <c r="AF2738">
        <v>0.102099</v>
      </c>
      <c r="AG2738">
        <v>4.9299999999999969E-3</v>
      </c>
      <c r="AH2738">
        <v>3.5169999999999993E-3</v>
      </c>
      <c r="AI2738">
        <v>-3.4176999999999999E-2</v>
      </c>
      <c r="AJ2738">
        <v>4.9029999999999976E-3</v>
      </c>
      <c r="AK2738">
        <v>3.1349999999999989E-3</v>
      </c>
      <c r="AL2738">
        <v>1.5134999999999996E-2</v>
      </c>
      <c r="AN2738">
        <v>3.1713999999999999E-2</v>
      </c>
      <c r="AO2738">
        <v>-5.5979999999999988E-3</v>
      </c>
      <c r="AP2738">
        <v>3.9106999999999996E-2</v>
      </c>
      <c r="AQ2738">
        <v>1.794999999999998E-3</v>
      </c>
    </row>
    <row r="2739" spans="1:43">
      <c r="A2739">
        <v>4773.765625</v>
      </c>
      <c r="B2739">
        <v>122.460937</v>
      </c>
      <c r="C2739">
        <v>-5.9508999999999999E-2</v>
      </c>
      <c r="D2739">
        <v>122.319031</v>
      </c>
      <c r="F2739">
        <v>0.13100800000000001</v>
      </c>
      <c r="G2739">
        <v>-4.0521000000000001E-2</v>
      </c>
      <c r="H2739">
        <v>-3.0314000000000001E-2</v>
      </c>
      <c r="I2739">
        <v>-2.9595E-2</v>
      </c>
      <c r="J2739">
        <v>2.2530999999999999E-2</v>
      </c>
      <c r="K2739">
        <v>7.1847999999999995E-2</v>
      </c>
      <c r="L2739">
        <v>-7.1873999999999993E-2</v>
      </c>
      <c r="N2739">
        <v>-4.3660999999999998E-2</v>
      </c>
      <c r="O2739">
        <v>5.6322999999999998E-2</v>
      </c>
      <c r="P2739">
        <v>-5.4579999999999997E-2</v>
      </c>
      <c r="Q2739">
        <v>-4.2258999999999998E-2</v>
      </c>
      <c r="R2739">
        <v>-7.5374999999999998E-2</v>
      </c>
      <c r="S2739">
        <v>-4.0873E-2</v>
      </c>
      <c r="T2739">
        <v>-4.7219999999999998E-2</v>
      </c>
      <c r="U2739" s="8">
        <v>-3.5219E-2</v>
      </c>
      <c r="W2739">
        <v>0.19051700000000002</v>
      </c>
      <c r="X2739">
        <v>1.8987999999999998E-2</v>
      </c>
      <c r="Y2739">
        <v>2.9194999999999999E-2</v>
      </c>
      <c r="Z2739">
        <v>2.9914E-2</v>
      </c>
      <c r="AA2739">
        <v>8.2040000000000002E-2</v>
      </c>
      <c r="AB2739">
        <v>0.131357</v>
      </c>
      <c r="AC2739" s="8">
        <v>-1.2364999999999994E-2</v>
      </c>
      <c r="AE2739">
        <v>2.1149999999999988E-3</v>
      </c>
      <c r="AF2739">
        <v>0.102099</v>
      </c>
      <c r="AG2739">
        <v>-8.8039999999999993E-3</v>
      </c>
      <c r="AH2739">
        <v>3.5169999999999993E-3</v>
      </c>
      <c r="AI2739">
        <v>-2.9599E-2</v>
      </c>
      <c r="AJ2739">
        <v>4.9029999999999976E-3</v>
      </c>
      <c r="AK2739">
        <v>-1.4440000000000008E-3</v>
      </c>
      <c r="AL2739">
        <v>1.0556999999999997E-2</v>
      </c>
      <c r="AN2739">
        <v>3.1713999999999999E-2</v>
      </c>
      <c r="AO2739">
        <v>3.5589999999999997E-3</v>
      </c>
      <c r="AP2739">
        <v>2.0795000000000001E-2</v>
      </c>
      <c r="AQ2739">
        <v>-7.3599999999999985E-3</v>
      </c>
    </row>
    <row r="2740" spans="1:43">
      <c r="A2740">
        <v>4775.46875</v>
      </c>
      <c r="B2740">
        <v>122.497559</v>
      </c>
      <c r="C2740">
        <v>-6.4087000000000005E-2</v>
      </c>
      <c r="D2740">
        <v>122.314453</v>
      </c>
      <c r="F2740">
        <v>0.13558600000000001</v>
      </c>
      <c r="G2740">
        <v>-2.6783999999999999E-2</v>
      </c>
      <c r="H2740">
        <v>-3.0314000000000001E-2</v>
      </c>
      <c r="I2740">
        <v>-2.9595E-2</v>
      </c>
      <c r="J2740">
        <v>1.7953E-2</v>
      </c>
      <c r="K2740">
        <v>6.2690999999999997E-2</v>
      </c>
      <c r="L2740">
        <v>-6.7294999999999994E-2</v>
      </c>
      <c r="N2740">
        <v>-5.7396000000000003E-2</v>
      </c>
      <c r="O2740">
        <v>6.0901999999999998E-2</v>
      </c>
      <c r="P2740">
        <v>-4.0846E-2</v>
      </c>
      <c r="Q2740">
        <v>-4.6837999999999998E-2</v>
      </c>
      <c r="R2740">
        <v>-7.5374999999999998E-2</v>
      </c>
      <c r="S2740">
        <v>-3.6295000000000001E-2</v>
      </c>
      <c r="T2740">
        <v>-5.6376000000000002E-2</v>
      </c>
      <c r="U2740" s="8">
        <v>-4.4374999999999998E-2</v>
      </c>
      <c r="W2740">
        <v>0.19967300000000002</v>
      </c>
      <c r="X2740">
        <v>3.7303000000000003E-2</v>
      </c>
      <c r="Y2740">
        <v>3.3773000000000004E-2</v>
      </c>
      <c r="Z2740">
        <v>3.4492000000000009E-2</v>
      </c>
      <c r="AA2740">
        <v>8.2040000000000002E-2</v>
      </c>
      <c r="AB2740">
        <v>0.126778</v>
      </c>
      <c r="AC2740" s="8">
        <v>-3.2079999999999886E-3</v>
      </c>
      <c r="AE2740">
        <v>-1.1620000000000005E-2</v>
      </c>
      <c r="AF2740">
        <v>0.106678</v>
      </c>
      <c r="AG2740">
        <v>4.9299999999999969E-3</v>
      </c>
      <c r="AH2740">
        <v>-1.0620000000000004E-3</v>
      </c>
      <c r="AI2740">
        <v>-2.9599E-2</v>
      </c>
      <c r="AJ2740">
        <v>9.4809999999999964E-3</v>
      </c>
      <c r="AK2740">
        <v>-1.0600000000000005E-2</v>
      </c>
      <c r="AL2740">
        <v>1.4009999999999995E-3</v>
      </c>
      <c r="AN2740">
        <v>1.7978999999999995E-2</v>
      </c>
      <c r="AO2740">
        <v>-1.0200000000000001E-3</v>
      </c>
      <c r="AP2740">
        <v>3.4528999999999997E-2</v>
      </c>
      <c r="AQ2740">
        <v>1.5530000000000002E-2</v>
      </c>
    </row>
    <row r="2741" spans="1:43">
      <c r="A2741">
        <v>4777.234375</v>
      </c>
      <c r="B2741">
        <v>122.410583</v>
      </c>
      <c r="C2741">
        <v>-0.105286</v>
      </c>
      <c r="D2741">
        <v>122.337341</v>
      </c>
      <c r="F2741">
        <v>0.14016500000000001</v>
      </c>
      <c r="G2741">
        <v>-4.0521000000000001E-2</v>
      </c>
      <c r="H2741">
        <v>-3.0314000000000001E-2</v>
      </c>
      <c r="I2741">
        <v>-2.0438000000000001E-2</v>
      </c>
      <c r="J2741">
        <v>2.2530999999999999E-2</v>
      </c>
      <c r="K2741">
        <v>7.6425999999999994E-2</v>
      </c>
      <c r="L2741">
        <v>-6.7294999999999994E-2</v>
      </c>
      <c r="N2741">
        <v>-5.2817999999999997E-2</v>
      </c>
      <c r="O2741">
        <v>5.6322999999999998E-2</v>
      </c>
      <c r="P2741">
        <v>-4.0846E-2</v>
      </c>
      <c r="Q2741">
        <v>-4.2258999999999998E-2</v>
      </c>
      <c r="R2741">
        <v>-7.5374999999999998E-2</v>
      </c>
      <c r="S2741">
        <v>-5.0028999999999997E-2</v>
      </c>
      <c r="T2741">
        <v>-4.7219999999999998E-2</v>
      </c>
      <c r="U2741" s="8">
        <v>-3.9796999999999999E-2</v>
      </c>
      <c r="W2741">
        <v>0.24545100000000003</v>
      </c>
      <c r="X2741">
        <v>6.4765000000000003E-2</v>
      </c>
      <c r="Y2741">
        <v>7.4972000000000011E-2</v>
      </c>
      <c r="Z2741">
        <v>8.4848000000000007E-2</v>
      </c>
      <c r="AA2741">
        <v>0.12781700000000001</v>
      </c>
      <c r="AB2741">
        <v>0.18171199999999998</v>
      </c>
      <c r="AC2741" s="8">
        <v>3.7991000000000011E-2</v>
      </c>
      <c r="AE2741">
        <v>-7.0419999999999996E-3</v>
      </c>
      <c r="AF2741">
        <v>0.102099</v>
      </c>
      <c r="AG2741">
        <v>4.9299999999999969E-3</v>
      </c>
      <c r="AH2741">
        <v>3.5169999999999993E-3</v>
      </c>
      <c r="AI2741">
        <v>-2.9599E-2</v>
      </c>
      <c r="AJ2741">
        <v>-4.2529999999999998E-3</v>
      </c>
      <c r="AK2741">
        <v>-1.4440000000000008E-3</v>
      </c>
      <c r="AL2741">
        <v>5.9789999999999982E-3</v>
      </c>
      <c r="AN2741">
        <v>2.2557000000000001E-2</v>
      </c>
      <c r="AO2741">
        <v>-5.5979999999999988E-3</v>
      </c>
      <c r="AP2741">
        <v>3.4528999999999997E-2</v>
      </c>
      <c r="AQ2741">
        <v>6.3739999999999977E-3</v>
      </c>
    </row>
    <row r="2742" spans="1:43">
      <c r="A2742">
        <v>4778.953125</v>
      </c>
      <c r="B2742">
        <v>122.45178199999999</v>
      </c>
      <c r="C2742">
        <v>-7.782E-2</v>
      </c>
      <c r="D2742">
        <v>122.314453</v>
      </c>
      <c r="F2742">
        <v>0.13100800000000001</v>
      </c>
      <c r="G2742">
        <v>-3.5942000000000002E-2</v>
      </c>
      <c r="H2742">
        <v>-2.5735000000000001E-2</v>
      </c>
      <c r="I2742">
        <v>-2.9595E-2</v>
      </c>
      <c r="J2742">
        <v>1.3375E-2</v>
      </c>
      <c r="K2742">
        <v>7.1847999999999995E-2</v>
      </c>
      <c r="L2742">
        <v>-6.2716999999999995E-2</v>
      </c>
      <c r="N2742">
        <v>-5.2817999999999997E-2</v>
      </c>
      <c r="O2742">
        <v>6.0901999999999998E-2</v>
      </c>
      <c r="P2742">
        <v>-4.0846E-2</v>
      </c>
      <c r="Q2742">
        <v>-4.2258999999999998E-2</v>
      </c>
      <c r="R2742">
        <v>-7.9952999999999996E-2</v>
      </c>
      <c r="S2742">
        <v>-4.5450999999999998E-2</v>
      </c>
      <c r="T2742">
        <v>-5.1797999999999997E-2</v>
      </c>
      <c r="U2742" s="8">
        <v>-3.9796999999999999E-2</v>
      </c>
      <c r="W2742">
        <v>0.20882800000000001</v>
      </c>
      <c r="X2742">
        <v>4.1877999999999999E-2</v>
      </c>
      <c r="Y2742">
        <v>5.2084999999999999E-2</v>
      </c>
      <c r="Z2742">
        <v>4.8225000000000004E-2</v>
      </c>
      <c r="AA2742">
        <v>9.1194999999999998E-2</v>
      </c>
      <c r="AB2742">
        <v>0.149668</v>
      </c>
      <c r="AC2742" s="8">
        <v>1.5103000000000005E-2</v>
      </c>
      <c r="AE2742">
        <v>-7.0419999999999996E-3</v>
      </c>
      <c r="AF2742">
        <v>0.106678</v>
      </c>
      <c r="AG2742">
        <v>4.9299999999999969E-3</v>
      </c>
      <c r="AH2742">
        <v>3.5169999999999993E-3</v>
      </c>
      <c r="AI2742">
        <v>-3.4176999999999999E-2</v>
      </c>
      <c r="AJ2742">
        <v>3.249999999999989E-4</v>
      </c>
      <c r="AK2742">
        <v>-6.0219999999999996E-3</v>
      </c>
      <c r="AL2742">
        <v>5.9789999999999982E-3</v>
      </c>
      <c r="AN2742">
        <v>2.7134999999999999E-2</v>
      </c>
      <c r="AO2742">
        <v>-1.0200000000000001E-3</v>
      </c>
      <c r="AP2742">
        <v>3.9106999999999996E-2</v>
      </c>
      <c r="AQ2742">
        <v>1.0951999999999996E-2</v>
      </c>
    </row>
    <row r="2743" spans="1:43">
      <c r="A2743">
        <v>4780.71875</v>
      </c>
      <c r="B2743">
        <v>122.37854</v>
      </c>
      <c r="C2743">
        <v>-0.114441</v>
      </c>
      <c r="D2743">
        <v>122.35565200000001</v>
      </c>
      <c r="F2743">
        <v>0.13100800000000001</v>
      </c>
      <c r="G2743">
        <v>-4.0521000000000001E-2</v>
      </c>
      <c r="H2743">
        <v>-3.0314000000000001E-2</v>
      </c>
      <c r="I2743">
        <v>-2.5017000000000001E-2</v>
      </c>
      <c r="J2743">
        <v>1.7953E-2</v>
      </c>
      <c r="K2743">
        <v>7.1847999999999995E-2</v>
      </c>
      <c r="L2743">
        <v>-6.7294999999999994E-2</v>
      </c>
      <c r="N2743">
        <v>-5.2817999999999997E-2</v>
      </c>
      <c r="O2743">
        <v>5.1743999999999998E-2</v>
      </c>
      <c r="P2743">
        <v>-4.5423999999999999E-2</v>
      </c>
      <c r="Q2743">
        <v>-4.2258999999999998E-2</v>
      </c>
      <c r="R2743">
        <v>-7.9952999999999996E-2</v>
      </c>
      <c r="S2743">
        <v>-4.5450999999999998E-2</v>
      </c>
      <c r="T2743">
        <v>-4.7219999999999998E-2</v>
      </c>
      <c r="U2743" s="8">
        <v>-3.5219E-2</v>
      </c>
      <c r="W2743">
        <v>0.24544900000000003</v>
      </c>
      <c r="X2743">
        <v>7.392E-2</v>
      </c>
      <c r="Y2743">
        <v>8.4127000000000007E-2</v>
      </c>
      <c r="Z2743">
        <v>8.9424000000000003E-2</v>
      </c>
      <c r="AA2743">
        <v>0.13239400000000001</v>
      </c>
      <c r="AB2743">
        <v>0.18628899999999998</v>
      </c>
      <c r="AC2743" s="8">
        <v>4.7146000000000007E-2</v>
      </c>
      <c r="AE2743">
        <v>-7.0419999999999996E-3</v>
      </c>
      <c r="AF2743">
        <v>9.7519999999999996E-2</v>
      </c>
      <c r="AG2743">
        <v>3.5199999999999815E-4</v>
      </c>
      <c r="AH2743">
        <v>3.5169999999999993E-3</v>
      </c>
      <c r="AI2743">
        <v>-3.4176999999999999E-2</v>
      </c>
      <c r="AJ2743">
        <v>3.249999999999989E-4</v>
      </c>
      <c r="AK2743">
        <v>-1.4440000000000008E-3</v>
      </c>
      <c r="AL2743">
        <v>1.0556999999999997E-2</v>
      </c>
      <c r="AN2743">
        <v>2.7134999999999999E-2</v>
      </c>
      <c r="AO2743">
        <v>-5.5979999999999988E-3</v>
      </c>
      <c r="AP2743">
        <v>3.4528999999999997E-2</v>
      </c>
      <c r="AQ2743">
        <v>1.795999999999999E-3</v>
      </c>
    </row>
    <row r="2744" spans="1:43">
      <c r="A2744">
        <v>4782.484375</v>
      </c>
      <c r="B2744">
        <v>122.35565200000001</v>
      </c>
      <c r="C2744">
        <v>-0.114441</v>
      </c>
      <c r="D2744">
        <v>122.364807</v>
      </c>
      <c r="F2744">
        <v>0.12642900000000001</v>
      </c>
      <c r="G2744">
        <v>-3.5942000000000002E-2</v>
      </c>
      <c r="H2744">
        <v>-2.5735000000000001E-2</v>
      </c>
      <c r="I2744">
        <v>-2.9595E-2</v>
      </c>
      <c r="J2744">
        <v>1.7953E-2</v>
      </c>
      <c r="K2744">
        <v>6.2690999999999997E-2</v>
      </c>
      <c r="L2744">
        <v>-6.2716999999999995E-2</v>
      </c>
      <c r="N2744">
        <v>-4.8238999999999997E-2</v>
      </c>
      <c r="O2744">
        <v>5.6322999999999998E-2</v>
      </c>
      <c r="P2744">
        <v>-4.0846E-2</v>
      </c>
      <c r="Q2744">
        <v>-3.7679999999999998E-2</v>
      </c>
      <c r="R2744">
        <v>-7.5374999999999998E-2</v>
      </c>
      <c r="S2744">
        <v>-4.5450999999999998E-2</v>
      </c>
      <c r="T2744">
        <v>-5.1797999999999997E-2</v>
      </c>
      <c r="U2744" s="8">
        <v>-3.9796999999999999E-2</v>
      </c>
      <c r="W2744">
        <v>0.24087000000000003</v>
      </c>
      <c r="X2744">
        <v>7.8498999999999999E-2</v>
      </c>
      <c r="Y2744">
        <v>8.8706000000000007E-2</v>
      </c>
      <c r="Z2744">
        <v>8.4846000000000005E-2</v>
      </c>
      <c r="AA2744">
        <v>0.13239400000000001</v>
      </c>
      <c r="AB2744">
        <v>0.17713200000000001</v>
      </c>
      <c r="AC2744" s="8">
        <v>5.1724000000000006E-2</v>
      </c>
      <c r="AE2744">
        <v>-2.4629999999999999E-3</v>
      </c>
      <c r="AF2744">
        <v>0.102099</v>
      </c>
      <c r="AG2744">
        <v>4.9299999999999969E-3</v>
      </c>
      <c r="AH2744">
        <v>8.095999999999999E-3</v>
      </c>
      <c r="AI2744">
        <v>-2.9599E-2</v>
      </c>
      <c r="AJ2744">
        <v>3.249999999999989E-4</v>
      </c>
      <c r="AK2744">
        <v>-6.0219999999999996E-3</v>
      </c>
      <c r="AL2744">
        <v>5.9789999999999982E-3</v>
      </c>
      <c r="AN2744">
        <v>2.7136E-2</v>
      </c>
      <c r="AO2744">
        <v>3.5589999999999997E-3</v>
      </c>
      <c r="AP2744">
        <v>3.4528999999999997E-2</v>
      </c>
      <c r="AQ2744">
        <v>1.0951999999999996E-2</v>
      </c>
    </row>
    <row r="2745" spans="1:43">
      <c r="A2745">
        <v>4784.25</v>
      </c>
      <c r="B2745">
        <v>122.460937</v>
      </c>
      <c r="C2745">
        <v>-9.6129999999999993E-2</v>
      </c>
      <c r="D2745">
        <v>122.328186</v>
      </c>
      <c r="F2745">
        <v>0.13100800000000001</v>
      </c>
      <c r="G2745">
        <v>-4.5100000000000001E-2</v>
      </c>
      <c r="H2745">
        <v>-2.5735000000000001E-2</v>
      </c>
      <c r="I2745">
        <v>-2.9595E-2</v>
      </c>
      <c r="J2745">
        <v>2.7109000000000001E-2</v>
      </c>
      <c r="K2745">
        <v>6.7268999999999995E-2</v>
      </c>
      <c r="L2745">
        <v>-6.7294999999999994E-2</v>
      </c>
      <c r="N2745">
        <v>-4.3660999999999998E-2</v>
      </c>
      <c r="O2745">
        <v>6.5480999999999998E-2</v>
      </c>
      <c r="P2745">
        <v>-4.5423999999999999E-2</v>
      </c>
      <c r="Q2745">
        <v>-3.7679999999999998E-2</v>
      </c>
      <c r="R2745">
        <v>-7.5374999999999998E-2</v>
      </c>
      <c r="S2745">
        <v>-4.5450999999999998E-2</v>
      </c>
      <c r="T2745">
        <v>-5.1797999999999997E-2</v>
      </c>
      <c r="U2745" s="8">
        <v>-3.5219E-2</v>
      </c>
      <c r="W2745">
        <v>0.22713800000000001</v>
      </c>
      <c r="X2745">
        <v>5.1029999999999992E-2</v>
      </c>
      <c r="Y2745">
        <v>7.0394999999999985E-2</v>
      </c>
      <c r="Z2745">
        <v>6.6534999999999997E-2</v>
      </c>
      <c r="AA2745">
        <v>0.12323899999999999</v>
      </c>
      <c r="AB2745">
        <v>0.16339899999999999</v>
      </c>
      <c r="AC2745" s="8">
        <v>2.8835E-2</v>
      </c>
      <c r="AE2745">
        <v>2.1149999999999988E-3</v>
      </c>
      <c r="AF2745">
        <v>0.11125699999999999</v>
      </c>
      <c r="AG2745">
        <v>3.5199999999999815E-4</v>
      </c>
      <c r="AH2745">
        <v>8.095999999999999E-3</v>
      </c>
      <c r="AI2745">
        <v>-2.9599E-2</v>
      </c>
      <c r="AJ2745">
        <v>3.249999999999989E-4</v>
      </c>
      <c r="AK2745">
        <v>-6.0219999999999996E-3</v>
      </c>
      <c r="AL2745">
        <v>1.0556999999999997E-2</v>
      </c>
      <c r="AN2745">
        <v>3.1713999999999999E-2</v>
      </c>
      <c r="AO2745">
        <v>8.1369999999999984E-3</v>
      </c>
      <c r="AP2745">
        <v>2.9950999999999998E-2</v>
      </c>
      <c r="AQ2745">
        <v>6.3739999999999977E-3</v>
      </c>
    </row>
    <row r="2746" spans="1:43">
      <c r="A2746">
        <v>4785.953125</v>
      </c>
      <c r="B2746">
        <v>122.465515</v>
      </c>
      <c r="C2746">
        <v>-7.3242000000000002E-2</v>
      </c>
      <c r="D2746">
        <v>122.341919</v>
      </c>
      <c r="F2746">
        <v>0.12642900000000001</v>
      </c>
      <c r="G2746">
        <v>-4.0521000000000001E-2</v>
      </c>
      <c r="H2746">
        <v>-3.0314000000000001E-2</v>
      </c>
      <c r="I2746">
        <v>-2.0438000000000001E-2</v>
      </c>
      <c r="J2746">
        <v>1.7953E-2</v>
      </c>
      <c r="K2746">
        <v>6.7268999999999995E-2</v>
      </c>
      <c r="L2746">
        <v>-5.8139000000000003E-2</v>
      </c>
      <c r="N2746">
        <v>-5.7396000000000003E-2</v>
      </c>
      <c r="O2746">
        <v>5.6322999999999998E-2</v>
      </c>
      <c r="P2746">
        <v>-3.6267000000000001E-2</v>
      </c>
      <c r="Q2746">
        <v>-4.2258999999999998E-2</v>
      </c>
      <c r="R2746">
        <v>-7.5374999999999998E-2</v>
      </c>
      <c r="S2746">
        <v>-4.5450999999999998E-2</v>
      </c>
      <c r="T2746">
        <v>-5.6376000000000002E-2</v>
      </c>
      <c r="U2746" s="8">
        <v>-3.5219E-2</v>
      </c>
      <c r="W2746">
        <v>0.19967100000000002</v>
      </c>
      <c r="X2746">
        <v>3.2721E-2</v>
      </c>
      <c r="Y2746">
        <v>4.2928000000000001E-2</v>
      </c>
      <c r="Z2746">
        <v>5.2804000000000004E-2</v>
      </c>
      <c r="AA2746">
        <v>9.1194999999999998E-2</v>
      </c>
      <c r="AB2746">
        <v>0.140511</v>
      </c>
      <c r="AC2746" s="8">
        <v>1.5102999999999998E-2</v>
      </c>
      <c r="AE2746">
        <v>-1.1620000000000005E-2</v>
      </c>
      <c r="AF2746">
        <v>0.102099</v>
      </c>
      <c r="AG2746">
        <v>9.5089999999999966E-3</v>
      </c>
      <c r="AH2746">
        <v>3.5169999999999993E-3</v>
      </c>
      <c r="AI2746">
        <v>-2.9599E-2</v>
      </c>
      <c r="AJ2746">
        <v>3.249999999999989E-4</v>
      </c>
      <c r="AK2746">
        <v>-1.0600000000000005E-2</v>
      </c>
      <c r="AL2746">
        <v>1.0556999999999997E-2</v>
      </c>
      <c r="AN2746">
        <v>1.7978999999999995E-2</v>
      </c>
      <c r="AO2746">
        <v>-1.0200000000000001E-3</v>
      </c>
      <c r="AP2746">
        <v>3.9107999999999997E-2</v>
      </c>
      <c r="AQ2746">
        <v>2.0109000000000002E-2</v>
      </c>
    </row>
    <row r="2747" spans="1:43">
      <c r="A2747">
        <v>4787.71875</v>
      </c>
      <c r="B2747">
        <v>122.48840300000001</v>
      </c>
      <c r="C2747">
        <v>-0.10070800000000001</v>
      </c>
      <c r="D2747">
        <v>122.32360799999999</v>
      </c>
      <c r="F2747">
        <v>0.13558600000000001</v>
      </c>
      <c r="G2747">
        <v>-4.0521000000000001E-2</v>
      </c>
      <c r="H2747">
        <v>-2.1156999999999999E-2</v>
      </c>
      <c r="I2747">
        <v>-2.9595E-2</v>
      </c>
      <c r="J2747">
        <v>1.3375E-2</v>
      </c>
      <c r="K2747">
        <v>6.7268999999999995E-2</v>
      </c>
      <c r="L2747">
        <v>-7.1873999999999993E-2</v>
      </c>
      <c r="N2747">
        <v>-5.7396000000000003E-2</v>
      </c>
      <c r="O2747">
        <v>6.5480999999999998E-2</v>
      </c>
      <c r="P2747">
        <v>-4.5423999999999999E-2</v>
      </c>
      <c r="Q2747">
        <v>-3.7679999999999998E-2</v>
      </c>
      <c r="R2747">
        <v>-7.5374999999999998E-2</v>
      </c>
      <c r="S2747">
        <v>-4.5450999999999998E-2</v>
      </c>
      <c r="T2747">
        <v>-5.1797999999999997E-2</v>
      </c>
      <c r="U2747" s="8">
        <v>-3.5219E-2</v>
      </c>
      <c r="W2747">
        <v>0.236294</v>
      </c>
      <c r="X2747">
        <v>6.0187000000000004E-2</v>
      </c>
      <c r="Y2747">
        <v>7.9551000000000011E-2</v>
      </c>
      <c r="Z2747">
        <v>7.111300000000001E-2</v>
      </c>
      <c r="AA2747">
        <v>0.114083</v>
      </c>
      <c r="AB2747">
        <v>0.16797699999999999</v>
      </c>
      <c r="AC2747" s="8">
        <v>2.8834000000000012E-2</v>
      </c>
      <c r="AE2747">
        <v>-1.1620000000000005E-2</v>
      </c>
      <c r="AF2747">
        <v>0.11125699999999999</v>
      </c>
      <c r="AG2747">
        <v>3.5199999999999815E-4</v>
      </c>
      <c r="AH2747">
        <v>8.095999999999999E-3</v>
      </c>
      <c r="AI2747">
        <v>-2.9599E-2</v>
      </c>
      <c r="AJ2747">
        <v>3.249999999999989E-4</v>
      </c>
      <c r="AK2747">
        <v>-6.0219999999999996E-3</v>
      </c>
      <c r="AL2747">
        <v>1.0556999999999997E-2</v>
      </c>
      <c r="AN2747">
        <v>1.7978999999999995E-2</v>
      </c>
      <c r="AO2747">
        <v>-5.5980000000000057E-3</v>
      </c>
      <c r="AP2747">
        <v>2.9950999999999998E-2</v>
      </c>
      <c r="AQ2747">
        <v>6.3739999999999977E-3</v>
      </c>
    </row>
    <row r="2748" spans="1:43">
      <c r="A2748">
        <v>4789.484375</v>
      </c>
      <c r="B2748">
        <v>122.53418000000001</v>
      </c>
      <c r="C2748">
        <v>-6.8665000000000004E-2</v>
      </c>
      <c r="D2748">
        <v>122.30987500000001</v>
      </c>
      <c r="F2748">
        <v>0.12642900000000001</v>
      </c>
      <c r="G2748">
        <v>-4.0521000000000001E-2</v>
      </c>
      <c r="H2748">
        <v>-2.1156999999999999E-2</v>
      </c>
      <c r="I2748">
        <v>-2.5017000000000001E-2</v>
      </c>
      <c r="J2748">
        <v>1.7953E-2</v>
      </c>
      <c r="K2748">
        <v>6.7268999999999995E-2</v>
      </c>
      <c r="L2748">
        <v>-6.7294999999999994E-2</v>
      </c>
      <c r="N2748">
        <v>-5.2817999999999997E-2</v>
      </c>
      <c r="O2748">
        <v>5.6322999999999998E-2</v>
      </c>
      <c r="P2748">
        <v>-4.0846E-2</v>
      </c>
      <c r="Q2748">
        <v>-3.7679999999999998E-2</v>
      </c>
      <c r="R2748">
        <v>-7.5374999999999998E-2</v>
      </c>
      <c r="S2748">
        <v>-4.0873E-2</v>
      </c>
      <c r="T2748">
        <v>-5.1797999999999997E-2</v>
      </c>
      <c r="U2748" s="8">
        <v>-3.5219E-2</v>
      </c>
      <c r="W2748">
        <v>0.19509400000000002</v>
      </c>
      <c r="X2748">
        <v>2.8144000000000002E-2</v>
      </c>
      <c r="Y2748">
        <v>4.7508000000000009E-2</v>
      </c>
      <c r="Z2748">
        <v>4.3648000000000006E-2</v>
      </c>
      <c r="AA2748">
        <v>8.6618000000000001E-2</v>
      </c>
      <c r="AB2748">
        <v>0.135934</v>
      </c>
      <c r="AC2748" s="8">
        <v>1.3700000000000101E-3</v>
      </c>
      <c r="AE2748">
        <v>-7.0419999999999996E-3</v>
      </c>
      <c r="AF2748">
        <v>0.102099</v>
      </c>
      <c r="AG2748">
        <v>4.9299999999999969E-3</v>
      </c>
      <c r="AH2748">
        <v>8.095999999999999E-3</v>
      </c>
      <c r="AI2748">
        <v>-2.9599E-2</v>
      </c>
      <c r="AJ2748">
        <v>4.9029999999999976E-3</v>
      </c>
      <c r="AK2748">
        <v>-6.0219999999999996E-3</v>
      </c>
      <c r="AL2748">
        <v>1.0556999999999997E-2</v>
      </c>
      <c r="AN2748">
        <v>2.2557000000000001E-2</v>
      </c>
      <c r="AO2748">
        <v>-1.0200000000000001E-3</v>
      </c>
      <c r="AP2748">
        <v>3.4528999999999997E-2</v>
      </c>
      <c r="AQ2748">
        <v>1.0951999999999996E-2</v>
      </c>
    </row>
    <row r="2749" spans="1:43">
      <c r="A2749">
        <v>4791.265625</v>
      </c>
      <c r="B2749">
        <v>122.43347199999999</v>
      </c>
      <c r="C2749">
        <v>-0.10070800000000001</v>
      </c>
      <c r="D2749">
        <v>122.364807</v>
      </c>
      <c r="F2749">
        <v>0.13558600000000001</v>
      </c>
      <c r="G2749">
        <v>-4.0521000000000001E-2</v>
      </c>
      <c r="H2749">
        <v>-2.5735000000000001E-2</v>
      </c>
      <c r="I2749">
        <v>-2.0438000000000001E-2</v>
      </c>
      <c r="J2749">
        <v>1.7953E-2</v>
      </c>
      <c r="K2749">
        <v>7.1847999999999995E-2</v>
      </c>
      <c r="L2749">
        <v>-6.7294999999999994E-2</v>
      </c>
      <c r="N2749">
        <v>-5.7396000000000003E-2</v>
      </c>
      <c r="O2749">
        <v>5.6322999999999998E-2</v>
      </c>
      <c r="P2749">
        <v>-4.5423999999999999E-2</v>
      </c>
      <c r="Q2749">
        <v>-4.2258999999999998E-2</v>
      </c>
      <c r="R2749">
        <v>-7.5374999999999998E-2</v>
      </c>
      <c r="S2749">
        <v>-4.5450999999999998E-2</v>
      </c>
      <c r="T2749">
        <v>-4.2640999999999998E-2</v>
      </c>
      <c r="U2749" s="8">
        <v>-3.5219E-2</v>
      </c>
      <c r="W2749">
        <v>0.236294</v>
      </c>
      <c r="X2749">
        <v>6.0187000000000004E-2</v>
      </c>
      <c r="Y2749">
        <v>7.4973000000000012E-2</v>
      </c>
      <c r="Z2749">
        <v>8.0270000000000008E-2</v>
      </c>
      <c r="AA2749">
        <v>0.118661</v>
      </c>
      <c r="AB2749">
        <v>0.17255599999999999</v>
      </c>
      <c r="AC2749" s="8">
        <v>3.3413000000000012E-2</v>
      </c>
      <c r="AE2749">
        <v>-1.1620000000000005E-2</v>
      </c>
      <c r="AF2749">
        <v>0.102099</v>
      </c>
      <c r="AG2749">
        <v>3.5199999999999815E-4</v>
      </c>
      <c r="AH2749">
        <v>3.5169999999999993E-3</v>
      </c>
      <c r="AI2749">
        <v>-2.9599E-2</v>
      </c>
      <c r="AJ2749">
        <v>3.249999999999989E-4</v>
      </c>
      <c r="AK2749">
        <v>3.1349999999999989E-3</v>
      </c>
      <c r="AL2749">
        <v>1.0556999999999997E-2</v>
      </c>
      <c r="AN2749">
        <v>1.7978999999999995E-2</v>
      </c>
      <c r="AO2749">
        <v>-1.4755000000000004E-2</v>
      </c>
      <c r="AP2749">
        <v>2.9950999999999998E-2</v>
      </c>
      <c r="AQ2749">
        <v>-2.7830000000000008E-3</v>
      </c>
    </row>
    <row r="2750" spans="1:43">
      <c r="A2750">
        <v>4793.046875</v>
      </c>
      <c r="B2750">
        <v>122.41973900000001</v>
      </c>
      <c r="C2750">
        <v>-9.6129999999999993E-2</v>
      </c>
      <c r="D2750">
        <v>122.364807</v>
      </c>
      <c r="F2750">
        <v>0.13100800000000001</v>
      </c>
      <c r="G2750">
        <v>-4.0521000000000001E-2</v>
      </c>
      <c r="H2750">
        <v>-2.5735000000000001E-2</v>
      </c>
      <c r="I2750">
        <v>-2.5017000000000001E-2</v>
      </c>
      <c r="J2750">
        <v>2.2530999999999999E-2</v>
      </c>
      <c r="K2750">
        <v>7.1847999999999995E-2</v>
      </c>
      <c r="L2750">
        <v>-6.2716999999999995E-2</v>
      </c>
      <c r="N2750">
        <v>-5.2817999999999997E-2</v>
      </c>
      <c r="O2750">
        <v>5.6322999999999998E-2</v>
      </c>
      <c r="P2750">
        <v>-4.5423999999999999E-2</v>
      </c>
      <c r="Q2750">
        <v>-4.6837999999999998E-2</v>
      </c>
      <c r="R2750">
        <v>-7.5374999999999998E-2</v>
      </c>
      <c r="S2750">
        <v>-3.6295000000000001E-2</v>
      </c>
      <c r="T2750">
        <v>-5.6376000000000002E-2</v>
      </c>
      <c r="U2750" s="8">
        <v>-3.5219E-2</v>
      </c>
      <c r="W2750">
        <v>0.22713800000000001</v>
      </c>
      <c r="X2750">
        <v>5.5608999999999992E-2</v>
      </c>
      <c r="Y2750">
        <v>7.0394999999999985E-2</v>
      </c>
      <c r="Z2750">
        <v>7.1112999999999996E-2</v>
      </c>
      <c r="AA2750">
        <v>0.11866099999999999</v>
      </c>
      <c r="AB2750">
        <v>0.16797799999999999</v>
      </c>
      <c r="AC2750" s="8">
        <v>3.3412999999999998E-2</v>
      </c>
      <c r="AE2750">
        <v>-7.0419999999999996E-3</v>
      </c>
      <c r="AF2750">
        <v>0.102099</v>
      </c>
      <c r="AG2750">
        <v>3.5199999999999815E-4</v>
      </c>
      <c r="AH2750">
        <v>-1.0620000000000004E-3</v>
      </c>
      <c r="AI2750">
        <v>-2.9599E-2</v>
      </c>
      <c r="AJ2750">
        <v>9.4809999999999964E-3</v>
      </c>
      <c r="AK2750">
        <v>-1.0600000000000005E-2</v>
      </c>
      <c r="AL2750">
        <v>1.0556999999999997E-2</v>
      </c>
      <c r="AN2750">
        <v>2.2557000000000001E-2</v>
      </c>
      <c r="AO2750">
        <v>3.5580000000000056E-3</v>
      </c>
      <c r="AP2750">
        <v>2.9950999999999998E-2</v>
      </c>
      <c r="AQ2750">
        <v>1.0952000000000003E-2</v>
      </c>
    </row>
    <row r="2751" spans="1:43">
      <c r="A2751">
        <v>4794.75</v>
      </c>
      <c r="B2751">
        <v>122.506714</v>
      </c>
      <c r="C2751">
        <v>-7.3242000000000002E-2</v>
      </c>
      <c r="D2751">
        <v>122.314453</v>
      </c>
      <c r="F2751">
        <v>0.12642900000000001</v>
      </c>
      <c r="G2751">
        <v>-3.5942000000000002E-2</v>
      </c>
      <c r="H2751">
        <v>-3.0314000000000001E-2</v>
      </c>
      <c r="I2751">
        <v>-2.5017000000000001E-2</v>
      </c>
      <c r="J2751">
        <v>1.7953E-2</v>
      </c>
      <c r="K2751">
        <v>7.1847999999999995E-2</v>
      </c>
      <c r="L2751">
        <v>-6.2716999999999995E-2</v>
      </c>
      <c r="N2751">
        <v>-5.2817999999999997E-2</v>
      </c>
      <c r="O2751">
        <v>5.6322999999999998E-2</v>
      </c>
      <c r="P2751">
        <v>-4.0846E-2</v>
      </c>
      <c r="Q2751">
        <v>-3.7679999999999998E-2</v>
      </c>
      <c r="R2751">
        <v>-7.5374999999999998E-2</v>
      </c>
      <c r="S2751">
        <v>-4.0873E-2</v>
      </c>
      <c r="T2751">
        <v>-5.1797999999999997E-2</v>
      </c>
      <c r="U2751" s="8">
        <v>-3.9796999999999999E-2</v>
      </c>
      <c r="W2751">
        <v>0.19967100000000002</v>
      </c>
      <c r="X2751">
        <v>3.73E-2</v>
      </c>
      <c r="Y2751">
        <v>4.2928000000000001E-2</v>
      </c>
      <c r="Z2751">
        <v>4.8225000000000004E-2</v>
      </c>
      <c r="AA2751">
        <v>9.1194999999999998E-2</v>
      </c>
      <c r="AB2751">
        <v>0.14509</v>
      </c>
      <c r="AC2751" s="8">
        <v>1.0525000000000007E-2</v>
      </c>
      <c r="AE2751">
        <v>-7.0419999999999996E-3</v>
      </c>
      <c r="AF2751">
        <v>0.102099</v>
      </c>
      <c r="AG2751">
        <v>4.9299999999999969E-3</v>
      </c>
      <c r="AH2751">
        <v>8.095999999999999E-3</v>
      </c>
      <c r="AI2751">
        <v>-2.9599E-2</v>
      </c>
      <c r="AJ2751">
        <v>4.9029999999999976E-3</v>
      </c>
      <c r="AK2751">
        <v>-6.0219999999999996E-3</v>
      </c>
      <c r="AL2751">
        <v>5.9789999999999982E-3</v>
      </c>
      <c r="AN2751">
        <v>2.2557000000000001E-2</v>
      </c>
      <c r="AO2751">
        <v>-1.0200000000000001E-3</v>
      </c>
      <c r="AP2751">
        <v>3.4528999999999997E-2</v>
      </c>
      <c r="AQ2751">
        <v>1.0951999999999996E-2</v>
      </c>
    </row>
    <row r="2752" spans="1:43">
      <c r="A2752">
        <v>4796.53125</v>
      </c>
      <c r="B2752">
        <v>122.45178199999999</v>
      </c>
      <c r="C2752">
        <v>-7.782E-2</v>
      </c>
      <c r="D2752">
        <v>122.337341</v>
      </c>
      <c r="F2752">
        <v>0.13100800000000001</v>
      </c>
      <c r="G2752">
        <v>-3.5942000000000002E-2</v>
      </c>
      <c r="H2752">
        <v>-3.0314000000000001E-2</v>
      </c>
      <c r="I2752">
        <v>-2.5017000000000001E-2</v>
      </c>
      <c r="J2752">
        <v>2.2530999999999999E-2</v>
      </c>
      <c r="K2752">
        <v>7.1847999999999995E-2</v>
      </c>
      <c r="L2752">
        <v>-6.7294999999999994E-2</v>
      </c>
      <c r="N2752">
        <v>-4.8238999999999997E-2</v>
      </c>
      <c r="O2752">
        <v>6.0901999999999998E-2</v>
      </c>
      <c r="P2752">
        <v>-5.0001999999999998E-2</v>
      </c>
      <c r="Q2752">
        <v>-3.7679999999999998E-2</v>
      </c>
      <c r="R2752">
        <v>-7.5374999999999998E-2</v>
      </c>
      <c r="S2752">
        <v>-4.5450999999999998E-2</v>
      </c>
      <c r="T2752">
        <v>-5.1797999999999997E-2</v>
      </c>
      <c r="U2752" s="8">
        <v>-3.5219E-2</v>
      </c>
      <c r="W2752">
        <v>0.20882800000000001</v>
      </c>
      <c r="X2752">
        <v>4.1877999999999999E-2</v>
      </c>
      <c r="Y2752">
        <v>4.7506E-2</v>
      </c>
      <c r="Z2752">
        <v>5.2803000000000003E-2</v>
      </c>
      <c r="AA2752">
        <v>0.100351</v>
      </c>
      <c r="AB2752">
        <v>0.149668</v>
      </c>
      <c r="AC2752" s="8">
        <v>1.0525000000000007E-2</v>
      </c>
      <c r="AE2752">
        <v>-2.4629999999999999E-3</v>
      </c>
      <c r="AF2752">
        <v>0.106678</v>
      </c>
      <c r="AG2752">
        <v>-4.2260000000000006E-3</v>
      </c>
      <c r="AH2752">
        <v>8.095999999999999E-3</v>
      </c>
      <c r="AI2752">
        <v>-2.9599E-2</v>
      </c>
      <c r="AJ2752">
        <v>3.249999999999989E-4</v>
      </c>
      <c r="AK2752">
        <v>-6.0219999999999996E-3</v>
      </c>
      <c r="AL2752">
        <v>1.0556999999999997E-2</v>
      </c>
      <c r="AN2752">
        <v>2.7136E-2</v>
      </c>
      <c r="AO2752">
        <v>3.5589999999999997E-3</v>
      </c>
      <c r="AP2752">
        <v>2.5373E-2</v>
      </c>
      <c r="AQ2752">
        <v>1.795999999999999E-3</v>
      </c>
    </row>
    <row r="2753" spans="1:43">
      <c r="A2753">
        <v>4798.234375</v>
      </c>
      <c r="B2753">
        <v>122.465515</v>
      </c>
      <c r="C2753">
        <v>-7.3242000000000002E-2</v>
      </c>
      <c r="D2753">
        <v>122.30987500000001</v>
      </c>
      <c r="F2753">
        <v>0.12642900000000001</v>
      </c>
      <c r="G2753">
        <v>-3.5942000000000002E-2</v>
      </c>
      <c r="H2753">
        <v>-3.0314000000000001E-2</v>
      </c>
      <c r="I2753">
        <v>-2.9595E-2</v>
      </c>
      <c r="J2753">
        <v>2.2530999999999999E-2</v>
      </c>
      <c r="K2753">
        <v>7.1847999999999995E-2</v>
      </c>
      <c r="L2753">
        <v>-6.7294999999999994E-2</v>
      </c>
      <c r="N2753">
        <v>-5.7396000000000003E-2</v>
      </c>
      <c r="O2753">
        <v>5.1743999999999998E-2</v>
      </c>
      <c r="P2753">
        <v>-4.5423999999999999E-2</v>
      </c>
      <c r="Q2753">
        <v>-4.2258999999999998E-2</v>
      </c>
      <c r="R2753">
        <v>-7.5374999999999998E-2</v>
      </c>
      <c r="S2753">
        <v>-3.6295000000000001E-2</v>
      </c>
      <c r="T2753">
        <v>-4.7219999999999998E-2</v>
      </c>
      <c r="U2753" s="8">
        <v>-3.0641000000000002E-2</v>
      </c>
      <c r="W2753">
        <v>0.19967100000000002</v>
      </c>
      <c r="X2753">
        <v>3.73E-2</v>
      </c>
      <c r="Y2753">
        <v>4.2928000000000001E-2</v>
      </c>
      <c r="Z2753">
        <v>4.3647000000000005E-2</v>
      </c>
      <c r="AA2753">
        <v>9.5772999999999997E-2</v>
      </c>
      <c r="AB2753">
        <v>0.14509</v>
      </c>
      <c r="AC2753" s="8">
        <v>5.9470000000000078E-3</v>
      </c>
      <c r="AE2753">
        <v>-1.1620000000000005E-2</v>
      </c>
      <c r="AF2753">
        <v>9.7519999999999996E-2</v>
      </c>
      <c r="AG2753">
        <v>3.5199999999999815E-4</v>
      </c>
      <c r="AH2753">
        <v>3.5169999999999993E-3</v>
      </c>
      <c r="AI2753">
        <v>-2.9599E-2</v>
      </c>
      <c r="AJ2753">
        <v>9.4809999999999964E-3</v>
      </c>
      <c r="AK2753">
        <v>-1.4440000000000008E-3</v>
      </c>
      <c r="AL2753">
        <v>1.5134999999999996E-2</v>
      </c>
      <c r="AN2753">
        <v>1.7978999999999995E-2</v>
      </c>
      <c r="AO2753">
        <v>-1.0176000000000004E-2</v>
      </c>
      <c r="AP2753">
        <v>2.9950999999999998E-2</v>
      </c>
      <c r="AQ2753">
        <v>1.795999999999999E-3</v>
      </c>
    </row>
    <row r="2754" spans="1:43">
      <c r="A2754">
        <v>4800.015625</v>
      </c>
      <c r="B2754">
        <v>122.515869</v>
      </c>
      <c r="C2754">
        <v>-6.4087000000000005E-2</v>
      </c>
      <c r="D2754">
        <v>122.332764</v>
      </c>
      <c r="F2754">
        <v>0.13558600000000001</v>
      </c>
      <c r="G2754">
        <v>-3.5942000000000002E-2</v>
      </c>
      <c r="H2754">
        <v>-3.0314000000000001E-2</v>
      </c>
      <c r="I2754">
        <v>-2.0438000000000001E-2</v>
      </c>
      <c r="J2754">
        <v>1.3375E-2</v>
      </c>
      <c r="K2754">
        <v>6.7268999999999995E-2</v>
      </c>
      <c r="L2754">
        <v>-7.1873999999999993E-2</v>
      </c>
      <c r="N2754">
        <v>-5.7396000000000003E-2</v>
      </c>
      <c r="O2754">
        <v>6.0901999999999998E-2</v>
      </c>
      <c r="P2754">
        <v>-4.5423999999999999E-2</v>
      </c>
      <c r="Q2754">
        <v>-4.2258999999999998E-2</v>
      </c>
      <c r="R2754">
        <v>-7.9952999999999996E-2</v>
      </c>
      <c r="S2754">
        <v>-4.0873E-2</v>
      </c>
      <c r="T2754">
        <v>-4.7219999999999998E-2</v>
      </c>
      <c r="U2754" s="8">
        <v>-3.5219E-2</v>
      </c>
      <c r="W2754">
        <v>0.19967300000000002</v>
      </c>
      <c r="X2754">
        <v>2.8145000000000003E-2</v>
      </c>
      <c r="Y2754">
        <v>3.3773000000000004E-2</v>
      </c>
      <c r="Z2754">
        <v>4.3649000000000007E-2</v>
      </c>
      <c r="AA2754">
        <v>7.7462000000000003E-2</v>
      </c>
      <c r="AB2754">
        <v>0.131356</v>
      </c>
      <c r="AC2754" s="8">
        <v>-7.7869999999999884E-3</v>
      </c>
      <c r="AE2754">
        <v>-1.1620000000000005E-2</v>
      </c>
      <c r="AF2754">
        <v>0.106678</v>
      </c>
      <c r="AG2754">
        <v>3.5199999999999815E-4</v>
      </c>
      <c r="AH2754">
        <v>3.5169999999999993E-3</v>
      </c>
      <c r="AI2754">
        <v>-3.4176999999999999E-2</v>
      </c>
      <c r="AJ2754">
        <v>4.9029999999999976E-3</v>
      </c>
      <c r="AK2754">
        <v>-1.4440000000000008E-3</v>
      </c>
      <c r="AL2754">
        <v>1.0556999999999997E-2</v>
      </c>
      <c r="AN2754">
        <v>2.2556999999999994E-2</v>
      </c>
      <c r="AO2754">
        <v>-1.0176000000000004E-2</v>
      </c>
      <c r="AP2754">
        <v>3.4528999999999997E-2</v>
      </c>
      <c r="AQ2754">
        <v>1.795999999999999E-3</v>
      </c>
    </row>
    <row r="2755" spans="1:43">
      <c r="A2755">
        <v>4801.734375</v>
      </c>
      <c r="B2755">
        <v>122.410583</v>
      </c>
      <c r="C2755">
        <v>-9.1552999999999995E-2</v>
      </c>
      <c r="D2755">
        <v>122.36938499999999</v>
      </c>
      <c r="F2755">
        <v>0.13100800000000001</v>
      </c>
      <c r="G2755">
        <v>-4.0521000000000001E-2</v>
      </c>
      <c r="H2755">
        <v>-3.0314000000000001E-2</v>
      </c>
      <c r="I2755">
        <v>-2.5017000000000001E-2</v>
      </c>
      <c r="J2755">
        <v>1.3375E-2</v>
      </c>
      <c r="K2755">
        <v>7.1847999999999995E-2</v>
      </c>
      <c r="L2755">
        <v>-6.2716999999999995E-2</v>
      </c>
      <c r="N2755">
        <v>-5.2817999999999997E-2</v>
      </c>
      <c r="O2755">
        <v>5.1743999999999998E-2</v>
      </c>
      <c r="P2755">
        <v>-3.6267000000000001E-2</v>
      </c>
      <c r="Q2755">
        <v>-4.2258999999999998E-2</v>
      </c>
      <c r="R2755">
        <v>-7.9952999999999996E-2</v>
      </c>
      <c r="S2755">
        <v>-4.5450999999999998E-2</v>
      </c>
      <c r="T2755">
        <v>-4.2640999999999998E-2</v>
      </c>
      <c r="U2755" s="8">
        <v>-3.5219E-2</v>
      </c>
      <c r="W2755">
        <v>0.22256100000000001</v>
      </c>
      <c r="X2755">
        <v>5.1031999999999994E-2</v>
      </c>
      <c r="Y2755">
        <v>6.1238999999999995E-2</v>
      </c>
      <c r="Z2755">
        <v>6.6535999999999998E-2</v>
      </c>
      <c r="AA2755">
        <v>0.10492799999999999</v>
      </c>
      <c r="AB2755">
        <v>0.16340099999999999</v>
      </c>
      <c r="AC2755" s="8">
        <v>2.8836000000000001E-2</v>
      </c>
      <c r="AE2755">
        <v>-7.0419999999999996E-3</v>
      </c>
      <c r="AF2755">
        <v>9.7519999999999996E-2</v>
      </c>
      <c r="AG2755">
        <v>9.5089999999999966E-3</v>
      </c>
      <c r="AH2755">
        <v>3.5169999999999993E-3</v>
      </c>
      <c r="AI2755">
        <v>-3.4176999999999999E-2</v>
      </c>
      <c r="AJ2755">
        <v>3.249999999999989E-4</v>
      </c>
      <c r="AK2755">
        <v>3.1349999999999989E-3</v>
      </c>
      <c r="AL2755">
        <v>1.0556999999999997E-2</v>
      </c>
      <c r="AN2755">
        <v>2.7134999999999999E-2</v>
      </c>
      <c r="AO2755">
        <v>-1.0176999999999999E-2</v>
      </c>
      <c r="AP2755">
        <v>4.3685999999999996E-2</v>
      </c>
      <c r="AQ2755">
        <v>6.3739999999999977E-3</v>
      </c>
    </row>
    <row r="2756" spans="1:43">
      <c r="A2756">
        <v>4803.5</v>
      </c>
      <c r="B2756">
        <v>122.497559</v>
      </c>
      <c r="C2756">
        <v>-5.9508999999999999E-2</v>
      </c>
      <c r="D2756">
        <v>122.337341</v>
      </c>
      <c r="F2756">
        <v>0.13100800000000001</v>
      </c>
      <c r="G2756">
        <v>-2.6783999999999999E-2</v>
      </c>
      <c r="H2756">
        <v>-2.5735000000000001E-2</v>
      </c>
      <c r="I2756">
        <v>-2.5017000000000001E-2</v>
      </c>
      <c r="J2756">
        <v>2.2530999999999999E-2</v>
      </c>
      <c r="K2756">
        <v>7.1847999999999995E-2</v>
      </c>
      <c r="L2756">
        <v>-6.7294999999999994E-2</v>
      </c>
      <c r="N2756">
        <v>-4.8238999999999997E-2</v>
      </c>
      <c r="O2756">
        <v>6.0901999999999998E-2</v>
      </c>
      <c r="P2756">
        <v>-4.5423999999999999E-2</v>
      </c>
      <c r="Q2756">
        <v>-3.3100999999999998E-2</v>
      </c>
      <c r="R2756">
        <v>-7.9952999999999996E-2</v>
      </c>
      <c r="S2756">
        <v>-4.5450999999999998E-2</v>
      </c>
      <c r="T2756">
        <v>-5.6376000000000002E-2</v>
      </c>
      <c r="U2756" s="8">
        <v>-3.9796999999999999E-2</v>
      </c>
      <c r="W2756">
        <v>0.19051700000000002</v>
      </c>
      <c r="X2756">
        <v>3.2725000000000004E-2</v>
      </c>
      <c r="Y2756">
        <v>3.3773999999999998E-2</v>
      </c>
      <c r="Z2756">
        <v>3.4491999999999995E-2</v>
      </c>
      <c r="AA2756">
        <v>8.2040000000000002E-2</v>
      </c>
      <c r="AB2756">
        <v>0.131357</v>
      </c>
      <c r="AC2756" s="8">
        <v>-7.7859999999999943E-3</v>
      </c>
      <c r="AE2756">
        <v>-2.4629999999999999E-3</v>
      </c>
      <c r="AF2756">
        <v>0.106678</v>
      </c>
      <c r="AG2756">
        <v>3.5199999999999815E-4</v>
      </c>
      <c r="AH2756">
        <v>1.2674999999999999E-2</v>
      </c>
      <c r="AI2756">
        <v>-3.4176999999999999E-2</v>
      </c>
      <c r="AJ2756">
        <v>3.249999999999989E-4</v>
      </c>
      <c r="AK2756">
        <v>-1.0600000000000005E-2</v>
      </c>
      <c r="AL2756">
        <v>5.9789999999999982E-3</v>
      </c>
      <c r="AN2756">
        <v>3.1713999999999999E-2</v>
      </c>
      <c r="AO2756">
        <v>8.1370000000000053E-3</v>
      </c>
      <c r="AP2756">
        <v>3.4528999999999997E-2</v>
      </c>
      <c r="AQ2756">
        <v>1.0952000000000003E-2</v>
      </c>
    </row>
    <row r="2757" spans="1:43">
      <c r="A2757">
        <v>4805.28125</v>
      </c>
      <c r="B2757">
        <v>122.38769499999999</v>
      </c>
      <c r="C2757">
        <v>-0.119019</v>
      </c>
      <c r="D2757">
        <v>122.35565200000001</v>
      </c>
      <c r="F2757">
        <v>0.13100800000000001</v>
      </c>
      <c r="G2757">
        <v>-4.5100000000000001E-2</v>
      </c>
      <c r="H2757">
        <v>-2.5735000000000001E-2</v>
      </c>
      <c r="I2757">
        <v>-2.5017000000000001E-2</v>
      </c>
      <c r="J2757">
        <v>2.2530999999999999E-2</v>
      </c>
      <c r="K2757">
        <v>6.7268999999999995E-2</v>
      </c>
      <c r="L2757">
        <v>-6.2716999999999995E-2</v>
      </c>
      <c r="N2757">
        <v>-6.1975000000000002E-2</v>
      </c>
      <c r="O2757">
        <v>5.6322999999999998E-2</v>
      </c>
      <c r="P2757">
        <v>-4.5423999999999999E-2</v>
      </c>
      <c r="Q2757">
        <v>-3.3100999999999998E-2</v>
      </c>
      <c r="R2757">
        <v>-7.0796999999999999E-2</v>
      </c>
      <c r="S2757">
        <v>-5.0028999999999997E-2</v>
      </c>
      <c r="T2757">
        <v>-5.1797999999999997E-2</v>
      </c>
      <c r="U2757" s="8">
        <v>-3.5219E-2</v>
      </c>
      <c r="W2757">
        <v>0.250027</v>
      </c>
      <c r="X2757">
        <v>7.3918999999999999E-2</v>
      </c>
      <c r="Y2757">
        <v>9.3284000000000006E-2</v>
      </c>
      <c r="Z2757">
        <v>9.4002000000000002E-2</v>
      </c>
      <c r="AA2757">
        <v>0.14155000000000001</v>
      </c>
      <c r="AB2757">
        <v>0.18628800000000001</v>
      </c>
      <c r="AC2757" s="8">
        <v>5.6302000000000005E-2</v>
      </c>
      <c r="AE2757">
        <v>-1.6199000000000005E-2</v>
      </c>
      <c r="AF2757">
        <v>0.102099</v>
      </c>
      <c r="AG2757">
        <v>3.5199999999999815E-4</v>
      </c>
      <c r="AH2757">
        <v>1.2674999999999999E-2</v>
      </c>
      <c r="AI2757">
        <v>-2.5021000000000002E-2</v>
      </c>
      <c r="AJ2757">
        <v>-4.2529999999999998E-3</v>
      </c>
      <c r="AK2757">
        <v>-6.0219999999999996E-3</v>
      </c>
      <c r="AL2757">
        <v>1.0556999999999997E-2</v>
      </c>
      <c r="AN2757">
        <v>8.8219999999999965E-3</v>
      </c>
      <c r="AO2757">
        <v>-1.0177000000000005E-2</v>
      </c>
      <c r="AP2757">
        <v>2.5373E-2</v>
      </c>
      <c r="AQ2757">
        <v>6.3739999999999977E-3</v>
      </c>
    </row>
    <row r="2758" spans="1:43">
      <c r="A2758">
        <v>4807.0625</v>
      </c>
      <c r="B2758">
        <v>122.406006</v>
      </c>
      <c r="C2758">
        <v>-9.6129999999999993E-2</v>
      </c>
      <c r="D2758">
        <v>122.360229</v>
      </c>
      <c r="F2758">
        <v>0.13100800000000001</v>
      </c>
      <c r="G2758">
        <v>-4.0521000000000001E-2</v>
      </c>
      <c r="H2758">
        <v>-3.0314000000000001E-2</v>
      </c>
      <c r="I2758">
        <v>-2.0438000000000001E-2</v>
      </c>
      <c r="J2758">
        <v>2.2530999999999999E-2</v>
      </c>
      <c r="K2758">
        <v>6.7268999999999995E-2</v>
      </c>
      <c r="L2758">
        <v>-6.7294999999999994E-2</v>
      </c>
      <c r="N2758">
        <v>-5.7396000000000003E-2</v>
      </c>
      <c r="O2758">
        <v>6.0901999999999998E-2</v>
      </c>
      <c r="P2758">
        <v>-3.6267000000000001E-2</v>
      </c>
      <c r="Q2758">
        <v>-3.7679999999999998E-2</v>
      </c>
      <c r="R2758">
        <v>-8.4530999999999995E-2</v>
      </c>
      <c r="S2758">
        <v>-4.5450999999999998E-2</v>
      </c>
      <c r="T2758">
        <v>-5.1797999999999997E-2</v>
      </c>
      <c r="U2758" s="8">
        <v>-3.9796999999999999E-2</v>
      </c>
      <c r="W2758">
        <v>0.22713800000000001</v>
      </c>
      <c r="X2758">
        <v>5.5608999999999992E-2</v>
      </c>
      <c r="Y2758">
        <v>6.5815999999999986E-2</v>
      </c>
      <c r="Z2758">
        <v>7.5691999999999995E-2</v>
      </c>
      <c r="AA2758">
        <v>0.11866099999999999</v>
      </c>
      <c r="AB2758">
        <v>0.16339899999999999</v>
      </c>
      <c r="AC2758" s="8">
        <v>2.8835E-2</v>
      </c>
      <c r="AE2758">
        <v>-1.1620000000000005E-2</v>
      </c>
      <c r="AF2758">
        <v>0.106678</v>
      </c>
      <c r="AG2758">
        <v>9.5089999999999966E-3</v>
      </c>
      <c r="AH2758">
        <v>8.095999999999999E-3</v>
      </c>
      <c r="AI2758">
        <v>-3.8754999999999998E-2</v>
      </c>
      <c r="AJ2758">
        <v>3.249999999999989E-4</v>
      </c>
      <c r="AK2758">
        <v>-6.0219999999999996E-3</v>
      </c>
      <c r="AL2758">
        <v>5.9789999999999982E-3</v>
      </c>
      <c r="AN2758">
        <v>2.7134999999999992E-2</v>
      </c>
      <c r="AO2758">
        <v>-5.5980000000000057E-3</v>
      </c>
      <c r="AP2758">
        <v>4.8263999999999994E-2</v>
      </c>
      <c r="AQ2758">
        <v>1.5530999999999996E-2</v>
      </c>
    </row>
    <row r="2759" spans="1:43">
      <c r="A2759">
        <v>4808.765625</v>
      </c>
      <c r="B2759">
        <v>122.538757</v>
      </c>
      <c r="C2759">
        <v>-6.4087000000000005E-2</v>
      </c>
      <c r="D2759">
        <v>122.346497</v>
      </c>
      <c r="F2759">
        <v>0.13558600000000001</v>
      </c>
      <c r="G2759">
        <v>-3.5942000000000002E-2</v>
      </c>
      <c r="H2759">
        <v>-3.0314000000000001E-2</v>
      </c>
      <c r="I2759">
        <v>-2.9595E-2</v>
      </c>
      <c r="J2759">
        <v>1.3375E-2</v>
      </c>
      <c r="K2759">
        <v>6.7268999999999995E-2</v>
      </c>
      <c r="L2759">
        <v>-6.7294999999999994E-2</v>
      </c>
      <c r="N2759">
        <v>-5.2817999999999997E-2</v>
      </c>
      <c r="O2759">
        <v>6.5480999999999998E-2</v>
      </c>
      <c r="P2759">
        <v>-4.0846E-2</v>
      </c>
      <c r="Q2759">
        <v>-3.3100999999999998E-2</v>
      </c>
      <c r="R2759">
        <v>-7.9952999999999996E-2</v>
      </c>
      <c r="S2759">
        <v>-4.5450999999999998E-2</v>
      </c>
      <c r="T2759">
        <v>-4.2640999999999998E-2</v>
      </c>
      <c r="U2759" s="8">
        <v>-3.5219E-2</v>
      </c>
      <c r="W2759">
        <v>0.19967300000000002</v>
      </c>
      <c r="X2759">
        <v>2.8145000000000003E-2</v>
      </c>
      <c r="Y2759">
        <v>3.3773000000000004E-2</v>
      </c>
      <c r="Z2759">
        <v>3.4492000000000009E-2</v>
      </c>
      <c r="AA2759">
        <v>7.7462000000000003E-2</v>
      </c>
      <c r="AB2759">
        <v>0.131356</v>
      </c>
      <c r="AC2759" s="8">
        <v>-3.2079999999999886E-3</v>
      </c>
      <c r="AE2759">
        <v>-7.0419999999999996E-3</v>
      </c>
      <c r="AF2759">
        <v>0.11125699999999999</v>
      </c>
      <c r="AG2759">
        <v>4.9299999999999969E-3</v>
      </c>
      <c r="AH2759">
        <v>1.2674999999999999E-2</v>
      </c>
      <c r="AI2759">
        <v>-3.4176999999999999E-2</v>
      </c>
      <c r="AJ2759">
        <v>3.249999999999989E-4</v>
      </c>
      <c r="AK2759">
        <v>3.1349999999999989E-3</v>
      </c>
      <c r="AL2759">
        <v>1.0556999999999997E-2</v>
      </c>
      <c r="AN2759">
        <v>2.7134999999999999E-2</v>
      </c>
      <c r="AO2759">
        <v>-1.0176999999999999E-2</v>
      </c>
      <c r="AP2759">
        <v>3.9106999999999996E-2</v>
      </c>
      <c r="AQ2759">
        <v>1.794999999999998E-3</v>
      </c>
    </row>
    <row r="2760" spans="1:43">
      <c r="A2760">
        <v>4810.53125</v>
      </c>
      <c r="B2760">
        <v>122.520447</v>
      </c>
      <c r="C2760">
        <v>-5.0354000000000003E-2</v>
      </c>
      <c r="D2760">
        <v>122.351074</v>
      </c>
      <c r="F2760">
        <v>0.13100800000000001</v>
      </c>
      <c r="G2760">
        <v>-4.0521000000000001E-2</v>
      </c>
      <c r="H2760">
        <v>-2.5735000000000001E-2</v>
      </c>
      <c r="I2760">
        <v>-2.9595E-2</v>
      </c>
      <c r="J2760">
        <v>1.7953E-2</v>
      </c>
      <c r="K2760">
        <v>6.2690999999999997E-2</v>
      </c>
      <c r="L2760">
        <v>-6.7294999999999994E-2</v>
      </c>
      <c r="N2760">
        <v>-4.8238999999999997E-2</v>
      </c>
      <c r="O2760">
        <v>6.0901999999999998E-2</v>
      </c>
      <c r="P2760">
        <v>-4.5423999999999999E-2</v>
      </c>
      <c r="Q2760">
        <v>-3.7679999999999998E-2</v>
      </c>
      <c r="R2760">
        <v>-7.5374999999999998E-2</v>
      </c>
      <c r="S2760">
        <v>-4.5450999999999998E-2</v>
      </c>
      <c r="T2760">
        <v>-5.6376000000000002E-2</v>
      </c>
      <c r="U2760" s="8">
        <v>-2.6062999999999999E-2</v>
      </c>
      <c r="W2760">
        <v>0.18136200000000002</v>
      </c>
      <c r="X2760">
        <v>9.8330000000000015E-3</v>
      </c>
      <c r="Y2760">
        <v>2.4619000000000002E-2</v>
      </c>
      <c r="Z2760">
        <v>2.0759000000000003E-2</v>
      </c>
      <c r="AA2760">
        <v>6.8307000000000007E-2</v>
      </c>
      <c r="AB2760">
        <v>0.11304500000000001</v>
      </c>
      <c r="AC2760" s="8">
        <v>-1.6940999999999991E-2</v>
      </c>
      <c r="AE2760">
        <v>-2.4629999999999999E-3</v>
      </c>
      <c r="AF2760">
        <v>0.106678</v>
      </c>
      <c r="AG2760">
        <v>3.5199999999999815E-4</v>
      </c>
      <c r="AH2760">
        <v>8.095999999999999E-3</v>
      </c>
      <c r="AI2760">
        <v>-2.9599E-2</v>
      </c>
      <c r="AJ2760">
        <v>3.249999999999989E-4</v>
      </c>
      <c r="AK2760">
        <v>-1.0600000000000005E-2</v>
      </c>
      <c r="AL2760">
        <v>1.9712999999999998E-2</v>
      </c>
      <c r="AN2760">
        <v>2.7136E-2</v>
      </c>
      <c r="AO2760">
        <v>8.1370000000000053E-3</v>
      </c>
      <c r="AP2760">
        <v>2.9950999999999998E-2</v>
      </c>
      <c r="AQ2760">
        <v>1.0952000000000003E-2</v>
      </c>
    </row>
    <row r="2761" spans="1:43">
      <c r="A2761">
        <v>4812.296875</v>
      </c>
      <c r="B2761">
        <v>122.515869</v>
      </c>
      <c r="C2761">
        <v>-5.4932000000000002E-2</v>
      </c>
      <c r="D2761">
        <v>122.32360799999999</v>
      </c>
      <c r="F2761">
        <v>0.13100800000000001</v>
      </c>
      <c r="G2761">
        <v>-3.5942000000000002E-2</v>
      </c>
      <c r="H2761">
        <v>-3.0314000000000001E-2</v>
      </c>
      <c r="I2761">
        <v>-2.9595E-2</v>
      </c>
      <c r="J2761">
        <v>1.3375E-2</v>
      </c>
      <c r="K2761">
        <v>6.2690999999999997E-2</v>
      </c>
      <c r="L2761">
        <v>-7.1873999999999993E-2</v>
      </c>
      <c r="N2761">
        <v>-5.7396000000000003E-2</v>
      </c>
      <c r="O2761">
        <v>6.0901999999999998E-2</v>
      </c>
      <c r="P2761">
        <v>-4.5423999999999999E-2</v>
      </c>
      <c r="Q2761">
        <v>-3.7679999999999998E-2</v>
      </c>
      <c r="R2761">
        <v>-7.0796999999999999E-2</v>
      </c>
      <c r="S2761">
        <v>-4.5450999999999998E-2</v>
      </c>
      <c r="T2761">
        <v>-5.1797999999999997E-2</v>
      </c>
      <c r="U2761" s="8">
        <v>-3.5219E-2</v>
      </c>
      <c r="W2761">
        <v>0.18594000000000002</v>
      </c>
      <c r="X2761">
        <v>1.899E-2</v>
      </c>
      <c r="Y2761">
        <v>2.4618000000000001E-2</v>
      </c>
      <c r="Z2761">
        <v>2.5337000000000002E-2</v>
      </c>
      <c r="AA2761">
        <v>6.8307000000000007E-2</v>
      </c>
      <c r="AB2761">
        <v>0.11762300000000001</v>
      </c>
      <c r="AC2761" s="8">
        <v>-1.6941999999999992E-2</v>
      </c>
      <c r="AE2761">
        <v>-1.1620000000000005E-2</v>
      </c>
      <c r="AF2761">
        <v>0.106678</v>
      </c>
      <c r="AG2761">
        <v>3.5199999999999815E-4</v>
      </c>
      <c r="AH2761">
        <v>8.095999999999999E-3</v>
      </c>
      <c r="AI2761">
        <v>-2.5021000000000002E-2</v>
      </c>
      <c r="AJ2761">
        <v>3.249999999999989E-4</v>
      </c>
      <c r="AK2761">
        <v>-6.0219999999999996E-3</v>
      </c>
      <c r="AL2761">
        <v>1.0556999999999997E-2</v>
      </c>
      <c r="AN2761">
        <v>1.3400999999999996E-2</v>
      </c>
      <c r="AO2761">
        <v>-5.5980000000000057E-3</v>
      </c>
      <c r="AP2761">
        <v>2.5373E-2</v>
      </c>
      <c r="AQ2761">
        <v>6.3739999999999977E-3</v>
      </c>
    </row>
    <row r="2762" spans="1:43">
      <c r="A2762">
        <v>4814.015625</v>
      </c>
      <c r="B2762">
        <v>122.401428</v>
      </c>
      <c r="C2762">
        <v>-0.109863</v>
      </c>
      <c r="D2762">
        <v>122.36938499999999</v>
      </c>
      <c r="F2762">
        <v>0.13558600000000001</v>
      </c>
      <c r="G2762">
        <v>-3.5942000000000002E-2</v>
      </c>
      <c r="H2762">
        <v>-2.5735000000000001E-2</v>
      </c>
      <c r="I2762">
        <v>-3.4174000000000003E-2</v>
      </c>
      <c r="J2762">
        <v>2.2530999999999999E-2</v>
      </c>
      <c r="K2762">
        <v>6.7268999999999995E-2</v>
      </c>
      <c r="L2762">
        <v>-6.7294999999999994E-2</v>
      </c>
      <c r="N2762">
        <v>-5.2817999999999997E-2</v>
      </c>
      <c r="O2762">
        <v>5.6322999999999998E-2</v>
      </c>
      <c r="P2762">
        <v>-4.5423999999999999E-2</v>
      </c>
      <c r="Q2762">
        <v>-4.2258999999999998E-2</v>
      </c>
      <c r="R2762">
        <v>-7.9952999999999996E-2</v>
      </c>
      <c r="S2762">
        <v>-4.5450999999999998E-2</v>
      </c>
      <c r="T2762">
        <v>-5.1797999999999997E-2</v>
      </c>
      <c r="U2762" s="8">
        <v>-3.9796999999999999E-2</v>
      </c>
      <c r="W2762">
        <v>0.24544900000000003</v>
      </c>
      <c r="X2762">
        <v>7.3921000000000001E-2</v>
      </c>
      <c r="Y2762">
        <v>8.4128000000000008E-2</v>
      </c>
      <c r="Z2762">
        <v>7.5689000000000006E-2</v>
      </c>
      <c r="AA2762">
        <v>0.13239400000000001</v>
      </c>
      <c r="AB2762">
        <v>0.17713200000000001</v>
      </c>
      <c r="AC2762" s="8">
        <v>4.2568000000000009E-2</v>
      </c>
      <c r="AE2762">
        <v>-7.0419999999999996E-3</v>
      </c>
      <c r="AF2762">
        <v>0.102099</v>
      </c>
      <c r="AG2762">
        <v>3.5199999999999815E-4</v>
      </c>
      <c r="AH2762">
        <v>3.5169999999999993E-3</v>
      </c>
      <c r="AI2762">
        <v>-3.4176999999999999E-2</v>
      </c>
      <c r="AJ2762">
        <v>3.249999999999989E-4</v>
      </c>
      <c r="AK2762">
        <v>-6.0219999999999996E-3</v>
      </c>
      <c r="AL2762">
        <v>5.9789999999999982E-3</v>
      </c>
      <c r="AN2762">
        <v>2.7134999999999999E-2</v>
      </c>
      <c r="AO2762">
        <v>-1.0200000000000001E-3</v>
      </c>
      <c r="AP2762">
        <v>3.4528999999999997E-2</v>
      </c>
      <c r="AQ2762">
        <v>6.3739999999999977E-3</v>
      </c>
    </row>
    <row r="2763" spans="1:43">
      <c r="A2763">
        <v>4815.78125</v>
      </c>
      <c r="B2763">
        <v>122.48840300000001</v>
      </c>
      <c r="C2763">
        <v>-7.3242000000000002E-2</v>
      </c>
      <c r="D2763">
        <v>122.351074</v>
      </c>
      <c r="F2763">
        <v>0.12642900000000001</v>
      </c>
      <c r="G2763">
        <v>-4.0521000000000001E-2</v>
      </c>
      <c r="H2763">
        <v>-3.0314000000000001E-2</v>
      </c>
      <c r="I2763">
        <v>-2.5017000000000001E-2</v>
      </c>
      <c r="J2763">
        <v>2.2530999999999999E-2</v>
      </c>
      <c r="K2763">
        <v>7.1847999999999995E-2</v>
      </c>
      <c r="L2763">
        <v>-6.2716999999999995E-2</v>
      </c>
      <c r="N2763">
        <v>-4.8238999999999997E-2</v>
      </c>
      <c r="O2763">
        <v>5.6322999999999998E-2</v>
      </c>
      <c r="P2763">
        <v>-4.5423999999999999E-2</v>
      </c>
      <c r="Q2763">
        <v>-4.2258999999999998E-2</v>
      </c>
      <c r="R2763">
        <v>-7.9952999999999996E-2</v>
      </c>
      <c r="S2763">
        <v>-4.0873E-2</v>
      </c>
      <c r="T2763">
        <v>-4.2640999999999998E-2</v>
      </c>
      <c r="U2763" s="8">
        <v>-4.4374999999999998E-2</v>
      </c>
      <c r="W2763">
        <v>0.19967100000000002</v>
      </c>
      <c r="X2763">
        <v>3.2721E-2</v>
      </c>
      <c r="Y2763">
        <v>4.2928000000000001E-2</v>
      </c>
      <c r="Z2763">
        <v>4.8225000000000004E-2</v>
      </c>
      <c r="AA2763">
        <v>9.5772999999999997E-2</v>
      </c>
      <c r="AB2763">
        <v>0.14509</v>
      </c>
      <c r="AC2763" s="8">
        <v>1.0525000000000007E-2</v>
      </c>
      <c r="AE2763">
        <v>-2.4629999999999999E-3</v>
      </c>
      <c r="AF2763">
        <v>0.102099</v>
      </c>
      <c r="AG2763">
        <v>3.5199999999999815E-4</v>
      </c>
      <c r="AH2763">
        <v>3.5169999999999993E-3</v>
      </c>
      <c r="AI2763">
        <v>-3.4176999999999999E-2</v>
      </c>
      <c r="AJ2763">
        <v>4.9029999999999976E-3</v>
      </c>
      <c r="AK2763">
        <v>3.1349999999999989E-3</v>
      </c>
      <c r="AL2763">
        <v>1.4009999999999995E-3</v>
      </c>
      <c r="AN2763">
        <v>3.1713999999999999E-2</v>
      </c>
      <c r="AO2763">
        <v>-5.5979999999999988E-3</v>
      </c>
      <c r="AP2763">
        <v>3.4528999999999997E-2</v>
      </c>
      <c r="AQ2763">
        <v>-2.7830000000000008E-3</v>
      </c>
    </row>
    <row r="2764" spans="1:43">
      <c r="A2764">
        <v>4817.546875</v>
      </c>
      <c r="B2764">
        <v>122.392273</v>
      </c>
      <c r="C2764">
        <v>-0.114441</v>
      </c>
      <c r="D2764">
        <v>122.37854</v>
      </c>
      <c r="F2764">
        <v>0.13558600000000001</v>
      </c>
      <c r="G2764">
        <v>-3.5942000000000002E-2</v>
      </c>
      <c r="H2764">
        <v>-3.0314000000000001E-2</v>
      </c>
      <c r="I2764">
        <v>-2.0438000000000001E-2</v>
      </c>
      <c r="J2764">
        <v>1.3375E-2</v>
      </c>
      <c r="K2764">
        <v>7.6425999999999994E-2</v>
      </c>
      <c r="L2764">
        <v>-7.1873999999999993E-2</v>
      </c>
      <c r="N2764">
        <v>-5.7396000000000003E-2</v>
      </c>
      <c r="O2764">
        <v>6.0901999999999998E-2</v>
      </c>
      <c r="P2764">
        <v>-3.6267000000000001E-2</v>
      </c>
      <c r="Q2764">
        <v>-3.7679999999999998E-2</v>
      </c>
      <c r="R2764">
        <v>-7.5374999999999998E-2</v>
      </c>
      <c r="S2764">
        <v>-4.0873E-2</v>
      </c>
      <c r="T2764">
        <v>-5.1797999999999997E-2</v>
      </c>
      <c r="U2764" s="8">
        <v>-4.4374999999999998E-2</v>
      </c>
      <c r="W2764">
        <v>0.250027</v>
      </c>
      <c r="X2764">
        <v>7.8498999999999999E-2</v>
      </c>
      <c r="Y2764">
        <v>8.4127000000000007E-2</v>
      </c>
      <c r="Z2764">
        <v>9.4003000000000003E-2</v>
      </c>
      <c r="AA2764">
        <v>0.12781600000000001</v>
      </c>
      <c r="AB2764">
        <v>0.19086700000000001</v>
      </c>
      <c r="AC2764" s="8">
        <v>4.2567000000000008E-2</v>
      </c>
      <c r="AE2764">
        <v>-1.1620000000000005E-2</v>
      </c>
      <c r="AF2764">
        <v>0.106678</v>
      </c>
      <c r="AG2764">
        <v>9.5089999999999966E-3</v>
      </c>
      <c r="AH2764">
        <v>8.095999999999999E-3</v>
      </c>
      <c r="AI2764">
        <v>-2.9599E-2</v>
      </c>
      <c r="AJ2764">
        <v>4.9029999999999976E-3</v>
      </c>
      <c r="AK2764">
        <v>-6.0219999999999996E-3</v>
      </c>
      <c r="AL2764">
        <v>1.4009999999999995E-3</v>
      </c>
      <c r="AN2764">
        <v>1.7978999999999995E-2</v>
      </c>
      <c r="AO2764">
        <v>-5.5980000000000057E-3</v>
      </c>
      <c r="AP2764">
        <v>3.9107999999999997E-2</v>
      </c>
      <c r="AQ2764">
        <v>1.5530999999999996E-2</v>
      </c>
    </row>
    <row r="2765" spans="1:43">
      <c r="A2765">
        <v>4819.328125</v>
      </c>
      <c r="B2765">
        <v>122.47009300000001</v>
      </c>
      <c r="C2765">
        <v>-7.3242000000000002E-2</v>
      </c>
      <c r="D2765">
        <v>122.351074</v>
      </c>
      <c r="F2765">
        <v>0.12642900000000001</v>
      </c>
      <c r="G2765">
        <v>-3.5942000000000002E-2</v>
      </c>
      <c r="H2765">
        <v>-2.5735000000000001E-2</v>
      </c>
      <c r="I2765">
        <v>-2.9595E-2</v>
      </c>
      <c r="J2765">
        <v>1.3375E-2</v>
      </c>
      <c r="K2765">
        <v>6.2690999999999997E-2</v>
      </c>
      <c r="L2765">
        <v>-6.7294999999999994E-2</v>
      </c>
      <c r="N2765">
        <v>-5.2817999999999997E-2</v>
      </c>
      <c r="O2765">
        <v>5.6322999999999998E-2</v>
      </c>
      <c r="P2765">
        <v>-4.0846E-2</v>
      </c>
      <c r="Q2765">
        <v>-4.2258999999999998E-2</v>
      </c>
      <c r="R2765">
        <v>-7.9952999999999996E-2</v>
      </c>
      <c r="S2765">
        <v>-4.0873E-2</v>
      </c>
      <c r="T2765">
        <v>-4.2640999999999998E-2</v>
      </c>
      <c r="U2765" s="8">
        <v>-3.9796999999999999E-2</v>
      </c>
      <c r="W2765">
        <v>0.19967100000000002</v>
      </c>
      <c r="X2765">
        <v>3.73E-2</v>
      </c>
      <c r="Y2765">
        <v>4.7507000000000001E-2</v>
      </c>
      <c r="Z2765">
        <v>4.3647000000000005E-2</v>
      </c>
      <c r="AA2765">
        <v>8.6617E-2</v>
      </c>
      <c r="AB2765">
        <v>0.135933</v>
      </c>
      <c r="AC2765" s="8">
        <v>5.9470000000000078E-3</v>
      </c>
      <c r="AE2765">
        <v>-7.0419999999999996E-3</v>
      </c>
      <c r="AF2765">
        <v>0.102099</v>
      </c>
      <c r="AG2765">
        <v>4.9299999999999969E-3</v>
      </c>
      <c r="AH2765">
        <v>3.5169999999999993E-3</v>
      </c>
      <c r="AI2765">
        <v>-3.4176999999999999E-2</v>
      </c>
      <c r="AJ2765">
        <v>4.9029999999999976E-3</v>
      </c>
      <c r="AK2765">
        <v>3.1349999999999989E-3</v>
      </c>
      <c r="AL2765">
        <v>5.9789999999999982E-3</v>
      </c>
      <c r="AN2765">
        <v>2.7134999999999999E-2</v>
      </c>
      <c r="AO2765">
        <v>-1.0176999999999999E-2</v>
      </c>
      <c r="AP2765">
        <v>3.9106999999999996E-2</v>
      </c>
      <c r="AQ2765">
        <v>1.794999999999998E-3</v>
      </c>
    </row>
    <row r="2766" spans="1:43">
      <c r="A2766">
        <v>4821.109375</v>
      </c>
      <c r="B2766">
        <v>122.538757</v>
      </c>
      <c r="C2766">
        <v>-5.4932000000000002E-2</v>
      </c>
      <c r="D2766">
        <v>122.337341</v>
      </c>
      <c r="F2766">
        <v>0.13558600000000001</v>
      </c>
      <c r="G2766">
        <v>-4.0521000000000001E-2</v>
      </c>
      <c r="H2766">
        <v>-3.0314000000000001E-2</v>
      </c>
      <c r="I2766">
        <v>-2.9595E-2</v>
      </c>
      <c r="J2766">
        <v>1.7953E-2</v>
      </c>
      <c r="K2766">
        <v>7.1847999999999995E-2</v>
      </c>
      <c r="L2766">
        <v>-6.7294999999999994E-2</v>
      </c>
      <c r="N2766">
        <v>-5.7396000000000003E-2</v>
      </c>
      <c r="O2766">
        <v>6.0901999999999998E-2</v>
      </c>
      <c r="P2766">
        <v>-3.6267000000000001E-2</v>
      </c>
      <c r="Q2766">
        <v>-4.2258999999999998E-2</v>
      </c>
      <c r="R2766">
        <v>-7.9952999999999996E-2</v>
      </c>
      <c r="S2766">
        <v>-5.4607000000000003E-2</v>
      </c>
      <c r="T2766">
        <v>-5.1797999999999997E-2</v>
      </c>
      <c r="U2766" s="8">
        <v>-3.5219E-2</v>
      </c>
      <c r="W2766">
        <v>0.19051800000000002</v>
      </c>
      <c r="X2766">
        <v>1.4411E-2</v>
      </c>
      <c r="Y2766">
        <v>2.4618000000000001E-2</v>
      </c>
      <c r="Z2766">
        <v>2.5337000000000002E-2</v>
      </c>
      <c r="AA2766">
        <v>7.2885000000000005E-2</v>
      </c>
      <c r="AB2766">
        <v>0.12678</v>
      </c>
      <c r="AC2766" s="8">
        <v>-1.2362999999999992E-2</v>
      </c>
      <c r="AE2766">
        <v>-1.1620000000000005E-2</v>
      </c>
      <c r="AF2766">
        <v>0.106678</v>
      </c>
      <c r="AG2766">
        <v>9.5089999999999966E-3</v>
      </c>
      <c r="AH2766">
        <v>3.5169999999999993E-3</v>
      </c>
      <c r="AI2766">
        <v>-3.4176999999999999E-2</v>
      </c>
      <c r="AJ2766">
        <v>-8.8310000000000055E-3</v>
      </c>
      <c r="AK2766">
        <v>-6.0219999999999996E-3</v>
      </c>
      <c r="AL2766">
        <v>1.0556999999999997E-2</v>
      </c>
      <c r="AN2766">
        <v>2.2556999999999994E-2</v>
      </c>
      <c r="AO2766">
        <v>-5.5980000000000057E-3</v>
      </c>
      <c r="AP2766">
        <v>4.3685999999999996E-2</v>
      </c>
      <c r="AQ2766">
        <v>1.5530999999999996E-2</v>
      </c>
    </row>
    <row r="2767" spans="1:43">
      <c r="A2767">
        <v>4822.828125</v>
      </c>
      <c r="B2767">
        <v>122.47009300000001</v>
      </c>
      <c r="C2767">
        <v>-7.3242000000000002E-2</v>
      </c>
      <c r="D2767">
        <v>122.383118</v>
      </c>
      <c r="F2767">
        <v>0.12642900000000001</v>
      </c>
      <c r="G2767">
        <v>-4.5100000000000001E-2</v>
      </c>
      <c r="H2767">
        <v>-3.0314000000000001E-2</v>
      </c>
      <c r="I2767">
        <v>-2.5017000000000001E-2</v>
      </c>
      <c r="J2767">
        <v>2.2530999999999999E-2</v>
      </c>
      <c r="K2767">
        <v>6.7268999999999995E-2</v>
      </c>
      <c r="L2767">
        <v>-7.6452000000000006E-2</v>
      </c>
      <c r="N2767">
        <v>-5.7396000000000003E-2</v>
      </c>
      <c r="O2767">
        <v>6.0901999999999998E-2</v>
      </c>
      <c r="P2767">
        <v>-4.0846E-2</v>
      </c>
      <c r="Q2767">
        <v>-4.6837999999999998E-2</v>
      </c>
      <c r="R2767">
        <v>-7.9952999999999996E-2</v>
      </c>
      <c r="S2767">
        <v>-4.0873E-2</v>
      </c>
      <c r="T2767">
        <v>-5.1797999999999997E-2</v>
      </c>
      <c r="U2767" s="8">
        <v>-3.9796999999999999E-2</v>
      </c>
      <c r="W2767">
        <v>0.19967100000000002</v>
      </c>
      <c r="X2767">
        <v>2.8142E-2</v>
      </c>
      <c r="Y2767">
        <v>4.2928000000000001E-2</v>
      </c>
      <c r="Z2767">
        <v>4.8225000000000004E-2</v>
      </c>
      <c r="AA2767">
        <v>9.5772999999999997E-2</v>
      </c>
      <c r="AB2767">
        <v>0.140511</v>
      </c>
      <c r="AC2767" s="8">
        <v>-3.2100000000000045E-3</v>
      </c>
      <c r="AE2767">
        <v>-1.1620000000000005E-2</v>
      </c>
      <c r="AF2767">
        <v>0.106678</v>
      </c>
      <c r="AG2767">
        <v>4.9299999999999969E-3</v>
      </c>
      <c r="AH2767">
        <v>-1.0620000000000004E-3</v>
      </c>
      <c r="AI2767">
        <v>-3.4176999999999999E-2</v>
      </c>
      <c r="AJ2767">
        <v>4.9029999999999976E-3</v>
      </c>
      <c r="AK2767">
        <v>-6.0219999999999996E-3</v>
      </c>
      <c r="AL2767">
        <v>5.9789999999999982E-3</v>
      </c>
      <c r="AN2767">
        <v>2.2556999999999994E-2</v>
      </c>
      <c r="AO2767">
        <v>-5.5980000000000057E-3</v>
      </c>
      <c r="AP2767">
        <v>3.9106999999999996E-2</v>
      </c>
      <c r="AQ2767">
        <v>1.0951999999999996E-2</v>
      </c>
    </row>
    <row r="2768" spans="1:43">
      <c r="A2768">
        <v>4824.609375</v>
      </c>
      <c r="B2768">
        <v>122.460937</v>
      </c>
      <c r="C2768">
        <v>-9.1552999999999995E-2</v>
      </c>
      <c r="D2768">
        <v>122.37396200000001</v>
      </c>
      <c r="F2768">
        <v>0.12642900000000001</v>
      </c>
      <c r="G2768">
        <v>-4.0521000000000001E-2</v>
      </c>
      <c r="H2768">
        <v>-3.0314000000000001E-2</v>
      </c>
      <c r="I2768">
        <v>-2.9595E-2</v>
      </c>
      <c r="J2768">
        <v>2.2530999999999999E-2</v>
      </c>
      <c r="K2768">
        <v>7.1847999999999995E-2</v>
      </c>
      <c r="L2768">
        <v>-6.7294999999999994E-2</v>
      </c>
      <c r="N2768">
        <v>-5.7396000000000003E-2</v>
      </c>
      <c r="O2768">
        <v>6.0901999999999998E-2</v>
      </c>
      <c r="P2768">
        <v>-4.5423999999999999E-2</v>
      </c>
      <c r="Q2768">
        <v>-4.2258999999999998E-2</v>
      </c>
      <c r="R2768">
        <v>-7.9952999999999996E-2</v>
      </c>
      <c r="S2768">
        <v>-4.0873E-2</v>
      </c>
      <c r="T2768">
        <v>-5.1797999999999997E-2</v>
      </c>
      <c r="U2768" s="8">
        <v>-3.5219E-2</v>
      </c>
      <c r="W2768">
        <v>0.21798200000000001</v>
      </c>
      <c r="X2768">
        <v>5.1031999999999994E-2</v>
      </c>
      <c r="Y2768">
        <v>6.1238999999999995E-2</v>
      </c>
      <c r="Z2768">
        <v>6.1957999999999999E-2</v>
      </c>
      <c r="AA2768">
        <v>0.11408399999999999</v>
      </c>
      <c r="AB2768">
        <v>0.16340099999999999</v>
      </c>
      <c r="AC2768" s="8">
        <v>2.4258000000000002E-2</v>
      </c>
      <c r="AE2768">
        <v>-1.1620000000000005E-2</v>
      </c>
      <c r="AF2768">
        <v>0.106678</v>
      </c>
      <c r="AG2768">
        <v>3.5199999999999815E-4</v>
      </c>
      <c r="AH2768">
        <v>3.5169999999999993E-3</v>
      </c>
      <c r="AI2768">
        <v>-3.4176999999999999E-2</v>
      </c>
      <c r="AJ2768">
        <v>4.9029999999999976E-3</v>
      </c>
      <c r="AK2768">
        <v>-6.0219999999999996E-3</v>
      </c>
      <c r="AL2768">
        <v>1.0556999999999997E-2</v>
      </c>
      <c r="AN2768">
        <v>2.2556999999999994E-2</v>
      </c>
      <c r="AO2768">
        <v>-5.5980000000000057E-3</v>
      </c>
      <c r="AP2768">
        <v>3.4528999999999997E-2</v>
      </c>
      <c r="AQ2768">
        <v>6.3739999999999977E-3</v>
      </c>
    </row>
    <row r="2769" spans="1:43">
      <c r="A2769">
        <v>4826.375</v>
      </c>
      <c r="B2769">
        <v>122.424316</v>
      </c>
      <c r="C2769">
        <v>-9.6129999999999993E-2</v>
      </c>
      <c r="D2769">
        <v>122.396851</v>
      </c>
      <c r="F2769">
        <v>0.13100800000000001</v>
      </c>
      <c r="G2769">
        <v>-4.0521000000000001E-2</v>
      </c>
      <c r="H2769">
        <v>-1.6577999999999999E-2</v>
      </c>
      <c r="I2769">
        <v>-2.9595E-2</v>
      </c>
      <c r="J2769">
        <v>2.2530999999999999E-2</v>
      </c>
      <c r="K2769">
        <v>7.1847999999999995E-2</v>
      </c>
      <c r="L2769">
        <v>-6.7294999999999994E-2</v>
      </c>
      <c r="N2769">
        <v>-5.7396000000000003E-2</v>
      </c>
      <c r="O2769">
        <v>6.0901999999999998E-2</v>
      </c>
      <c r="P2769">
        <v>-4.0846E-2</v>
      </c>
      <c r="Q2769">
        <v>-4.2258999999999998E-2</v>
      </c>
      <c r="R2769">
        <v>-7.9952999999999996E-2</v>
      </c>
      <c r="S2769">
        <v>-4.0873E-2</v>
      </c>
      <c r="T2769">
        <v>-4.7219999999999998E-2</v>
      </c>
      <c r="U2769" s="8">
        <v>-3.5219E-2</v>
      </c>
      <c r="W2769">
        <v>0.22713800000000001</v>
      </c>
      <c r="X2769">
        <v>5.5608999999999992E-2</v>
      </c>
      <c r="Y2769">
        <v>7.9551999999999998E-2</v>
      </c>
      <c r="Z2769">
        <v>6.6534999999999997E-2</v>
      </c>
      <c r="AA2769">
        <v>0.11866099999999999</v>
      </c>
      <c r="AB2769">
        <v>0.16797799999999999</v>
      </c>
      <c r="AC2769" s="8">
        <v>2.8835E-2</v>
      </c>
      <c r="AE2769">
        <v>-1.1620000000000005E-2</v>
      </c>
      <c r="AF2769">
        <v>0.106678</v>
      </c>
      <c r="AG2769">
        <v>4.9299999999999969E-3</v>
      </c>
      <c r="AH2769">
        <v>3.5169999999999993E-3</v>
      </c>
      <c r="AI2769">
        <v>-3.4176999999999999E-2</v>
      </c>
      <c r="AJ2769">
        <v>4.9029999999999976E-3</v>
      </c>
      <c r="AK2769">
        <v>-1.4440000000000008E-3</v>
      </c>
      <c r="AL2769">
        <v>1.0556999999999997E-2</v>
      </c>
      <c r="AN2769">
        <v>2.2556999999999994E-2</v>
      </c>
      <c r="AO2769">
        <v>-1.0176000000000004E-2</v>
      </c>
      <c r="AP2769">
        <v>3.9106999999999996E-2</v>
      </c>
      <c r="AQ2769">
        <v>6.3739999999999977E-3</v>
      </c>
    </row>
    <row r="2770" spans="1:43">
      <c r="A2770">
        <v>4828.078125</v>
      </c>
      <c r="B2770">
        <v>122.401428</v>
      </c>
      <c r="C2770">
        <v>-0.10070800000000001</v>
      </c>
      <c r="D2770">
        <v>122.37396200000001</v>
      </c>
      <c r="F2770">
        <v>0.13100800000000001</v>
      </c>
      <c r="G2770">
        <v>-3.5942000000000002E-2</v>
      </c>
      <c r="H2770">
        <v>-2.5735000000000001E-2</v>
      </c>
      <c r="I2770">
        <v>-2.5017000000000001E-2</v>
      </c>
      <c r="J2770">
        <v>2.2530999999999999E-2</v>
      </c>
      <c r="K2770">
        <v>6.2690999999999997E-2</v>
      </c>
      <c r="L2770">
        <v>-6.7294999999999994E-2</v>
      </c>
      <c r="N2770">
        <v>-4.8238999999999997E-2</v>
      </c>
      <c r="O2770">
        <v>6.0901999999999998E-2</v>
      </c>
      <c r="P2770">
        <v>-4.5423999999999999E-2</v>
      </c>
      <c r="Q2770">
        <v>-3.7679999999999998E-2</v>
      </c>
      <c r="R2770">
        <v>-7.5374999999999998E-2</v>
      </c>
      <c r="S2770">
        <v>-5.0028999999999997E-2</v>
      </c>
      <c r="T2770">
        <v>-5.6376000000000002E-2</v>
      </c>
      <c r="U2770" s="8">
        <v>-3.9796999999999999E-2</v>
      </c>
      <c r="W2770">
        <v>0.23171600000000003</v>
      </c>
      <c r="X2770">
        <v>6.4766000000000004E-2</v>
      </c>
      <c r="Y2770">
        <v>7.4973000000000012E-2</v>
      </c>
      <c r="Z2770">
        <v>7.5691000000000008E-2</v>
      </c>
      <c r="AA2770">
        <v>0.123239</v>
      </c>
      <c r="AB2770">
        <v>0.16339900000000002</v>
      </c>
      <c r="AC2770" s="8">
        <v>3.3413000000000012E-2</v>
      </c>
      <c r="AE2770">
        <v>-2.4629999999999999E-3</v>
      </c>
      <c r="AF2770">
        <v>0.106678</v>
      </c>
      <c r="AG2770">
        <v>3.5199999999999815E-4</v>
      </c>
      <c r="AH2770">
        <v>8.095999999999999E-3</v>
      </c>
      <c r="AI2770">
        <v>-2.9599E-2</v>
      </c>
      <c r="AJ2770">
        <v>-4.2529999999999998E-3</v>
      </c>
      <c r="AK2770">
        <v>-1.0600000000000005E-2</v>
      </c>
      <c r="AL2770">
        <v>5.9789999999999982E-3</v>
      </c>
      <c r="AN2770">
        <v>2.7136E-2</v>
      </c>
      <c r="AO2770">
        <v>8.1370000000000053E-3</v>
      </c>
      <c r="AP2770">
        <v>2.9950999999999998E-2</v>
      </c>
      <c r="AQ2770">
        <v>1.0952000000000003E-2</v>
      </c>
    </row>
    <row r="2771" spans="1:43">
      <c r="A2771">
        <v>4829.84375</v>
      </c>
      <c r="B2771">
        <v>122.392273</v>
      </c>
      <c r="C2771">
        <v>-0.114441</v>
      </c>
      <c r="D2771">
        <v>122.401428</v>
      </c>
      <c r="F2771">
        <v>0.13558600000000001</v>
      </c>
      <c r="G2771">
        <v>-4.0521000000000001E-2</v>
      </c>
      <c r="H2771">
        <v>-2.5735000000000001E-2</v>
      </c>
      <c r="I2771">
        <v>-2.5017000000000001E-2</v>
      </c>
      <c r="J2771">
        <v>1.3375E-2</v>
      </c>
      <c r="K2771">
        <v>7.6425999999999994E-2</v>
      </c>
      <c r="L2771">
        <v>-6.7294999999999994E-2</v>
      </c>
      <c r="N2771">
        <v>-5.2817999999999997E-2</v>
      </c>
      <c r="O2771">
        <v>5.6322999999999998E-2</v>
      </c>
      <c r="P2771">
        <v>-4.0846E-2</v>
      </c>
      <c r="Q2771">
        <v>-4.6837999999999998E-2</v>
      </c>
      <c r="R2771">
        <v>-7.5374999999999998E-2</v>
      </c>
      <c r="S2771">
        <v>-4.0873E-2</v>
      </c>
      <c r="T2771">
        <v>-5.1797999999999997E-2</v>
      </c>
      <c r="U2771" s="8">
        <v>-3.5219E-2</v>
      </c>
      <c r="W2771">
        <v>0.250027</v>
      </c>
      <c r="X2771">
        <v>7.392E-2</v>
      </c>
      <c r="Y2771">
        <v>8.8706000000000007E-2</v>
      </c>
      <c r="Z2771">
        <v>8.9424000000000003E-2</v>
      </c>
      <c r="AA2771">
        <v>0.12781600000000001</v>
      </c>
      <c r="AB2771">
        <v>0.19086700000000001</v>
      </c>
      <c r="AC2771" s="8">
        <v>4.7146000000000007E-2</v>
      </c>
      <c r="AE2771">
        <v>-7.0419999999999996E-3</v>
      </c>
      <c r="AF2771">
        <v>0.102099</v>
      </c>
      <c r="AG2771">
        <v>4.9299999999999969E-3</v>
      </c>
      <c r="AH2771">
        <v>-1.0620000000000004E-3</v>
      </c>
      <c r="AI2771">
        <v>-2.9599E-2</v>
      </c>
      <c r="AJ2771">
        <v>4.9029999999999976E-3</v>
      </c>
      <c r="AK2771">
        <v>-6.0219999999999996E-3</v>
      </c>
      <c r="AL2771">
        <v>1.0556999999999997E-2</v>
      </c>
      <c r="AN2771">
        <v>2.2557000000000001E-2</v>
      </c>
      <c r="AO2771">
        <v>-1.0200000000000001E-3</v>
      </c>
      <c r="AP2771">
        <v>3.4528999999999997E-2</v>
      </c>
      <c r="AQ2771">
        <v>1.0951999999999996E-2</v>
      </c>
    </row>
    <row r="2772" spans="1:43">
      <c r="A2772">
        <v>4831.625</v>
      </c>
      <c r="B2772">
        <v>122.48382599999999</v>
      </c>
      <c r="C2772">
        <v>-7.3242000000000002E-2</v>
      </c>
      <c r="D2772">
        <v>122.341919</v>
      </c>
      <c r="F2772">
        <v>0.13558600000000001</v>
      </c>
      <c r="G2772">
        <v>-4.5100000000000001E-2</v>
      </c>
      <c r="H2772">
        <v>-2.5735000000000001E-2</v>
      </c>
      <c r="I2772">
        <v>-2.5017000000000001E-2</v>
      </c>
      <c r="J2772">
        <v>1.7953E-2</v>
      </c>
      <c r="K2772">
        <v>6.2690999999999997E-2</v>
      </c>
      <c r="L2772">
        <v>-6.7294999999999994E-2</v>
      </c>
      <c r="N2772">
        <v>-5.7396000000000003E-2</v>
      </c>
      <c r="O2772">
        <v>6.0901999999999998E-2</v>
      </c>
      <c r="P2772">
        <v>-4.5423999999999999E-2</v>
      </c>
      <c r="Q2772">
        <v>-4.6837999999999998E-2</v>
      </c>
      <c r="R2772">
        <v>-8.4530999999999995E-2</v>
      </c>
      <c r="S2772">
        <v>-4.0873E-2</v>
      </c>
      <c r="T2772">
        <v>-4.7219999999999998E-2</v>
      </c>
      <c r="U2772" s="8">
        <v>-3.0641000000000002E-2</v>
      </c>
      <c r="W2772">
        <v>0.20882800000000001</v>
      </c>
      <c r="X2772">
        <v>2.8142E-2</v>
      </c>
      <c r="Y2772">
        <v>4.7507000000000001E-2</v>
      </c>
      <c r="Z2772">
        <v>4.8225000000000004E-2</v>
      </c>
      <c r="AA2772">
        <v>9.1194999999999998E-2</v>
      </c>
      <c r="AB2772">
        <v>0.135933</v>
      </c>
      <c r="AC2772" s="8">
        <v>5.9470000000000078E-3</v>
      </c>
      <c r="AE2772">
        <v>-1.1620000000000005E-2</v>
      </c>
      <c r="AF2772">
        <v>0.106678</v>
      </c>
      <c r="AG2772">
        <v>3.5199999999999815E-4</v>
      </c>
      <c r="AH2772">
        <v>-1.0620000000000004E-3</v>
      </c>
      <c r="AI2772">
        <v>-3.8754999999999998E-2</v>
      </c>
      <c r="AJ2772">
        <v>4.9029999999999976E-3</v>
      </c>
      <c r="AK2772">
        <v>-1.4440000000000008E-3</v>
      </c>
      <c r="AL2772">
        <v>1.5134999999999996E-2</v>
      </c>
      <c r="AN2772">
        <v>2.7134999999999992E-2</v>
      </c>
      <c r="AO2772">
        <v>-1.0176000000000004E-2</v>
      </c>
      <c r="AP2772">
        <v>3.9106999999999996E-2</v>
      </c>
      <c r="AQ2772">
        <v>1.795999999999999E-3</v>
      </c>
    </row>
    <row r="2773" spans="1:43">
      <c r="A2773">
        <v>4833.390625</v>
      </c>
      <c r="B2773">
        <v>122.465515</v>
      </c>
      <c r="C2773">
        <v>-0.10070800000000001</v>
      </c>
      <c r="D2773">
        <v>122.36938499999999</v>
      </c>
      <c r="F2773">
        <v>0.13558600000000001</v>
      </c>
      <c r="G2773">
        <v>-3.5942000000000002E-2</v>
      </c>
      <c r="H2773">
        <v>-2.1156999999999999E-2</v>
      </c>
      <c r="I2773">
        <v>-2.0438000000000001E-2</v>
      </c>
      <c r="J2773">
        <v>2.2530999999999999E-2</v>
      </c>
      <c r="K2773">
        <v>7.1847999999999995E-2</v>
      </c>
      <c r="L2773">
        <v>-7.1873999999999993E-2</v>
      </c>
      <c r="N2773">
        <v>-6.1975000000000002E-2</v>
      </c>
      <c r="O2773">
        <v>5.6322999999999998E-2</v>
      </c>
      <c r="P2773">
        <v>-4.5423999999999999E-2</v>
      </c>
      <c r="Q2773">
        <v>-4.2258999999999998E-2</v>
      </c>
      <c r="R2773">
        <v>-7.9952999999999996E-2</v>
      </c>
      <c r="S2773">
        <v>-4.5450999999999998E-2</v>
      </c>
      <c r="T2773">
        <v>-4.7219999999999998E-2</v>
      </c>
      <c r="U2773" s="8">
        <v>-3.5219E-2</v>
      </c>
      <c r="W2773">
        <v>0.236294</v>
      </c>
      <c r="X2773">
        <v>6.4766000000000004E-2</v>
      </c>
      <c r="Y2773">
        <v>7.9551000000000011E-2</v>
      </c>
      <c r="Z2773">
        <v>8.0270000000000008E-2</v>
      </c>
      <c r="AA2773">
        <v>0.123239</v>
      </c>
      <c r="AB2773">
        <v>0.17255599999999999</v>
      </c>
      <c r="AC2773" s="8">
        <v>2.8834000000000012E-2</v>
      </c>
      <c r="AE2773">
        <v>-1.6199000000000005E-2</v>
      </c>
      <c r="AF2773">
        <v>0.102099</v>
      </c>
      <c r="AG2773">
        <v>3.5199999999999815E-4</v>
      </c>
      <c r="AH2773">
        <v>3.5169999999999993E-3</v>
      </c>
      <c r="AI2773">
        <v>-3.4176999999999999E-2</v>
      </c>
      <c r="AJ2773">
        <v>3.249999999999989E-4</v>
      </c>
      <c r="AK2773">
        <v>-1.4440000000000008E-3</v>
      </c>
      <c r="AL2773">
        <v>1.0556999999999997E-2</v>
      </c>
      <c r="AN2773">
        <v>1.7977999999999994E-2</v>
      </c>
      <c r="AO2773">
        <v>-1.4755000000000004E-2</v>
      </c>
      <c r="AP2773">
        <v>3.4528999999999997E-2</v>
      </c>
      <c r="AQ2773">
        <v>1.795999999999999E-3</v>
      </c>
    </row>
    <row r="2774" spans="1:43">
      <c r="A2774">
        <v>4835.109375</v>
      </c>
      <c r="B2774">
        <v>122.543335</v>
      </c>
      <c r="C2774">
        <v>-6.4087000000000005E-2</v>
      </c>
      <c r="D2774">
        <v>122.346497</v>
      </c>
      <c r="F2774">
        <v>0.13558600000000001</v>
      </c>
      <c r="G2774">
        <v>-3.5942000000000002E-2</v>
      </c>
      <c r="H2774">
        <v>-3.0314000000000001E-2</v>
      </c>
      <c r="I2774">
        <v>-2.5017000000000001E-2</v>
      </c>
      <c r="J2774">
        <v>2.2530999999999999E-2</v>
      </c>
      <c r="K2774">
        <v>7.1847999999999995E-2</v>
      </c>
      <c r="L2774">
        <v>-6.2716999999999995E-2</v>
      </c>
      <c r="N2774">
        <v>-5.7396000000000003E-2</v>
      </c>
      <c r="O2774">
        <v>6.0901999999999998E-2</v>
      </c>
      <c r="P2774">
        <v>-5.0001999999999998E-2</v>
      </c>
      <c r="Q2774">
        <v>-3.7679999999999998E-2</v>
      </c>
      <c r="R2774">
        <v>-8.4530999999999995E-2</v>
      </c>
      <c r="S2774">
        <v>-4.5450999999999998E-2</v>
      </c>
      <c r="T2774">
        <v>-4.7219999999999998E-2</v>
      </c>
      <c r="U2774" s="8">
        <v>-3.9796999999999999E-2</v>
      </c>
      <c r="W2774">
        <v>0.19967300000000002</v>
      </c>
      <c r="X2774">
        <v>2.8145000000000003E-2</v>
      </c>
      <c r="Y2774">
        <v>3.3773000000000004E-2</v>
      </c>
      <c r="Z2774">
        <v>3.9070000000000008E-2</v>
      </c>
      <c r="AA2774">
        <v>8.6618000000000001E-2</v>
      </c>
      <c r="AB2774">
        <v>0.135935</v>
      </c>
      <c r="AC2774" s="8">
        <v>1.3700000000000101E-3</v>
      </c>
      <c r="AE2774">
        <v>-1.1620000000000005E-2</v>
      </c>
      <c r="AF2774">
        <v>0.106678</v>
      </c>
      <c r="AG2774">
        <v>-4.2260000000000006E-3</v>
      </c>
      <c r="AH2774">
        <v>8.095999999999999E-3</v>
      </c>
      <c r="AI2774">
        <v>-3.8754999999999998E-2</v>
      </c>
      <c r="AJ2774">
        <v>3.249999999999989E-4</v>
      </c>
      <c r="AK2774">
        <v>-1.4440000000000008E-3</v>
      </c>
      <c r="AL2774">
        <v>5.9789999999999982E-3</v>
      </c>
      <c r="AN2774">
        <v>2.7134999999999992E-2</v>
      </c>
      <c r="AO2774">
        <v>-1.0176000000000004E-2</v>
      </c>
      <c r="AP2774">
        <v>3.4528999999999997E-2</v>
      </c>
      <c r="AQ2774">
        <v>-2.7819999999999998E-3</v>
      </c>
    </row>
    <row r="2775" spans="1:43">
      <c r="A2775">
        <v>4836.875</v>
      </c>
      <c r="B2775">
        <v>122.447205</v>
      </c>
      <c r="C2775">
        <v>-0.114441</v>
      </c>
      <c r="D2775">
        <v>122.396851</v>
      </c>
      <c r="F2775">
        <v>0.13100800000000001</v>
      </c>
      <c r="G2775">
        <v>-4.0521000000000001E-2</v>
      </c>
      <c r="H2775">
        <v>-2.5735000000000001E-2</v>
      </c>
      <c r="I2775">
        <v>-2.5017000000000001E-2</v>
      </c>
      <c r="J2775">
        <v>1.7953E-2</v>
      </c>
      <c r="K2775">
        <v>7.1847999999999995E-2</v>
      </c>
      <c r="L2775">
        <v>-6.2716999999999995E-2</v>
      </c>
      <c r="N2775">
        <v>-5.2817999999999997E-2</v>
      </c>
      <c r="O2775">
        <v>5.6322999999999998E-2</v>
      </c>
      <c r="P2775">
        <v>-5.0001999999999998E-2</v>
      </c>
      <c r="Q2775">
        <v>-4.6837999999999998E-2</v>
      </c>
      <c r="R2775">
        <v>-6.6219E-2</v>
      </c>
      <c r="S2775">
        <v>-4.0873E-2</v>
      </c>
      <c r="T2775">
        <v>-5.6376000000000002E-2</v>
      </c>
      <c r="U2775" s="8">
        <v>-3.5219E-2</v>
      </c>
      <c r="W2775">
        <v>0.24544900000000003</v>
      </c>
      <c r="X2775">
        <v>7.392E-2</v>
      </c>
      <c r="Y2775">
        <v>8.8706000000000007E-2</v>
      </c>
      <c r="Z2775">
        <v>8.9424000000000003E-2</v>
      </c>
      <c r="AA2775">
        <v>0.13239400000000001</v>
      </c>
      <c r="AB2775">
        <v>0.18628899999999998</v>
      </c>
      <c r="AC2775" s="8">
        <v>5.1724000000000006E-2</v>
      </c>
      <c r="AE2775">
        <v>-7.0419999999999996E-3</v>
      </c>
      <c r="AF2775">
        <v>0.102099</v>
      </c>
      <c r="AG2775">
        <v>-4.2260000000000006E-3</v>
      </c>
      <c r="AH2775">
        <v>-1.0620000000000004E-3</v>
      </c>
      <c r="AI2775">
        <v>-2.0443000000000003E-2</v>
      </c>
      <c r="AJ2775">
        <v>4.9029999999999976E-3</v>
      </c>
      <c r="AK2775">
        <v>-1.0600000000000005E-2</v>
      </c>
      <c r="AL2775">
        <v>1.0556999999999997E-2</v>
      </c>
      <c r="AN2775">
        <v>1.3401000000000003E-2</v>
      </c>
      <c r="AO2775">
        <v>3.5580000000000056E-3</v>
      </c>
      <c r="AP2775">
        <v>1.6217000000000002E-2</v>
      </c>
      <c r="AQ2775">
        <v>6.3740000000000047E-3</v>
      </c>
    </row>
    <row r="2776" spans="1:43">
      <c r="A2776">
        <v>4838.578125</v>
      </c>
      <c r="B2776">
        <v>122.53418000000001</v>
      </c>
      <c r="C2776">
        <v>-5.4932000000000002E-2</v>
      </c>
      <c r="D2776">
        <v>122.36938499999999</v>
      </c>
      <c r="F2776">
        <v>0.12642900000000001</v>
      </c>
      <c r="G2776">
        <v>-3.5942000000000002E-2</v>
      </c>
      <c r="H2776">
        <v>-2.5735000000000001E-2</v>
      </c>
      <c r="I2776">
        <v>-2.5017000000000001E-2</v>
      </c>
      <c r="J2776">
        <v>1.7953E-2</v>
      </c>
      <c r="K2776">
        <v>6.7268999999999995E-2</v>
      </c>
      <c r="L2776">
        <v>-6.7294999999999994E-2</v>
      </c>
      <c r="N2776">
        <v>-5.2817999999999997E-2</v>
      </c>
      <c r="O2776">
        <v>5.6322999999999998E-2</v>
      </c>
      <c r="P2776">
        <v>-4.5423999999999999E-2</v>
      </c>
      <c r="Q2776">
        <v>-4.2258999999999998E-2</v>
      </c>
      <c r="R2776">
        <v>-7.9952999999999996E-2</v>
      </c>
      <c r="S2776">
        <v>-5.0028999999999997E-2</v>
      </c>
      <c r="T2776">
        <v>-5.1797999999999997E-2</v>
      </c>
      <c r="U2776" s="8">
        <v>-3.5219E-2</v>
      </c>
      <c r="W2776">
        <v>0.18136100000000002</v>
      </c>
      <c r="X2776">
        <v>1.899E-2</v>
      </c>
      <c r="Y2776">
        <v>2.9197000000000001E-2</v>
      </c>
      <c r="Z2776">
        <v>2.9915000000000001E-2</v>
      </c>
      <c r="AA2776">
        <v>7.2885000000000005E-2</v>
      </c>
      <c r="AB2776">
        <v>0.122201</v>
      </c>
      <c r="AC2776" s="8">
        <v>-1.2362999999999992E-2</v>
      </c>
      <c r="AE2776">
        <v>-7.0419999999999996E-3</v>
      </c>
      <c r="AF2776">
        <v>0.102099</v>
      </c>
      <c r="AG2776">
        <v>3.5199999999999815E-4</v>
      </c>
      <c r="AH2776">
        <v>3.5169999999999993E-3</v>
      </c>
      <c r="AI2776">
        <v>-3.4176999999999999E-2</v>
      </c>
      <c r="AJ2776">
        <v>-4.2529999999999998E-3</v>
      </c>
      <c r="AK2776">
        <v>-6.0219999999999996E-3</v>
      </c>
      <c r="AL2776">
        <v>1.0556999999999997E-2</v>
      </c>
      <c r="AN2776">
        <v>2.7134999999999999E-2</v>
      </c>
      <c r="AO2776">
        <v>-1.0200000000000001E-3</v>
      </c>
      <c r="AP2776">
        <v>3.4528999999999997E-2</v>
      </c>
      <c r="AQ2776">
        <v>6.3739999999999977E-3</v>
      </c>
    </row>
    <row r="2777" spans="1:43">
      <c r="A2777">
        <v>4840.359375</v>
      </c>
      <c r="B2777">
        <v>122.557068</v>
      </c>
      <c r="C2777">
        <v>-6.4087000000000005E-2</v>
      </c>
      <c r="D2777">
        <v>122.35565200000001</v>
      </c>
      <c r="F2777">
        <v>0.13558600000000001</v>
      </c>
      <c r="G2777">
        <v>-3.5942000000000002E-2</v>
      </c>
      <c r="H2777">
        <v>-2.1156999999999999E-2</v>
      </c>
      <c r="I2777">
        <v>-2.0438000000000001E-2</v>
      </c>
      <c r="J2777">
        <v>2.2530999999999999E-2</v>
      </c>
      <c r="K2777">
        <v>7.1847999999999995E-2</v>
      </c>
      <c r="L2777">
        <v>-6.7294999999999994E-2</v>
      </c>
      <c r="N2777">
        <v>-5.2817999999999997E-2</v>
      </c>
      <c r="O2777">
        <v>5.1743999999999998E-2</v>
      </c>
      <c r="P2777">
        <v>-3.6267000000000001E-2</v>
      </c>
      <c r="Q2777">
        <v>-4.2258999999999998E-2</v>
      </c>
      <c r="R2777">
        <v>-7.5374999999999998E-2</v>
      </c>
      <c r="S2777">
        <v>-4.0873E-2</v>
      </c>
      <c r="T2777">
        <v>-5.1797999999999997E-2</v>
      </c>
      <c r="U2777" s="8">
        <v>-3.5219E-2</v>
      </c>
      <c r="W2777">
        <v>0.19967300000000002</v>
      </c>
      <c r="X2777">
        <v>2.8145000000000003E-2</v>
      </c>
      <c r="Y2777">
        <v>4.293000000000001E-2</v>
      </c>
      <c r="Z2777">
        <v>4.3649000000000007E-2</v>
      </c>
      <c r="AA2777">
        <v>8.6618000000000001E-2</v>
      </c>
      <c r="AB2777">
        <v>0.135935</v>
      </c>
      <c r="AC2777" s="8">
        <v>-3.2079999999999886E-3</v>
      </c>
      <c r="AE2777">
        <v>-7.0419999999999996E-3</v>
      </c>
      <c r="AF2777">
        <v>9.7519999999999996E-2</v>
      </c>
      <c r="AG2777">
        <v>9.5089999999999966E-3</v>
      </c>
      <c r="AH2777">
        <v>3.5169999999999993E-3</v>
      </c>
      <c r="AI2777">
        <v>-2.9599E-2</v>
      </c>
      <c r="AJ2777">
        <v>4.9029999999999976E-3</v>
      </c>
      <c r="AK2777">
        <v>-6.0219999999999996E-3</v>
      </c>
      <c r="AL2777">
        <v>1.0556999999999997E-2</v>
      </c>
      <c r="AN2777">
        <v>2.2557000000000001E-2</v>
      </c>
      <c r="AO2777">
        <v>-1.0200000000000001E-3</v>
      </c>
      <c r="AP2777">
        <v>3.9107999999999997E-2</v>
      </c>
      <c r="AQ2777">
        <v>1.5530999999999996E-2</v>
      </c>
    </row>
    <row r="2778" spans="1:43">
      <c r="A2778">
        <v>4842.078125</v>
      </c>
      <c r="B2778">
        <v>122.41973900000001</v>
      </c>
      <c r="C2778">
        <v>-0.119019</v>
      </c>
      <c r="D2778">
        <v>122.364807</v>
      </c>
      <c r="F2778">
        <v>0.13558600000000001</v>
      </c>
      <c r="G2778">
        <v>-3.5942000000000002E-2</v>
      </c>
      <c r="H2778">
        <v>-3.0314000000000001E-2</v>
      </c>
      <c r="I2778">
        <v>-2.9595E-2</v>
      </c>
      <c r="J2778">
        <v>2.2530999999999999E-2</v>
      </c>
      <c r="K2778">
        <v>7.1847999999999995E-2</v>
      </c>
      <c r="L2778">
        <v>-6.2716999999999995E-2</v>
      </c>
      <c r="N2778">
        <v>-5.2817999999999997E-2</v>
      </c>
      <c r="O2778">
        <v>4.7164999999999999E-2</v>
      </c>
      <c r="P2778">
        <v>-5.0001999999999998E-2</v>
      </c>
      <c r="Q2778">
        <v>-3.7679999999999998E-2</v>
      </c>
      <c r="R2778">
        <v>-7.5374999999999998E-2</v>
      </c>
      <c r="S2778">
        <v>-4.0873E-2</v>
      </c>
      <c r="T2778">
        <v>-4.7219999999999998E-2</v>
      </c>
      <c r="U2778" s="8">
        <v>-3.5219E-2</v>
      </c>
      <c r="W2778">
        <v>0.25460500000000003</v>
      </c>
      <c r="X2778">
        <v>8.3076999999999998E-2</v>
      </c>
      <c r="Y2778">
        <v>8.8705000000000006E-2</v>
      </c>
      <c r="Z2778">
        <v>8.9424000000000003E-2</v>
      </c>
      <c r="AA2778">
        <v>0.14155000000000001</v>
      </c>
      <c r="AB2778">
        <v>0.19086700000000001</v>
      </c>
      <c r="AC2778" s="8">
        <v>5.6302000000000005E-2</v>
      </c>
      <c r="AE2778">
        <v>-7.0419999999999996E-3</v>
      </c>
      <c r="AF2778">
        <v>9.2940999999999996E-2</v>
      </c>
      <c r="AG2778">
        <v>-4.2260000000000006E-3</v>
      </c>
      <c r="AH2778">
        <v>8.095999999999999E-3</v>
      </c>
      <c r="AI2778">
        <v>-2.9599E-2</v>
      </c>
      <c r="AJ2778">
        <v>4.9029999999999976E-3</v>
      </c>
      <c r="AK2778">
        <v>-1.4440000000000008E-3</v>
      </c>
      <c r="AL2778">
        <v>1.0556999999999997E-2</v>
      </c>
      <c r="AN2778">
        <v>2.2557000000000001E-2</v>
      </c>
      <c r="AO2778">
        <v>-5.5979999999999988E-3</v>
      </c>
      <c r="AP2778">
        <v>2.5373E-2</v>
      </c>
      <c r="AQ2778">
        <v>-2.7819999999999998E-3</v>
      </c>
    </row>
    <row r="2779" spans="1:43">
      <c r="A2779">
        <v>4843.875</v>
      </c>
      <c r="B2779">
        <v>122.43347199999999</v>
      </c>
      <c r="C2779">
        <v>-0.105286</v>
      </c>
      <c r="D2779">
        <v>122.401428</v>
      </c>
      <c r="F2779">
        <v>0.13558600000000001</v>
      </c>
      <c r="G2779">
        <v>-4.0521000000000001E-2</v>
      </c>
      <c r="H2779">
        <v>-3.9470999999999999E-2</v>
      </c>
      <c r="I2779">
        <v>-2.5017000000000001E-2</v>
      </c>
      <c r="J2779">
        <v>2.2530999999999999E-2</v>
      </c>
      <c r="K2779">
        <v>8.1004999999999994E-2</v>
      </c>
      <c r="L2779">
        <v>-7.1873999999999993E-2</v>
      </c>
      <c r="N2779">
        <v>-5.2817999999999997E-2</v>
      </c>
      <c r="O2779">
        <v>7.0059999999999997E-2</v>
      </c>
      <c r="P2779">
        <v>-4.0846E-2</v>
      </c>
      <c r="Q2779">
        <v>-3.7679999999999998E-2</v>
      </c>
      <c r="R2779">
        <v>-8.4530999999999995E-2</v>
      </c>
      <c r="S2779">
        <v>-4.5450999999999998E-2</v>
      </c>
      <c r="T2779">
        <v>-5.1797999999999997E-2</v>
      </c>
      <c r="U2779" s="8">
        <v>-3.5219E-2</v>
      </c>
      <c r="W2779">
        <v>0.24087200000000003</v>
      </c>
      <c r="X2779">
        <v>6.4765000000000003E-2</v>
      </c>
      <c r="Y2779">
        <v>6.5815000000000012E-2</v>
      </c>
      <c r="Z2779">
        <v>8.0269000000000007E-2</v>
      </c>
      <c r="AA2779">
        <v>0.12781700000000001</v>
      </c>
      <c r="AB2779">
        <v>0.18629099999999998</v>
      </c>
      <c r="AC2779" s="8">
        <v>3.3412000000000011E-2</v>
      </c>
      <c r="AE2779">
        <v>-7.0419999999999996E-3</v>
      </c>
      <c r="AF2779">
        <v>0.11583599999999999</v>
      </c>
      <c r="AG2779">
        <v>4.9299999999999969E-3</v>
      </c>
      <c r="AH2779">
        <v>8.095999999999999E-3</v>
      </c>
      <c r="AI2779">
        <v>-3.8754999999999998E-2</v>
      </c>
      <c r="AJ2779">
        <v>3.249999999999989E-4</v>
      </c>
      <c r="AK2779">
        <v>-6.0219999999999996E-3</v>
      </c>
      <c r="AL2779">
        <v>1.0556999999999997E-2</v>
      </c>
      <c r="AN2779">
        <v>3.1712999999999998E-2</v>
      </c>
      <c r="AO2779">
        <v>-1.0200000000000001E-3</v>
      </c>
      <c r="AP2779">
        <v>4.3684999999999995E-2</v>
      </c>
      <c r="AQ2779">
        <v>1.0951999999999996E-2</v>
      </c>
    </row>
    <row r="2780" spans="1:43">
      <c r="A2780">
        <v>4845.640625</v>
      </c>
      <c r="B2780">
        <v>122.401428</v>
      </c>
      <c r="C2780">
        <v>-0.119019</v>
      </c>
      <c r="D2780">
        <v>122.38769499999999</v>
      </c>
      <c r="F2780">
        <v>0.12642900000000001</v>
      </c>
      <c r="G2780">
        <v>-4.5100000000000001E-2</v>
      </c>
      <c r="H2780">
        <v>-3.0314000000000001E-2</v>
      </c>
      <c r="I2780">
        <v>-2.9595E-2</v>
      </c>
      <c r="J2780">
        <v>2.2530999999999999E-2</v>
      </c>
      <c r="K2780">
        <v>6.7268999999999995E-2</v>
      </c>
      <c r="L2780">
        <v>-6.7294999999999994E-2</v>
      </c>
      <c r="N2780">
        <v>-5.7396000000000003E-2</v>
      </c>
      <c r="O2780">
        <v>6.0901999999999998E-2</v>
      </c>
      <c r="P2780">
        <v>-4.0846E-2</v>
      </c>
      <c r="Q2780">
        <v>-4.2258999999999998E-2</v>
      </c>
      <c r="R2780">
        <v>-7.9952999999999996E-2</v>
      </c>
      <c r="S2780">
        <v>-4.0873E-2</v>
      </c>
      <c r="T2780">
        <v>-4.7219999999999998E-2</v>
      </c>
      <c r="U2780" s="8">
        <v>-3.5219E-2</v>
      </c>
      <c r="W2780">
        <v>0.245448</v>
      </c>
      <c r="X2780">
        <v>7.3918999999999999E-2</v>
      </c>
      <c r="Y2780">
        <v>8.8705000000000006E-2</v>
      </c>
      <c r="Z2780">
        <v>8.9424000000000003E-2</v>
      </c>
      <c r="AA2780">
        <v>0.14155000000000001</v>
      </c>
      <c r="AB2780">
        <v>0.18628800000000001</v>
      </c>
      <c r="AC2780" s="8">
        <v>5.1724000000000006E-2</v>
      </c>
      <c r="AE2780">
        <v>-1.1620000000000005E-2</v>
      </c>
      <c r="AF2780">
        <v>0.106678</v>
      </c>
      <c r="AG2780">
        <v>4.9299999999999969E-3</v>
      </c>
      <c r="AH2780">
        <v>3.5169999999999993E-3</v>
      </c>
      <c r="AI2780">
        <v>-3.4176999999999999E-2</v>
      </c>
      <c r="AJ2780">
        <v>4.9029999999999976E-3</v>
      </c>
      <c r="AK2780">
        <v>-1.4440000000000008E-3</v>
      </c>
      <c r="AL2780">
        <v>1.0556999999999997E-2</v>
      </c>
      <c r="AN2780">
        <v>2.2556999999999994E-2</v>
      </c>
      <c r="AO2780">
        <v>-1.0176000000000004E-2</v>
      </c>
      <c r="AP2780">
        <v>3.9106999999999996E-2</v>
      </c>
      <c r="AQ2780">
        <v>6.3739999999999977E-3</v>
      </c>
    </row>
    <row r="2781" spans="1:43">
      <c r="A2781">
        <v>4847.359375</v>
      </c>
      <c r="B2781">
        <v>122.45178199999999</v>
      </c>
      <c r="C2781">
        <v>-9.1552999999999995E-2</v>
      </c>
      <c r="D2781">
        <v>122.383118</v>
      </c>
      <c r="F2781">
        <v>0.13558600000000001</v>
      </c>
      <c r="G2781">
        <v>-4.0521000000000001E-2</v>
      </c>
      <c r="H2781">
        <v>-3.4893E-2</v>
      </c>
      <c r="I2781">
        <v>-2.0438000000000001E-2</v>
      </c>
      <c r="J2781">
        <v>2.2530999999999999E-2</v>
      </c>
      <c r="K2781">
        <v>7.6425999999999994E-2</v>
      </c>
      <c r="L2781">
        <v>-6.2716999999999995E-2</v>
      </c>
      <c r="N2781">
        <v>-4.8238999999999997E-2</v>
      </c>
      <c r="O2781">
        <v>6.0901999999999998E-2</v>
      </c>
      <c r="P2781">
        <v>-4.5423999999999999E-2</v>
      </c>
      <c r="Q2781">
        <v>-3.7679999999999998E-2</v>
      </c>
      <c r="R2781">
        <v>-7.5374999999999998E-2</v>
      </c>
      <c r="S2781">
        <v>-5.0028999999999997E-2</v>
      </c>
      <c r="T2781">
        <v>-4.7219999999999998E-2</v>
      </c>
      <c r="U2781" s="8">
        <v>-3.0641000000000002E-2</v>
      </c>
      <c r="W2781">
        <v>0.22713900000000001</v>
      </c>
      <c r="X2781">
        <v>5.1031999999999994E-2</v>
      </c>
      <c r="Y2781">
        <v>5.6659999999999995E-2</v>
      </c>
      <c r="Z2781">
        <v>7.1114999999999998E-2</v>
      </c>
      <c r="AA2781">
        <v>0.11408399999999999</v>
      </c>
      <c r="AB2781">
        <v>0.16797899999999999</v>
      </c>
      <c r="AC2781" s="8">
        <v>2.8836000000000001E-2</v>
      </c>
      <c r="AE2781">
        <v>-2.4629999999999999E-3</v>
      </c>
      <c r="AF2781">
        <v>0.106678</v>
      </c>
      <c r="AG2781">
        <v>3.5199999999999815E-4</v>
      </c>
      <c r="AH2781">
        <v>8.095999999999999E-3</v>
      </c>
      <c r="AI2781">
        <v>-2.9599E-2</v>
      </c>
      <c r="AJ2781">
        <v>-4.2529999999999998E-3</v>
      </c>
      <c r="AK2781">
        <v>-1.4440000000000008E-3</v>
      </c>
      <c r="AL2781">
        <v>1.5134999999999996E-2</v>
      </c>
      <c r="AN2781">
        <v>2.7136E-2</v>
      </c>
      <c r="AO2781">
        <v>-1.0189999999999991E-3</v>
      </c>
      <c r="AP2781">
        <v>2.9950999999999998E-2</v>
      </c>
      <c r="AQ2781">
        <v>1.795999999999999E-3</v>
      </c>
    </row>
    <row r="2782" spans="1:43">
      <c r="A2782">
        <v>4849.15625</v>
      </c>
      <c r="B2782">
        <v>122.55249000000001</v>
      </c>
      <c r="C2782">
        <v>-7.3242000000000002E-2</v>
      </c>
      <c r="D2782">
        <v>122.337341</v>
      </c>
      <c r="F2782">
        <v>0.13558600000000001</v>
      </c>
      <c r="G2782">
        <v>-3.5942000000000002E-2</v>
      </c>
      <c r="H2782">
        <v>-2.1156999999999999E-2</v>
      </c>
      <c r="I2782">
        <v>-3.4174000000000003E-2</v>
      </c>
      <c r="J2782">
        <v>2.2530999999999999E-2</v>
      </c>
      <c r="K2782">
        <v>7.6425999999999994E-2</v>
      </c>
      <c r="L2782">
        <v>-6.7294999999999994E-2</v>
      </c>
      <c r="N2782">
        <v>-5.7396000000000003E-2</v>
      </c>
      <c r="O2782">
        <v>5.1743999999999998E-2</v>
      </c>
      <c r="P2782">
        <v>-4.0846E-2</v>
      </c>
      <c r="Q2782">
        <v>-3.7679999999999998E-2</v>
      </c>
      <c r="R2782">
        <v>-7.9952999999999996E-2</v>
      </c>
      <c r="S2782">
        <v>-4.5450999999999998E-2</v>
      </c>
      <c r="T2782">
        <v>-5.1797999999999997E-2</v>
      </c>
      <c r="U2782" s="8">
        <v>-3.0641000000000002E-2</v>
      </c>
      <c r="W2782">
        <v>0.20882800000000001</v>
      </c>
      <c r="X2782">
        <v>3.73E-2</v>
      </c>
      <c r="Y2782">
        <v>5.2085000000000006E-2</v>
      </c>
      <c r="Z2782">
        <v>3.9067999999999999E-2</v>
      </c>
      <c r="AA2782">
        <v>9.5772999999999997E-2</v>
      </c>
      <c r="AB2782">
        <v>0.149668</v>
      </c>
      <c r="AC2782" s="8">
        <v>5.9470000000000078E-3</v>
      </c>
      <c r="AE2782">
        <v>-1.1620000000000005E-2</v>
      </c>
      <c r="AF2782">
        <v>9.7519999999999996E-2</v>
      </c>
      <c r="AG2782">
        <v>4.9299999999999969E-3</v>
      </c>
      <c r="AH2782">
        <v>8.095999999999999E-3</v>
      </c>
      <c r="AI2782">
        <v>-3.4176999999999999E-2</v>
      </c>
      <c r="AJ2782">
        <v>3.249999999999989E-4</v>
      </c>
      <c r="AK2782">
        <v>-6.0219999999999996E-3</v>
      </c>
      <c r="AL2782">
        <v>1.5134999999999996E-2</v>
      </c>
      <c r="AN2782">
        <v>2.2556999999999994E-2</v>
      </c>
      <c r="AO2782">
        <v>-5.5980000000000057E-3</v>
      </c>
      <c r="AP2782">
        <v>3.9106999999999996E-2</v>
      </c>
      <c r="AQ2782">
        <v>1.0951999999999996E-2</v>
      </c>
    </row>
    <row r="2783" spans="1:43">
      <c r="A2783">
        <v>4850.921875</v>
      </c>
      <c r="B2783">
        <v>122.529602</v>
      </c>
      <c r="C2783">
        <v>-5.9508999999999999E-2</v>
      </c>
      <c r="D2783">
        <v>122.35565200000001</v>
      </c>
      <c r="F2783">
        <v>0.12642900000000001</v>
      </c>
      <c r="G2783">
        <v>-3.5942000000000002E-2</v>
      </c>
      <c r="H2783">
        <v>-3.0314000000000001E-2</v>
      </c>
      <c r="I2783">
        <v>-3.4174000000000003E-2</v>
      </c>
      <c r="J2783">
        <v>2.2530999999999999E-2</v>
      </c>
      <c r="K2783">
        <v>6.2690999999999997E-2</v>
      </c>
      <c r="L2783">
        <v>-7.1873999999999993E-2</v>
      </c>
      <c r="N2783">
        <v>-5.2817999999999997E-2</v>
      </c>
      <c r="O2783">
        <v>6.0901999999999998E-2</v>
      </c>
      <c r="P2783">
        <v>-3.6267000000000001E-2</v>
      </c>
      <c r="Q2783">
        <v>-4.2258999999999998E-2</v>
      </c>
      <c r="R2783">
        <v>-7.0796999999999999E-2</v>
      </c>
      <c r="S2783">
        <v>-3.6295000000000001E-2</v>
      </c>
      <c r="T2783">
        <v>-5.1797999999999997E-2</v>
      </c>
      <c r="U2783" s="8">
        <v>-3.9796999999999999E-2</v>
      </c>
      <c r="W2783">
        <v>0.18593800000000002</v>
      </c>
      <c r="X2783">
        <v>2.3566999999999998E-2</v>
      </c>
      <c r="Y2783">
        <v>2.9194999999999999E-2</v>
      </c>
      <c r="Z2783">
        <v>2.5334999999999996E-2</v>
      </c>
      <c r="AA2783">
        <v>8.2040000000000002E-2</v>
      </c>
      <c r="AB2783">
        <v>0.1222</v>
      </c>
      <c r="AC2783" s="8">
        <v>-1.2364999999999994E-2</v>
      </c>
      <c r="AE2783">
        <v>-7.0419999999999996E-3</v>
      </c>
      <c r="AF2783">
        <v>0.106678</v>
      </c>
      <c r="AG2783">
        <v>9.5089999999999966E-3</v>
      </c>
      <c r="AH2783">
        <v>3.5169999999999993E-3</v>
      </c>
      <c r="AI2783">
        <v>-2.5021000000000002E-2</v>
      </c>
      <c r="AJ2783">
        <v>9.4809999999999964E-3</v>
      </c>
      <c r="AK2783">
        <v>-6.0219999999999996E-3</v>
      </c>
      <c r="AL2783">
        <v>5.9789999999999982E-3</v>
      </c>
      <c r="AN2783">
        <v>1.7979000000000002E-2</v>
      </c>
      <c r="AO2783">
        <v>-1.0200000000000001E-3</v>
      </c>
      <c r="AP2783">
        <v>3.4529999999999998E-2</v>
      </c>
      <c r="AQ2783">
        <v>1.5530999999999996E-2</v>
      </c>
    </row>
    <row r="2784" spans="1:43">
      <c r="A2784">
        <v>4852.6875</v>
      </c>
      <c r="B2784">
        <v>122.428894</v>
      </c>
      <c r="C2784">
        <v>-0.109863</v>
      </c>
      <c r="D2784">
        <v>122.415161</v>
      </c>
      <c r="F2784">
        <v>0.13100800000000001</v>
      </c>
      <c r="G2784">
        <v>-4.0521000000000001E-2</v>
      </c>
      <c r="H2784">
        <v>-3.0314000000000001E-2</v>
      </c>
      <c r="I2784">
        <v>-2.9595E-2</v>
      </c>
      <c r="J2784">
        <v>1.7953E-2</v>
      </c>
      <c r="K2784">
        <v>6.7268999999999995E-2</v>
      </c>
      <c r="L2784">
        <v>-6.7294999999999994E-2</v>
      </c>
      <c r="N2784">
        <v>-5.2817999999999997E-2</v>
      </c>
      <c r="O2784">
        <v>6.0901999999999998E-2</v>
      </c>
      <c r="P2784">
        <v>-5.0001999999999998E-2</v>
      </c>
      <c r="Q2784">
        <v>-4.2258999999999998E-2</v>
      </c>
      <c r="R2784">
        <v>-7.5374999999999998E-2</v>
      </c>
      <c r="S2784">
        <v>-5.0028999999999997E-2</v>
      </c>
      <c r="T2784">
        <v>-4.2640999999999998E-2</v>
      </c>
      <c r="U2784" s="8">
        <v>-3.5219E-2</v>
      </c>
      <c r="W2784">
        <v>0.240871</v>
      </c>
      <c r="X2784">
        <v>6.9342000000000001E-2</v>
      </c>
      <c r="Y2784">
        <v>7.9549000000000009E-2</v>
      </c>
      <c r="Z2784">
        <v>8.0268000000000006E-2</v>
      </c>
      <c r="AA2784">
        <v>0.12781600000000001</v>
      </c>
      <c r="AB2784">
        <v>0.17713200000000001</v>
      </c>
      <c r="AC2784" s="8">
        <v>4.2568000000000009E-2</v>
      </c>
      <c r="AE2784">
        <v>-7.0419999999999996E-3</v>
      </c>
      <c r="AF2784">
        <v>0.106678</v>
      </c>
      <c r="AG2784">
        <v>-4.2260000000000006E-3</v>
      </c>
      <c r="AH2784">
        <v>3.5169999999999993E-3</v>
      </c>
      <c r="AI2784">
        <v>-2.9599E-2</v>
      </c>
      <c r="AJ2784">
        <v>-4.2529999999999998E-3</v>
      </c>
      <c r="AK2784">
        <v>3.1349999999999989E-3</v>
      </c>
      <c r="AL2784">
        <v>1.0556999999999997E-2</v>
      </c>
      <c r="AN2784">
        <v>2.2557000000000001E-2</v>
      </c>
      <c r="AO2784">
        <v>-1.0176999999999999E-2</v>
      </c>
      <c r="AP2784">
        <v>2.5373E-2</v>
      </c>
      <c r="AQ2784">
        <v>-7.3609999999999995E-3</v>
      </c>
    </row>
    <row r="2785" spans="1:43">
      <c r="A2785">
        <v>4854.453125</v>
      </c>
      <c r="B2785">
        <v>122.47467</v>
      </c>
      <c r="C2785">
        <v>-0.105286</v>
      </c>
      <c r="D2785">
        <v>122.37854</v>
      </c>
      <c r="F2785">
        <v>0.12642900000000001</v>
      </c>
      <c r="G2785">
        <v>-3.1363000000000002E-2</v>
      </c>
      <c r="H2785">
        <v>-2.1156999999999999E-2</v>
      </c>
      <c r="I2785">
        <v>-2.5017000000000001E-2</v>
      </c>
      <c r="J2785">
        <v>2.2530999999999999E-2</v>
      </c>
      <c r="K2785">
        <v>6.7268999999999995E-2</v>
      </c>
      <c r="L2785">
        <v>-6.2716999999999995E-2</v>
      </c>
      <c r="N2785">
        <v>-5.7396000000000003E-2</v>
      </c>
      <c r="O2785">
        <v>5.1743999999999998E-2</v>
      </c>
      <c r="P2785">
        <v>-5.0001999999999998E-2</v>
      </c>
      <c r="Q2785">
        <v>-4.6837999999999998E-2</v>
      </c>
      <c r="R2785">
        <v>-7.5374999999999998E-2</v>
      </c>
      <c r="S2785">
        <v>-4.5450999999999998E-2</v>
      </c>
      <c r="T2785">
        <v>-5.1797999999999997E-2</v>
      </c>
      <c r="U2785" s="8">
        <v>-3.0641000000000002E-2</v>
      </c>
      <c r="W2785">
        <v>0.231715</v>
      </c>
      <c r="X2785">
        <v>7.3923000000000003E-2</v>
      </c>
      <c r="Y2785">
        <v>8.4129000000000009E-2</v>
      </c>
      <c r="Z2785">
        <v>8.0269000000000007E-2</v>
      </c>
      <c r="AA2785">
        <v>0.12781700000000001</v>
      </c>
      <c r="AB2785">
        <v>0.17255500000000001</v>
      </c>
      <c r="AC2785" s="8">
        <v>4.256900000000001E-2</v>
      </c>
      <c r="AE2785">
        <v>-1.1620000000000005E-2</v>
      </c>
      <c r="AF2785">
        <v>9.7519999999999996E-2</v>
      </c>
      <c r="AG2785">
        <v>-4.2260000000000006E-3</v>
      </c>
      <c r="AH2785">
        <v>-1.0620000000000004E-3</v>
      </c>
      <c r="AI2785">
        <v>-2.9599E-2</v>
      </c>
      <c r="AJ2785">
        <v>3.249999999999989E-4</v>
      </c>
      <c r="AK2785">
        <v>-6.0219999999999996E-3</v>
      </c>
      <c r="AL2785">
        <v>1.5134999999999996E-2</v>
      </c>
      <c r="AN2785">
        <v>1.7978999999999995E-2</v>
      </c>
      <c r="AO2785">
        <v>-5.5980000000000057E-3</v>
      </c>
      <c r="AP2785">
        <v>2.5373E-2</v>
      </c>
      <c r="AQ2785">
        <v>1.795999999999999E-3</v>
      </c>
    </row>
    <row r="2786" spans="1:43">
      <c r="A2786">
        <v>4856.171875</v>
      </c>
      <c r="B2786">
        <v>122.479248</v>
      </c>
      <c r="C2786">
        <v>-9.6129999999999993E-2</v>
      </c>
      <c r="D2786">
        <v>122.37396200000001</v>
      </c>
      <c r="F2786">
        <v>0.12642900000000001</v>
      </c>
      <c r="G2786">
        <v>-3.5942000000000002E-2</v>
      </c>
      <c r="H2786">
        <v>-2.5735000000000001E-2</v>
      </c>
      <c r="I2786">
        <v>-2.9595E-2</v>
      </c>
      <c r="J2786">
        <v>1.3375E-2</v>
      </c>
      <c r="K2786">
        <v>6.2690999999999997E-2</v>
      </c>
      <c r="L2786">
        <v>-6.2716999999999995E-2</v>
      </c>
      <c r="N2786">
        <v>-5.2817999999999997E-2</v>
      </c>
      <c r="O2786">
        <v>5.6322999999999998E-2</v>
      </c>
      <c r="P2786">
        <v>-4.5423999999999999E-2</v>
      </c>
      <c r="Q2786">
        <v>-4.6837999999999998E-2</v>
      </c>
      <c r="R2786">
        <v>-7.0796999999999999E-2</v>
      </c>
      <c r="S2786">
        <v>-3.1717000000000002E-2</v>
      </c>
      <c r="T2786">
        <v>-4.7219999999999998E-2</v>
      </c>
      <c r="U2786" s="8">
        <v>-3.5219E-2</v>
      </c>
      <c r="W2786">
        <v>0.22255900000000001</v>
      </c>
      <c r="X2786">
        <v>6.0187999999999992E-2</v>
      </c>
      <c r="Y2786">
        <v>7.0394999999999985E-2</v>
      </c>
      <c r="Z2786">
        <v>6.6534999999999997E-2</v>
      </c>
      <c r="AA2786">
        <v>0.10950499999999999</v>
      </c>
      <c r="AB2786">
        <v>0.15882099999999999</v>
      </c>
      <c r="AC2786" s="8">
        <v>3.3412999999999998E-2</v>
      </c>
      <c r="AE2786">
        <v>-7.0419999999999996E-3</v>
      </c>
      <c r="AF2786">
        <v>0.102099</v>
      </c>
      <c r="AG2786">
        <v>3.5199999999999815E-4</v>
      </c>
      <c r="AH2786">
        <v>-1.0620000000000004E-3</v>
      </c>
      <c r="AI2786">
        <v>-2.5021000000000002E-2</v>
      </c>
      <c r="AJ2786">
        <v>1.4058999999999995E-2</v>
      </c>
      <c r="AK2786">
        <v>-1.4440000000000008E-3</v>
      </c>
      <c r="AL2786">
        <v>1.0556999999999997E-2</v>
      </c>
      <c r="AN2786">
        <v>1.7979000000000002E-2</v>
      </c>
      <c r="AO2786">
        <v>-5.5979999999999988E-3</v>
      </c>
      <c r="AP2786">
        <v>2.5373E-2</v>
      </c>
      <c r="AQ2786">
        <v>1.795999999999999E-3</v>
      </c>
    </row>
    <row r="2787" spans="1:43">
      <c r="A2787">
        <v>4857.9375</v>
      </c>
      <c r="B2787">
        <v>122.50213599999999</v>
      </c>
      <c r="C2787">
        <v>-7.3242000000000002E-2</v>
      </c>
      <c r="D2787">
        <v>122.38769499999999</v>
      </c>
      <c r="F2787">
        <v>0.12642900000000001</v>
      </c>
      <c r="G2787">
        <v>-4.0521000000000001E-2</v>
      </c>
      <c r="H2787">
        <v>-2.5735000000000001E-2</v>
      </c>
      <c r="I2787">
        <v>-2.9595E-2</v>
      </c>
      <c r="J2787">
        <v>1.3375E-2</v>
      </c>
      <c r="K2787">
        <v>6.2690999999999997E-2</v>
      </c>
      <c r="L2787">
        <v>-6.7294999999999994E-2</v>
      </c>
      <c r="N2787">
        <v>-6.1975000000000002E-2</v>
      </c>
      <c r="O2787">
        <v>6.0901999999999998E-2</v>
      </c>
      <c r="P2787">
        <v>-4.5423999999999999E-2</v>
      </c>
      <c r="Q2787">
        <v>-4.6837999999999998E-2</v>
      </c>
      <c r="R2787">
        <v>-7.5374999999999998E-2</v>
      </c>
      <c r="S2787">
        <v>-4.5450999999999998E-2</v>
      </c>
      <c r="T2787">
        <v>-5.1797999999999997E-2</v>
      </c>
      <c r="U2787" s="8">
        <v>-3.5219E-2</v>
      </c>
      <c r="W2787">
        <v>0.19967100000000002</v>
      </c>
      <c r="X2787">
        <v>3.2721E-2</v>
      </c>
      <c r="Y2787">
        <v>4.7507000000000001E-2</v>
      </c>
      <c r="Z2787">
        <v>4.3647000000000005E-2</v>
      </c>
      <c r="AA2787">
        <v>8.6617E-2</v>
      </c>
      <c r="AB2787">
        <v>0.135933</v>
      </c>
      <c r="AC2787" s="8">
        <v>5.9470000000000078E-3</v>
      </c>
      <c r="AE2787">
        <v>-1.6199000000000005E-2</v>
      </c>
      <c r="AF2787">
        <v>0.106678</v>
      </c>
      <c r="AG2787">
        <v>3.5199999999999815E-4</v>
      </c>
      <c r="AH2787">
        <v>-1.0620000000000004E-3</v>
      </c>
      <c r="AI2787">
        <v>-2.9599E-2</v>
      </c>
      <c r="AJ2787">
        <v>3.249999999999989E-4</v>
      </c>
      <c r="AK2787">
        <v>-6.0219999999999996E-3</v>
      </c>
      <c r="AL2787">
        <v>1.0556999999999997E-2</v>
      </c>
      <c r="AN2787">
        <v>1.3399999999999995E-2</v>
      </c>
      <c r="AO2787">
        <v>-1.0177000000000005E-2</v>
      </c>
      <c r="AP2787">
        <v>2.9950999999999998E-2</v>
      </c>
      <c r="AQ2787">
        <v>6.3739999999999977E-3</v>
      </c>
    </row>
    <row r="2788" spans="1:43">
      <c r="A2788">
        <v>4859.71875</v>
      </c>
      <c r="B2788">
        <v>122.557068</v>
      </c>
      <c r="C2788">
        <v>-4.1199E-2</v>
      </c>
      <c r="D2788">
        <v>122.364807</v>
      </c>
      <c r="F2788">
        <v>0.13558600000000001</v>
      </c>
      <c r="G2788">
        <v>-3.5942000000000002E-2</v>
      </c>
      <c r="H2788">
        <v>-2.5735000000000001E-2</v>
      </c>
      <c r="I2788">
        <v>-1.5859999999999999E-2</v>
      </c>
      <c r="J2788">
        <v>2.7109000000000001E-2</v>
      </c>
      <c r="K2788">
        <v>6.7268999999999995E-2</v>
      </c>
      <c r="L2788">
        <v>-6.7294999999999994E-2</v>
      </c>
      <c r="N2788">
        <v>-5.7396000000000003E-2</v>
      </c>
      <c r="O2788">
        <v>6.0901999999999998E-2</v>
      </c>
      <c r="P2788">
        <v>-4.5423999999999999E-2</v>
      </c>
      <c r="Q2788">
        <v>-4.6837999999999998E-2</v>
      </c>
      <c r="R2788">
        <v>-7.5374999999999998E-2</v>
      </c>
      <c r="S2788">
        <v>-4.5450999999999998E-2</v>
      </c>
      <c r="T2788">
        <v>-4.7219999999999998E-2</v>
      </c>
      <c r="U2788" s="8">
        <v>-3.5219E-2</v>
      </c>
      <c r="W2788">
        <v>0.17678500000000003</v>
      </c>
      <c r="X2788">
        <v>5.2569999999999978E-3</v>
      </c>
      <c r="Y2788">
        <v>1.5463999999999999E-2</v>
      </c>
      <c r="Z2788">
        <v>2.5339E-2</v>
      </c>
      <c r="AA2788">
        <v>6.8308000000000008E-2</v>
      </c>
      <c r="AB2788">
        <v>0.10846799999999999</v>
      </c>
      <c r="AC2788" s="8">
        <v>-2.6095999999999994E-2</v>
      </c>
      <c r="AE2788">
        <v>-1.1620000000000005E-2</v>
      </c>
      <c r="AF2788">
        <v>0.106678</v>
      </c>
      <c r="AG2788">
        <v>3.5199999999999815E-4</v>
      </c>
      <c r="AH2788">
        <v>-1.0620000000000004E-3</v>
      </c>
      <c r="AI2788">
        <v>-2.9599E-2</v>
      </c>
      <c r="AJ2788">
        <v>3.249999999999989E-4</v>
      </c>
      <c r="AK2788">
        <v>-1.4440000000000008E-3</v>
      </c>
      <c r="AL2788">
        <v>1.0556999999999997E-2</v>
      </c>
      <c r="AN2788">
        <v>1.7978999999999995E-2</v>
      </c>
      <c r="AO2788">
        <v>-1.0176000000000004E-2</v>
      </c>
      <c r="AP2788">
        <v>2.9950999999999998E-2</v>
      </c>
      <c r="AQ2788">
        <v>1.795999999999999E-3</v>
      </c>
    </row>
    <row r="2789" spans="1:43">
      <c r="A2789">
        <v>4861.484375</v>
      </c>
      <c r="B2789">
        <v>122.47467</v>
      </c>
      <c r="C2789">
        <v>-9.6129999999999993E-2</v>
      </c>
      <c r="D2789">
        <v>122.392273</v>
      </c>
      <c r="F2789">
        <v>0.13558600000000001</v>
      </c>
      <c r="G2789">
        <v>-3.1363000000000002E-2</v>
      </c>
      <c r="H2789">
        <v>-2.1156999999999999E-2</v>
      </c>
      <c r="I2789">
        <v>-2.0438000000000001E-2</v>
      </c>
      <c r="J2789">
        <v>1.7953E-2</v>
      </c>
      <c r="K2789">
        <v>6.7268999999999995E-2</v>
      </c>
      <c r="L2789">
        <v>-7.1873999999999993E-2</v>
      </c>
      <c r="N2789">
        <v>-5.2817999999999997E-2</v>
      </c>
      <c r="O2789">
        <v>6.0901999999999998E-2</v>
      </c>
      <c r="P2789">
        <v>-4.0846E-2</v>
      </c>
      <c r="Q2789">
        <v>-4.6837999999999998E-2</v>
      </c>
      <c r="R2789">
        <v>-7.0796999999999999E-2</v>
      </c>
      <c r="S2789">
        <v>-4.0873E-2</v>
      </c>
      <c r="T2789">
        <v>-4.7219999999999998E-2</v>
      </c>
      <c r="U2789" s="8">
        <v>-3.5219E-2</v>
      </c>
      <c r="W2789">
        <v>0.23171600000000001</v>
      </c>
      <c r="X2789">
        <v>6.4766999999999991E-2</v>
      </c>
      <c r="Y2789">
        <v>7.4972999999999998E-2</v>
      </c>
      <c r="Z2789">
        <v>7.5691999999999995E-2</v>
      </c>
      <c r="AA2789">
        <v>0.11408299999999999</v>
      </c>
      <c r="AB2789">
        <v>0.16339899999999999</v>
      </c>
      <c r="AC2789" s="8">
        <v>2.4256E-2</v>
      </c>
      <c r="AE2789">
        <v>-7.0419999999999996E-3</v>
      </c>
      <c r="AF2789">
        <v>0.106678</v>
      </c>
      <c r="AG2789">
        <v>4.9299999999999969E-3</v>
      </c>
      <c r="AH2789">
        <v>-1.0620000000000004E-3</v>
      </c>
      <c r="AI2789">
        <v>-2.5021000000000002E-2</v>
      </c>
      <c r="AJ2789">
        <v>4.9029999999999976E-3</v>
      </c>
      <c r="AK2789">
        <v>-1.4440000000000008E-3</v>
      </c>
      <c r="AL2789">
        <v>1.0556999999999997E-2</v>
      </c>
      <c r="AN2789">
        <v>1.7979000000000002E-2</v>
      </c>
      <c r="AO2789">
        <v>-5.5979999999999988E-3</v>
      </c>
      <c r="AP2789">
        <v>2.9950999999999998E-2</v>
      </c>
      <c r="AQ2789">
        <v>6.3739999999999977E-3</v>
      </c>
    </row>
    <row r="2790" spans="1:43">
      <c r="A2790">
        <v>4863.1875</v>
      </c>
      <c r="B2790">
        <v>122.50213599999999</v>
      </c>
      <c r="C2790">
        <v>-6.4087000000000005E-2</v>
      </c>
      <c r="D2790">
        <v>122.35565200000001</v>
      </c>
      <c r="F2790">
        <v>0.13558600000000001</v>
      </c>
      <c r="G2790">
        <v>-4.0521000000000001E-2</v>
      </c>
      <c r="H2790">
        <v>-3.4893E-2</v>
      </c>
      <c r="I2790">
        <v>-2.9595E-2</v>
      </c>
      <c r="J2790">
        <v>2.7109000000000001E-2</v>
      </c>
      <c r="K2790">
        <v>7.1847999999999995E-2</v>
      </c>
      <c r="L2790">
        <v>-6.7294999999999994E-2</v>
      </c>
      <c r="N2790">
        <v>-6.1975000000000002E-2</v>
      </c>
      <c r="O2790">
        <v>6.0901999999999998E-2</v>
      </c>
      <c r="P2790">
        <v>-4.0846E-2</v>
      </c>
      <c r="Q2790">
        <v>-4.2258999999999998E-2</v>
      </c>
      <c r="R2790">
        <v>-7.5374999999999998E-2</v>
      </c>
      <c r="S2790">
        <v>-4.0873E-2</v>
      </c>
      <c r="T2790">
        <v>-5.1797999999999997E-2</v>
      </c>
      <c r="U2790" s="8">
        <v>-2.6062999999999999E-2</v>
      </c>
      <c r="W2790">
        <v>0.19967300000000002</v>
      </c>
      <c r="X2790">
        <v>2.3566000000000004E-2</v>
      </c>
      <c r="Y2790">
        <v>2.9194000000000005E-2</v>
      </c>
      <c r="Z2790">
        <v>3.4492000000000009E-2</v>
      </c>
      <c r="AA2790">
        <v>9.1195999999999999E-2</v>
      </c>
      <c r="AB2790">
        <v>0.135935</v>
      </c>
      <c r="AC2790" s="8">
        <v>-3.2079999999999886E-3</v>
      </c>
      <c r="AE2790">
        <v>-1.6199000000000005E-2</v>
      </c>
      <c r="AF2790">
        <v>0.106678</v>
      </c>
      <c r="AG2790">
        <v>4.9299999999999969E-3</v>
      </c>
      <c r="AH2790">
        <v>3.5169999999999993E-3</v>
      </c>
      <c r="AI2790">
        <v>-2.9599E-2</v>
      </c>
      <c r="AJ2790">
        <v>4.9029999999999976E-3</v>
      </c>
      <c r="AK2790">
        <v>-6.0219999999999996E-3</v>
      </c>
      <c r="AL2790">
        <v>1.9712999999999998E-2</v>
      </c>
      <c r="AN2790">
        <v>1.3399999999999995E-2</v>
      </c>
      <c r="AO2790">
        <v>-1.0177000000000005E-2</v>
      </c>
      <c r="AP2790">
        <v>3.4528999999999997E-2</v>
      </c>
      <c r="AQ2790">
        <v>1.0951999999999996E-2</v>
      </c>
    </row>
    <row r="2791" spans="1:43">
      <c r="A2791">
        <v>4864.96875</v>
      </c>
      <c r="B2791">
        <v>122.47009300000001</v>
      </c>
      <c r="C2791">
        <v>-7.3242000000000002E-2</v>
      </c>
      <c r="D2791">
        <v>122.396851</v>
      </c>
      <c r="F2791">
        <v>0.13558600000000001</v>
      </c>
      <c r="G2791">
        <v>-3.5942000000000002E-2</v>
      </c>
      <c r="H2791">
        <v>-2.5735000000000001E-2</v>
      </c>
      <c r="I2791">
        <v>-2.9595E-2</v>
      </c>
      <c r="J2791">
        <v>1.3375E-2</v>
      </c>
      <c r="K2791">
        <v>7.1847999999999995E-2</v>
      </c>
      <c r="L2791">
        <v>-5.8139000000000003E-2</v>
      </c>
      <c r="N2791">
        <v>-5.2817999999999997E-2</v>
      </c>
      <c r="O2791">
        <v>6.0901999999999998E-2</v>
      </c>
      <c r="P2791">
        <v>-4.0846E-2</v>
      </c>
      <c r="Q2791">
        <v>-3.3100999999999998E-2</v>
      </c>
      <c r="R2791">
        <v>-7.9952999999999996E-2</v>
      </c>
      <c r="S2791">
        <v>-4.5450999999999998E-2</v>
      </c>
      <c r="T2791">
        <v>-4.7219999999999998E-2</v>
      </c>
      <c r="U2791" s="8">
        <v>-3.5219E-2</v>
      </c>
      <c r="W2791">
        <v>0.20882800000000001</v>
      </c>
      <c r="X2791">
        <v>3.73E-2</v>
      </c>
      <c r="Y2791">
        <v>4.7507000000000001E-2</v>
      </c>
      <c r="Z2791">
        <v>4.3647000000000005E-2</v>
      </c>
      <c r="AA2791">
        <v>8.6617E-2</v>
      </c>
      <c r="AB2791">
        <v>0.14509</v>
      </c>
      <c r="AC2791" s="8">
        <v>1.5102999999999998E-2</v>
      </c>
      <c r="AE2791">
        <v>-7.0419999999999996E-3</v>
      </c>
      <c r="AF2791">
        <v>0.106678</v>
      </c>
      <c r="AG2791">
        <v>4.9299999999999969E-3</v>
      </c>
      <c r="AH2791">
        <v>1.2674999999999999E-2</v>
      </c>
      <c r="AI2791">
        <v>-3.4176999999999999E-2</v>
      </c>
      <c r="AJ2791">
        <v>3.249999999999989E-4</v>
      </c>
      <c r="AK2791">
        <v>-1.4440000000000008E-3</v>
      </c>
      <c r="AL2791">
        <v>1.0556999999999997E-2</v>
      </c>
      <c r="AN2791">
        <v>2.7134999999999999E-2</v>
      </c>
      <c r="AO2791">
        <v>-5.5979999999999988E-3</v>
      </c>
      <c r="AP2791">
        <v>3.9106999999999996E-2</v>
      </c>
      <c r="AQ2791">
        <v>6.3739999999999977E-3</v>
      </c>
    </row>
    <row r="2792" spans="1:43">
      <c r="A2792">
        <v>4866.734375</v>
      </c>
      <c r="B2792">
        <v>122.479248</v>
      </c>
      <c r="C2792">
        <v>-8.6974999999999997E-2</v>
      </c>
      <c r="D2792">
        <v>122.401428</v>
      </c>
      <c r="F2792">
        <v>0.14016500000000001</v>
      </c>
      <c r="G2792">
        <v>-4.0521000000000001E-2</v>
      </c>
      <c r="H2792">
        <v>-3.0314000000000001E-2</v>
      </c>
      <c r="I2792">
        <v>-3.4174000000000003E-2</v>
      </c>
      <c r="J2792">
        <v>2.2530999999999999E-2</v>
      </c>
      <c r="K2792">
        <v>6.7268999999999995E-2</v>
      </c>
      <c r="L2792">
        <v>-6.7294999999999994E-2</v>
      </c>
      <c r="N2792">
        <v>-4.8238999999999997E-2</v>
      </c>
      <c r="O2792">
        <v>6.0901999999999998E-2</v>
      </c>
      <c r="P2792">
        <v>-4.5423999999999999E-2</v>
      </c>
      <c r="Q2792">
        <v>-3.7679999999999998E-2</v>
      </c>
      <c r="R2792">
        <v>-7.9952999999999996E-2</v>
      </c>
      <c r="S2792">
        <v>-4.0873E-2</v>
      </c>
      <c r="T2792">
        <v>-5.1797999999999997E-2</v>
      </c>
      <c r="U2792" s="8">
        <v>-3.5219E-2</v>
      </c>
      <c r="W2792">
        <v>0.22714000000000001</v>
      </c>
      <c r="X2792">
        <v>4.6453999999999995E-2</v>
      </c>
      <c r="Y2792">
        <v>5.6660999999999996E-2</v>
      </c>
      <c r="Z2792">
        <v>5.2800999999999994E-2</v>
      </c>
      <c r="AA2792">
        <v>0.10950599999999999</v>
      </c>
      <c r="AB2792">
        <v>0.15424399999999999</v>
      </c>
      <c r="AC2792" s="8">
        <v>1.9680000000000003E-2</v>
      </c>
      <c r="AE2792">
        <v>-2.4629999999999999E-3</v>
      </c>
      <c r="AF2792">
        <v>0.106678</v>
      </c>
      <c r="AG2792">
        <v>3.5199999999999815E-4</v>
      </c>
      <c r="AH2792">
        <v>8.095999999999999E-3</v>
      </c>
      <c r="AI2792">
        <v>-3.4176999999999999E-2</v>
      </c>
      <c r="AJ2792">
        <v>4.9029999999999976E-3</v>
      </c>
      <c r="AK2792">
        <v>-6.0219999999999996E-3</v>
      </c>
      <c r="AL2792">
        <v>1.0556999999999997E-2</v>
      </c>
      <c r="AN2792">
        <v>3.1713999999999999E-2</v>
      </c>
      <c r="AO2792">
        <v>3.5589999999999997E-3</v>
      </c>
      <c r="AP2792">
        <v>3.4528999999999997E-2</v>
      </c>
      <c r="AQ2792">
        <v>6.3739999999999977E-3</v>
      </c>
    </row>
    <row r="2793" spans="1:43">
      <c r="A2793">
        <v>4868.4375</v>
      </c>
      <c r="B2793">
        <v>122.515869</v>
      </c>
      <c r="C2793">
        <v>-5.0354000000000003E-2</v>
      </c>
      <c r="D2793">
        <v>122.38769499999999</v>
      </c>
      <c r="F2793">
        <v>0.13558600000000001</v>
      </c>
      <c r="G2793">
        <v>-3.5942000000000002E-2</v>
      </c>
      <c r="H2793">
        <v>-3.4893E-2</v>
      </c>
      <c r="I2793">
        <v>-2.0438000000000001E-2</v>
      </c>
      <c r="J2793">
        <v>2.2530999999999999E-2</v>
      </c>
      <c r="K2793">
        <v>7.1847999999999995E-2</v>
      </c>
      <c r="L2793">
        <v>-7.1873999999999993E-2</v>
      </c>
      <c r="N2793">
        <v>-4.8238999999999997E-2</v>
      </c>
      <c r="O2793">
        <v>6.5480999999999998E-2</v>
      </c>
      <c r="P2793">
        <v>-4.0846E-2</v>
      </c>
      <c r="Q2793">
        <v>-4.6837999999999998E-2</v>
      </c>
      <c r="R2793">
        <v>-7.9952999999999996E-2</v>
      </c>
      <c r="S2793">
        <v>-3.6295000000000001E-2</v>
      </c>
      <c r="T2793">
        <v>-5.1797999999999997E-2</v>
      </c>
      <c r="U2793" s="8">
        <v>-3.9796999999999999E-2</v>
      </c>
      <c r="W2793">
        <v>0.18594000000000002</v>
      </c>
      <c r="X2793">
        <v>1.4412000000000001E-2</v>
      </c>
      <c r="Y2793">
        <v>1.5461000000000003E-2</v>
      </c>
      <c r="Z2793">
        <v>2.9916000000000002E-2</v>
      </c>
      <c r="AA2793">
        <v>7.2885000000000005E-2</v>
      </c>
      <c r="AB2793">
        <v>0.12220200000000001</v>
      </c>
      <c r="AC2793" s="8">
        <v>-2.1519999999999991E-2</v>
      </c>
      <c r="AE2793">
        <v>-2.4629999999999999E-3</v>
      </c>
      <c r="AF2793">
        <v>0.11125699999999999</v>
      </c>
      <c r="AG2793">
        <v>4.9299999999999969E-3</v>
      </c>
      <c r="AH2793">
        <v>-1.0620000000000004E-3</v>
      </c>
      <c r="AI2793">
        <v>-3.4176999999999999E-2</v>
      </c>
      <c r="AJ2793">
        <v>9.4809999999999964E-3</v>
      </c>
      <c r="AK2793">
        <v>-6.0219999999999996E-3</v>
      </c>
      <c r="AL2793">
        <v>5.9789999999999982E-3</v>
      </c>
      <c r="AN2793">
        <v>3.1713999999999999E-2</v>
      </c>
      <c r="AO2793">
        <v>3.5589999999999997E-3</v>
      </c>
      <c r="AP2793">
        <v>3.9106999999999996E-2</v>
      </c>
      <c r="AQ2793">
        <v>1.0951999999999996E-2</v>
      </c>
    </row>
    <row r="2794" spans="1:43">
      <c r="A2794">
        <v>4870.21875</v>
      </c>
      <c r="B2794">
        <v>122.442627</v>
      </c>
      <c r="C2794">
        <v>-0.109863</v>
      </c>
      <c r="D2794">
        <v>122.410583</v>
      </c>
      <c r="F2794">
        <v>0.12642900000000001</v>
      </c>
      <c r="G2794">
        <v>-3.1363000000000002E-2</v>
      </c>
      <c r="H2794">
        <v>-3.4893E-2</v>
      </c>
      <c r="I2794">
        <v>-2.5017000000000001E-2</v>
      </c>
      <c r="J2794">
        <v>2.2530999999999999E-2</v>
      </c>
      <c r="K2794">
        <v>6.7268999999999995E-2</v>
      </c>
      <c r="L2794">
        <v>-5.8139000000000003E-2</v>
      </c>
      <c r="N2794">
        <v>-4.8238999999999997E-2</v>
      </c>
      <c r="O2794">
        <v>6.0901999999999998E-2</v>
      </c>
      <c r="P2794">
        <v>-5.0001999999999998E-2</v>
      </c>
      <c r="Q2794">
        <v>-4.2258999999999998E-2</v>
      </c>
      <c r="R2794">
        <v>-7.9952999999999996E-2</v>
      </c>
      <c r="S2794">
        <v>-4.5450999999999998E-2</v>
      </c>
      <c r="T2794">
        <v>-5.1797999999999997E-2</v>
      </c>
      <c r="U2794" s="8">
        <v>-3.9796999999999999E-2</v>
      </c>
      <c r="W2794">
        <v>0.236292</v>
      </c>
      <c r="X2794">
        <v>7.85E-2</v>
      </c>
      <c r="Y2794">
        <v>7.4970000000000009E-2</v>
      </c>
      <c r="Z2794">
        <v>8.4846000000000005E-2</v>
      </c>
      <c r="AA2794">
        <v>0.13239400000000001</v>
      </c>
      <c r="AB2794">
        <v>0.17713200000000001</v>
      </c>
      <c r="AC2794" s="8">
        <v>5.1723999999999999E-2</v>
      </c>
      <c r="AE2794">
        <v>-2.4629999999999999E-3</v>
      </c>
      <c r="AF2794">
        <v>0.106678</v>
      </c>
      <c r="AG2794">
        <v>-4.2260000000000006E-3</v>
      </c>
      <c r="AH2794">
        <v>3.5169999999999993E-3</v>
      </c>
      <c r="AI2794">
        <v>-3.4176999999999999E-2</v>
      </c>
      <c r="AJ2794">
        <v>3.249999999999989E-4</v>
      </c>
      <c r="AK2794">
        <v>-6.0219999999999996E-3</v>
      </c>
      <c r="AL2794">
        <v>5.9789999999999982E-3</v>
      </c>
      <c r="AN2794">
        <v>3.1713999999999999E-2</v>
      </c>
      <c r="AO2794">
        <v>3.5589999999999997E-3</v>
      </c>
      <c r="AP2794">
        <v>2.9950999999999998E-2</v>
      </c>
      <c r="AQ2794">
        <v>1.795999999999999E-3</v>
      </c>
    </row>
    <row r="2795" spans="1:43">
      <c r="A2795">
        <v>4871.9375</v>
      </c>
      <c r="B2795">
        <v>122.424316</v>
      </c>
      <c r="C2795">
        <v>-0.109863</v>
      </c>
      <c r="D2795">
        <v>122.401428</v>
      </c>
      <c r="F2795">
        <v>0.13558600000000001</v>
      </c>
      <c r="G2795">
        <v>-4.0521000000000001E-2</v>
      </c>
      <c r="H2795">
        <v>-3.0314000000000001E-2</v>
      </c>
      <c r="I2795">
        <v>-2.0438000000000001E-2</v>
      </c>
      <c r="J2795">
        <v>1.7953E-2</v>
      </c>
      <c r="K2795">
        <v>7.6425999999999994E-2</v>
      </c>
      <c r="L2795">
        <v>-6.7294999999999994E-2</v>
      </c>
      <c r="N2795">
        <v>-5.2817999999999997E-2</v>
      </c>
      <c r="O2795">
        <v>6.0901999999999998E-2</v>
      </c>
      <c r="P2795">
        <v>-3.6267000000000001E-2</v>
      </c>
      <c r="Q2795">
        <v>-3.7679999999999998E-2</v>
      </c>
      <c r="R2795">
        <v>-7.0796999999999999E-2</v>
      </c>
      <c r="S2795">
        <v>-4.0873E-2</v>
      </c>
      <c r="T2795">
        <v>-4.7219999999999998E-2</v>
      </c>
      <c r="U2795" s="8">
        <v>-3.5219E-2</v>
      </c>
      <c r="W2795">
        <v>0.24544900000000003</v>
      </c>
      <c r="X2795">
        <v>6.9342000000000001E-2</v>
      </c>
      <c r="Y2795">
        <v>7.9549000000000009E-2</v>
      </c>
      <c r="Z2795">
        <v>8.9425000000000004E-2</v>
      </c>
      <c r="AA2795">
        <v>0.12781600000000001</v>
      </c>
      <c r="AB2795">
        <v>0.18628899999999998</v>
      </c>
      <c r="AC2795" s="8">
        <v>4.2568000000000009E-2</v>
      </c>
      <c r="AE2795">
        <v>-7.0419999999999996E-3</v>
      </c>
      <c r="AF2795">
        <v>0.106678</v>
      </c>
      <c r="AG2795">
        <v>9.5089999999999966E-3</v>
      </c>
      <c r="AH2795">
        <v>8.095999999999999E-3</v>
      </c>
      <c r="AI2795">
        <v>-2.5021000000000002E-2</v>
      </c>
      <c r="AJ2795">
        <v>4.9029999999999976E-3</v>
      </c>
      <c r="AK2795">
        <v>-1.4440000000000008E-3</v>
      </c>
      <c r="AL2795">
        <v>1.0556999999999997E-2</v>
      </c>
      <c r="AN2795">
        <v>1.7979000000000002E-2</v>
      </c>
      <c r="AO2795">
        <v>-5.5979999999999988E-3</v>
      </c>
      <c r="AP2795">
        <v>3.4529999999999998E-2</v>
      </c>
      <c r="AQ2795">
        <v>1.0952999999999997E-2</v>
      </c>
    </row>
    <row r="2796" spans="1:43">
      <c r="A2796">
        <v>4873.71875</v>
      </c>
      <c r="B2796">
        <v>122.41973900000001</v>
      </c>
      <c r="C2796">
        <v>-0.109863</v>
      </c>
      <c r="D2796">
        <v>122.415161</v>
      </c>
      <c r="F2796">
        <v>0.13100800000000001</v>
      </c>
      <c r="G2796">
        <v>-4.0521000000000001E-2</v>
      </c>
      <c r="H2796">
        <v>-3.0314000000000001E-2</v>
      </c>
      <c r="I2796">
        <v>-2.9595E-2</v>
      </c>
      <c r="J2796">
        <v>2.2530999999999999E-2</v>
      </c>
      <c r="K2796">
        <v>6.7268999999999995E-2</v>
      </c>
      <c r="L2796">
        <v>-6.7294999999999994E-2</v>
      </c>
      <c r="N2796">
        <v>-5.7396000000000003E-2</v>
      </c>
      <c r="O2796">
        <v>6.0901999999999998E-2</v>
      </c>
      <c r="P2796">
        <v>-5.0001999999999998E-2</v>
      </c>
      <c r="Q2796">
        <v>-3.7679999999999998E-2</v>
      </c>
      <c r="R2796">
        <v>-7.5374999999999998E-2</v>
      </c>
      <c r="S2796">
        <v>-4.5450999999999998E-2</v>
      </c>
      <c r="T2796">
        <v>-4.7219999999999998E-2</v>
      </c>
      <c r="U2796" s="8">
        <v>-3.9796999999999999E-2</v>
      </c>
      <c r="W2796">
        <v>0.240871</v>
      </c>
      <c r="X2796">
        <v>6.9342000000000001E-2</v>
      </c>
      <c r="Y2796">
        <v>7.9549000000000009E-2</v>
      </c>
      <c r="Z2796">
        <v>8.0268000000000006E-2</v>
      </c>
      <c r="AA2796">
        <v>0.13239400000000001</v>
      </c>
      <c r="AB2796">
        <v>0.17713200000000001</v>
      </c>
      <c r="AC2796" s="8">
        <v>4.2568000000000009E-2</v>
      </c>
      <c r="AE2796">
        <v>-1.1620000000000005E-2</v>
      </c>
      <c r="AF2796">
        <v>0.106678</v>
      </c>
      <c r="AG2796">
        <v>-4.2260000000000006E-3</v>
      </c>
      <c r="AH2796">
        <v>8.095999999999999E-3</v>
      </c>
      <c r="AI2796">
        <v>-2.9599E-2</v>
      </c>
      <c r="AJ2796">
        <v>3.249999999999989E-4</v>
      </c>
      <c r="AK2796">
        <v>-1.4440000000000008E-3</v>
      </c>
      <c r="AL2796">
        <v>5.9789999999999982E-3</v>
      </c>
      <c r="AN2796">
        <v>1.7978999999999995E-2</v>
      </c>
      <c r="AO2796">
        <v>-1.0176000000000004E-2</v>
      </c>
      <c r="AP2796">
        <v>2.5373E-2</v>
      </c>
      <c r="AQ2796">
        <v>-2.7819999999999998E-3</v>
      </c>
    </row>
    <row r="2797" spans="1:43">
      <c r="A2797">
        <v>4875.421875</v>
      </c>
      <c r="B2797">
        <v>122.515869</v>
      </c>
      <c r="C2797">
        <v>-8.2396999999999998E-2</v>
      </c>
      <c r="D2797">
        <v>122.401428</v>
      </c>
      <c r="F2797">
        <v>0.13100800000000001</v>
      </c>
      <c r="G2797">
        <v>-3.5942000000000002E-2</v>
      </c>
      <c r="H2797">
        <v>-3.4893E-2</v>
      </c>
      <c r="I2797">
        <v>-2.9595E-2</v>
      </c>
      <c r="J2797">
        <v>1.7953E-2</v>
      </c>
      <c r="K2797">
        <v>6.7268999999999995E-2</v>
      </c>
      <c r="L2797">
        <v>-7.1873999999999993E-2</v>
      </c>
      <c r="N2797">
        <v>-5.7396000000000003E-2</v>
      </c>
      <c r="O2797">
        <v>6.0901999999999998E-2</v>
      </c>
      <c r="P2797">
        <v>-4.0846E-2</v>
      </c>
      <c r="Q2797">
        <v>-4.2258999999999998E-2</v>
      </c>
      <c r="R2797">
        <v>-7.5374999999999998E-2</v>
      </c>
      <c r="S2797">
        <v>-4.0873E-2</v>
      </c>
      <c r="T2797">
        <v>-5.1797999999999997E-2</v>
      </c>
      <c r="U2797" s="8">
        <v>-3.9796999999999999E-2</v>
      </c>
      <c r="W2797">
        <v>0.21340500000000001</v>
      </c>
      <c r="X2797">
        <v>4.6454999999999996E-2</v>
      </c>
      <c r="Y2797">
        <v>4.7503999999999998E-2</v>
      </c>
      <c r="Z2797">
        <v>5.2802000000000002E-2</v>
      </c>
      <c r="AA2797">
        <v>0.10034999999999999</v>
      </c>
      <c r="AB2797">
        <v>0.14966599999999999</v>
      </c>
      <c r="AC2797" s="8">
        <v>1.0523000000000005E-2</v>
      </c>
      <c r="AE2797">
        <v>-1.1620000000000005E-2</v>
      </c>
      <c r="AF2797">
        <v>0.106678</v>
      </c>
      <c r="AG2797">
        <v>4.9299999999999969E-3</v>
      </c>
      <c r="AH2797">
        <v>3.5169999999999993E-3</v>
      </c>
      <c r="AI2797">
        <v>-2.9599E-2</v>
      </c>
      <c r="AJ2797">
        <v>4.9029999999999976E-3</v>
      </c>
      <c r="AK2797">
        <v>-6.0219999999999996E-3</v>
      </c>
      <c r="AL2797">
        <v>5.9789999999999982E-3</v>
      </c>
      <c r="AN2797">
        <v>1.7978999999999995E-2</v>
      </c>
      <c r="AO2797">
        <v>-5.5980000000000057E-3</v>
      </c>
      <c r="AP2797">
        <v>3.4528999999999997E-2</v>
      </c>
      <c r="AQ2797">
        <v>1.0951999999999996E-2</v>
      </c>
    </row>
    <row r="2798" spans="1:43">
      <c r="A2798">
        <v>4877.1875</v>
      </c>
      <c r="B2798">
        <v>122.48382599999999</v>
      </c>
      <c r="C2798">
        <v>-0.105286</v>
      </c>
      <c r="D2798">
        <v>122.396851</v>
      </c>
      <c r="F2798">
        <v>0.13100800000000001</v>
      </c>
      <c r="G2798">
        <v>-4.5100000000000001E-2</v>
      </c>
      <c r="H2798">
        <v>-2.1156999999999999E-2</v>
      </c>
      <c r="I2798">
        <v>-2.5017000000000001E-2</v>
      </c>
      <c r="J2798">
        <v>1.7953E-2</v>
      </c>
      <c r="K2798">
        <v>7.1847999999999995E-2</v>
      </c>
      <c r="L2798">
        <v>-6.2716999999999995E-2</v>
      </c>
      <c r="N2798">
        <v>-5.7396000000000003E-2</v>
      </c>
      <c r="O2798">
        <v>6.5480999999999998E-2</v>
      </c>
      <c r="P2798">
        <v>-4.0846E-2</v>
      </c>
      <c r="Q2798">
        <v>-4.2258999999999998E-2</v>
      </c>
      <c r="R2798">
        <v>-7.9952999999999996E-2</v>
      </c>
      <c r="S2798">
        <v>-4.0873E-2</v>
      </c>
      <c r="T2798">
        <v>-5.6376000000000002E-2</v>
      </c>
      <c r="U2798" s="8">
        <v>-3.0641000000000002E-2</v>
      </c>
      <c r="W2798">
        <v>0.236294</v>
      </c>
      <c r="X2798">
        <v>6.0186000000000003E-2</v>
      </c>
      <c r="Y2798">
        <v>8.4129000000000009E-2</v>
      </c>
      <c r="Z2798">
        <v>8.0269000000000007E-2</v>
      </c>
      <c r="AA2798">
        <v>0.123239</v>
      </c>
      <c r="AB2798">
        <v>0.17713400000000001</v>
      </c>
      <c r="AC2798" s="8">
        <v>4.256900000000001E-2</v>
      </c>
      <c r="AE2798">
        <v>-1.1620000000000005E-2</v>
      </c>
      <c r="AF2798">
        <v>0.11125699999999999</v>
      </c>
      <c r="AG2798">
        <v>4.9299999999999969E-3</v>
      </c>
      <c r="AH2798">
        <v>3.5169999999999993E-3</v>
      </c>
      <c r="AI2798">
        <v>-3.4176999999999999E-2</v>
      </c>
      <c r="AJ2798">
        <v>4.9029999999999976E-3</v>
      </c>
      <c r="AK2798">
        <v>-1.0600000000000005E-2</v>
      </c>
      <c r="AL2798">
        <v>1.5134999999999996E-2</v>
      </c>
      <c r="AN2798">
        <v>2.2556999999999994E-2</v>
      </c>
      <c r="AO2798">
        <v>-1.0200000000000001E-3</v>
      </c>
      <c r="AP2798">
        <v>3.9106999999999996E-2</v>
      </c>
      <c r="AQ2798">
        <v>1.5530000000000002E-2</v>
      </c>
    </row>
    <row r="2799" spans="1:43">
      <c r="A2799">
        <v>4878.96875</v>
      </c>
      <c r="B2799">
        <v>122.56622299999999</v>
      </c>
      <c r="C2799">
        <v>-5.4932000000000002E-2</v>
      </c>
      <c r="D2799">
        <v>122.392273</v>
      </c>
      <c r="F2799">
        <v>0.14016500000000001</v>
      </c>
      <c r="G2799">
        <v>-3.5942000000000002E-2</v>
      </c>
      <c r="H2799">
        <v>-3.4893E-2</v>
      </c>
      <c r="I2799">
        <v>-2.5017000000000001E-2</v>
      </c>
      <c r="J2799">
        <v>1.3375E-2</v>
      </c>
      <c r="K2799">
        <v>6.2690999999999997E-2</v>
      </c>
      <c r="L2799">
        <v>-7.1873999999999993E-2</v>
      </c>
      <c r="N2799">
        <v>-5.2817999999999997E-2</v>
      </c>
      <c r="O2799">
        <v>5.6322999999999998E-2</v>
      </c>
      <c r="P2799">
        <v>-3.6267000000000001E-2</v>
      </c>
      <c r="Q2799">
        <v>-4.6837999999999998E-2</v>
      </c>
      <c r="R2799">
        <v>-8.4530999999999995E-2</v>
      </c>
      <c r="S2799">
        <v>-3.6295000000000001E-2</v>
      </c>
      <c r="T2799">
        <v>-5.1797999999999997E-2</v>
      </c>
      <c r="U2799" s="8">
        <v>-3.0641000000000002E-2</v>
      </c>
      <c r="W2799">
        <v>0.19509700000000002</v>
      </c>
      <c r="X2799">
        <v>1.899E-2</v>
      </c>
      <c r="Y2799">
        <v>2.0039000000000001E-2</v>
      </c>
      <c r="Z2799">
        <v>2.9915000000000001E-2</v>
      </c>
      <c r="AA2799">
        <v>6.8307000000000007E-2</v>
      </c>
      <c r="AB2799">
        <v>0.11762300000000001</v>
      </c>
      <c r="AC2799" s="8">
        <v>-1.6941999999999992E-2</v>
      </c>
      <c r="AE2799">
        <v>-7.0419999999999996E-3</v>
      </c>
      <c r="AF2799">
        <v>0.102099</v>
      </c>
      <c r="AG2799">
        <v>9.5089999999999966E-3</v>
      </c>
      <c r="AH2799">
        <v>-1.0620000000000004E-3</v>
      </c>
      <c r="AI2799">
        <v>-3.8754999999999998E-2</v>
      </c>
      <c r="AJ2799">
        <v>9.4809999999999964E-3</v>
      </c>
      <c r="AK2799">
        <v>-6.0219999999999996E-3</v>
      </c>
      <c r="AL2799">
        <v>1.5134999999999996E-2</v>
      </c>
      <c r="AN2799">
        <v>3.1712999999999998E-2</v>
      </c>
      <c r="AO2799">
        <v>-1.0200000000000001E-3</v>
      </c>
      <c r="AP2799">
        <v>4.8263999999999994E-2</v>
      </c>
      <c r="AQ2799">
        <v>1.5530999999999996E-2</v>
      </c>
    </row>
    <row r="2800" spans="1:43">
      <c r="A2800">
        <v>4880.6875</v>
      </c>
      <c r="B2800">
        <v>122.43347199999999</v>
      </c>
      <c r="C2800">
        <v>-0.119019</v>
      </c>
      <c r="D2800">
        <v>122.41973900000001</v>
      </c>
      <c r="F2800">
        <v>0.14016500000000001</v>
      </c>
      <c r="G2800">
        <v>-4.0521000000000001E-2</v>
      </c>
      <c r="H2800">
        <v>-3.4893E-2</v>
      </c>
      <c r="I2800">
        <v>-2.0438000000000001E-2</v>
      </c>
      <c r="J2800">
        <v>2.2530999999999999E-2</v>
      </c>
      <c r="K2800">
        <v>7.1847999999999995E-2</v>
      </c>
      <c r="L2800">
        <v>-6.7294999999999994E-2</v>
      </c>
      <c r="N2800">
        <v>-5.7396000000000003E-2</v>
      </c>
      <c r="O2800">
        <v>6.0901999999999998E-2</v>
      </c>
      <c r="P2800">
        <v>-4.0846E-2</v>
      </c>
      <c r="Q2800">
        <v>-4.2258999999999998E-2</v>
      </c>
      <c r="R2800">
        <v>-7.9952999999999996E-2</v>
      </c>
      <c r="S2800">
        <v>-4.5450999999999998E-2</v>
      </c>
      <c r="T2800">
        <v>-5.1797999999999997E-2</v>
      </c>
      <c r="U2800" s="8">
        <v>-3.5219E-2</v>
      </c>
      <c r="W2800">
        <v>0.25918400000000003</v>
      </c>
      <c r="X2800">
        <v>7.8497999999999998E-2</v>
      </c>
      <c r="Y2800">
        <v>8.4126000000000006E-2</v>
      </c>
      <c r="Z2800">
        <v>9.8581000000000002E-2</v>
      </c>
      <c r="AA2800">
        <v>0.14155000000000001</v>
      </c>
      <c r="AB2800">
        <v>0.19086700000000001</v>
      </c>
      <c r="AC2800" s="8">
        <v>5.1724000000000006E-2</v>
      </c>
      <c r="AE2800">
        <v>-1.1620000000000005E-2</v>
      </c>
      <c r="AF2800">
        <v>0.106678</v>
      </c>
      <c r="AG2800">
        <v>4.9299999999999969E-3</v>
      </c>
      <c r="AH2800">
        <v>3.5169999999999993E-3</v>
      </c>
      <c r="AI2800">
        <v>-3.4176999999999999E-2</v>
      </c>
      <c r="AJ2800">
        <v>3.249999999999989E-4</v>
      </c>
      <c r="AK2800">
        <v>-6.0219999999999996E-3</v>
      </c>
      <c r="AL2800">
        <v>1.0556999999999997E-2</v>
      </c>
      <c r="AN2800">
        <v>2.2556999999999994E-2</v>
      </c>
      <c r="AO2800">
        <v>-5.5980000000000057E-3</v>
      </c>
      <c r="AP2800">
        <v>3.9106999999999996E-2</v>
      </c>
      <c r="AQ2800">
        <v>1.0951999999999996E-2</v>
      </c>
    </row>
    <row r="2801" spans="1:43">
      <c r="A2801">
        <v>4882.453125</v>
      </c>
      <c r="B2801">
        <v>122.525024</v>
      </c>
      <c r="C2801">
        <v>-6.8665000000000004E-2</v>
      </c>
      <c r="D2801">
        <v>122.38769499999999</v>
      </c>
      <c r="F2801">
        <v>0.13100800000000001</v>
      </c>
      <c r="G2801">
        <v>-3.5942000000000002E-2</v>
      </c>
      <c r="H2801">
        <v>-3.4893E-2</v>
      </c>
      <c r="I2801">
        <v>-3.4174000000000003E-2</v>
      </c>
      <c r="J2801">
        <v>2.2530999999999999E-2</v>
      </c>
      <c r="K2801">
        <v>6.2690999999999997E-2</v>
      </c>
      <c r="L2801">
        <v>-6.7294999999999994E-2</v>
      </c>
      <c r="N2801">
        <v>-5.2817999999999997E-2</v>
      </c>
      <c r="O2801">
        <v>5.6322999999999998E-2</v>
      </c>
      <c r="P2801">
        <v>-4.0846E-2</v>
      </c>
      <c r="Q2801">
        <v>-3.7679999999999998E-2</v>
      </c>
      <c r="R2801">
        <v>-7.0796999999999999E-2</v>
      </c>
      <c r="S2801">
        <v>-4.5450999999999998E-2</v>
      </c>
      <c r="T2801">
        <v>-5.1797999999999997E-2</v>
      </c>
      <c r="U2801" s="8">
        <v>-3.5219E-2</v>
      </c>
      <c r="W2801">
        <v>0.19967300000000002</v>
      </c>
      <c r="X2801">
        <v>3.2723000000000002E-2</v>
      </c>
      <c r="Y2801">
        <v>3.3772000000000003E-2</v>
      </c>
      <c r="Z2801">
        <v>3.4491000000000001E-2</v>
      </c>
      <c r="AA2801">
        <v>9.1195999999999999E-2</v>
      </c>
      <c r="AB2801">
        <v>0.131356</v>
      </c>
      <c r="AC2801" s="8">
        <v>1.3700000000000101E-3</v>
      </c>
      <c r="AE2801">
        <v>-7.0419999999999996E-3</v>
      </c>
      <c r="AF2801">
        <v>0.102099</v>
      </c>
      <c r="AG2801">
        <v>4.9299999999999969E-3</v>
      </c>
      <c r="AH2801">
        <v>8.095999999999999E-3</v>
      </c>
      <c r="AI2801">
        <v>-2.5021000000000002E-2</v>
      </c>
      <c r="AJ2801">
        <v>3.249999999999989E-4</v>
      </c>
      <c r="AK2801">
        <v>-6.0219999999999996E-3</v>
      </c>
      <c r="AL2801">
        <v>1.0556999999999997E-2</v>
      </c>
      <c r="AN2801">
        <v>1.7979000000000002E-2</v>
      </c>
      <c r="AO2801">
        <v>-1.0200000000000001E-3</v>
      </c>
      <c r="AP2801">
        <v>2.9950999999999998E-2</v>
      </c>
      <c r="AQ2801">
        <v>1.0951999999999996E-2</v>
      </c>
    </row>
    <row r="2802" spans="1:43">
      <c r="A2802">
        <v>4884.234375</v>
      </c>
      <c r="B2802">
        <v>122.511292</v>
      </c>
      <c r="C2802">
        <v>-5.4932000000000002E-2</v>
      </c>
      <c r="D2802">
        <v>122.401428</v>
      </c>
      <c r="F2802">
        <v>0.13558600000000001</v>
      </c>
      <c r="G2802">
        <v>-4.0521000000000001E-2</v>
      </c>
      <c r="H2802">
        <v>-3.0314000000000001E-2</v>
      </c>
      <c r="I2802">
        <v>-2.9595E-2</v>
      </c>
      <c r="J2802">
        <v>2.2530999999999999E-2</v>
      </c>
      <c r="K2802">
        <v>7.1847999999999995E-2</v>
      </c>
      <c r="L2802">
        <v>-5.8139000000000003E-2</v>
      </c>
      <c r="N2802">
        <v>-5.2817999999999997E-2</v>
      </c>
      <c r="O2802">
        <v>5.6322999999999998E-2</v>
      </c>
      <c r="P2802">
        <v>-3.6267000000000001E-2</v>
      </c>
      <c r="Q2802">
        <v>-3.7679999999999998E-2</v>
      </c>
      <c r="R2802">
        <v>-7.9952999999999996E-2</v>
      </c>
      <c r="S2802">
        <v>-4.5450999999999998E-2</v>
      </c>
      <c r="T2802">
        <v>-4.2640999999999998E-2</v>
      </c>
      <c r="U2802" s="8">
        <v>-4.4374999999999998E-2</v>
      </c>
      <c r="W2802">
        <v>0.19051800000000002</v>
      </c>
      <c r="X2802">
        <v>1.4411E-2</v>
      </c>
      <c r="Y2802">
        <v>2.4618000000000001E-2</v>
      </c>
      <c r="Z2802">
        <v>2.5337000000000002E-2</v>
      </c>
      <c r="AA2802">
        <v>7.7463000000000004E-2</v>
      </c>
      <c r="AB2802">
        <v>0.12678</v>
      </c>
      <c r="AC2802" s="8">
        <v>-3.2070000000000015E-3</v>
      </c>
      <c r="AE2802">
        <v>-7.0419999999999996E-3</v>
      </c>
      <c r="AF2802">
        <v>0.102099</v>
      </c>
      <c r="AG2802">
        <v>9.5089999999999966E-3</v>
      </c>
      <c r="AH2802">
        <v>8.095999999999999E-3</v>
      </c>
      <c r="AI2802">
        <v>-3.4176999999999999E-2</v>
      </c>
      <c r="AJ2802">
        <v>3.249999999999989E-4</v>
      </c>
      <c r="AK2802">
        <v>3.1349999999999989E-3</v>
      </c>
      <c r="AL2802">
        <v>1.4009999999999995E-3</v>
      </c>
      <c r="AN2802">
        <v>2.7134999999999999E-2</v>
      </c>
      <c r="AO2802">
        <v>-1.0176999999999999E-2</v>
      </c>
      <c r="AP2802">
        <v>4.3685999999999996E-2</v>
      </c>
      <c r="AQ2802">
        <v>6.3739999999999977E-3</v>
      </c>
    </row>
    <row r="2803" spans="1:43">
      <c r="A2803">
        <v>4886.015625</v>
      </c>
      <c r="B2803">
        <v>122.584534</v>
      </c>
      <c r="C2803">
        <v>-5.4932000000000002E-2</v>
      </c>
      <c r="D2803">
        <v>122.383118</v>
      </c>
      <c r="F2803">
        <v>0.13100800000000001</v>
      </c>
      <c r="G2803">
        <v>-4.0521000000000001E-2</v>
      </c>
      <c r="H2803">
        <v>-3.0314000000000001E-2</v>
      </c>
      <c r="I2803">
        <v>-2.5017000000000001E-2</v>
      </c>
      <c r="J2803">
        <v>2.2530999999999999E-2</v>
      </c>
      <c r="K2803">
        <v>7.1847999999999995E-2</v>
      </c>
      <c r="L2803">
        <v>-6.2716999999999995E-2</v>
      </c>
      <c r="N2803">
        <v>-4.8238999999999997E-2</v>
      </c>
      <c r="O2803">
        <v>6.0901999999999998E-2</v>
      </c>
      <c r="P2803">
        <v>-5.4579999999999997E-2</v>
      </c>
      <c r="Q2803">
        <v>-4.2258999999999998E-2</v>
      </c>
      <c r="R2803">
        <v>-7.0796999999999999E-2</v>
      </c>
      <c r="S2803">
        <v>-4.0873E-2</v>
      </c>
      <c r="T2803">
        <v>-5.1797999999999997E-2</v>
      </c>
      <c r="U2803" s="8">
        <v>-3.9796999999999999E-2</v>
      </c>
      <c r="W2803">
        <v>0.18594000000000002</v>
      </c>
      <c r="X2803">
        <v>1.4411E-2</v>
      </c>
      <c r="Y2803">
        <v>2.4618000000000001E-2</v>
      </c>
      <c r="Z2803">
        <v>2.9915000000000001E-2</v>
      </c>
      <c r="AA2803">
        <v>7.7463000000000004E-2</v>
      </c>
      <c r="AB2803">
        <v>0.12678</v>
      </c>
      <c r="AC2803" s="8">
        <v>-7.7849999999999933E-3</v>
      </c>
      <c r="AE2803">
        <v>-2.4629999999999999E-3</v>
      </c>
      <c r="AF2803">
        <v>0.106678</v>
      </c>
      <c r="AG2803">
        <v>-8.8039999999999993E-3</v>
      </c>
      <c r="AH2803">
        <v>3.5169999999999993E-3</v>
      </c>
      <c r="AI2803">
        <v>-2.5021000000000002E-2</v>
      </c>
      <c r="AJ2803">
        <v>4.9029999999999976E-3</v>
      </c>
      <c r="AK2803">
        <v>-6.0219999999999996E-3</v>
      </c>
      <c r="AL2803">
        <v>5.9789999999999982E-3</v>
      </c>
      <c r="AN2803">
        <v>2.2558000000000002E-2</v>
      </c>
      <c r="AO2803">
        <v>3.5589999999999997E-3</v>
      </c>
      <c r="AP2803">
        <v>1.6217000000000002E-2</v>
      </c>
      <c r="AQ2803">
        <v>-2.7819999999999998E-3</v>
      </c>
    </row>
    <row r="2804" spans="1:43">
      <c r="A2804">
        <v>4887.734375</v>
      </c>
      <c r="B2804">
        <v>122.584534</v>
      </c>
      <c r="C2804">
        <v>-6.8665000000000004E-2</v>
      </c>
      <c r="D2804">
        <v>122.38769499999999</v>
      </c>
      <c r="F2804">
        <v>0.13100800000000001</v>
      </c>
      <c r="G2804">
        <v>-4.0521000000000001E-2</v>
      </c>
      <c r="H2804">
        <v>-3.4893E-2</v>
      </c>
      <c r="I2804">
        <v>-2.9595E-2</v>
      </c>
      <c r="J2804">
        <v>2.2530999999999999E-2</v>
      </c>
      <c r="K2804">
        <v>6.7268999999999995E-2</v>
      </c>
      <c r="L2804">
        <v>-7.1873999999999993E-2</v>
      </c>
      <c r="N2804">
        <v>-4.8238999999999997E-2</v>
      </c>
      <c r="O2804">
        <v>6.0901999999999998E-2</v>
      </c>
      <c r="P2804">
        <v>-4.5423999999999999E-2</v>
      </c>
      <c r="Q2804">
        <v>-4.2258999999999998E-2</v>
      </c>
      <c r="R2804">
        <v>-7.0796999999999999E-2</v>
      </c>
      <c r="S2804">
        <v>-4.0873E-2</v>
      </c>
      <c r="T2804">
        <v>-5.1797999999999997E-2</v>
      </c>
      <c r="U2804" s="8">
        <v>-3.5219E-2</v>
      </c>
      <c r="W2804">
        <v>0.19967300000000002</v>
      </c>
      <c r="X2804">
        <v>2.8144000000000002E-2</v>
      </c>
      <c r="Y2804">
        <v>3.3772000000000003E-2</v>
      </c>
      <c r="Z2804">
        <v>3.9070000000000008E-2</v>
      </c>
      <c r="AA2804">
        <v>9.1195999999999999E-2</v>
      </c>
      <c r="AB2804">
        <v>0.135934</v>
      </c>
      <c r="AC2804" s="8">
        <v>-3.2089999999999896E-3</v>
      </c>
      <c r="AE2804">
        <v>-2.4629999999999999E-3</v>
      </c>
      <c r="AF2804">
        <v>0.106678</v>
      </c>
      <c r="AG2804">
        <v>3.5199999999999815E-4</v>
      </c>
      <c r="AH2804">
        <v>3.5169999999999993E-3</v>
      </c>
      <c r="AI2804">
        <v>-2.5021000000000002E-2</v>
      </c>
      <c r="AJ2804">
        <v>4.9029999999999976E-3</v>
      </c>
      <c r="AK2804">
        <v>-6.0219999999999996E-3</v>
      </c>
      <c r="AL2804">
        <v>1.0556999999999997E-2</v>
      </c>
      <c r="AN2804">
        <v>2.2558000000000002E-2</v>
      </c>
      <c r="AO2804">
        <v>3.5589999999999997E-3</v>
      </c>
      <c r="AP2804">
        <v>2.5373E-2</v>
      </c>
      <c r="AQ2804">
        <v>6.3739999999999977E-3</v>
      </c>
    </row>
    <row r="2805" spans="1:43">
      <c r="A2805">
        <v>4889.453125</v>
      </c>
      <c r="B2805">
        <v>122.579956</v>
      </c>
      <c r="C2805">
        <v>-6.4087000000000005E-2</v>
      </c>
      <c r="D2805">
        <v>122.36938499999999</v>
      </c>
      <c r="F2805">
        <v>0.13100800000000001</v>
      </c>
      <c r="G2805">
        <v>-3.5942000000000002E-2</v>
      </c>
      <c r="H2805">
        <v>-2.5735000000000001E-2</v>
      </c>
      <c r="I2805">
        <v>-2.5017000000000001E-2</v>
      </c>
      <c r="J2805">
        <v>1.3375E-2</v>
      </c>
      <c r="K2805">
        <v>6.7268999999999995E-2</v>
      </c>
      <c r="L2805">
        <v>-7.1873999999999993E-2</v>
      </c>
      <c r="N2805">
        <v>-4.8238999999999997E-2</v>
      </c>
      <c r="O2805">
        <v>6.0901999999999998E-2</v>
      </c>
      <c r="P2805">
        <v>-4.0846E-2</v>
      </c>
      <c r="Q2805">
        <v>-3.3100999999999998E-2</v>
      </c>
      <c r="R2805">
        <v>-7.0796999999999999E-2</v>
      </c>
      <c r="S2805">
        <v>-4.0873E-2</v>
      </c>
      <c r="T2805">
        <v>-5.1797999999999997E-2</v>
      </c>
      <c r="U2805" s="8">
        <v>-4.4374999999999998E-2</v>
      </c>
      <c r="W2805">
        <v>0.19509500000000002</v>
      </c>
      <c r="X2805">
        <v>2.8145000000000003E-2</v>
      </c>
      <c r="Y2805">
        <v>3.8352000000000004E-2</v>
      </c>
      <c r="Z2805">
        <v>3.9070000000000008E-2</v>
      </c>
      <c r="AA2805">
        <v>7.7462000000000003E-2</v>
      </c>
      <c r="AB2805">
        <v>0.131356</v>
      </c>
      <c r="AC2805" s="8">
        <v>-7.7869999999999884E-3</v>
      </c>
      <c r="AE2805">
        <v>-2.4629999999999999E-3</v>
      </c>
      <c r="AF2805">
        <v>0.106678</v>
      </c>
      <c r="AG2805">
        <v>4.9299999999999969E-3</v>
      </c>
      <c r="AH2805">
        <v>1.2674999999999999E-2</v>
      </c>
      <c r="AI2805">
        <v>-2.5021000000000002E-2</v>
      </c>
      <c r="AJ2805">
        <v>4.9029999999999976E-3</v>
      </c>
      <c r="AK2805">
        <v>-6.0219999999999996E-3</v>
      </c>
      <c r="AL2805">
        <v>1.4009999999999995E-3</v>
      </c>
      <c r="AN2805">
        <v>2.2558000000000002E-2</v>
      </c>
      <c r="AO2805">
        <v>3.5589999999999997E-3</v>
      </c>
      <c r="AP2805">
        <v>2.9950999999999998E-2</v>
      </c>
      <c r="AQ2805">
        <v>1.0951999999999996E-2</v>
      </c>
    </row>
    <row r="2806" spans="1:43">
      <c r="A2806">
        <v>4891.234375</v>
      </c>
      <c r="B2806">
        <v>122.428894</v>
      </c>
      <c r="C2806">
        <v>-9.1552999999999995E-2</v>
      </c>
      <c r="D2806">
        <v>122.428894</v>
      </c>
      <c r="F2806">
        <v>0.13100800000000001</v>
      </c>
      <c r="G2806">
        <v>-4.0521000000000001E-2</v>
      </c>
      <c r="H2806">
        <v>-2.5735000000000001E-2</v>
      </c>
      <c r="I2806">
        <v>-2.9595E-2</v>
      </c>
      <c r="J2806">
        <v>1.3375E-2</v>
      </c>
      <c r="K2806">
        <v>6.7268999999999995E-2</v>
      </c>
      <c r="L2806">
        <v>-6.2716999999999995E-2</v>
      </c>
      <c r="N2806">
        <v>-4.8238999999999997E-2</v>
      </c>
      <c r="O2806">
        <v>5.6322999999999998E-2</v>
      </c>
      <c r="P2806">
        <v>-4.5423999999999999E-2</v>
      </c>
      <c r="Q2806">
        <v>-4.2258999999999998E-2</v>
      </c>
      <c r="R2806">
        <v>-7.5374999999999998E-2</v>
      </c>
      <c r="S2806">
        <v>-3.6295000000000001E-2</v>
      </c>
      <c r="T2806">
        <v>-5.1797999999999997E-2</v>
      </c>
      <c r="U2806" s="8">
        <v>-3.9796999999999999E-2</v>
      </c>
      <c r="W2806">
        <v>0.22256100000000001</v>
      </c>
      <c r="X2806">
        <v>5.1031999999999994E-2</v>
      </c>
      <c r="Y2806">
        <v>6.5817999999999988E-2</v>
      </c>
      <c r="Z2806">
        <v>6.1957999999999999E-2</v>
      </c>
      <c r="AA2806">
        <v>0.10492799999999999</v>
      </c>
      <c r="AB2806">
        <v>0.15882199999999999</v>
      </c>
      <c r="AC2806" s="8">
        <v>2.8836000000000001E-2</v>
      </c>
      <c r="AE2806">
        <v>-2.4629999999999999E-3</v>
      </c>
      <c r="AF2806">
        <v>0.102099</v>
      </c>
      <c r="AG2806">
        <v>3.5199999999999815E-4</v>
      </c>
      <c r="AH2806">
        <v>3.5169999999999993E-3</v>
      </c>
      <c r="AI2806">
        <v>-2.9599E-2</v>
      </c>
      <c r="AJ2806">
        <v>9.4809999999999964E-3</v>
      </c>
      <c r="AK2806">
        <v>-6.0219999999999996E-3</v>
      </c>
      <c r="AL2806">
        <v>5.9789999999999982E-3</v>
      </c>
      <c r="AN2806">
        <v>2.7136E-2</v>
      </c>
      <c r="AO2806">
        <v>3.5589999999999997E-3</v>
      </c>
      <c r="AP2806">
        <v>2.9950999999999998E-2</v>
      </c>
      <c r="AQ2806">
        <v>6.3739999999999977E-3</v>
      </c>
    </row>
    <row r="2807" spans="1:43">
      <c r="A2807">
        <v>4893</v>
      </c>
      <c r="B2807">
        <v>122.48382599999999</v>
      </c>
      <c r="C2807">
        <v>-0.10070800000000001</v>
      </c>
      <c r="D2807">
        <v>122.43347199999999</v>
      </c>
      <c r="F2807">
        <v>0.13558600000000001</v>
      </c>
      <c r="G2807">
        <v>-3.1363000000000002E-2</v>
      </c>
      <c r="H2807">
        <v>-3.0314000000000001E-2</v>
      </c>
      <c r="I2807">
        <v>-2.9595E-2</v>
      </c>
      <c r="J2807">
        <v>2.7109000000000001E-2</v>
      </c>
      <c r="K2807">
        <v>8.1004999999999994E-2</v>
      </c>
      <c r="L2807">
        <v>-6.7294999999999994E-2</v>
      </c>
      <c r="N2807">
        <v>-4.3660999999999998E-2</v>
      </c>
      <c r="O2807">
        <v>5.6322999999999998E-2</v>
      </c>
      <c r="P2807">
        <v>-4.0846E-2</v>
      </c>
      <c r="Q2807">
        <v>-4.2258999999999998E-2</v>
      </c>
      <c r="R2807">
        <v>-7.9952999999999996E-2</v>
      </c>
      <c r="S2807">
        <v>-4.5450999999999998E-2</v>
      </c>
      <c r="T2807">
        <v>-5.1797999999999997E-2</v>
      </c>
      <c r="U2807" s="8">
        <v>-3.5219E-2</v>
      </c>
      <c r="W2807">
        <v>0.236294</v>
      </c>
      <c r="X2807">
        <v>6.9345000000000004E-2</v>
      </c>
      <c r="Y2807">
        <v>7.0394000000000012E-2</v>
      </c>
      <c r="Z2807">
        <v>7.111300000000001E-2</v>
      </c>
      <c r="AA2807">
        <v>0.12781700000000001</v>
      </c>
      <c r="AB2807">
        <v>0.18171300000000001</v>
      </c>
      <c r="AC2807" s="8">
        <v>3.3413000000000012E-2</v>
      </c>
      <c r="AE2807">
        <v>2.1149999999999988E-3</v>
      </c>
      <c r="AF2807">
        <v>0.102099</v>
      </c>
      <c r="AG2807">
        <v>4.9299999999999969E-3</v>
      </c>
      <c r="AH2807">
        <v>3.5169999999999993E-3</v>
      </c>
      <c r="AI2807">
        <v>-3.4176999999999999E-2</v>
      </c>
      <c r="AJ2807">
        <v>3.249999999999989E-4</v>
      </c>
      <c r="AK2807">
        <v>-6.0219999999999996E-3</v>
      </c>
      <c r="AL2807">
        <v>1.0556999999999997E-2</v>
      </c>
      <c r="AN2807">
        <v>3.6291999999999998E-2</v>
      </c>
      <c r="AO2807">
        <v>8.1369999999999984E-3</v>
      </c>
      <c r="AP2807">
        <v>3.9106999999999996E-2</v>
      </c>
      <c r="AQ2807">
        <v>1.0951999999999996E-2</v>
      </c>
    </row>
    <row r="2808" spans="1:43">
      <c r="A2808">
        <v>4894.765625</v>
      </c>
      <c r="B2808">
        <v>122.43804900000001</v>
      </c>
      <c r="C2808">
        <v>-9.6129999999999993E-2</v>
      </c>
      <c r="D2808">
        <v>122.45178199999999</v>
      </c>
      <c r="F2808">
        <v>0.12642900000000001</v>
      </c>
      <c r="G2808">
        <v>-3.1363000000000002E-2</v>
      </c>
      <c r="H2808">
        <v>-2.5735000000000001E-2</v>
      </c>
      <c r="I2808">
        <v>-2.5017000000000001E-2</v>
      </c>
      <c r="J2808">
        <v>2.7109000000000001E-2</v>
      </c>
      <c r="K2808">
        <v>6.7268999999999995E-2</v>
      </c>
      <c r="L2808">
        <v>-6.2716999999999995E-2</v>
      </c>
      <c r="N2808">
        <v>-5.2817999999999997E-2</v>
      </c>
      <c r="O2808">
        <v>6.5480999999999998E-2</v>
      </c>
      <c r="P2808">
        <v>-3.6267000000000001E-2</v>
      </c>
      <c r="Q2808">
        <v>-3.7679999999999998E-2</v>
      </c>
      <c r="R2808">
        <v>-7.5374999999999998E-2</v>
      </c>
      <c r="S2808">
        <v>-4.5450999999999998E-2</v>
      </c>
      <c r="T2808">
        <v>-5.1797999999999997E-2</v>
      </c>
      <c r="U2808" s="8">
        <v>-3.5219E-2</v>
      </c>
      <c r="W2808">
        <v>0.22255900000000001</v>
      </c>
      <c r="X2808">
        <v>6.4766999999999991E-2</v>
      </c>
      <c r="Y2808">
        <v>7.0394999999999985E-2</v>
      </c>
      <c r="Z2808">
        <v>7.1112999999999996E-2</v>
      </c>
      <c r="AA2808">
        <v>0.12323899999999999</v>
      </c>
      <c r="AB2808">
        <v>0.16339899999999999</v>
      </c>
      <c r="AC2808" s="8">
        <v>3.3412999999999998E-2</v>
      </c>
      <c r="AE2808">
        <v>-7.0419999999999996E-3</v>
      </c>
      <c r="AF2808">
        <v>0.11125699999999999</v>
      </c>
      <c r="AG2808">
        <v>9.5089999999999966E-3</v>
      </c>
      <c r="AH2808">
        <v>8.095999999999999E-3</v>
      </c>
      <c r="AI2808">
        <v>-2.9599E-2</v>
      </c>
      <c r="AJ2808">
        <v>3.249999999999989E-4</v>
      </c>
      <c r="AK2808">
        <v>-6.0219999999999996E-3</v>
      </c>
      <c r="AL2808">
        <v>1.0556999999999997E-2</v>
      </c>
      <c r="AN2808">
        <v>2.2557000000000001E-2</v>
      </c>
      <c r="AO2808">
        <v>-1.0200000000000001E-3</v>
      </c>
      <c r="AP2808">
        <v>3.9107999999999997E-2</v>
      </c>
      <c r="AQ2808">
        <v>1.5530999999999996E-2</v>
      </c>
    </row>
    <row r="2809" spans="1:43">
      <c r="A2809">
        <v>4896.484375</v>
      </c>
      <c r="B2809">
        <v>122.575378</v>
      </c>
      <c r="C2809">
        <v>-7.782E-2</v>
      </c>
      <c r="D2809">
        <v>122.360229</v>
      </c>
      <c r="F2809">
        <v>0.13100800000000001</v>
      </c>
      <c r="G2809">
        <v>-4.0521000000000001E-2</v>
      </c>
      <c r="H2809">
        <v>-2.5735000000000001E-2</v>
      </c>
      <c r="I2809">
        <v>-2.9595E-2</v>
      </c>
      <c r="J2809">
        <v>1.3375E-2</v>
      </c>
      <c r="K2809">
        <v>6.2690999999999997E-2</v>
      </c>
      <c r="L2809">
        <v>-6.7294999999999994E-2</v>
      </c>
      <c r="N2809">
        <v>-5.7396000000000003E-2</v>
      </c>
      <c r="O2809">
        <v>6.0901999999999998E-2</v>
      </c>
      <c r="P2809">
        <v>-4.5423999999999999E-2</v>
      </c>
      <c r="Q2809">
        <v>-3.3100999999999998E-2</v>
      </c>
      <c r="R2809">
        <v>-7.9952999999999996E-2</v>
      </c>
      <c r="S2809">
        <v>-4.0873E-2</v>
      </c>
      <c r="T2809">
        <v>-5.6376000000000002E-2</v>
      </c>
      <c r="U2809" s="8">
        <v>-3.5219E-2</v>
      </c>
      <c r="W2809">
        <v>0.20882800000000001</v>
      </c>
      <c r="X2809">
        <v>3.7298999999999999E-2</v>
      </c>
      <c r="Y2809">
        <v>5.2084999999999999E-2</v>
      </c>
      <c r="Z2809">
        <v>4.8225000000000004E-2</v>
      </c>
      <c r="AA2809">
        <v>9.1194999999999998E-2</v>
      </c>
      <c r="AB2809">
        <v>0.140511</v>
      </c>
      <c r="AC2809" s="8">
        <v>1.0525000000000007E-2</v>
      </c>
      <c r="AE2809">
        <v>-1.1620000000000005E-2</v>
      </c>
      <c r="AF2809">
        <v>0.106678</v>
      </c>
      <c r="AG2809">
        <v>3.5199999999999815E-4</v>
      </c>
      <c r="AH2809">
        <v>1.2674999999999999E-2</v>
      </c>
      <c r="AI2809">
        <v>-3.4176999999999999E-2</v>
      </c>
      <c r="AJ2809">
        <v>4.9029999999999976E-3</v>
      </c>
      <c r="AK2809">
        <v>-1.0600000000000005E-2</v>
      </c>
      <c r="AL2809">
        <v>1.0556999999999997E-2</v>
      </c>
      <c r="AN2809">
        <v>2.2556999999999994E-2</v>
      </c>
      <c r="AO2809">
        <v>-1.0200000000000001E-3</v>
      </c>
      <c r="AP2809">
        <v>3.4528999999999997E-2</v>
      </c>
      <c r="AQ2809">
        <v>1.0952000000000003E-2</v>
      </c>
    </row>
    <row r="2810" spans="1:43">
      <c r="A2810">
        <v>4898.25</v>
      </c>
      <c r="B2810">
        <v>122.543335</v>
      </c>
      <c r="C2810">
        <v>-5.4932000000000002E-2</v>
      </c>
      <c r="D2810">
        <v>122.392273</v>
      </c>
      <c r="F2810">
        <v>0.13558600000000001</v>
      </c>
      <c r="G2810">
        <v>-3.5942000000000002E-2</v>
      </c>
      <c r="H2810">
        <v>-3.0314000000000001E-2</v>
      </c>
      <c r="I2810">
        <v>-2.9595E-2</v>
      </c>
      <c r="J2810">
        <v>1.7953E-2</v>
      </c>
      <c r="K2810">
        <v>6.7268999999999995E-2</v>
      </c>
      <c r="L2810">
        <v>-6.2716999999999995E-2</v>
      </c>
      <c r="N2810">
        <v>-5.2817999999999997E-2</v>
      </c>
      <c r="O2810">
        <v>5.6322999999999998E-2</v>
      </c>
      <c r="P2810">
        <v>-4.0846E-2</v>
      </c>
      <c r="Q2810">
        <v>-3.7679999999999998E-2</v>
      </c>
      <c r="R2810">
        <v>-7.5374999999999998E-2</v>
      </c>
      <c r="S2810">
        <v>-4.0873E-2</v>
      </c>
      <c r="T2810">
        <v>-5.1797999999999997E-2</v>
      </c>
      <c r="U2810" s="8">
        <v>-3.5219E-2</v>
      </c>
      <c r="W2810">
        <v>0.19051800000000002</v>
      </c>
      <c r="X2810">
        <v>1.899E-2</v>
      </c>
      <c r="Y2810">
        <v>2.4618000000000001E-2</v>
      </c>
      <c r="Z2810">
        <v>2.5337000000000002E-2</v>
      </c>
      <c r="AA2810">
        <v>7.2885000000000005E-2</v>
      </c>
      <c r="AB2810">
        <v>0.122201</v>
      </c>
      <c r="AC2810" s="8">
        <v>-7.7849999999999933E-3</v>
      </c>
      <c r="AE2810">
        <v>-7.0419999999999996E-3</v>
      </c>
      <c r="AF2810">
        <v>0.102099</v>
      </c>
      <c r="AG2810">
        <v>4.9299999999999969E-3</v>
      </c>
      <c r="AH2810">
        <v>8.095999999999999E-3</v>
      </c>
      <c r="AI2810">
        <v>-2.9599E-2</v>
      </c>
      <c r="AJ2810">
        <v>4.9029999999999976E-3</v>
      </c>
      <c r="AK2810">
        <v>-6.0219999999999996E-3</v>
      </c>
      <c r="AL2810">
        <v>1.0556999999999997E-2</v>
      </c>
      <c r="AN2810">
        <v>2.2557000000000001E-2</v>
      </c>
      <c r="AO2810">
        <v>-1.0200000000000001E-3</v>
      </c>
      <c r="AP2810">
        <v>3.4528999999999997E-2</v>
      </c>
      <c r="AQ2810">
        <v>1.0951999999999996E-2</v>
      </c>
    </row>
    <row r="2811" spans="1:43">
      <c r="A2811">
        <v>4899.953125</v>
      </c>
      <c r="B2811">
        <v>122.561646</v>
      </c>
      <c r="C2811">
        <v>-7.782E-2</v>
      </c>
      <c r="D2811">
        <v>122.415161</v>
      </c>
      <c r="F2811">
        <v>0.13558600000000001</v>
      </c>
      <c r="G2811">
        <v>-3.5942000000000002E-2</v>
      </c>
      <c r="H2811">
        <v>-3.4893E-2</v>
      </c>
      <c r="I2811">
        <v>-2.5017000000000001E-2</v>
      </c>
      <c r="J2811">
        <v>1.3375E-2</v>
      </c>
      <c r="K2811">
        <v>6.7268999999999995E-2</v>
      </c>
      <c r="L2811">
        <v>-6.7294999999999994E-2</v>
      </c>
      <c r="N2811">
        <v>-5.2817999999999997E-2</v>
      </c>
      <c r="O2811">
        <v>6.0901999999999998E-2</v>
      </c>
      <c r="P2811">
        <v>-4.5423999999999999E-2</v>
      </c>
      <c r="Q2811">
        <v>-4.2258999999999998E-2</v>
      </c>
      <c r="R2811">
        <v>-7.5374999999999998E-2</v>
      </c>
      <c r="S2811">
        <v>-3.6295000000000001E-2</v>
      </c>
      <c r="T2811">
        <v>-5.1797999999999997E-2</v>
      </c>
      <c r="U2811" s="8">
        <v>-3.5219E-2</v>
      </c>
      <c r="W2811">
        <v>0.21340600000000001</v>
      </c>
      <c r="X2811">
        <v>4.1877999999999999E-2</v>
      </c>
      <c r="Y2811">
        <v>4.2927E-2</v>
      </c>
      <c r="Z2811">
        <v>5.2803000000000003E-2</v>
      </c>
      <c r="AA2811">
        <v>9.1194999999999998E-2</v>
      </c>
      <c r="AB2811">
        <v>0.145089</v>
      </c>
      <c r="AC2811" s="8">
        <v>1.0525000000000007E-2</v>
      </c>
      <c r="AE2811">
        <v>-7.0419999999999996E-3</v>
      </c>
      <c r="AF2811">
        <v>0.106678</v>
      </c>
      <c r="AG2811">
        <v>3.5199999999999815E-4</v>
      </c>
      <c r="AH2811">
        <v>3.5169999999999993E-3</v>
      </c>
      <c r="AI2811">
        <v>-2.9599E-2</v>
      </c>
      <c r="AJ2811">
        <v>9.4809999999999964E-3</v>
      </c>
      <c r="AK2811">
        <v>-6.0219999999999996E-3</v>
      </c>
      <c r="AL2811">
        <v>1.0556999999999997E-2</v>
      </c>
      <c r="AN2811">
        <v>2.2557000000000001E-2</v>
      </c>
      <c r="AO2811">
        <v>-1.0200000000000001E-3</v>
      </c>
      <c r="AP2811">
        <v>2.9950999999999998E-2</v>
      </c>
      <c r="AQ2811">
        <v>6.3739999999999977E-3</v>
      </c>
    </row>
    <row r="2812" spans="1:43">
      <c r="A2812">
        <v>4901.734375</v>
      </c>
      <c r="B2812">
        <v>122.529602</v>
      </c>
      <c r="C2812">
        <v>-6.8665000000000004E-2</v>
      </c>
      <c r="D2812">
        <v>122.41973900000001</v>
      </c>
      <c r="F2812">
        <v>0.12642900000000001</v>
      </c>
      <c r="G2812">
        <v>-4.0521000000000001E-2</v>
      </c>
      <c r="H2812">
        <v>-3.4893E-2</v>
      </c>
      <c r="I2812">
        <v>-2.9595E-2</v>
      </c>
      <c r="J2812">
        <v>8.7969999999999993E-3</v>
      </c>
      <c r="K2812">
        <v>6.7268999999999995E-2</v>
      </c>
      <c r="L2812">
        <v>-6.7294999999999994E-2</v>
      </c>
      <c r="N2812">
        <v>-5.7396000000000003E-2</v>
      </c>
      <c r="O2812">
        <v>5.6322999999999998E-2</v>
      </c>
      <c r="P2812">
        <v>-4.5423999999999999E-2</v>
      </c>
      <c r="Q2812">
        <v>-4.2258999999999998E-2</v>
      </c>
      <c r="R2812">
        <v>-7.5374999999999998E-2</v>
      </c>
      <c r="S2812">
        <v>-4.5450999999999998E-2</v>
      </c>
      <c r="T2812">
        <v>-5.1797999999999997E-2</v>
      </c>
      <c r="U2812" s="8">
        <v>-3.9796999999999999E-2</v>
      </c>
      <c r="W2812">
        <v>0.19509400000000002</v>
      </c>
      <c r="X2812">
        <v>2.8144000000000002E-2</v>
      </c>
      <c r="Y2812">
        <v>3.3772000000000003E-2</v>
      </c>
      <c r="Z2812">
        <v>3.9070000000000008E-2</v>
      </c>
      <c r="AA2812">
        <v>7.7462000000000003E-2</v>
      </c>
      <c r="AB2812">
        <v>0.135934</v>
      </c>
      <c r="AC2812" s="8">
        <v>1.3700000000000101E-3</v>
      </c>
      <c r="AE2812">
        <v>-1.1620000000000005E-2</v>
      </c>
      <c r="AF2812">
        <v>0.102099</v>
      </c>
      <c r="AG2812">
        <v>3.5199999999999815E-4</v>
      </c>
      <c r="AH2812">
        <v>3.5169999999999993E-3</v>
      </c>
      <c r="AI2812">
        <v>-2.9599E-2</v>
      </c>
      <c r="AJ2812">
        <v>3.249999999999989E-4</v>
      </c>
      <c r="AK2812">
        <v>-6.0219999999999996E-3</v>
      </c>
      <c r="AL2812">
        <v>5.9789999999999982E-3</v>
      </c>
      <c r="AN2812">
        <v>1.7978999999999995E-2</v>
      </c>
      <c r="AO2812">
        <v>-5.5980000000000057E-3</v>
      </c>
      <c r="AP2812">
        <v>2.9950999999999998E-2</v>
      </c>
      <c r="AQ2812">
        <v>6.3739999999999977E-3</v>
      </c>
    </row>
    <row r="2813" spans="1:43">
      <c r="A2813">
        <v>4903.5</v>
      </c>
      <c r="B2813">
        <v>122.579956</v>
      </c>
      <c r="C2813">
        <v>-5.9508999999999999E-2</v>
      </c>
      <c r="D2813">
        <v>122.428894</v>
      </c>
      <c r="F2813">
        <v>0.13100800000000001</v>
      </c>
      <c r="G2813">
        <v>-3.5942000000000002E-2</v>
      </c>
      <c r="H2813">
        <v>-2.5735000000000001E-2</v>
      </c>
      <c r="I2813">
        <v>-3.4174000000000003E-2</v>
      </c>
      <c r="J2813">
        <v>1.7953E-2</v>
      </c>
      <c r="K2813">
        <v>6.7268999999999995E-2</v>
      </c>
      <c r="L2813">
        <v>-6.7294999999999994E-2</v>
      </c>
      <c r="N2813">
        <v>-5.2817999999999997E-2</v>
      </c>
      <c r="O2813">
        <v>5.6322999999999998E-2</v>
      </c>
      <c r="P2813">
        <v>-3.6267000000000001E-2</v>
      </c>
      <c r="Q2813">
        <v>-4.2258999999999998E-2</v>
      </c>
      <c r="R2813">
        <v>-8.4530999999999995E-2</v>
      </c>
      <c r="S2813">
        <v>-4.0873E-2</v>
      </c>
      <c r="T2813">
        <v>-5.6376000000000002E-2</v>
      </c>
      <c r="U2813" s="8">
        <v>-3.9796999999999999E-2</v>
      </c>
      <c r="W2813">
        <v>0.19051700000000002</v>
      </c>
      <c r="X2813">
        <v>2.3566999999999998E-2</v>
      </c>
      <c r="Y2813">
        <v>3.3773999999999998E-2</v>
      </c>
      <c r="Z2813">
        <v>2.5334999999999996E-2</v>
      </c>
      <c r="AA2813">
        <v>7.7462000000000003E-2</v>
      </c>
      <c r="AB2813">
        <v>0.126778</v>
      </c>
      <c r="AC2813" s="8">
        <v>-7.7859999999999943E-3</v>
      </c>
      <c r="AE2813">
        <v>-7.0419999999999996E-3</v>
      </c>
      <c r="AF2813">
        <v>0.102099</v>
      </c>
      <c r="AG2813">
        <v>9.5089999999999966E-3</v>
      </c>
      <c r="AH2813">
        <v>3.5169999999999993E-3</v>
      </c>
      <c r="AI2813">
        <v>-3.8754999999999998E-2</v>
      </c>
      <c r="AJ2813">
        <v>4.9029999999999976E-3</v>
      </c>
      <c r="AK2813">
        <v>-1.0600000000000005E-2</v>
      </c>
      <c r="AL2813">
        <v>5.9789999999999982E-3</v>
      </c>
      <c r="AN2813">
        <v>3.1712999999999998E-2</v>
      </c>
      <c r="AO2813">
        <v>3.5580000000000056E-3</v>
      </c>
      <c r="AP2813">
        <v>4.8263999999999994E-2</v>
      </c>
      <c r="AQ2813">
        <v>2.0109000000000002E-2</v>
      </c>
    </row>
    <row r="2814" spans="1:43">
      <c r="A2814">
        <v>4905.203125</v>
      </c>
      <c r="B2814">
        <v>122.53418000000001</v>
      </c>
      <c r="C2814">
        <v>-9.6129999999999993E-2</v>
      </c>
      <c r="D2814">
        <v>122.396851</v>
      </c>
      <c r="F2814">
        <v>0.13100800000000001</v>
      </c>
      <c r="G2814">
        <v>-3.5942000000000002E-2</v>
      </c>
      <c r="H2814">
        <v>-2.5735000000000001E-2</v>
      </c>
      <c r="I2814">
        <v>-3.4174000000000003E-2</v>
      </c>
      <c r="J2814">
        <v>2.2530999999999999E-2</v>
      </c>
      <c r="K2814">
        <v>6.7268999999999995E-2</v>
      </c>
      <c r="L2814">
        <v>-6.7294999999999994E-2</v>
      </c>
      <c r="N2814">
        <v>-5.7396000000000003E-2</v>
      </c>
      <c r="O2814">
        <v>5.6322999999999998E-2</v>
      </c>
      <c r="P2814">
        <v>-4.0846E-2</v>
      </c>
      <c r="Q2814">
        <v>-3.7679999999999998E-2</v>
      </c>
      <c r="R2814">
        <v>-7.5374999999999998E-2</v>
      </c>
      <c r="S2814">
        <v>-4.5450999999999998E-2</v>
      </c>
      <c r="T2814">
        <v>-4.7219999999999998E-2</v>
      </c>
      <c r="U2814" s="8">
        <v>-3.0641000000000002E-2</v>
      </c>
      <c r="W2814">
        <v>0.22713800000000001</v>
      </c>
      <c r="X2814">
        <v>6.0187999999999992E-2</v>
      </c>
      <c r="Y2814">
        <v>7.0394999999999985E-2</v>
      </c>
      <c r="Z2814">
        <v>6.195599999999999E-2</v>
      </c>
      <c r="AA2814">
        <v>0.11866099999999999</v>
      </c>
      <c r="AB2814">
        <v>0.16339899999999999</v>
      </c>
      <c r="AC2814" s="8">
        <v>2.8835E-2</v>
      </c>
      <c r="AE2814">
        <v>-1.1620000000000005E-2</v>
      </c>
      <c r="AF2814">
        <v>0.102099</v>
      </c>
      <c r="AG2814">
        <v>4.9299999999999969E-3</v>
      </c>
      <c r="AH2814">
        <v>8.095999999999999E-3</v>
      </c>
      <c r="AI2814">
        <v>-2.9599E-2</v>
      </c>
      <c r="AJ2814">
        <v>3.249999999999989E-4</v>
      </c>
      <c r="AK2814">
        <v>-1.4440000000000008E-3</v>
      </c>
      <c r="AL2814">
        <v>1.5134999999999996E-2</v>
      </c>
      <c r="AN2814">
        <v>1.7978999999999995E-2</v>
      </c>
      <c r="AO2814">
        <v>-1.0176000000000004E-2</v>
      </c>
      <c r="AP2814">
        <v>3.4528999999999997E-2</v>
      </c>
      <c r="AQ2814">
        <v>6.3739999999999977E-3</v>
      </c>
    </row>
    <row r="2815" spans="1:43">
      <c r="A2815">
        <v>4906.96875</v>
      </c>
      <c r="B2815">
        <v>122.53418000000001</v>
      </c>
      <c r="C2815">
        <v>-8.2396999999999998E-2</v>
      </c>
      <c r="D2815">
        <v>122.401428</v>
      </c>
      <c r="F2815">
        <v>0.13558600000000001</v>
      </c>
      <c r="G2815">
        <v>-3.1363000000000002E-2</v>
      </c>
      <c r="H2815">
        <v>-3.0314000000000001E-2</v>
      </c>
      <c r="I2815">
        <v>-2.0438000000000001E-2</v>
      </c>
      <c r="J2815">
        <v>2.2530999999999999E-2</v>
      </c>
      <c r="K2815">
        <v>7.1847999999999995E-2</v>
      </c>
      <c r="L2815">
        <v>-6.7294999999999994E-2</v>
      </c>
      <c r="N2815">
        <v>-4.8238999999999997E-2</v>
      </c>
      <c r="O2815">
        <v>5.6322999999999998E-2</v>
      </c>
      <c r="P2815">
        <v>-4.5423999999999999E-2</v>
      </c>
      <c r="Q2815">
        <v>-4.2258999999999998E-2</v>
      </c>
      <c r="R2815">
        <v>-7.5374999999999998E-2</v>
      </c>
      <c r="S2815">
        <v>-4.0873E-2</v>
      </c>
      <c r="T2815">
        <v>-5.6376000000000002E-2</v>
      </c>
      <c r="U2815" s="8">
        <v>-3.9796999999999999E-2</v>
      </c>
      <c r="W2815">
        <v>0.21798300000000001</v>
      </c>
      <c r="X2815">
        <v>5.1033999999999996E-2</v>
      </c>
      <c r="Y2815">
        <v>5.2082999999999997E-2</v>
      </c>
      <c r="Z2815">
        <v>6.1959E-2</v>
      </c>
      <c r="AA2815">
        <v>0.10492799999999999</v>
      </c>
      <c r="AB2815">
        <v>0.15424499999999999</v>
      </c>
      <c r="AC2815" s="8">
        <v>1.5102000000000004E-2</v>
      </c>
      <c r="AE2815">
        <v>-2.4629999999999999E-3</v>
      </c>
      <c r="AF2815">
        <v>0.102099</v>
      </c>
      <c r="AG2815">
        <v>3.5199999999999815E-4</v>
      </c>
      <c r="AH2815">
        <v>3.5169999999999993E-3</v>
      </c>
      <c r="AI2815">
        <v>-2.9599E-2</v>
      </c>
      <c r="AJ2815">
        <v>4.9029999999999976E-3</v>
      </c>
      <c r="AK2815">
        <v>-1.0600000000000005E-2</v>
      </c>
      <c r="AL2815">
        <v>5.9789999999999982E-3</v>
      </c>
      <c r="AN2815">
        <v>2.7136E-2</v>
      </c>
      <c r="AO2815">
        <v>8.1370000000000053E-3</v>
      </c>
      <c r="AP2815">
        <v>2.9950999999999998E-2</v>
      </c>
      <c r="AQ2815">
        <v>1.0952000000000003E-2</v>
      </c>
    </row>
    <row r="2816" spans="1:43">
      <c r="A2816">
        <v>4908.75</v>
      </c>
      <c r="B2816">
        <v>122.55249000000001</v>
      </c>
      <c r="C2816">
        <v>-8.2396999999999998E-2</v>
      </c>
      <c r="D2816">
        <v>122.428894</v>
      </c>
      <c r="F2816">
        <v>0.13100800000000001</v>
      </c>
      <c r="G2816">
        <v>-3.5942000000000002E-2</v>
      </c>
      <c r="H2816">
        <v>-3.0314000000000001E-2</v>
      </c>
      <c r="I2816">
        <v>-2.5017000000000001E-2</v>
      </c>
      <c r="J2816">
        <v>1.7953E-2</v>
      </c>
      <c r="K2816">
        <v>6.2690999999999997E-2</v>
      </c>
      <c r="L2816">
        <v>-6.7294999999999994E-2</v>
      </c>
      <c r="N2816">
        <v>-6.6553000000000001E-2</v>
      </c>
      <c r="O2816">
        <v>6.0901999999999998E-2</v>
      </c>
      <c r="P2816">
        <v>-4.5423999999999999E-2</v>
      </c>
      <c r="Q2816">
        <v>-4.2258999999999998E-2</v>
      </c>
      <c r="R2816">
        <v>-7.9952999999999996E-2</v>
      </c>
      <c r="S2816">
        <v>-4.5450999999999998E-2</v>
      </c>
      <c r="T2816">
        <v>-4.7219999999999998E-2</v>
      </c>
      <c r="U2816" s="8">
        <v>-3.0641000000000002E-2</v>
      </c>
      <c r="W2816">
        <v>0.21340500000000001</v>
      </c>
      <c r="X2816">
        <v>4.6454999999999996E-2</v>
      </c>
      <c r="Y2816">
        <v>5.2082999999999997E-2</v>
      </c>
      <c r="Z2816">
        <v>5.738E-2</v>
      </c>
      <c r="AA2816">
        <v>0.10034999999999999</v>
      </c>
      <c r="AB2816">
        <v>0.14508799999999999</v>
      </c>
      <c r="AC2816" s="8">
        <v>1.5102000000000004E-2</v>
      </c>
      <c r="AE2816">
        <v>-2.0777000000000004E-2</v>
      </c>
      <c r="AF2816">
        <v>0.106678</v>
      </c>
      <c r="AG2816">
        <v>3.5199999999999815E-4</v>
      </c>
      <c r="AH2816">
        <v>3.5169999999999993E-3</v>
      </c>
      <c r="AI2816">
        <v>-3.4176999999999999E-2</v>
      </c>
      <c r="AJ2816">
        <v>3.249999999999989E-4</v>
      </c>
      <c r="AK2816">
        <v>-1.4440000000000008E-3</v>
      </c>
      <c r="AL2816">
        <v>1.5134999999999996E-2</v>
      </c>
      <c r="AN2816">
        <v>1.3399999999999995E-2</v>
      </c>
      <c r="AO2816">
        <v>-1.9333000000000003E-2</v>
      </c>
      <c r="AP2816">
        <v>3.4528999999999997E-2</v>
      </c>
      <c r="AQ2816">
        <v>1.795999999999999E-3</v>
      </c>
    </row>
    <row r="2817" spans="1:43">
      <c r="A2817">
        <v>4910.46875</v>
      </c>
      <c r="B2817">
        <v>122.593689</v>
      </c>
      <c r="C2817">
        <v>-5.9508999999999999E-2</v>
      </c>
      <c r="D2817">
        <v>122.401428</v>
      </c>
      <c r="F2817">
        <v>0.13100800000000001</v>
      </c>
      <c r="G2817">
        <v>-2.6783999999999999E-2</v>
      </c>
      <c r="H2817">
        <v>-3.4893E-2</v>
      </c>
      <c r="I2817">
        <v>-2.0438000000000001E-2</v>
      </c>
      <c r="J2817">
        <v>2.2530999999999999E-2</v>
      </c>
      <c r="K2817">
        <v>7.1847999999999995E-2</v>
      </c>
      <c r="L2817">
        <v>-7.1873999999999993E-2</v>
      </c>
      <c r="N2817">
        <v>-4.8238999999999997E-2</v>
      </c>
      <c r="O2817">
        <v>5.6322999999999998E-2</v>
      </c>
      <c r="P2817">
        <v>-3.6267000000000001E-2</v>
      </c>
      <c r="Q2817">
        <v>-4.6837999999999998E-2</v>
      </c>
      <c r="R2817">
        <v>-7.9952999999999996E-2</v>
      </c>
      <c r="S2817">
        <v>-3.6295000000000001E-2</v>
      </c>
      <c r="T2817">
        <v>-5.1797999999999997E-2</v>
      </c>
      <c r="U2817" s="8">
        <v>-3.9796999999999999E-2</v>
      </c>
      <c r="W2817">
        <v>0.19051700000000002</v>
      </c>
      <c r="X2817">
        <v>3.2725000000000004E-2</v>
      </c>
      <c r="Y2817">
        <v>2.4615999999999999E-2</v>
      </c>
      <c r="Z2817">
        <v>3.9070999999999995E-2</v>
      </c>
      <c r="AA2817">
        <v>8.2040000000000002E-2</v>
      </c>
      <c r="AB2817">
        <v>0.131357</v>
      </c>
      <c r="AC2817" s="8">
        <v>-1.2364999999999994E-2</v>
      </c>
      <c r="AE2817">
        <v>-2.4629999999999999E-3</v>
      </c>
      <c r="AF2817">
        <v>0.102099</v>
      </c>
      <c r="AG2817">
        <v>9.5089999999999966E-3</v>
      </c>
      <c r="AH2817">
        <v>-1.0620000000000004E-3</v>
      </c>
      <c r="AI2817">
        <v>-3.4176999999999999E-2</v>
      </c>
      <c r="AJ2817">
        <v>9.4809999999999964E-3</v>
      </c>
      <c r="AK2817">
        <v>-6.0219999999999996E-3</v>
      </c>
      <c r="AL2817">
        <v>5.9789999999999982E-3</v>
      </c>
      <c r="AN2817">
        <v>3.1713999999999999E-2</v>
      </c>
      <c r="AO2817">
        <v>3.5589999999999997E-3</v>
      </c>
      <c r="AP2817">
        <v>4.3685999999999996E-2</v>
      </c>
      <c r="AQ2817">
        <v>1.5530999999999996E-2</v>
      </c>
    </row>
    <row r="2818" spans="1:43">
      <c r="A2818">
        <v>4912.234375</v>
      </c>
      <c r="B2818">
        <v>122.45636</v>
      </c>
      <c r="C2818">
        <v>-0.114441</v>
      </c>
      <c r="D2818">
        <v>122.442627</v>
      </c>
      <c r="F2818">
        <v>0.14016500000000001</v>
      </c>
      <c r="G2818">
        <v>-3.5942000000000002E-2</v>
      </c>
      <c r="H2818">
        <v>-2.5735000000000001E-2</v>
      </c>
      <c r="I2818">
        <v>-2.0438000000000001E-2</v>
      </c>
      <c r="J2818">
        <v>1.7953E-2</v>
      </c>
      <c r="K2818">
        <v>7.1847999999999995E-2</v>
      </c>
      <c r="L2818">
        <v>-5.8139000000000003E-2</v>
      </c>
      <c r="N2818">
        <v>-4.8238999999999997E-2</v>
      </c>
      <c r="O2818">
        <v>5.6322999999999998E-2</v>
      </c>
      <c r="P2818">
        <v>-4.0846E-2</v>
      </c>
      <c r="Q2818">
        <v>-4.2258999999999998E-2</v>
      </c>
      <c r="R2818">
        <v>-8.4530999999999995E-2</v>
      </c>
      <c r="S2818">
        <v>-4.5450999999999998E-2</v>
      </c>
      <c r="T2818">
        <v>-4.7219999999999998E-2</v>
      </c>
      <c r="U2818" s="8">
        <v>-3.0641000000000002E-2</v>
      </c>
      <c r="W2818">
        <v>0.254606</v>
      </c>
      <c r="X2818">
        <v>7.8498999999999999E-2</v>
      </c>
      <c r="Y2818">
        <v>8.8706000000000007E-2</v>
      </c>
      <c r="Z2818">
        <v>9.4003000000000003E-2</v>
      </c>
      <c r="AA2818">
        <v>0.13239400000000001</v>
      </c>
      <c r="AB2818">
        <v>0.18628899999999998</v>
      </c>
      <c r="AC2818" s="8">
        <v>5.6301999999999998E-2</v>
      </c>
      <c r="AE2818">
        <v>-2.4629999999999999E-3</v>
      </c>
      <c r="AF2818">
        <v>0.102099</v>
      </c>
      <c r="AG2818">
        <v>4.9299999999999969E-3</v>
      </c>
      <c r="AH2818">
        <v>3.5169999999999993E-3</v>
      </c>
      <c r="AI2818">
        <v>-3.8754999999999998E-2</v>
      </c>
      <c r="AJ2818">
        <v>3.249999999999989E-4</v>
      </c>
      <c r="AK2818">
        <v>-1.4440000000000008E-3</v>
      </c>
      <c r="AL2818">
        <v>1.5134999999999996E-2</v>
      </c>
      <c r="AN2818">
        <v>3.6291999999999998E-2</v>
      </c>
      <c r="AO2818">
        <v>-1.0189999999999991E-3</v>
      </c>
      <c r="AP2818">
        <v>4.3684999999999995E-2</v>
      </c>
      <c r="AQ2818">
        <v>6.3739999999999977E-3</v>
      </c>
    </row>
    <row r="2819" spans="1:43">
      <c r="A2819">
        <v>4914</v>
      </c>
      <c r="B2819">
        <v>122.511292</v>
      </c>
      <c r="C2819">
        <v>-9.6129999999999993E-2</v>
      </c>
      <c r="D2819">
        <v>122.45178199999999</v>
      </c>
      <c r="F2819">
        <v>0.13100800000000001</v>
      </c>
      <c r="G2819">
        <v>-3.1363000000000002E-2</v>
      </c>
      <c r="H2819">
        <v>-2.1156999999999999E-2</v>
      </c>
      <c r="I2819">
        <v>-2.5017000000000001E-2</v>
      </c>
      <c r="J2819">
        <v>2.2530999999999999E-2</v>
      </c>
      <c r="K2819">
        <v>6.7268999999999995E-2</v>
      </c>
      <c r="L2819">
        <v>-6.7294999999999994E-2</v>
      </c>
      <c r="N2819">
        <v>-6.1975000000000002E-2</v>
      </c>
      <c r="O2819">
        <v>5.6322999999999998E-2</v>
      </c>
      <c r="P2819">
        <v>-3.6267000000000001E-2</v>
      </c>
      <c r="Q2819">
        <v>-4.2258999999999998E-2</v>
      </c>
      <c r="R2819">
        <v>-7.5374999999999998E-2</v>
      </c>
      <c r="S2819">
        <v>-4.5450999999999998E-2</v>
      </c>
      <c r="T2819">
        <v>-5.1797999999999997E-2</v>
      </c>
      <c r="U2819" s="8">
        <v>-3.9796999999999999E-2</v>
      </c>
      <c r="W2819">
        <v>0.22713800000000001</v>
      </c>
      <c r="X2819">
        <v>6.4766999999999991E-2</v>
      </c>
      <c r="Y2819">
        <v>7.4972999999999998E-2</v>
      </c>
      <c r="Z2819">
        <v>7.1112999999999996E-2</v>
      </c>
      <c r="AA2819">
        <v>0.11866099999999999</v>
      </c>
      <c r="AB2819">
        <v>0.16339899999999999</v>
      </c>
      <c r="AC2819" s="8">
        <v>2.8835E-2</v>
      </c>
      <c r="AE2819">
        <v>-1.6199000000000005E-2</v>
      </c>
      <c r="AF2819">
        <v>0.102099</v>
      </c>
      <c r="AG2819">
        <v>9.5089999999999966E-3</v>
      </c>
      <c r="AH2819">
        <v>3.5169999999999993E-3</v>
      </c>
      <c r="AI2819">
        <v>-2.9599E-2</v>
      </c>
      <c r="AJ2819">
        <v>3.249999999999989E-4</v>
      </c>
      <c r="AK2819">
        <v>-6.0219999999999996E-3</v>
      </c>
      <c r="AL2819">
        <v>5.9789999999999982E-3</v>
      </c>
      <c r="AN2819">
        <v>1.3399999999999995E-2</v>
      </c>
      <c r="AO2819">
        <v>-1.0177000000000005E-2</v>
      </c>
      <c r="AP2819">
        <v>3.9107999999999997E-2</v>
      </c>
      <c r="AQ2819">
        <v>1.5530999999999996E-2</v>
      </c>
    </row>
    <row r="2820" spans="1:43">
      <c r="A2820">
        <v>4915.71875</v>
      </c>
      <c r="B2820">
        <v>122.497559</v>
      </c>
      <c r="C2820">
        <v>-9.1552999999999995E-2</v>
      </c>
      <c r="D2820">
        <v>122.424316</v>
      </c>
      <c r="F2820">
        <v>0.13100800000000001</v>
      </c>
      <c r="G2820">
        <v>-3.1363000000000002E-2</v>
      </c>
      <c r="H2820">
        <v>-3.4893E-2</v>
      </c>
      <c r="I2820">
        <v>-2.5017000000000001E-2</v>
      </c>
      <c r="J2820">
        <v>1.7953E-2</v>
      </c>
      <c r="K2820">
        <v>7.1847999999999995E-2</v>
      </c>
      <c r="L2820">
        <v>-7.1873999999999993E-2</v>
      </c>
      <c r="N2820">
        <v>-6.1975000000000002E-2</v>
      </c>
      <c r="O2820">
        <v>6.0901999999999998E-2</v>
      </c>
      <c r="P2820">
        <v>-5.0001999999999998E-2</v>
      </c>
      <c r="Q2820">
        <v>-3.7679999999999998E-2</v>
      </c>
      <c r="R2820">
        <v>-7.0796999999999999E-2</v>
      </c>
      <c r="S2820">
        <v>-4.5450999999999998E-2</v>
      </c>
      <c r="T2820">
        <v>-4.7219999999999998E-2</v>
      </c>
      <c r="U2820" s="8">
        <v>-3.0641000000000002E-2</v>
      </c>
      <c r="W2820">
        <v>0.22256100000000001</v>
      </c>
      <c r="X2820">
        <v>6.0189999999999994E-2</v>
      </c>
      <c r="Y2820">
        <v>5.6659999999999995E-2</v>
      </c>
      <c r="Z2820">
        <v>6.6535999999999998E-2</v>
      </c>
      <c r="AA2820">
        <v>0.10950599999999999</v>
      </c>
      <c r="AB2820">
        <v>0.16340099999999999</v>
      </c>
      <c r="AC2820" s="8">
        <v>1.9679000000000002E-2</v>
      </c>
      <c r="AE2820">
        <v>-1.6199000000000005E-2</v>
      </c>
      <c r="AF2820">
        <v>0.106678</v>
      </c>
      <c r="AG2820">
        <v>-4.2260000000000006E-3</v>
      </c>
      <c r="AH2820">
        <v>8.095999999999999E-3</v>
      </c>
      <c r="AI2820">
        <v>-2.5021000000000002E-2</v>
      </c>
      <c r="AJ2820">
        <v>3.249999999999989E-4</v>
      </c>
      <c r="AK2820">
        <v>-1.4440000000000008E-3</v>
      </c>
      <c r="AL2820">
        <v>1.5134999999999996E-2</v>
      </c>
      <c r="AN2820">
        <v>8.8219999999999965E-3</v>
      </c>
      <c r="AO2820">
        <v>-1.4755000000000004E-2</v>
      </c>
      <c r="AP2820">
        <v>2.0795000000000001E-2</v>
      </c>
      <c r="AQ2820">
        <v>-2.7819999999999998E-3</v>
      </c>
    </row>
    <row r="2821" spans="1:43">
      <c r="A2821">
        <v>4917.484375</v>
      </c>
      <c r="B2821">
        <v>122.520447</v>
      </c>
      <c r="C2821">
        <v>-8.2396999999999998E-2</v>
      </c>
      <c r="D2821">
        <v>122.401428</v>
      </c>
      <c r="F2821">
        <v>0.13100800000000001</v>
      </c>
      <c r="G2821">
        <v>-4.0521000000000001E-2</v>
      </c>
      <c r="H2821">
        <v>-2.5735000000000001E-2</v>
      </c>
      <c r="I2821">
        <v>-2.9595E-2</v>
      </c>
      <c r="J2821">
        <v>1.3375E-2</v>
      </c>
      <c r="K2821">
        <v>6.7268999999999995E-2</v>
      </c>
      <c r="L2821">
        <v>-7.1873999999999993E-2</v>
      </c>
      <c r="N2821">
        <v>-5.7396000000000003E-2</v>
      </c>
      <c r="O2821">
        <v>6.0901999999999998E-2</v>
      </c>
      <c r="P2821">
        <v>-4.0846E-2</v>
      </c>
      <c r="Q2821">
        <v>-3.7679999999999998E-2</v>
      </c>
      <c r="R2821">
        <v>-7.0796999999999999E-2</v>
      </c>
      <c r="S2821">
        <v>-4.0873E-2</v>
      </c>
      <c r="T2821">
        <v>-4.7219999999999998E-2</v>
      </c>
      <c r="U2821" s="8">
        <v>-3.5219E-2</v>
      </c>
      <c r="W2821">
        <v>0.21340500000000001</v>
      </c>
      <c r="X2821">
        <v>4.1875999999999997E-2</v>
      </c>
      <c r="Y2821">
        <v>5.6661999999999997E-2</v>
      </c>
      <c r="Z2821">
        <v>5.2802000000000002E-2</v>
      </c>
      <c r="AA2821">
        <v>9.5771999999999996E-2</v>
      </c>
      <c r="AB2821">
        <v>0.14966599999999999</v>
      </c>
      <c r="AC2821" s="8">
        <v>1.0523000000000005E-2</v>
      </c>
      <c r="AE2821">
        <v>-1.1620000000000005E-2</v>
      </c>
      <c r="AF2821">
        <v>0.106678</v>
      </c>
      <c r="AG2821">
        <v>4.9299999999999969E-3</v>
      </c>
      <c r="AH2821">
        <v>8.095999999999999E-3</v>
      </c>
      <c r="AI2821">
        <v>-2.5021000000000002E-2</v>
      </c>
      <c r="AJ2821">
        <v>4.9029999999999976E-3</v>
      </c>
      <c r="AK2821">
        <v>-1.4440000000000008E-3</v>
      </c>
      <c r="AL2821">
        <v>1.0556999999999997E-2</v>
      </c>
      <c r="AN2821">
        <v>1.3400999999999996E-2</v>
      </c>
      <c r="AO2821">
        <v>-1.0176000000000004E-2</v>
      </c>
      <c r="AP2821">
        <v>2.9950999999999998E-2</v>
      </c>
      <c r="AQ2821">
        <v>6.3739999999999977E-3</v>
      </c>
    </row>
    <row r="2822" spans="1:43">
      <c r="A2822">
        <v>4919.203125</v>
      </c>
      <c r="B2822">
        <v>122.54791299999999</v>
      </c>
      <c r="C2822">
        <v>-6.4087000000000005E-2</v>
      </c>
      <c r="D2822">
        <v>122.38769499999999</v>
      </c>
      <c r="F2822">
        <v>0.12642900000000001</v>
      </c>
      <c r="G2822">
        <v>-4.0521000000000001E-2</v>
      </c>
      <c r="H2822">
        <v>-2.1156999999999999E-2</v>
      </c>
      <c r="I2822">
        <v>-2.9595E-2</v>
      </c>
      <c r="J2822">
        <v>8.7969999999999993E-3</v>
      </c>
      <c r="K2822">
        <v>6.7268999999999995E-2</v>
      </c>
      <c r="L2822">
        <v>-6.7294999999999994E-2</v>
      </c>
      <c r="N2822">
        <v>-5.2817999999999997E-2</v>
      </c>
      <c r="O2822">
        <v>5.6322999999999998E-2</v>
      </c>
      <c r="P2822">
        <v>-5.0001999999999998E-2</v>
      </c>
      <c r="Q2822">
        <v>-4.6837999999999998E-2</v>
      </c>
      <c r="R2822">
        <v>-7.9952999999999996E-2</v>
      </c>
      <c r="S2822">
        <v>-3.6295000000000001E-2</v>
      </c>
      <c r="T2822">
        <v>-5.1797999999999997E-2</v>
      </c>
      <c r="U2822" s="8">
        <v>-3.5219E-2</v>
      </c>
      <c r="W2822">
        <v>0.19051600000000002</v>
      </c>
      <c r="X2822">
        <v>2.3566000000000004E-2</v>
      </c>
      <c r="Y2822">
        <v>4.293000000000001E-2</v>
      </c>
      <c r="Z2822">
        <v>3.4492000000000009E-2</v>
      </c>
      <c r="AA2822">
        <v>7.2884000000000004E-2</v>
      </c>
      <c r="AB2822">
        <v>0.131356</v>
      </c>
      <c r="AC2822" s="8">
        <v>-3.2079999999999886E-3</v>
      </c>
      <c r="AE2822">
        <v>-7.0419999999999996E-3</v>
      </c>
      <c r="AF2822">
        <v>0.102099</v>
      </c>
      <c r="AG2822">
        <v>-4.2260000000000006E-3</v>
      </c>
      <c r="AH2822">
        <v>-1.0620000000000004E-3</v>
      </c>
      <c r="AI2822">
        <v>-3.4176999999999999E-2</v>
      </c>
      <c r="AJ2822">
        <v>9.4809999999999964E-3</v>
      </c>
      <c r="AK2822">
        <v>-6.0219999999999996E-3</v>
      </c>
      <c r="AL2822">
        <v>1.0556999999999997E-2</v>
      </c>
      <c r="AN2822">
        <v>2.7134999999999999E-2</v>
      </c>
      <c r="AO2822">
        <v>-1.0200000000000001E-3</v>
      </c>
      <c r="AP2822">
        <v>2.9950999999999998E-2</v>
      </c>
      <c r="AQ2822">
        <v>1.795999999999999E-3</v>
      </c>
    </row>
    <row r="2823" spans="1:43">
      <c r="A2823">
        <v>4920.96875</v>
      </c>
      <c r="B2823">
        <v>122.543335</v>
      </c>
      <c r="C2823">
        <v>-6.8665000000000004E-2</v>
      </c>
      <c r="D2823">
        <v>122.41973900000001</v>
      </c>
      <c r="F2823">
        <v>0.13100800000000001</v>
      </c>
      <c r="G2823">
        <v>-3.1363000000000002E-2</v>
      </c>
      <c r="H2823">
        <v>-2.5735000000000001E-2</v>
      </c>
      <c r="I2823">
        <v>-2.5017000000000001E-2</v>
      </c>
      <c r="J2823">
        <v>1.7953E-2</v>
      </c>
      <c r="K2823">
        <v>7.6425999999999994E-2</v>
      </c>
      <c r="L2823">
        <v>-6.7294999999999994E-2</v>
      </c>
      <c r="N2823">
        <v>-5.2817999999999997E-2</v>
      </c>
      <c r="O2823">
        <v>6.0901999999999998E-2</v>
      </c>
      <c r="P2823">
        <v>-4.0846E-2</v>
      </c>
      <c r="Q2823">
        <v>-3.7679999999999998E-2</v>
      </c>
      <c r="R2823">
        <v>-7.0796999999999999E-2</v>
      </c>
      <c r="S2823">
        <v>-3.6295000000000001E-2</v>
      </c>
      <c r="T2823">
        <v>-5.1797999999999997E-2</v>
      </c>
      <c r="U2823" s="8">
        <v>-3.5219E-2</v>
      </c>
      <c r="W2823">
        <v>0.19967300000000002</v>
      </c>
      <c r="X2823">
        <v>3.7302000000000002E-2</v>
      </c>
      <c r="Y2823">
        <v>4.2930000000000003E-2</v>
      </c>
      <c r="Z2823">
        <v>4.3648000000000006E-2</v>
      </c>
      <c r="AA2823">
        <v>8.6618000000000001E-2</v>
      </c>
      <c r="AB2823">
        <v>0.145091</v>
      </c>
      <c r="AC2823" s="8">
        <v>1.3700000000000101E-3</v>
      </c>
      <c r="AE2823">
        <v>-7.0419999999999996E-3</v>
      </c>
      <c r="AF2823">
        <v>0.106678</v>
      </c>
      <c r="AG2823">
        <v>4.9299999999999969E-3</v>
      </c>
      <c r="AH2823">
        <v>8.095999999999999E-3</v>
      </c>
      <c r="AI2823">
        <v>-2.5021000000000002E-2</v>
      </c>
      <c r="AJ2823">
        <v>9.4809999999999964E-3</v>
      </c>
      <c r="AK2823">
        <v>-6.0219999999999996E-3</v>
      </c>
      <c r="AL2823">
        <v>1.0556999999999997E-2</v>
      </c>
      <c r="AN2823">
        <v>1.7979000000000002E-2</v>
      </c>
      <c r="AO2823">
        <v>-1.0200000000000001E-3</v>
      </c>
      <c r="AP2823">
        <v>2.9950999999999998E-2</v>
      </c>
      <c r="AQ2823">
        <v>1.0951999999999996E-2</v>
      </c>
    </row>
    <row r="2824" spans="1:43">
      <c r="A2824">
        <v>4922.75</v>
      </c>
      <c r="B2824">
        <v>122.48840300000001</v>
      </c>
      <c r="C2824">
        <v>-0.10070800000000001</v>
      </c>
      <c r="D2824">
        <v>122.406006</v>
      </c>
      <c r="F2824">
        <v>0.12642900000000001</v>
      </c>
      <c r="G2824">
        <v>-4.0521000000000001E-2</v>
      </c>
      <c r="H2824">
        <v>-2.5735000000000001E-2</v>
      </c>
      <c r="I2824">
        <v>-2.5017000000000001E-2</v>
      </c>
      <c r="J2824">
        <v>2.2530999999999999E-2</v>
      </c>
      <c r="K2824">
        <v>7.6425999999999994E-2</v>
      </c>
      <c r="L2824">
        <v>-6.7294999999999994E-2</v>
      </c>
      <c r="N2824">
        <v>-5.7396000000000003E-2</v>
      </c>
      <c r="O2824">
        <v>5.6322999999999998E-2</v>
      </c>
      <c r="P2824">
        <v>-4.0846E-2</v>
      </c>
      <c r="Q2824">
        <v>-4.2258999999999998E-2</v>
      </c>
      <c r="R2824">
        <v>-7.5374999999999998E-2</v>
      </c>
      <c r="S2824">
        <v>-5.0028999999999997E-2</v>
      </c>
      <c r="T2824">
        <v>-4.7219999999999998E-2</v>
      </c>
      <c r="U2824" s="8">
        <v>-3.0641000000000002E-2</v>
      </c>
      <c r="W2824">
        <v>0.22713700000000003</v>
      </c>
      <c r="X2824">
        <v>6.0187000000000004E-2</v>
      </c>
      <c r="Y2824">
        <v>7.4973000000000012E-2</v>
      </c>
      <c r="Z2824">
        <v>7.5691000000000008E-2</v>
      </c>
      <c r="AA2824">
        <v>0.123239</v>
      </c>
      <c r="AB2824">
        <v>0.17713400000000001</v>
      </c>
      <c r="AC2824" s="8">
        <v>3.3413000000000012E-2</v>
      </c>
      <c r="AE2824">
        <v>-1.1620000000000005E-2</v>
      </c>
      <c r="AF2824">
        <v>0.102099</v>
      </c>
      <c r="AG2824">
        <v>4.9299999999999969E-3</v>
      </c>
      <c r="AH2824">
        <v>3.5169999999999993E-3</v>
      </c>
      <c r="AI2824">
        <v>-2.9599E-2</v>
      </c>
      <c r="AJ2824">
        <v>-4.2529999999999998E-3</v>
      </c>
      <c r="AK2824">
        <v>-1.4440000000000008E-3</v>
      </c>
      <c r="AL2824">
        <v>1.5134999999999996E-2</v>
      </c>
      <c r="AN2824">
        <v>1.7978999999999995E-2</v>
      </c>
      <c r="AO2824">
        <v>-1.0176000000000004E-2</v>
      </c>
      <c r="AP2824">
        <v>3.4528999999999997E-2</v>
      </c>
      <c r="AQ2824">
        <v>6.3739999999999977E-3</v>
      </c>
    </row>
    <row r="2825" spans="1:43">
      <c r="A2825">
        <v>4924.453125</v>
      </c>
      <c r="B2825">
        <v>122.589111</v>
      </c>
      <c r="C2825">
        <v>-4.5775999999999997E-2</v>
      </c>
      <c r="D2825">
        <v>122.396851</v>
      </c>
      <c r="F2825">
        <v>0.13100800000000001</v>
      </c>
      <c r="G2825">
        <v>-3.1363000000000002E-2</v>
      </c>
      <c r="H2825">
        <v>-3.0314000000000001E-2</v>
      </c>
      <c r="I2825">
        <v>-2.9595E-2</v>
      </c>
      <c r="J2825">
        <v>2.7109000000000001E-2</v>
      </c>
      <c r="K2825">
        <v>7.1847999999999995E-2</v>
      </c>
      <c r="L2825">
        <v>-6.2716999999999995E-2</v>
      </c>
      <c r="N2825">
        <v>-4.3660999999999998E-2</v>
      </c>
      <c r="O2825">
        <v>6.0901999999999998E-2</v>
      </c>
      <c r="P2825">
        <v>-4.0846E-2</v>
      </c>
      <c r="Q2825">
        <v>-4.6837999999999998E-2</v>
      </c>
      <c r="R2825">
        <v>-7.5374999999999998E-2</v>
      </c>
      <c r="S2825">
        <v>-4.0873E-2</v>
      </c>
      <c r="T2825">
        <v>-5.1797999999999997E-2</v>
      </c>
      <c r="U2825" s="8">
        <v>-3.9796999999999999E-2</v>
      </c>
      <c r="W2825">
        <v>0.176784</v>
      </c>
      <c r="X2825">
        <v>1.4412999999999995E-2</v>
      </c>
      <c r="Y2825">
        <v>1.5461999999999997E-2</v>
      </c>
      <c r="Z2825">
        <v>1.6180999999999997E-2</v>
      </c>
      <c r="AA2825">
        <v>7.2885000000000005E-2</v>
      </c>
      <c r="AB2825">
        <v>0.11762399999999999</v>
      </c>
      <c r="AC2825" s="8">
        <v>-1.6940999999999998E-2</v>
      </c>
      <c r="AE2825">
        <v>2.1149999999999988E-3</v>
      </c>
      <c r="AF2825">
        <v>0.106678</v>
      </c>
      <c r="AG2825">
        <v>4.9299999999999969E-3</v>
      </c>
      <c r="AH2825">
        <v>-1.0620000000000004E-3</v>
      </c>
      <c r="AI2825">
        <v>-2.9599E-2</v>
      </c>
      <c r="AJ2825">
        <v>4.9029999999999976E-3</v>
      </c>
      <c r="AK2825">
        <v>-6.0219999999999996E-3</v>
      </c>
      <c r="AL2825">
        <v>5.9789999999999982E-3</v>
      </c>
      <c r="AN2825">
        <v>3.1713999999999999E-2</v>
      </c>
      <c r="AO2825">
        <v>8.1369999999999984E-3</v>
      </c>
      <c r="AP2825">
        <v>3.4528999999999997E-2</v>
      </c>
      <c r="AQ2825">
        <v>1.0951999999999996E-2</v>
      </c>
    </row>
    <row r="2826" spans="1:43">
      <c r="A2826">
        <v>4926.234375</v>
      </c>
      <c r="B2826">
        <v>122.589111</v>
      </c>
      <c r="C2826">
        <v>-6.4087000000000005E-2</v>
      </c>
      <c r="D2826">
        <v>122.415161</v>
      </c>
      <c r="F2826">
        <v>0.13558600000000001</v>
      </c>
      <c r="G2826">
        <v>-3.1363000000000002E-2</v>
      </c>
      <c r="H2826">
        <v>-2.5735000000000001E-2</v>
      </c>
      <c r="I2826">
        <v>-2.9595E-2</v>
      </c>
      <c r="J2826">
        <v>1.7953E-2</v>
      </c>
      <c r="K2826">
        <v>7.1847999999999995E-2</v>
      </c>
      <c r="L2826">
        <v>-6.2716999999999995E-2</v>
      </c>
      <c r="N2826">
        <v>-5.7396000000000003E-2</v>
      </c>
      <c r="O2826">
        <v>5.6322999999999998E-2</v>
      </c>
      <c r="P2826">
        <v>-4.0846E-2</v>
      </c>
      <c r="Q2826">
        <v>-4.2258999999999998E-2</v>
      </c>
      <c r="R2826">
        <v>-7.9952999999999996E-2</v>
      </c>
      <c r="S2826">
        <v>-3.6295000000000001E-2</v>
      </c>
      <c r="T2826">
        <v>-5.1797999999999997E-2</v>
      </c>
      <c r="U2826" s="8">
        <v>-3.9796999999999999E-2</v>
      </c>
      <c r="W2826">
        <v>0.19967300000000002</v>
      </c>
      <c r="X2826">
        <v>3.2724000000000003E-2</v>
      </c>
      <c r="Y2826">
        <v>3.8352000000000004E-2</v>
      </c>
      <c r="Z2826">
        <v>3.4492000000000009E-2</v>
      </c>
      <c r="AA2826">
        <v>8.2040000000000002E-2</v>
      </c>
      <c r="AB2826">
        <v>0.135935</v>
      </c>
      <c r="AC2826" s="8">
        <v>1.3700000000000101E-3</v>
      </c>
      <c r="AE2826">
        <v>-1.1620000000000005E-2</v>
      </c>
      <c r="AF2826">
        <v>0.102099</v>
      </c>
      <c r="AG2826">
        <v>4.9299999999999969E-3</v>
      </c>
      <c r="AH2826">
        <v>3.5169999999999993E-3</v>
      </c>
      <c r="AI2826">
        <v>-3.4176999999999999E-2</v>
      </c>
      <c r="AJ2826">
        <v>9.4809999999999964E-3</v>
      </c>
      <c r="AK2826">
        <v>-6.0219999999999996E-3</v>
      </c>
      <c r="AL2826">
        <v>5.9789999999999982E-3</v>
      </c>
      <c r="AN2826">
        <v>2.2556999999999994E-2</v>
      </c>
      <c r="AO2826">
        <v>-5.5980000000000057E-3</v>
      </c>
      <c r="AP2826">
        <v>3.9106999999999996E-2</v>
      </c>
      <c r="AQ2826">
        <v>1.0951999999999996E-2</v>
      </c>
    </row>
    <row r="2827" spans="1:43">
      <c r="A2827">
        <v>4928</v>
      </c>
      <c r="B2827">
        <v>122.607422</v>
      </c>
      <c r="C2827">
        <v>-5.9508999999999999E-2</v>
      </c>
      <c r="D2827">
        <v>122.442627</v>
      </c>
      <c r="F2827">
        <v>0.12642900000000001</v>
      </c>
      <c r="G2827">
        <v>-3.1363000000000002E-2</v>
      </c>
      <c r="H2827">
        <v>-3.0314000000000001E-2</v>
      </c>
      <c r="I2827">
        <v>-3.4174000000000003E-2</v>
      </c>
      <c r="J2827">
        <v>1.7953E-2</v>
      </c>
      <c r="K2827">
        <v>6.2690999999999997E-2</v>
      </c>
      <c r="L2827">
        <v>-6.2716999999999995E-2</v>
      </c>
      <c r="N2827">
        <v>-5.2817999999999997E-2</v>
      </c>
      <c r="O2827">
        <v>5.6322999999999998E-2</v>
      </c>
      <c r="P2827">
        <v>-4.0846E-2</v>
      </c>
      <c r="Q2827">
        <v>-4.6837999999999998E-2</v>
      </c>
      <c r="R2827">
        <v>-8.4530999999999995E-2</v>
      </c>
      <c r="S2827">
        <v>-4.0873E-2</v>
      </c>
      <c r="T2827">
        <v>-4.2640999999999998E-2</v>
      </c>
      <c r="U2827" s="8">
        <v>-3.9796999999999999E-2</v>
      </c>
      <c r="W2827">
        <v>0.18593800000000002</v>
      </c>
      <c r="X2827">
        <v>2.8145999999999997E-2</v>
      </c>
      <c r="Y2827">
        <v>2.9194999999999999E-2</v>
      </c>
      <c r="Z2827">
        <v>2.5334999999999996E-2</v>
      </c>
      <c r="AA2827">
        <v>7.7462000000000003E-2</v>
      </c>
      <c r="AB2827">
        <v>0.1222</v>
      </c>
      <c r="AC2827" s="8">
        <v>-3.2079999999999956E-3</v>
      </c>
      <c r="AE2827">
        <v>-7.0419999999999996E-3</v>
      </c>
      <c r="AF2827">
        <v>0.102099</v>
      </c>
      <c r="AG2827">
        <v>4.9299999999999969E-3</v>
      </c>
      <c r="AH2827">
        <v>-1.0620000000000004E-3</v>
      </c>
      <c r="AI2827">
        <v>-3.8754999999999998E-2</v>
      </c>
      <c r="AJ2827">
        <v>4.9029999999999976E-3</v>
      </c>
      <c r="AK2827">
        <v>3.1349999999999989E-3</v>
      </c>
      <c r="AL2827">
        <v>5.9789999999999982E-3</v>
      </c>
      <c r="AN2827">
        <v>3.1712999999999998E-2</v>
      </c>
      <c r="AO2827">
        <v>-1.0176999999999999E-2</v>
      </c>
      <c r="AP2827">
        <v>4.3684999999999995E-2</v>
      </c>
      <c r="AQ2827">
        <v>1.794999999999998E-3</v>
      </c>
    </row>
    <row r="2828" spans="1:43">
      <c r="A2828">
        <v>4929.765625</v>
      </c>
      <c r="B2828">
        <v>122.543335</v>
      </c>
      <c r="C2828">
        <v>-8.6974999999999997E-2</v>
      </c>
      <c r="D2828">
        <v>122.41973900000001</v>
      </c>
      <c r="F2828">
        <v>0.13558600000000001</v>
      </c>
      <c r="G2828">
        <v>-3.1363000000000002E-2</v>
      </c>
      <c r="H2828">
        <v>-2.1156999999999999E-2</v>
      </c>
      <c r="I2828">
        <v>-2.9595E-2</v>
      </c>
      <c r="J2828">
        <v>2.2530999999999999E-2</v>
      </c>
      <c r="K2828">
        <v>7.6425999999999994E-2</v>
      </c>
      <c r="L2828">
        <v>-6.2716999999999995E-2</v>
      </c>
      <c r="N2828">
        <v>-6.1975000000000002E-2</v>
      </c>
      <c r="O2828">
        <v>6.0901999999999998E-2</v>
      </c>
      <c r="P2828">
        <v>-4.5423999999999999E-2</v>
      </c>
      <c r="Q2828">
        <v>-3.7679999999999998E-2</v>
      </c>
      <c r="R2828">
        <v>-7.9952999999999996E-2</v>
      </c>
      <c r="S2828">
        <v>-4.5450999999999998E-2</v>
      </c>
      <c r="T2828">
        <v>-5.1797999999999997E-2</v>
      </c>
      <c r="U2828" s="8">
        <v>-3.5219E-2</v>
      </c>
      <c r="W2828">
        <v>0.22256100000000001</v>
      </c>
      <c r="X2828">
        <v>5.5611999999999995E-2</v>
      </c>
      <c r="Y2828">
        <v>6.5818000000000002E-2</v>
      </c>
      <c r="Z2828">
        <v>5.738E-2</v>
      </c>
      <c r="AA2828">
        <v>0.10950599999999999</v>
      </c>
      <c r="AB2828">
        <v>0.16340099999999999</v>
      </c>
      <c r="AC2828" s="8">
        <v>2.4258000000000002E-2</v>
      </c>
      <c r="AE2828">
        <v>-1.6199000000000005E-2</v>
      </c>
      <c r="AF2828">
        <v>0.106678</v>
      </c>
      <c r="AG2828">
        <v>3.5199999999999815E-4</v>
      </c>
      <c r="AH2828">
        <v>8.095999999999999E-3</v>
      </c>
      <c r="AI2828">
        <v>-3.4176999999999999E-2</v>
      </c>
      <c r="AJ2828">
        <v>3.249999999999989E-4</v>
      </c>
      <c r="AK2828">
        <v>-6.0219999999999996E-3</v>
      </c>
      <c r="AL2828">
        <v>1.0556999999999997E-2</v>
      </c>
      <c r="AN2828">
        <v>1.7977999999999994E-2</v>
      </c>
      <c r="AO2828">
        <v>-1.0177000000000005E-2</v>
      </c>
      <c r="AP2828">
        <v>3.4528999999999997E-2</v>
      </c>
      <c r="AQ2828">
        <v>6.3739999999999977E-3</v>
      </c>
    </row>
    <row r="2829" spans="1:43">
      <c r="A2829">
        <v>4931.546875</v>
      </c>
      <c r="B2829">
        <v>122.479248</v>
      </c>
      <c r="C2829">
        <v>-0.109863</v>
      </c>
      <c r="D2829">
        <v>122.45636</v>
      </c>
      <c r="F2829">
        <v>0.13100800000000001</v>
      </c>
      <c r="G2829">
        <v>-3.5942000000000002E-2</v>
      </c>
      <c r="H2829">
        <v>-2.5735000000000001E-2</v>
      </c>
      <c r="I2829">
        <v>-2.5017000000000001E-2</v>
      </c>
      <c r="J2829">
        <v>1.3375E-2</v>
      </c>
      <c r="K2829">
        <v>6.7268999999999995E-2</v>
      </c>
      <c r="L2829">
        <v>-6.7294999999999994E-2</v>
      </c>
      <c r="N2829">
        <v>-5.7396000000000003E-2</v>
      </c>
      <c r="O2829">
        <v>5.6322999999999998E-2</v>
      </c>
      <c r="P2829">
        <v>-4.0846E-2</v>
      </c>
      <c r="Q2829">
        <v>-4.2258999999999998E-2</v>
      </c>
      <c r="R2829">
        <v>-7.9952999999999996E-2</v>
      </c>
      <c r="S2829">
        <v>-4.5450999999999998E-2</v>
      </c>
      <c r="T2829">
        <v>-5.1797999999999997E-2</v>
      </c>
      <c r="U2829" s="8">
        <v>-3.0641000000000002E-2</v>
      </c>
      <c r="W2829">
        <v>0.240871</v>
      </c>
      <c r="X2829">
        <v>7.3921000000000001E-2</v>
      </c>
      <c r="Y2829">
        <v>8.4128000000000008E-2</v>
      </c>
      <c r="Z2829">
        <v>8.4846000000000005E-2</v>
      </c>
      <c r="AA2829">
        <v>0.123238</v>
      </c>
      <c r="AB2829">
        <v>0.17713200000000001</v>
      </c>
      <c r="AC2829" s="8">
        <v>4.2568000000000009E-2</v>
      </c>
      <c r="AE2829">
        <v>-1.1620000000000005E-2</v>
      </c>
      <c r="AF2829">
        <v>0.102099</v>
      </c>
      <c r="AG2829">
        <v>4.9299999999999969E-3</v>
      </c>
      <c r="AH2829">
        <v>3.5169999999999993E-3</v>
      </c>
      <c r="AI2829">
        <v>-3.4176999999999999E-2</v>
      </c>
      <c r="AJ2829">
        <v>3.249999999999989E-4</v>
      </c>
      <c r="AK2829">
        <v>-6.0219999999999996E-3</v>
      </c>
      <c r="AL2829">
        <v>1.5134999999999996E-2</v>
      </c>
      <c r="AN2829">
        <v>2.2556999999999994E-2</v>
      </c>
      <c r="AO2829">
        <v>-5.5980000000000057E-3</v>
      </c>
      <c r="AP2829">
        <v>3.9106999999999996E-2</v>
      </c>
      <c r="AQ2829">
        <v>1.0951999999999996E-2</v>
      </c>
    </row>
    <row r="2830" spans="1:43">
      <c r="A2830">
        <v>4933.3125</v>
      </c>
      <c r="B2830">
        <v>122.59826700000001</v>
      </c>
      <c r="C2830">
        <v>-6.4087000000000005E-2</v>
      </c>
      <c r="D2830">
        <v>122.401428</v>
      </c>
      <c r="F2830">
        <v>0.13100800000000001</v>
      </c>
      <c r="G2830">
        <v>-3.1363000000000002E-2</v>
      </c>
      <c r="H2830">
        <v>-3.0314000000000001E-2</v>
      </c>
      <c r="I2830">
        <v>-2.9595E-2</v>
      </c>
      <c r="J2830">
        <v>2.2530999999999999E-2</v>
      </c>
      <c r="K2830">
        <v>7.1847999999999995E-2</v>
      </c>
      <c r="L2830">
        <v>-6.7294999999999994E-2</v>
      </c>
      <c r="N2830">
        <v>-5.2817999999999997E-2</v>
      </c>
      <c r="O2830">
        <v>6.0901999999999998E-2</v>
      </c>
      <c r="P2830">
        <v>-5.4579999999999997E-2</v>
      </c>
      <c r="Q2830">
        <v>-3.7679999999999998E-2</v>
      </c>
      <c r="R2830">
        <v>-7.9952999999999996E-2</v>
      </c>
      <c r="S2830">
        <v>-4.0873E-2</v>
      </c>
      <c r="T2830">
        <v>-5.1797999999999997E-2</v>
      </c>
      <c r="U2830" s="8">
        <v>-3.5219E-2</v>
      </c>
      <c r="W2830">
        <v>0.19509500000000002</v>
      </c>
      <c r="X2830">
        <v>3.2724000000000003E-2</v>
      </c>
      <c r="Y2830">
        <v>3.3773000000000004E-2</v>
      </c>
      <c r="Z2830">
        <v>3.4492000000000009E-2</v>
      </c>
      <c r="AA2830">
        <v>8.6618000000000001E-2</v>
      </c>
      <c r="AB2830">
        <v>0.135935</v>
      </c>
      <c r="AC2830" s="8">
        <v>-3.2079999999999886E-3</v>
      </c>
      <c r="AE2830">
        <v>-7.0419999999999996E-3</v>
      </c>
      <c r="AF2830">
        <v>0.106678</v>
      </c>
      <c r="AG2830">
        <v>-8.8039999999999993E-3</v>
      </c>
      <c r="AH2830">
        <v>8.095999999999999E-3</v>
      </c>
      <c r="AI2830">
        <v>-3.4176999999999999E-2</v>
      </c>
      <c r="AJ2830">
        <v>4.9029999999999976E-3</v>
      </c>
      <c r="AK2830">
        <v>-6.0219999999999996E-3</v>
      </c>
      <c r="AL2830">
        <v>1.0556999999999997E-2</v>
      </c>
      <c r="AN2830">
        <v>2.7134999999999999E-2</v>
      </c>
      <c r="AO2830">
        <v>-1.0200000000000001E-3</v>
      </c>
      <c r="AP2830">
        <v>2.5373E-2</v>
      </c>
      <c r="AQ2830">
        <v>-2.7819999999999998E-3</v>
      </c>
    </row>
    <row r="2831" spans="1:43">
      <c r="A2831">
        <v>4935.03125</v>
      </c>
      <c r="B2831">
        <v>122.48382599999999</v>
      </c>
      <c r="C2831">
        <v>-0.109863</v>
      </c>
      <c r="D2831">
        <v>122.43804900000001</v>
      </c>
      <c r="F2831">
        <v>0.13558600000000001</v>
      </c>
      <c r="G2831">
        <v>-3.5942000000000002E-2</v>
      </c>
      <c r="H2831">
        <v>-3.0314000000000001E-2</v>
      </c>
      <c r="I2831">
        <v>-2.9595E-2</v>
      </c>
      <c r="J2831">
        <v>2.2530999999999999E-2</v>
      </c>
      <c r="K2831">
        <v>7.1847999999999995E-2</v>
      </c>
      <c r="L2831">
        <v>-6.2716999999999995E-2</v>
      </c>
      <c r="N2831">
        <v>-5.2817999999999997E-2</v>
      </c>
      <c r="O2831">
        <v>6.0901999999999998E-2</v>
      </c>
      <c r="P2831">
        <v>-4.0846E-2</v>
      </c>
      <c r="Q2831">
        <v>-4.2258999999999998E-2</v>
      </c>
      <c r="R2831">
        <v>-7.9952999999999996E-2</v>
      </c>
      <c r="S2831">
        <v>-4.5450999999999998E-2</v>
      </c>
      <c r="T2831">
        <v>-4.7219999999999998E-2</v>
      </c>
      <c r="U2831" s="8">
        <v>-3.5219E-2</v>
      </c>
      <c r="W2831">
        <v>0.24544900000000003</v>
      </c>
      <c r="X2831">
        <v>7.3921000000000001E-2</v>
      </c>
      <c r="Y2831">
        <v>7.9549000000000009E-2</v>
      </c>
      <c r="Z2831">
        <v>8.0268000000000006E-2</v>
      </c>
      <c r="AA2831">
        <v>0.13239400000000001</v>
      </c>
      <c r="AB2831">
        <v>0.18171100000000001</v>
      </c>
      <c r="AC2831" s="8">
        <v>4.7146000000000007E-2</v>
      </c>
      <c r="AE2831">
        <v>-7.0419999999999996E-3</v>
      </c>
      <c r="AF2831">
        <v>0.106678</v>
      </c>
      <c r="AG2831">
        <v>4.9299999999999969E-3</v>
      </c>
      <c r="AH2831">
        <v>3.5169999999999993E-3</v>
      </c>
      <c r="AI2831">
        <v>-3.4176999999999999E-2</v>
      </c>
      <c r="AJ2831">
        <v>3.249999999999989E-4</v>
      </c>
      <c r="AK2831">
        <v>-1.4440000000000008E-3</v>
      </c>
      <c r="AL2831">
        <v>1.0556999999999997E-2</v>
      </c>
      <c r="AN2831">
        <v>2.7134999999999999E-2</v>
      </c>
      <c r="AO2831">
        <v>-5.5979999999999988E-3</v>
      </c>
      <c r="AP2831">
        <v>3.9106999999999996E-2</v>
      </c>
      <c r="AQ2831">
        <v>6.3739999999999977E-3</v>
      </c>
    </row>
    <row r="2832" spans="1:43">
      <c r="A2832">
        <v>4936.828125</v>
      </c>
      <c r="B2832">
        <v>122.55249000000001</v>
      </c>
      <c r="C2832">
        <v>-7.3242000000000002E-2</v>
      </c>
      <c r="D2832">
        <v>122.410583</v>
      </c>
      <c r="F2832">
        <v>0.12642900000000001</v>
      </c>
      <c r="G2832">
        <v>-3.5942000000000002E-2</v>
      </c>
      <c r="H2832">
        <v>-2.5735000000000001E-2</v>
      </c>
      <c r="I2832">
        <v>-3.4174000000000003E-2</v>
      </c>
      <c r="J2832">
        <v>2.2530999999999999E-2</v>
      </c>
      <c r="K2832">
        <v>6.7268999999999995E-2</v>
      </c>
      <c r="L2832">
        <v>-7.1873999999999993E-2</v>
      </c>
      <c r="N2832">
        <v>-5.7396000000000003E-2</v>
      </c>
      <c r="O2832">
        <v>6.0901999999999998E-2</v>
      </c>
      <c r="P2832">
        <v>-4.0846E-2</v>
      </c>
      <c r="Q2832">
        <v>-4.2258999999999998E-2</v>
      </c>
      <c r="R2832">
        <v>-7.5374999999999998E-2</v>
      </c>
      <c r="S2832">
        <v>-5.0028999999999997E-2</v>
      </c>
      <c r="T2832">
        <v>-6.0955000000000002E-2</v>
      </c>
      <c r="U2832" s="8">
        <v>-3.5219E-2</v>
      </c>
      <c r="W2832">
        <v>0.19967100000000002</v>
      </c>
      <c r="X2832">
        <v>3.73E-2</v>
      </c>
      <c r="Y2832">
        <v>4.7507000000000001E-2</v>
      </c>
      <c r="Z2832">
        <v>3.9067999999999999E-2</v>
      </c>
      <c r="AA2832">
        <v>9.5772999999999997E-2</v>
      </c>
      <c r="AB2832">
        <v>0.140511</v>
      </c>
      <c r="AC2832" s="8">
        <v>1.3680000000000081E-3</v>
      </c>
      <c r="AE2832">
        <v>-1.1620000000000005E-2</v>
      </c>
      <c r="AF2832">
        <v>0.106678</v>
      </c>
      <c r="AG2832">
        <v>4.9299999999999969E-3</v>
      </c>
      <c r="AH2832">
        <v>3.5169999999999993E-3</v>
      </c>
      <c r="AI2832">
        <v>-2.9599E-2</v>
      </c>
      <c r="AJ2832">
        <v>-4.2529999999999998E-3</v>
      </c>
      <c r="AK2832">
        <v>-1.5179000000000005E-2</v>
      </c>
      <c r="AL2832">
        <v>1.0556999999999997E-2</v>
      </c>
      <c r="AN2832">
        <v>1.7978999999999995E-2</v>
      </c>
      <c r="AO2832">
        <v>3.5589999999999997E-3</v>
      </c>
      <c r="AP2832">
        <v>3.4528999999999997E-2</v>
      </c>
      <c r="AQ2832">
        <v>2.0109000000000002E-2</v>
      </c>
    </row>
    <row r="2833" spans="1:43">
      <c r="A2833">
        <v>4938.546875</v>
      </c>
      <c r="B2833">
        <v>122.584534</v>
      </c>
      <c r="C2833">
        <v>-6.8665000000000004E-2</v>
      </c>
      <c r="D2833">
        <v>122.424316</v>
      </c>
      <c r="F2833">
        <v>0.12642900000000001</v>
      </c>
      <c r="G2833">
        <v>-3.5942000000000002E-2</v>
      </c>
      <c r="H2833">
        <v>-2.5735000000000001E-2</v>
      </c>
      <c r="I2833">
        <v>-3.4174000000000003E-2</v>
      </c>
      <c r="J2833">
        <v>1.7953E-2</v>
      </c>
      <c r="K2833">
        <v>6.7268999999999995E-2</v>
      </c>
      <c r="L2833">
        <v>-6.7294999999999994E-2</v>
      </c>
      <c r="N2833">
        <v>-5.2817999999999997E-2</v>
      </c>
      <c r="O2833">
        <v>6.0901999999999998E-2</v>
      </c>
      <c r="P2833">
        <v>-3.6267000000000001E-2</v>
      </c>
      <c r="Q2833">
        <v>-3.7679999999999998E-2</v>
      </c>
      <c r="R2833">
        <v>-8.9109999999999995E-2</v>
      </c>
      <c r="S2833">
        <v>-4.5450999999999998E-2</v>
      </c>
      <c r="T2833">
        <v>-4.2640999999999998E-2</v>
      </c>
      <c r="U2833" s="8">
        <v>-3.5219E-2</v>
      </c>
      <c r="W2833">
        <v>0.19509400000000002</v>
      </c>
      <c r="X2833">
        <v>3.2723000000000002E-2</v>
      </c>
      <c r="Y2833">
        <v>4.2930000000000003E-2</v>
      </c>
      <c r="Z2833">
        <v>3.4491000000000001E-2</v>
      </c>
      <c r="AA2833">
        <v>8.6618000000000001E-2</v>
      </c>
      <c r="AB2833">
        <v>0.135934</v>
      </c>
      <c r="AC2833" s="8">
        <v>1.3700000000000101E-3</v>
      </c>
      <c r="AE2833">
        <v>-7.0419999999999996E-3</v>
      </c>
      <c r="AF2833">
        <v>0.106678</v>
      </c>
      <c r="AG2833">
        <v>9.5089999999999966E-3</v>
      </c>
      <c r="AH2833">
        <v>8.095999999999999E-3</v>
      </c>
      <c r="AI2833">
        <v>-4.3333999999999998E-2</v>
      </c>
      <c r="AJ2833">
        <v>3.249999999999989E-4</v>
      </c>
      <c r="AK2833">
        <v>3.1349999999999989E-3</v>
      </c>
      <c r="AL2833">
        <v>1.0556999999999997E-2</v>
      </c>
      <c r="AN2833">
        <v>3.6291999999999998E-2</v>
      </c>
      <c r="AO2833">
        <v>-1.0176999999999999E-2</v>
      </c>
      <c r="AP2833">
        <v>5.2842999999999994E-2</v>
      </c>
      <c r="AQ2833">
        <v>6.3739999999999977E-3</v>
      </c>
    </row>
    <row r="2834" spans="1:43">
      <c r="A2834">
        <v>4940.3125</v>
      </c>
      <c r="B2834">
        <v>122.492981</v>
      </c>
      <c r="C2834">
        <v>-9.6129999999999993E-2</v>
      </c>
      <c r="D2834">
        <v>122.47467</v>
      </c>
      <c r="F2834">
        <v>0.13558600000000001</v>
      </c>
      <c r="G2834">
        <v>-3.5942000000000002E-2</v>
      </c>
      <c r="H2834">
        <v>-2.5735000000000001E-2</v>
      </c>
      <c r="I2834">
        <v>-3.4174000000000003E-2</v>
      </c>
      <c r="J2834">
        <v>2.2530999999999999E-2</v>
      </c>
      <c r="K2834">
        <v>6.7268999999999995E-2</v>
      </c>
      <c r="L2834">
        <v>-6.2716999999999995E-2</v>
      </c>
      <c r="N2834">
        <v>-4.8238999999999997E-2</v>
      </c>
      <c r="O2834">
        <v>5.6322999999999998E-2</v>
      </c>
      <c r="P2834">
        <v>-4.0846E-2</v>
      </c>
      <c r="Q2834">
        <v>-3.7679999999999998E-2</v>
      </c>
      <c r="R2834">
        <v>-7.5374999999999998E-2</v>
      </c>
      <c r="S2834">
        <v>-4.5450999999999998E-2</v>
      </c>
      <c r="T2834">
        <v>-4.2640999999999998E-2</v>
      </c>
      <c r="U2834" s="8">
        <v>-2.6062999999999999E-2</v>
      </c>
      <c r="W2834">
        <v>0.23171600000000001</v>
      </c>
      <c r="X2834">
        <v>6.0187999999999992E-2</v>
      </c>
      <c r="Y2834">
        <v>7.0394999999999985E-2</v>
      </c>
      <c r="Z2834">
        <v>6.195599999999999E-2</v>
      </c>
      <c r="AA2834">
        <v>0.11866099999999999</v>
      </c>
      <c r="AB2834">
        <v>0.16339899999999999</v>
      </c>
      <c r="AC2834" s="8">
        <v>3.3412999999999998E-2</v>
      </c>
      <c r="AE2834">
        <v>-2.4629999999999999E-3</v>
      </c>
      <c r="AF2834">
        <v>0.102099</v>
      </c>
      <c r="AG2834">
        <v>4.9299999999999969E-3</v>
      </c>
      <c r="AH2834">
        <v>8.095999999999999E-3</v>
      </c>
      <c r="AI2834">
        <v>-2.9599E-2</v>
      </c>
      <c r="AJ2834">
        <v>3.249999999999989E-4</v>
      </c>
      <c r="AK2834">
        <v>3.1349999999999989E-3</v>
      </c>
      <c r="AL2834">
        <v>1.9712999999999998E-2</v>
      </c>
      <c r="AN2834">
        <v>2.7136E-2</v>
      </c>
      <c r="AO2834">
        <v>-5.5979999999999988E-3</v>
      </c>
      <c r="AP2834">
        <v>3.4528999999999997E-2</v>
      </c>
      <c r="AQ2834">
        <v>1.794999999999998E-3</v>
      </c>
    </row>
    <row r="2835" spans="1:43">
      <c r="A2835">
        <v>4942.09375</v>
      </c>
      <c r="B2835">
        <v>122.43804900000001</v>
      </c>
      <c r="C2835">
        <v>-0.12817400000000001</v>
      </c>
      <c r="D2835">
        <v>122.45178199999999</v>
      </c>
      <c r="F2835">
        <v>0.13558600000000001</v>
      </c>
      <c r="G2835">
        <v>-3.1363000000000002E-2</v>
      </c>
      <c r="H2835">
        <v>-3.0314000000000001E-2</v>
      </c>
      <c r="I2835">
        <v>-3.4174000000000003E-2</v>
      </c>
      <c r="J2835">
        <v>1.7953E-2</v>
      </c>
      <c r="K2835">
        <v>6.2690999999999997E-2</v>
      </c>
      <c r="L2835">
        <v>-5.8139000000000003E-2</v>
      </c>
      <c r="N2835">
        <v>-5.7396000000000003E-2</v>
      </c>
      <c r="O2835">
        <v>5.6322999999999998E-2</v>
      </c>
      <c r="P2835">
        <v>-4.5423999999999999E-2</v>
      </c>
      <c r="Q2835">
        <v>-4.2258999999999998E-2</v>
      </c>
      <c r="R2835">
        <v>-8.4530999999999995E-2</v>
      </c>
      <c r="S2835">
        <v>-4.5450999999999998E-2</v>
      </c>
      <c r="T2835">
        <v>-4.7219999999999998E-2</v>
      </c>
      <c r="U2835" s="8">
        <v>-3.9796999999999999E-2</v>
      </c>
      <c r="W2835">
        <v>0.26375999999999999</v>
      </c>
      <c r="X2835">
        <v>9.6811000000000008E-2</v>
      </c>
      <c r="Y2835">
        <v>9.7860000000000003E-2</v>
      </c>
      <c r="Z2835">
        <v>9.4E-2</v>
      </c>
      <c r="AA2835">
        <v>0.14612700000000001</v>
      </c>
      <c r="AB2835">
        <v>0.19086500000000001</v>
      </c>
      <c r="AC2835" s="8">
        <v>7.0035000000000014E-2</v>
      </c>
      <c r="AE2835">
        <v>-1.1620000000000005E-2</v>
      </c>
      <c r="AF2835">
        <v>0.102099</v>
      </c>
      <c r="AG2835">
        <v>3.5199999999999815E-4</v>
      </c>
      <c r="AH2835">
        <v>3.5169999999999993E-3</v>
      </c>
      <c r="AI2835">
        <v>-3.8754999999999998E-2</v>
      </c>
      <c r="AJ2835">
        <v>3.249999999999989E-4</v>
      </c>
      <c r="AK2835">
        <v>-1.4440000000000008E-3</v>
      </c>
      <c r="AL2835">
        <v>5.9789999999999982E-3</v>
      </c>
      <c r="AN2835">
        <v>2.7134999999999992E-2</v>
      </c>
      <c r="AO2835">
        <v>-1.0176000000000004E-2</v>
      </c>
      <c r="AP2835">
        <v>3.9106999999999996E-2</v>
      </c>
      <c r="AQ2835">
        <v>1.795999999999999E-3</v>
      </c>
    </row>
    <row r="2836" spans="1:43">
      <c r="A2836">
        <v>4943.875</v>
      </c>
      <c r="B2836">
        <v>122.47009300000001</v>
      </c>
      <c r="C2836">
        <v>-0.109863</v>
      </c>
      <c r="D2836">
        <v>122.43347199999999</v>
      </c>
      <c r="F2836">
        <v>0.12642900000000001</v>
      </c>
      <c r="G2836">
        <v>-3.5942000000000002E-2</v>
      </c>
      <c r="H2836">
        <v>-2.5735000000000001E-2</v>
      </c>
      <c r="I2836">
        <v>-2.5017000000000001E-2</v>
      </c>
      <c r="J2836">
        <v>1.7953E-2</v>
      </c>
      <c r="K2836">
        <v>6.7268999999999995E-2</v>
      </c>
      <c r="L2836">
        <v>-6.7294999999999994E-2</v>
      </c>
      <c r="N2836">
        <v>-5.2817999999999997E-2</v>
      </c>
      <c r="O2836">
        <v>5.6322999999999998E-2</v>
      </c>
      <c r="P2836">
        <v>-3.6267000000000001E-2</v>
      </c>
      <c r="Q2836">
        <v>-4.2258999999999998E-2</v>
      </c>
      <c r="R2836">
        <v>-7.9952999999999996E-2</v>
      </c>
      <c r="S2836">
        <v>-4.0873E-2</v>
      </c>
      <c r="T2836">
        <v>-5.1797999999999997E-2</v>
      </c>
      <c r="U2836" s="8">
        <v>-3.9796999999999999E-2</v>
      </c>
      <c r="W2836">
        <v>0.236292</v>
      </c>
      <c r="X2836">
        <v>7.3921000000000001E-2</v>
      </c>
      <c r="Y2836">
        <v>8.4128000000000008E-2</v>
      </c>
      <c r="Z2836">
        <v>8.4846000000000005E-2</v>
      </c>
      <c r="AA2836">
        <v>0.12781600000000001</v>
      </c>
      <c r="AB2836">
        <v>0.17713200000000001</v>
      </c>
      <c r="AC2836" s="8">
        <v>4.2568000000000009E-2</v>
      </c>
      <c r="AE2836">
        <v>-7.0419999999999996E-3</v>
      </c>
      <c r="AF2836">
        <v>0.102099</v>
      </c>
      <c r="AG2836">
        <v>9.5089999999999966E-3</v>
      </c>
      <c r="AH2836">
        <v>3.5169999999999993E-3</v>
      </c>
      <c r="AI2836">
        <v>-3.4176999999999999E-2</v>
      </c>
      <c r="AJ2836">
        <v>4.9029999999999976E-3</v>
      </c>
      <c r="AK2836">
        <v>-6.0219999999999996E-3</v>
      </c>
      <c r="AL2836">
        <v>5.9789999999999982E-3</v>
      </c>
      <c r="AN2836">
        <v>2.7134999999999999E-2</v>
      </c>
      <c r="AO2836">
        <v>-1.0200000000000001E-3</v>
      </c>
      <c r="AP2836">
        <v>4.3685999999999996E-2</v>
      </c>
      <c r="AQ2836">
        <v>1.5530999999999996E-2</v>
      </c>
    </row>
    <row r="2837" spans="1:43">
      <c r="A2837">
        <v>4945.59375</v>
      </c>
      <c r="B2837">
        <v>122.48840300000001</v>
      </c>
      <c r="C2837">
        <v>-0.10070800000000001</v>
      </c>
      <c r="D2837">
        <v>122.442627</v>
      </c>
      <c r="F2837">
        <v>0.13100800000000001</v>
      </c>
      <c r="G2837">
        <v>-4.0521000000000001E-2</v>
      </c>
      <c r="H2837">
        <v>-2.5735000000000001E-2</v>
      </c>
      <c r="I2837">
        <v>-2.5017000000000001E-2</v>
      </c>
      <c r="J2837">
        <v>2.2530999999999999E-2</v>
      </c>
      <c r="K2837">
        <v>7.1847999999999995E-2</v>
      </c>
      <c r="L2837">
        <v>-6.7294999999999994E-2</v>
      </c>
      <c r="N2837">
        <v>-6.1975000000000002E-2</v>
      </c>
      <c r="O2837">
        <v>5.1743999999999998E-2</v>
      </c>
      <c r="P2837">
        <v>-4.0846E-2</v>
      </c>
      <c r="Q2837">
        <v>-4.2258999999999998E-2</v>
      </c>
      <c r="R2837">
        <v>-7.5374999999999998E-2</v>
      </c>
      <c r="S2837">
        <v>-4.5450999999999998E-2</v>
      </c>
      <c r="T2837">
        <v>-4.7219999999999998E-2</v>
      </c>
      <c r="U2837" s="8">
        <v>-3.5219E-2</v>
      </c>
      <c r="W2837">
        <v>0.23171600000000003</v>
      </c>
      <c r="X2837">
        <v>6.0187000000000004E-2</v>
      </c>
      <c r="Y2837">
        <v>7.4973000000000012E-2</v>
      </c>
      <c r="Z2837">
        <v>7.5691000000000008E-2</v>
      </c>
      <c r="AA2837">
        <v>0.123239</v>
      </c>
      <c r="AB2837">
        <v>0.17255599999999999</v>
      </c>
      <c r="AC2837" s="8">
        <v>3.3413000000000012E-2</v>
      </c>
      <c r="AE2837">
        <v>-1.6199000000000005E-2</v>
      </c>
      <c r="AF2837">
        <v>9.7519999999999996E-2</v>
      </c>
      <c r="AG2837">
        <v>4.9299999999999969E-3</v>
      </c>
      <c r="AH2837">
        <v>3.5169999999999993E-3</v>
      </c>
      <c r="AI2837">
        <v>-2.9599E-2</v>
      </c>
      <c r="AJ2837">
        <v>3.249999999999989E-4</v>
      </c>
      <c r="AK2837">
        <v>-1.4440000000000008E-3</v>
      </c>
      <c r="AL2837">
        <v>1.0556999999999997E-2</v>
      </c>
      <c r="AN2837">
        <v>1.3399999999999995E-2</v>
      </c>
      <c r="AO2837">
        <v>-1.4755000000000004E-2</v>
      </c>
      <c r="AP2837">
        <v>3.4528999999999997E-2</v>
      </c>
      <c r="AQ2837">
        <v>6.3739999999999977E-3</v>
      </c>
    </row>
    <row r="2838" spans="1:43">
      <c r="A2838">
        <v>4947.359375</v>
      </c>
      <c r="B2838">
        <v>122.511292</v>
      </c>
      <c r="C2838">
        <v>-9.1552999999999995E-2</v>
      </c>
      <c r="D2838">
        <v>122.465515</v>
      </c>
      <c r="F2838">
        <v>0.13100800000000001</v>
      </c>
      <c r="G2838">
        <v>-3.5942000000000002E-2</v>
      </c>
      <c r="H2838">
        <v>-3.0314000000000001E-2</v>
      </c>
      <c r="I2838">
        <v>-3.4174000000000003E-2</v>
      </c>
      <c r="J2838">
        <v>2.2530999999999999E-2</v>
      </c>
      <c r="K2838">
        <v>6.7268999999999995E-2</v>
      </c>
      <c r="L2838">
        <v>-5.8139000000000003E-2</v>
      </c>
      <c r="N2838">
        <v>-5.7396000000000003E-2</v>
      </c>
      <c r="O2838">
        <v>6.0901999999999998E-2</v>
      </c>
      <c r="P2838">
        <v>-4.0846E-2</v>
      </c>
      <c r="Q2838">
        <v>-4.6837999999999998E-2</v>
      </c>
      <c r="R2838">
        <v>-7.9952999999999996E-2</v>
      </c>
      <c r="S2838">
        <v>-4.0873E-2</v>
      </c>
      <c r="T2838">
        <v>-5.1797999999999997E-2</v>
      </c>
      <c r="U2838" s="8">
        <v>-3.5219E-2</v>
      </c>
      <c r="W2838">
        <v>0.22256100000000001</v>
      </c>
      <c r="X2838">
        <v>5.5610999999999994E-2</v>
      </c>
      <c r="Y2838">
        <v>6.1238999999999995E-2</v>
      </c>
      <c r="Z2838">
        <v>5.7378999999999993E-2</v>
      </c>
      <c r="AA2838">
        <v>0.11408399999999999</v>
      </c>
      <c r="AB2838">
        <v>0.15882199999999999</v>
      </c>
      <c r="AC2838" s="8">
        <v>3.3413999999999992E-2</v>
      </c>
      <c r="AE2838">
        <v>-1.1620000000000005E-2</v>
      </c>
      <c r="AF2838">
        <v>0.106678</v>
      </c>
      <c r="AG2838">
        <v>4.9299999999999969E-3</v>
      </c>
      <c r="AH2838">
        <v>-1.0620000000000004E-3</v>
      </c>
      <c r="AI2838">
        <v>-3.4176999999999999E-2</v>
      </c>
      <c r="AJ2838">
        <v>4.9029999999999976E-3</v>
      </c>
      <c r="AK2838">
        <v>-6.0219999999999996E-3</v>
      </c>
      <c r="AL2838">
        <v>1.0556999999999997E-2</v>
      </c>
      <c r="AN2838">
        <v>2.2556999999999994E-2</v>
      </c>
      <c r="AO2838">
        <v>-5.5980000000000057E-3</v>
      </c>
      <c r="AP2838">
        <v>3.9106999999999996E-2</v>
      </c>
      <c r="AQ2838">
        <v>1.0951999999999996E-2</v>
      </c>
    </row>
    <row r="2839" spans="1:43">
      <c r="A2839">
        <v>4949.140625</v>
      </c>
      <c r="B2839">
        <v>122.492981</v>
      </c>
      <c r="C2839">
        <v>-0.10070800000000001</v>
      </c>
      <c r="D2839">
        <v>122.47009300000001</v>
      </c>
      <c r="F2839">
        <v>0.13558600000000001</v>
      </c>
      <c r="G2839">
        <v>-4.0521000000000001E-2</v>
      </c>
      <c r="H2839">
        <v>-3.4893E-2</v>
      </c>
      <c r="I2839">
        <v>-3.8752000000000002E-2</v>
      </c>
      <c r="J2839">
        <v>1.7953E-2</v>
      </c>
      <c r="K2839">
        <v>7.1847999999999995E-2</v>
      </c>
      <c r="L2839">
        <v>-6.2716999999999995E-2</v>
      </c>
      <c r="N2839">
        <v>-6.1975000000000002E-2</v>
      </c>
      <c r="O2839">
        <v>6.0901999999999998E-2</v>
      </c>
      <c r="P2839">
        <v>-4.0846E-2</v>
      </c>
      <c r="Q2839">
        <v>-3.7679999999999998E-2</v>
      </c>
      <c r="R2839">
        <v>-7.5374999999999998E-2</v>
      </c>
      <c r="S2839">
        <v>-4.5450999999999998E-2</v>
      </c>
      <c r="T2839">
        <v>-5.1797999999999997E-2</v>
      </c>
      <c r="U2839" s="8">
        <v>-3.0641000000000002E-2</v>
      </c>
      <c r="W2839">
        <v>0.236294</v>
      </c>
      <c r="X2839">
        <v>6.0187000000000004E-2</v>
      </c>
      <c r="Y2839">
        <v>6.5815000000000012E-2</v>
      </c>
      <c r="Z2839">
        <v>6.1956000000000004E-2</v>
      </c>
      <c r="AA2839">
        <v>0.118661</v>
      </c>
      <c r="AB2839">
        <v>0.17255599999999999</v>
      </c>
      <c r="AC2839" s="8">
        <v>3.7991000000000011E-2</v>
      </c>
      <c r="AE2839">
        <v>-1.6199000000000005E-2</v>
      </c>
      <c r="AF2839">
        <v>0.106678</v>
      </c>
      <c r="AG2839">
        <v>4.9299999999999969E-3</v>
      </c>
      <c r="AH2839">
        <v>8.095999999999999E-3</v>
      </c>
      <c r="AI2839">
        <v>-2.9599E-2</v>
      </c>
      <c r="AJ2839">
        <v>3.249999999999989E-4</v>
      </c>
      <c r="AK2839">
        <v>-6.0219999999999996E-3</v>
      </c>
      <c r="AL2839">
        <v>1.5134999999999996E-2</v>
      </c>
      <c r="AN2839">
        <v>1.3399999999999995E-2</v>
      </c>
      <c r="AO2839">
        <v>-1.0177000000000005E-2</v>
      </c>
      <c r="AP2839">
        <v>3.4528999999999997E-2</v>
      </c>
      <c r="AQ2839">
        <v>1.0951999999999996E-2</v>
      </c>
    </row>
    <row r="2840" spans="1:43">
      <c r="A2840">
        <v>4950.921875</v>
      </c>
      <c r="B2840">
        <v>122.48382599999999</v>
      </c>
      <c r="C2840">
        <v>-0.109863</v>
      </c>
      <c r="D2840">
        <v>122.45636</v>
      </c>
      <c r="F2840">
        <v>0.13558600000000001</v>
      </c>
      <c r="G2840">
        <v>-4.0521000000000001E-2</v>
      </c>
      <c r="H2840">
        <v>-3.0314000000000001E-2</v>
      </c>
      <c r="I2840">
        <v>-3.4174000000000003E-2</v>
      </c>
      <c r="J2840">
        <v>1.7953E-2</v>
      </c>
      <c r="K2840">
        <v>6.7268999999999995E-2</v>
      </c>
      <c r="L2840">
        <v>-6.2716999999999995E-2</v>
      </c>
      <c r="N2840">
        <v>-5.2817999999999997E-2</v>
      </c>
      <c r="O2840">
        <v>5.6322999999999998E-2</v>
      </c>
      <c r="P2840">
        <v>-5.0001999999999998E-2</v>
      </c>
      <c r="Q2840">
        <v>-4.2258999999999998E-2</v>
      </c>
      <c r="R2840">
        <v>-7.9952999999999996E-2</v>
      </c>
      <c r="S2840">
        <v>-4.5450999999999998E-2</v>
      </c>
      <c r="T2840">
        <v>-5.6376000000000002E-2</v>
      </c>
      <c r="U2840" s="8">
        <v>-3.9796999999999999E-2</v>
      </c>
      <c r="W2840">
        <v>0.24544900000000003</v>
      </c>
      <c r="X2840">
        <v>6.9342000000000001E-2</v>
      </c>
      <c r="Y2840">
        <v>7.9549000000000009E-2</v>
      </c>
      <c r="Z2840">
        <v>7.5689000000000006E-2</v>
      </c>
      <c r="AA2840">
        <v>0.12781600000000001</v>
      </c>
      <c r="AB2840">
        <v>0.17713200000000001</v>
      </c>
      <c r="AC2840" s="8">
        <v>4.7146000000000007E-2</v>
      </c>
      <c r="AE2840">
        <v>-7.0419999999999996E-3</v>
      </c>
      <c r="AF2840">
        <v>0.102099</v>
      </c>
      <c r="AG2840">
        <v>-4.2260000000000006E-3</v>
      </c>
      <c r="AH2840">
        <v>3.5169999999999993E-3</v>
      </c>
      <c r="AI2840">
        <v>-3.4176999999999999E-2</v>
      </c>
      <c r="AJ2840">
        <v>3.249999999999989E-4</v>
      </c>
      <c r="AK2840">
        <v>-1.0600000000000005E-2</v>
      </c>
      <c r="AL2840">
        <v>5.9789999999999982E-3</v>
      </c>
      <c r="AN2840">
        <v>2.7134999999999999E-2</v>
      </c>
      <c r="AO2840">
        <v>3.5580000000000056E-3</v>
      </c>
      <c r="AP2840">
        <v>2.9950999999999998E-2</v>
      </c>
      <c r="AQ2840">
        <v>6.3740000000000047E-3</v>
      </c>
    </row>
    <row r="2841" spans="1:43">
      <c r="A2841">
        <v>4952.703125</v>
      </c>
      <c r="B2841">
        <v>122.529602</v>
      </c>
      <c r="C2841">
        <v>-9.1552999999999995E-2</v>
      </c>
      <c r="D2841">
        <v>122.48840300000001</v>
      </c>
      <c r="F2841">
        <v>0.13558600000000001</v>
      </c>
      <c r="G2841">
        <v>-3.5942000000000002E-2</v>
      </c>
      <c r="H2841">
        <v>-2.5735000000000001E-2</v>
      </c>
      <c r="I2841">
        <v>-2.9595E-2</v>
      </c>
      <c r="J2841">
        <v>2.7109000000000001E-2</v>
      </c>
      <c r="K2841">
        <v>7.1847999999999995E-2</v>
      </c>
      <c r="L2841">
        <v>-6.2716999999999995E-2</v>
      </c>
      <c r="N2841">
        <v>-6.1975000000000002E-2</v>
      </c>
      <c r="O2841">
        <v>5.1743999999999998E-2</v>
      </c>
      <c r="P2841">
        <v>-4.0846E-2</v>
      </c>
      <c r="Q2841">
        <v>-4.6837999999999998E-2</v>
      </c>
      <c r="R2841">
        <v>-7.5374999999999998E-2</v>
      </c>
      <c r="S2841">
        <v>-4.5450999999999998E-2</v>
      </c>
      <c r="T2841">
        <v>-4.7219999999999998E-2</v>
      </c>
      <c r="U2841" s="8">
        <v>-3.5219E-2</v>
      </c>
      <c r="W2841">
        <v>0.22713900000000001</v>
      </c>
      <c r="X2841">
        <v>5.5610999999999994E-2</v>
      </c>
      <c r="Y2841">
        <v>6.5817999999999988E-2</v>
      </c>
      <c r="Z2841">
        <v>6.1957999999999999E-2</v>
      </c>
      <c r="AA2841">
        <v>0.11866199999999999</v>
      </c>
      <c r="AB2841">
        <v>0.16340099999999999</v>
      </c>
      <c r="AC2841" s="8">
        <v>2.8836000000000001E-2</v>
      </c>
      <c r="AE2841">
        <v>-1.6199000000000005E-2</v>
      </c>
      <c r="AF2841">
        <v>9.7519999999999996E-2</v>
      </c>
      <c r="AG2841">
        <v>4.9299999999999969E-3</v>
      </c>
      <c r="AH2841">
        <v>-1.0620000000000004E-3</v>
      </c>
      <c r="AI2841">
        <v>-2.9599E-2</v>
      </c>
      <c r="AJ2841">
        <v>3.249999999999989E-4</v>
      </c>
      <c r="AK2841">
        <v>-1.4440000000000008E-3</v>
      </c>
      <c r="AL2841">
        <v>1.0556999999999997E-2</v>
      </c>
      <c r="AN2841">
        <v>1.3399999999999995E-2</v>
      </c>
      <c r="AO2841">
        <v>-1.4755000000000004E-2</v>
      </c>
      <c r="AP2841">
        <v>3.4528999999999997E-2</v>
      </c>
      <c r="AQ2841">
        <v>6.3739999999999977E-3</v>
      </c>
    </row>
    <row r="2842" spans="1:43">
      <c r="A2842">
        <v>4954.421875</v>
      </c>
      <c r="B2842">
        <v>122.529602</v>
      </c>
      <c r="C2842">
        <v>-0.10070800000000001</v>
      </c>
      <c r="D2842">
        <v>122.447205</v>
      </c>
      <c r="F2842">
        <v>0.13100800000000001</v>
      </c>
      <c r="G2842">
        <v>-4.0521000000000001E-2</v>
      </c>
      <c r="H2842">
        <v>-2.5735000000000001E-2</v>
      </c>
      <c r="I2842">
        <v>-2.9595E-2</v>
      </c>
      <c r="J2842">
        <v>1.7953E-2</v>
      </c>
      <c r="K2842">
        <v>6.2690999999999997E-2</v>
      </c>
      <c r="L2842">
        <v>-6.7294999999999994E-2</v>
      </c>
      <c r="N2842">
        <v>-5.2817999999999997E-2</v>
      </c>
      <c r="O2842">
        <v>6.0901999999999998E-2</v>
      </c>
      <c r="P2842">
        <v>-3.6267000000000001E-2</v>
      </c>
      <c r="Q2842">
        <v>-3.7679999999999998E-2</v>
      </c>
      <c r="R2842">
        <v>-8.4530999999999995E-2</v>
      </c>
      <c r="S2842">
        <v>-4.0873E-2</v>
      </c>
      <c r="T2842">
        <v>-5.1797999999999997E-2</v>
      </c>
      <c r="U2842" s="8">
        <v>-3.5219E-2</v>
      </c>
      <c r="W2842">
        <v>0.23171600000000003</v>
      </c>
      <c r="X2842">
        <v>6.0187000000000004E-2</v>
      </c>
      <c r="Y2842">
        <v>7.4973000000000012E-2</v>
      </c>
      <c r="Z2842">
        <v>7.111300000000001E-2</v>
      </c>
      <c r="AA2842">
        <v>0.118661</v>
      </c>
      <c r="AB2842">
        <v>0.16339900000000002</v>
      </c>
      <c r="AC2842" s="8">
        <v>3.3413000000000012E-2</v>
      </c>
      <c r="AE2842">
        <v>-7.0419999999999996E-3</v>
      </c>
      <c r="AF2842">
        <v>0.106678</v>
      </c>
      <c r="AG2842">
        <v>9.5089999999999966E-3</v>
      </c>
      <c r="AH2842">
        <v>8.095999999999999E-3</v>
      </c>
      <c r="AI2842">
        <v>-3.8754999999999998E-2</v>
      </c>
      <c r="AJ2842">
        <v>4.9029999999999976E-3</v>
      </c>
      <c r="AK2842">
        <v>-6.0219999999999996E-3</v>
      </c>
      <c r="AL2842">
        <v>1.0556999999999997E-2</v>
      </c>
      <c r="AN2842">
        <v>3.1712999999999998E-2</v>
      </c>
      <c r="AO2842">
        <v>-1.0200000000000001E-3</v>
      </c>
      <c r="AP2842">
        <v>4.8263999999999994E-2</v>
      </c>
      <c r="AQ2842">
        <v>1.5530999999999996E-2</v>
      </c>
    </row>
    <row r="2843" spans="1:43">
      <c r="A2843">
        <v>4956.203125</v>
      </c>
      <c r="B2843">
        <v>122.56622299999999</v>
      </c>
      <c r="C2843">
        <v>-9.1552999999999995E-2</v>
      </c>
      <c r="D2843">
        <v>122.45178199999999</v>
      </c>
      <c r="F2843">
        <v>0.13558600000000001</v>
      </c>
      <c r="G2843">
        <v>-3.5942000000000002E-2</v>
      </c>
      <c r="H2843">
        <v>-2.5735000000000001E-2</v>
      </c>
      <c r="I2843">
        <v>-2.9595E-2</v>
      </c>
      <c r="J2843">
        <v>2.2530999999999999E-2</v>
      </c>
      <c r="K2843">
        <v>6.7268999999999995E-2</v>
      </c>
      <c r="L2843">
        <v>-6.7294999999999994E-2</v>
      </c>
      <c r="N2843">
        <v>-5.2817999999999997E-2</v>
      </c>
      <c r="O2843">
        <v>6.0901999999999998E-2</v>
      </c>
      <c r="P2843">
        <v>-3.6267000000000001E-2</v>
      </c>
      <c r="Q2843">
        <v>-3.7679999999999998E-2</v>
      </c>
      <c r="R2843">
        <v>-7.5374999999999998E-2</v>
      </c>
      <c r="S2843">
        <v>-4.0873E-2</v>
      </c>
      <c r="T2843">
        <v>-4.2640999999999998E-2</v>
      </c>
      <c r="U2843" s="8">
        <v>-3.5219E-2</v>
      </c>
      <c r="W2843">
        <v>0.22713900000000001</v>
      </c>
      <c r="X2843">
        <v>5.5610999999999994E-2</v>
      </c>
      <c r="Y2843">
        <v>6.5817999999999988E-2</v>
      </c>
      <c r="Z2843">
        <v>6.1957999999999999E-2</v>
      </c>
      <c r="AA2843">
        <v>0.11408399999999999</v>
      </c>
      <c r="AB2843">
        <v>0.15882199999999999</v>
      </c>
      <c r="AC2843" s="8">
        <v>2.4258000000000002E-2</v>
      </c>
      <c r="AE2843">
        <v>-7.0419999999999996E-3</v>
      </c>
      <c r="AF2843">
        <v>0.106678</v>
      </c>
      <c r="AG2843">
        <v>9.5089999999999966E-3</v>
      </c>
      <c r="AH2843">
        <v>8.095999999999999E-3</v>
      </c>
      <c r="AI2843">
        <v>-2.9599E-2</v>
      </c>
      <c r="AJ2843">
        <v>4.9029999999999976E-3</v>
      </c>
      <c r="AK2843">
        <v>3.1349999999999989E-3</v>
      </c>
      <c r="AL2843">
        <v>1.0556999999999997E-2</v>
      </c>
      <c r="AN2843">
        <v>2.2557000000000001E-2</v>
      </c>
      <c r="AO2843">
        <v>-1.0176999999999999E-2</v>
      </c>
      <c r="AP2843">
        <v>3.9107999999999997E-2</v>
      </c>
      <c r="AQ2843">
        <v>6.3739999999999977E-3</v>
      </c>
    </row>
    <row r="2844" spans="1:43">
      <c r="A2844">
        <v>4957.96875</v>
      </c>
      <c r="B2844">
        <v>122.61657700000001</v>
      </c>
      <c r="C2844">
        <v>-5.9508999999999999E-2</v>
      </c>
      <c r="D2844">
        <v>122.415161</v>
      </c>
      <c r="F2844">
        <v>0.14016500000000001</v>
      </c>
      <c r="G2844">
        <v>-3.5942000000000002E-2</v>
      </c>
      <c r="H2844">
        <v>-3.4893E-2</v>
      </c>
      <c r="I2844">
        <v>-2.9595E-2</v>
      </c>
      <c r="J2844">
        <v>2.7109000000000001E-2</v>
      </c>
      <c r="K2844">
        <v>6.7268999999999995E-2</v>
      </c>
      <c r="L2844">
        <v>-5.8139000000000003E-2</v>
      </c>
      <c r="N2844">
        <v>-6.1975000000000002E-2</v>
      </c>
      <c r="O2844">
        <v>5.6322999999999998E-2</v>
      </c>
      <c r="P2844">
        <v>-4.0846E-2</v>
      </c>
      <c r="Q2844">
        <v>-4.2258999999999998E-2</v>
      </c>
      <c r="R2844">
        <v>-8.4530999999999995E-2</v>
      </c>
      <c r="S2844">
        <v>-3.6295000000000001E-2</v>
      </c>
      <c r="T2844">
        <v>-5.1797999999999997E-2</v>
      </c>
      <c r="U2844" s="8">
        <v>-4.4374999999999998E-2</v>
      </c>
      <c r="W2844">
        <v>0.19967400000000002</v>
      </c>
      <c r="X2844">
        <v>2.3566999999999998E-2</v>
      </c>
      <c r="Y2844">
        <v>2.4615999999999999E-2</v>
      </c>
      <c r="Z2844">
        <v>2.9914E-2</v>
      </c>
      <c r="AA2844">
        <v>8.6618000000000001E-2</v>
      </c>
      <c r="AB2844">
        <v>0.126778</v>
      </c>
      <c r="AC2844" s="8">
        <v>1.3699999999999962E-3</v>
      </c>
      <c r="AE2844">
        <v>-1.6199000000000005E-2</v>
      </c>
      <c r="AF2844">
        <v>0.102099</v>
      </c>
      <c r="AG2844">
        <v>4.9299999999999969E-3</v>
      </c>
      <c r="AH2844">
        <v>3.5169999999999993E-3</v>
      </c>
      <c r="AI2844">
        <v>-3.8754999999999998E-2</v>
      </c>
      <c r="AJ2844">
        <v>9.4809999999999964E-3</v>
      </c>
      <c r="AK2844">
        <v>-6.0219999999999996E-3</v>
      </c>
      <c r="AL2844">
        <v>1.4009999999999995E-3</v>
      </c>
      <c r="AN2844">
        <v>2.2555999999999993E-2</v>
      </c>
      <c r="AO2844">
        <v>-1.0177000000000005E-2</v>
      </c>
      <c r="AP2844">
        <v>4.3684999999999995E-2</v>
      </c>
      <c r="AQ2844">
        <v>1.0951999999999996E-2</v>
      </c>
    </row>
    <row r="2845" spans="1:43">
      <c r="A2845">
        <v>4959.703125</v>
      </c>
      <c r="B2845">
        <v>122.570801</v>
      </c>
      <c r="C2845">
        <v>-8.2396999999999998E-2</v>
      </c>
      <c r="D2845">
        <v>122.45636</v>
      </c>
      <c r="F2845">
        <v>0.13558600000000001</v>
      </c>
      <c r="G2845">
        <v>-4.5100000000000001E-2</v>
      </c>
      <c r="H2845">
        <v>-3.9470999999999999E-2</v>
      </c>
      <c r="I2845">
        <v>-2.9595E-2</v>
      </c>
      <c r="J2845">
        <v>1.7953E-2</v>
      </c>
      <c r="K2845">
        <v>6.7268999999999995E-2</v>
      </c>
      <c r="L2845">
        <v>-6.2716999999999995E-2</v>
      </c>
      <c r="N2845">
        <v>-6.1975000000000002E-2</v>
      </c>
      <c r="O2845">
        <v>5.1743999999999998E-2</v>
      </c>
      <c r="P2845">
        <v>-3.6267000000000001E-2</v>
      </c>
      <c r="Q2845">
        <v>-4.2258999999999998E-2</v>
      </c>
      <c r="R2845">
        <v>-7.5374999999999998E-2</v>
      </c>
      <c r="S2845">
        <v>-4.5450999999999998E-2</v>
      </c>
      <c r="T2845">
        <v>-5.1797999999999997E-2</v>
      </c>
      <c r="U2845" s="8">
        <v>-3.9796999999999999E-2</v>
      </c>
      <c r="W2845">
        <v>0.21798300000000001</v>
      </c>
      <c r="X2845">
        <v>3.7296999999999997E-2</v>
      </c>
      <c r="Y2845">
        <v>4.2925999999999999E-2</v>
      </c>
      <c r="Z2845">
        <v>5.2802000000000002E-2</v>
      </c>
      <c r="AA2845">
        <v>0.10034999999999999</v>
      </c>
      <c r="AB2845">
        <v>0.14966599999999999</v>
      </c>
      <c r="AC2845" s="8">
        <v>1.9680000000000003E-2</v>
      </c>
      <c r="AE2845">
        <v>-1.6199000000000005E-2</v>
      </c>
      <c r="AF2845">
        <v>9.7519999999999996E-2</v>
      </c>
      <c r="AG2845">
        <v>9.5089999999999966E-3</v>
      </c>
      <c r="AH2845">
        <v>3.5169999999999993E-3</v>
      </c>
      <c r="AI2845">
        <v>-2.9599E-2</v>
      </c>
      <c r="AJ2845">
        <v>3.249999999999989E-4</v>
      </c>
      <c r="AK2845">
        <v>-6.0219999999999996E-3</v>
      </c>
      <c r="AL2845">
        <v>5.9789999999999982E-3</v>
      </c>
      <c r="AN2845">
        <v>1.3399999999999995E-2</v>
      </c>
      <c r="AO2845">
        <v>-1.0177000000000005E-2</v>
      </c>
      <c r="AP2845">
        <v>3.9107999999999997E-2</v>
      </c>
      <c r="AQ2845">
        <v>1.5530999999999996E-2</v>
      </c>
    </row>
    <row r="2846" spans="1:43">
      <c r="A2846">
        <v>4961.515625</v>
      </c>
      <c r="B2846">
        <v>122.543335</v>
      </c>
      <c r="C2846">
        <v>-8.2396999999999998E-2</v>
      </c>
      <c r="D2846">
        <v>122.45636</v>
      </c>
      <c r="F2846">
        <v>0.13558600000000001</v>
      </c>
      <c r="G2846">
        <v>-4.0521000000000001E-2</v>
      </c>
      <c r="H2846">
        <v>-2.5735000000000001E-2</v>
      </c>
      <c r="I2846">
        <v>-2.5017000000000001E-2</v>
      </c>
      <c r="J2846">
        <v>1.3375E-2</v>
      </c>
      <c r="K2846">
        <v>6.7268999999999995E-2</v>
      </c>
      <c r="L2846">
        <v>-7.1873999999999993E-2</v>
      </c>
      <c r="N2846">
        <v>-5.7396000000000003E-2</v>
      </c>
      <c r="O2846">
        <v>6.0901999999999998E-2</v>
      </c>
      <c r="P2846">
        <v>-4.0846E-2</v>
      </c>
      <c r="Q2846">
        <v>-3.3100999999999998E-2</v>
      </c>
      <c r="R2846">
        <v>-7.5374999999999998E-2</v>
      </c>
      <c r="S2846">
        <v>-4.0873E-2</v>
      </c>
      <c r="T2846">
        <v>-5.1797999999999997E-2</v>
      </c>
      <c r="U2846" s="8">
        <v>-3.5219E-2</v>
      </c>
      <c r="W2846">
        <v>0.21798300000000001</v>
      </c>
      <c r="X2846">
        <v>4.1875999999999997E-2</v>
      </c>
      <c r="Y2846">
        <v>5.6661999999999997E-2</v>
      </c>
      <c r="Z2846">
        <v>5.738E-2</v>
      </c>
      <c r="AA2846">
        <v>9.5771999999999996E-2</v>
      </c>
      <c r="AB2846">
        <v>0.14966599999999999</v>
      </c>
      <c r="AC2846" s="8">
        <v>1.0523000000000005E-2</v>
      </c>
      <c r="AE2846">
        <v>-1.1620000000000005E-2</v>
      </c>
      <c r="AF2846">
        <v>0.106678</v>
      </c>
      <c r="AG2846">
        <v>4.9299999999999969E-3</v>
      </c>
      <c r="AH2846">
        <v>1.2674999999999999E-2</v>
      </c>
      <c r="AI2846">
        <v>-2.9599E-2</v>
      </c>
      <c r="AJ2846">
        <v>4.9029999999999976E-3</v>
      </c>
      <c r="AK2846">
        <v>-6.0219999999999996E-3</v>
      </c>
      <c r="AL2846">
        <v>1.0556999999999997E-2</v>
      </c>
      <c r="AN2846">
        <v>1.7978999999999995E-2</v>
      </c>
      <c r="AO2846">
        <v>-5.5980000000000057E-3</v>
      </c>
      <c r="AP2846">
        <v>3.4528999999999997E-2</v>
      </c>
      <c r="AQ2846">
        <v>1.0951999999999996E-2</v>
      </c>
    </row>
    <row r="2847" spans="1:43">
      <c r="A2847">
        <v>4963.21875</v>
      </c>
      <c r="B2847">
        <v>122.50213599999999</v>
      </c>
      <c r="C2847">
        <v>-0.109863</v>
      </c>
      <c r="D2847">
        <v>122.465515</v>
      </c>
      <c r="F2847">
        <v>0.13100800000000001</v>
      </c>
      <c r="G2847">
        <v>-4.0521000000000001E-2</v>
      </c>
      <c r="H2847">
        <v>-2.5735000000000001E-2</v>
      </c>
      <c r="I2847">
        <v>-2.0438000000000001E-2</v>
      </c>
      <c r="J2847">
        <v>1.7953E-2</v>
      </c>
      <c r="K2847">
        <v>7.1847999999999995E-2</v>
      </c>
      <c r="L2847">
        <v>-7.1873999999999993E-2</v>
      </c>
      <c r="N2847">
        <v>-5.7396000000000003E-2</v>
      </c>
      <c r="O2847">
        <v>6.0901999999999998E-2</v>
      </c>
      <c r="P2847">
        <v>-4.5423999999999999E-2</v>
      </c>
      <c r="Q2847">
        <v>-4.2258999999999998E-2</v>
      </c>
      <c r="R2847">
        <v>-7.5374999999999998E-2</v>
      </c>
      <c r="S2847">
        <v>-4.5450999999999998E-2</v>
      </c>
      <c r="T2847">
        <v>-5.1797999999999997E-2</v>
      </c>
      <c r="U2847" s="8">
        <v>-3.0641000000000002E-2</v>
      </c>
      <c r="W2847">
        <v>0.240871</v>
      </c>
      <c r="X2847">
        <v>6.9342000000000001E-2</v>
      </c>
      <c r="Y2847">
        <v>8.4128000000000008E-2</v>
      </c>
      <c r="Z2847">
        <v>8.9425000000000004E-2</v>
      </c>
      <c r="AA2847">
        <v>0.12781600000000001</v>
      </c>
      <c r="AB2847">
        <v>0.18171100000000001</v>
      </c>
      <c r="AC2847" s="8">
        <v>3.7989000000000009E-2</v>
      </c>
      <c r="AE2847">
        <v>-1.1620000000000005E-2</v>
      </c>
      <c r="AF2847">
        <v>0.106678</v>
      </c>
      <c r="AG2847">
        <v>3.5199999999999815E-4</v>
      </c>
      <c r="AH2847">
        <v>3.5169999999999993E-3</v>
      </c>
      <c r="AI2847">
        <v>-2.9599E-2</v>
      </c>
      <c r="AJ2847">
        <v>3.249999999999989E-4</v>
      </c>
      <c r="AK2847">
        <v>-6.0219999999999996E-3</v>
      </c>
      <c r="AL2847">
        <v>1.5134999999999996E-2</v>
      </c>
      <c r="AN2847">
        <v>1.7978999999999995E-2</v>
      </c>
      <c r="AO2847">
        <v>-5.5980000000000057E-3</v>
      </c>
      <c r="AP2847">
        <v>2.9950999999999998E-2</v>
      </c>
      <c r="AQ2847">
        <v>6.3739999999999977E-3</v>
      </c>
    </row>
    <row r="2848" spans="1:43">
      <c r="A2848">
        <v>4964.953125</v>
      </c>
      <c r="B2848">
        <v>122.64862100000001</v>
      </c>
      <c r="C2848">
        <v>-5.9508999999999999E-2</v>
      </c>
      <c r="D2848">
        <v>122.43804900000001</v>
      </c>
      <c r="F2848">
        <v>0.13558600000000001</v>
      </c>
      <c r="G2848">
        <v>-4.0521000000000001E-2</v>
      </c>
      <c r="H2848">
        <v>-2.5735000000000001E-2</v>
      </c>
      <c r="I2848">
        <v>-2.9595E-2</v>
      </c>
      <c r="J2848">
        <v>2.2530999999999999E-2</v>
      </c>
      <c r="K2848">
        <v>6.2690999999999997E-2</v>
      </c>
      <c r="L2848">
        <v>-7.1873999999999993E-2</v>
      </c>
      <c r="N2848">
        <v>-5.7396000000000003E-2</v>
      </c>
      <c r="O2848">
        <v>6.0901999999999998E-2</v>
      </c>
      <c r="P2848">
        <v>-4.5423999999999999E-2</v>
      </c>
      <c r="Q2848">
        <v>-4.2258999999999998E-2</v>
      </c>
      <c r="R2848">
        <v>-7.5374999999999998E-2</v>
      </c>
      <c r="S2848">
        <v>-4.0873E-2</v>
      </c>
      <c r="T2848">
        <v>-4.7219999999999998E-2</v>
      </c>
      <c r="U2848" s="8">
        <v>-3.0641000000000002E-2</v>
      </c>
      <c r="W2848">
        <v>0.19509500000000002</v>
      </c>
      <c r="X2848">
        <v>1.8987999999999998E-2</v>
      </c>
      <c r="Y2848">
        <v>3.3773999999999998E-2</v>
      </c>
      <c r="Z2848">
        <v>2.9914E-2</v>
      </c>
      <c r="AA2848">
        <v>8.2040000000000002E-2</v>
      </c>
      <c r="AB2848">
        <v>0.1222</v>
      </c>
      <c r="AC2848" s="8">
        <v>-1.2364999999999994E-2</v>
      </c>
      <c r="AE2848">
        <v>-1.1620000000000005E-2</v>
      </c>
      <c r="AF2848">
        <v>0.106678</v>
      </c>
      <c r="AG2848">
        <v>3.5199999999999815E-4</v>
      </c>
      <c r="AH2848">
        <v>3.5169999999999993E-3</v>
      </c>
      <c r="AI2848">
        <v>-2.9599E-2</v>
      </c>
      <c r="AJ2848">
        <v>4.9029999999999976E-3</v>
      </c>
      <c r="AK2848">
        <v>-1.4440000000000008E-3</v>
      </c>
      <c r="AL2848">
        <v>1.5134999999999996E-2</v>
      </c>
      <c r="AN2848">
        <v>1.7978999999999995E-2</v>
      </c>
      <c r="AO2848">
        <v>-1.0176000000000004E-2</v>
      </c>
      <c r="AP2848">
        <v>2.9950999999999998E-2</v>
      </c>
      <c r="AQ2848">
        <v>1.795999999999999E-3</v>
      </c>
    </row>
    <row r="2849" spans="1:43">
      <c r="A2849">
        <v>4966.703125</v>
      </c>
      <c r="B2849">
        <v>122.47467</v>
      </c>
      <c r="C2849">
        <v>-0.105286</v>
      </c>
      <c r="D2849">
        <v>122.47009300000001</v>
      </c>
      <c r="F2849">
        <v>0.13100800000000001</v>
      </c>
      <c r="G2849">
        <v>-3.5942000000000002E-2</v>
      </c>
      <c r="H2849">
        <v>-2.5735000000000001E-2</v>
      </c>
      <c r="I2849">
        <v>-2.9595E-2</v>
      </c>
      <c r="J2849">
        <v>1.7953E-2</v>
      </c>
      <c r="K2849">
        <v>6.2690999999999997E-2</v>
      </c>
      <c r="L2849">
        <v>-6.2716999999999995E-2</v>
      </c>
      <c r="N2849">
        <v>-5.2817999999999997E-2</v>
      </c>
      <c r="O2849">
        <v>5.6322999999999998E-2</v>
      </c>
      <c r="P2849">
        <v>-4.0846E-2</v>
      </c>
      <c r="Q2849">
        <v>-3.7679999999999998E-2</v>
      </c>
      <c r="R2849">
        <v>-7.9952999999999996E-2</v>
      </c>
      <c r="S2849">
        <v>-4.5450999999999998E-2</v>
      </c>
      <c r="T2849">
        <v>-5.1797999999999997E-2</v>
      </c>
      <c r="U2849" s="8">
        <v>-3.5219E-2</v>
      </c>
      <c r="W2849">
        <v>0.236294</v>
      </c>
      <c r="X2849">
        <v>6.9344000000000003E-2</v>
      </c>
      <c r="Y2849">
        <v>7.9551000000000011E-2</v>
      </c>
      <c r="Z2849">
        <v>7.5691000000000008E-2</v>
      </c>
      <c r="AA2849">
        <v>0.123239</v>
      </c>
      <c r="AB2849">
        <v>0.16797699999999999</v>
      </c>
      <c r="AC2849" s="8">
        <v>4.256900000000001E-2</v>
      </c>
      <c r="AE2849">
        <v>-7.0419999999999996E-3</v>
      </c>
      <c r="AF2849">
        <v>0.102099</v>
      </c>
      <c r="AG2849">
        <v>4.9299999999999969E-3</v>
      </c>
      <c r="AH2849">
        <v>8.095999999999999E-3</v>
      </c>
      <c r="AI2849">
        <v>-3.4176999999999999E-2</v>
      </c>
      <c r="AJ2849">
        <v>3.249999999999989E-4</v>
      </c>
      <c r="AK2849">
        <v>-6.0219999999999996E-3</v>
      </c>
      <c r="AL2849">
        <v>1.0556999999999997E-2</v>
      </c>
      <c r="AN2849">
        <v>2.7134999999999999E-2</v>
      </c>
      <c r="AO2849">
        <v>-1.0200000000000001E-3</v>
      </c>
      <c r="AP2849">
        <v>3.9106999999999996E-2</v>
      </c>
      <c r="AQ2849">
        <v>1.0951999999999996E-2</v>
      </c>
    </row>
    <row r="2850" spans="1:43">
      <c r="A2850">
        <v>4968.40625</v>
      </c>
      <c r="B2850">
        <v>122.54791299999999</v>
      </c>
      <c r="C2850">
        <v>-0.10070800000000001</v>
      </c>
      <c r="D2850">
        <v>122.48840300000001</v>
      </c>
      <c r="F2850">
        <v>0.13558600000000001</v>
      </c>
      <c r="G2850">
        <v>-4.5100000000000001E-2</v>
      </c>
      <c r="H2850">
        <v>-3.0314000000000001E-2</v>
      </c>
      <c r="I2850">
        <v>-2.9595E-2</v>
      </c>
      <c r="J2850">
        <v>1.3375E-2</v>
      </c>
      <c r="K2850">
        <v>6.7268999999999995E-2</v>
      </c>
      <c r="L2850">
        <v>-5.8139000000000003E-2</v>
      </c>
      <c r="N2850">
        <v>-5.2817999999999997E-2</v>
      </c>
      <c r="O2850">
        <v>5.6322999999999998E-2</v>
      </c>
      <c r="P2850">
        <v>-4.5423999999999999E-2</v>
      </c>
      <c r="Q2850">
        <v>-4.2258999999999998E-2</v>
      </c>
      <c r="R2850">
        <v>-7.5374999999999998E-2</v>
      </c>
      <c r="S2850">
        <v>-4.5450999999999998E-2</v>
      </c>
      <c r="T2850">
        <v>-5.1797999999999997E-2</v>
      </c>
      <c r="U2850" s="8">
        <v>-2.6062999999999999E-2</v>
      </c>
      <c r="W2850">
        <v>0.236294</v>
      </c>
      <c r="X2850">
        <v>5.5608000000000005E-2</v>
      </c>
      <c r="Y2850">
        <v>7.0394000000000012E-2</v>
      </c>
      <c r="Z2850">
        <v>7.111300000000001E-2</v>
      </c>
      <c r="AA2850">
        <v>0.114083</v>
      </c>
      <c r="AB2850">
        <v>0.16797699999999999</v>
      </c>
      <c r="AC2850" s="8">
        <v>4.2569000000000003E-2</v>
      </c>
      <c r="AE2850">
        <v>-7.0419999999999996E-3</v>
      </c>
      <c r="AF2850">
        <v>0.102099</v>
      </c>
      <c r="AG2850">
        <v>3.5199999999999815E-4</v>
      </c>
      <c r="AH2850">
        <v>3.5169999999999993E-3</v>
      </c>
      <c r="AI2850">
        <v>-2.9599E-2</v>
      </c>
      <c r="AJ2850">
        <v>3.249999999999989E-4</v>
      </c>
      <c r="AK2850">
        <v>-6.0219999999999996E-3</v>
      </c>
      <c r="AL2850">
        <v>1.9712999999999998E-2</v>
      </c>
      <c r="AN2850">
        <v>2.2557000000000001E-2</v>
      </c>
      <c r="AO2850">
        <v>-1.0200000000000001E-3</v>
      </c>
      <c r="AP2850">
        <v>2.9950999999999998E-2</v>
      </c>
      <c r="AQ2850">
        <v>6.3739999999999977E-3</v>
      </c>
    </row>
    <row r="2851" spans="1:43">
      <c r="A2851">
        <v>4970.171875</v>
      </c>
      <c r="B2851">
        <v>122.506714</v>
      </c>
      <c r="C2851">
        <v>-0.10070800000000001</v>
      </c>
      <c r="D2851">
        <v>122.45636</v>
      </c>
      <c r="F2851">
        <v>0.13100800000000001</v>
      </c>
      <c r="G2851">
        <v>-4.0521000000000001E-2</v>
      </c>
      <c r="H2851">
        <v>-2.5735000000000001E-2</v>
      </c>
      <c r="I2851">
        <v>-2.5017000000000001E-2</v>
      </c>
      <c r="J2851">
        <v>2.2530999999999999E-2</v>
      </c>
      <c r="K2851">
        <v>6.2690999999999997E-2</v>
      </c>
      <c r="L2851">
        <v>-5.8139000000000003E-2</v>
      </c>
      <c r="N2851">
        <v>-6.1975000000000002E-2</v>
      </c>
      <c r="O2851">
        <v>6.0901999999999998E-2</v>
      </c>
      <c r="P2851">
        <v>-3.1689000000000002E-2</v>
      </c>
      <c r="Q2851">
        <v>-3.7679999999999998E-2</v>
      </c>
      <c r="R2851">
        <v>-7.0796999999999999E-2</v>
      </c>
      <c r="S2851">
        <v>-4.5450999999999998E-2</v>
      </c>
      <c r="T2851">
        <v>-4.2640999999999998E-2</v>
      </c>
      <c r="U2851" s="8">
        <v>-4.4374999999999998E-2</v>
      </c>
      <c r="W2851">
        <v>0.23171600000000003</v>
      </c>
      <c r="X2851">
        <v>6.0187000000000004E-2</v>
      </c>
      <c r="Y2851">
        <v>7.4973000000000012E-2</v>
      </c>
      <c r="Z2851">
        <v>7.5691000000000008E-2</v>
      </c>
      <c r="AA2851">
        <v>0.123239</v>
      </c>
      <c r="AB2851">
        <v>0.16339900000000002</v>
      </c>
      <c r="AC2851" s="8">
        <v>4.2569000000000003E-2</v>
      </c>
      <c r="AE2851">
        <v>-1.6199000000000005E-2</v>
      </c>
      <c r="AF2851">
        <v>0.106678</v>
      </c>
      <c r="AG2851">
        <v>1.4086999999999995E-2</v>
      </c>
      <c r="AH2851">
        <v>8.095999999999999E-3</v>
      </c>
      <c r="AI2851">
        <v>-2.5021000000000002E-2</v>
      </c>
      <c r="AJ2851">
        <v>3.249999999999989E-4</v>
      </c>
      <c r="AK2851">
        <v>3.1349999999999989E-3</v>
      </c>
      <c r="AL2851">
        <v>1.4009999999999995E-3</v>
      </c>
      <c r="AN2851">
        <v>8.8219999999999965E-3</v>
      </c>
      <c r="AO2851">
        <v>-1.9334000000000004E-2</v>
      </c>
      <c r="AP2851">
        <v>3.9107999999999997E-2</v>
      </c>
      <c r="AQ2851">
        <v>1.0951999999999996E-2</v>
      </c>
    </row>
    <row r="2852" spans="1:43">
      <c r="A2852">
        <v>4971.9375</v>
      </c>
      <c r="B2852">
        <v>122.506714</v>
      </c>
      <c r="C2852">
        <v>-0.105286</v>
      </c>
      <c r="D2852">
        <v>122.45636</v>
      </c>
      <c r="F2852">
        <v>0.13100800000000001</v>
      </c>
      <c r="G2852">
        <v>-3.1363000000000002E-2</v>
      </c>
      <c r="H2852">
        <v>-2.5735000000000001E-2</v>
      </c>
      <c r="I2852">
        <v>-2.5017000000000001E-2</v>
      </c>
      <c r="J2852">
        <v>2.2530999999999999E-2</v>
      </c>
      <c r="K2852">
        <v>7.1847999999999995E-2</v>
      </c>
      <c r="L2852">
        <v>-6.7294999999999994E-2</v>
      </c>
      <c r="N2852">
        <v>-5.7396000000000003E-2</v>
      </c>
      <c r="O2852">
        <v>5.1743999999999998E-2</v>
      </c>
      <c r="P2852">
        <v>-4.0846E-2</v>
      </c>
      <c r="Q2852">
        <v>-4.2258999999999998E-2</v>
      </c>
      <c r="R2852">
        <v>-6.6219E-2</v>
      </c>
      <c r="S2852">
        <v>-4.5450999999999998E-2</v>
      </c>
      <c r="T2852">
        <v>-5.1797999999999997E-2</v>
      </c>
      <c r="U2852" s="8">
        <v>-3.9796999999999999E-2</v>
      </c>
      <c r="W2852">
        <v>0.236294</v>
      </c>
      <c r="X2852">
        <v>7.3923000000000003E-2</v>
      </c>
      <c r="Y2852">
        <v>7.9551000000000011E-2</v>
      </c>
      <c r="Z2852">
        <v>8.0269000000000007E-2</v>
      </c>
      <c r="AA2852">
        <v>0.12781700000000001</v>
      </c>
      <c r="AB2852">
        <v>0.17713400000000001</v>
      </c>
      <c r="AC2852" s="8">
        <v>3.7991000000000011E-2</v>
      </c>
      <c r="AE2852">
        <v>-1.1620000000000005E-2</v>
      </c>
      <c r="AF2852">
        <v>9.7519999999999996E-2</v>
      </c>
      <c r="AG2852">
        <v>4.9299999999999969E-3</v>
      </c>
      <c r="AH2852">
        <v>3.5169999999999993E-3</v>
      </c>
      <c r="AI2852">
        <v>-2.0443000000000003E-2</v>
      </c>
      <c r="AJ2852">
        <v>3.249999999999989E-4</v>
      </c>
      <c r="AK2852">
        <v>-6.0219999999999996E-3</v>
      </c>
      <c r="AL2852">
        <v>5.9789999999999982E-3</v>
      </c>
      <c r="AN2852">
        <v>8.8229999999999975E-3</v>
      </c>
      <c r="AO2852">
        <v>-5.5980000000000057E-3</v>
      </c>
      <c r="AP2852">
        <v>2.5373E-2</v>
      </c>
      <c r="AQ2852">
        <v>1.0951999999999996E-2</v>
      </c>
    </row>
    <row r="2853" spans="1:43">
      <c r="A2853">
        <v>4973.734375</v>
      </c>
      <c r="B2853">
        <v>122.579956</v>
      </c>
      <c r="C2853">
        <v>-8.2396999999999998E-2</v>
      </c>
      <c r="D2853">
        <v>122.45636</v>
      </c>
      <c r="F2853">
        <v>0.13100800000000001</v>
      </c>
      <c r="G2853">
        <v>-4.0521000000000001E-2</v>
      </c>
      <c r="H2853">
        <v>-2.5735000000000001E-2</v>
      </c>
      <c r="I2853">
        <v>-3.4174000000000003E-2</v>
      </c>
      <c r="J2853">
        <v>1.7953E-2</v>
      </c>
      <c r="K2853">
        <v>6.2690999999999997E-2</v>
      </c>
      <c r="L2853">
        <v>-6.2716999999999995E-2</v>
      </c>
      <c r="N2853">
        <v>-5.7396000000000003E-2</v>
      </c>
      <c r="O2853">
        <v>5.6322999999999998E-2</v>
      </c>
      <c r="P2853">
        <v>-4.0846E-2</v>
      </c>
      <c r="Q2853">
        <v>-4.2258999999999998E-2</v>
      </c>
      <c r="R2853">
        <v>-7.5374999999999998E-2</v>
      </c>
      <c r="S2853">
        <v>-3.6295000000000001E-2</v>
      </c>
      <c r="T2853">
        <v>-4.7219999999999998E-2</v>
      </c>
      <c r="U2853" s="8">
        <v>-3.5219E-2</v>
      </c>
      <c r="W2853">
        <v>0.21340500000000001</v>
      </c>
      <c r="X2853">
        <v>4.1875999999999997E-2</v>
      </c>
      <c r="Y2853">
        <v>5.6661999999999997E-2</v>
      </c>
      <c r="Z2853">
        <v>4.8222999999999995E-2</v>
      </c>
      <c r="AA2853">
        <v>0.10034999999999999</v>
      </c>
      <c r="AB2853">
        <v>0.14508799999999999</v>
      </c>
      <c r="AC2853" s="8">
        <v>1.9680000000000003E-2</v>
      </c>
      <c r="AE2853">
        <v>-1.1620000000000005E-2</v>
      </c>
      <c r="AF2853">
        <v>0.102099</v>
      </c>
      <c r="AG2853">
        <v>4.9299999999999969E-3</v>
      </c>
      <c r="AH2853">
        <v>3.5169999999999993E-3</v>
      </c>
      <c r="AI2853">
        <v>-2.9599E-2</v>
      </c>
      <c r="AJ2853">
        <v>9.4809999999999964E-3</v>
      </c>
      <c r="AK2853">
        <v>-1.4440000000000008E-3</v>
      </c>
      <c r="AL2853">
        <v>1.0556999999999997E-2</v>
      </c>
      <c r="AN2853">
        <v>1.7978999999999995E-2</v>
      </c>
      <c r="AO2853">
        <v>-1.0176000000000004E-2</v>
      </c>
      <c r="AP2853">
        <v>3.4528999999999997E-2</v>
      </c>
      <c r="AQ2853">
        <v>6.3739999999999977E-3</v>
      </c>
    </row>
    <row r="2854" spans="1:43">
      <c r="A2854">
        <v>4975.453125</v>
      </c>
      <c r="B2854">
        <v>122.520447</v>
      </c>
      <c r="C2854">
        <v>-0.109863</v>
      </c>
      <c r="D2854">
        <v>122.48840300000001</v>
      </c>
      <c r="F2854">
        <v>0.14016500000000001</v>
      </c>
      <c r="G2854">
        <v>-3.5942000000000002E-2</v>
      </c>
      <c r="H2854">
        <v>-2.1156999999999999E-2</v>
      </c>
      <c r="I2854">
        <v>-3.4174000000000003E-2</v>
      </c>
      <c r="J2854">
        <v>1.7953E-2</v>
      </c>
      <c r="K2854">
        <v>6.7268999999999995E-2</v>
      </c>
      <c r="L2854">
        <v>-6.2716999999999995E-2</v>
      </c>
      <c r="N2854">
        <v>-5.7396000000000003E-2</v>
      </c>
      <c r="O2854">
        <v>5.1743999999999998E-2</v>
      </c>
      <c r="P2854">
        <v>-4.0846E-2</v>
      </c>
      <c r="Q2854">
        <v>-3.7679999999999998E-2</v>
      </c>
      <c r="R2854">
        <v>-7.0796999999999999E-2</v>
      </c>
      <c r="S2854">
        <v>-4.0873E-2</v>
      </c>
      <c r="T2854">
        <v>-5.6376000000000002E-2</v>
      </c>
      <c r="U2854" s="8">
        <v>-3.0641000000000002E-2</v>
      </c>
      <c r="W2854">
        <v>0.25002800000000003</v>
      </c>
      <c r="X2854">
        <v>7.3921000000000001E-2</v>
      </c>
      <c r="Y2854">
        <v>8.8706000000000007E-2</v>
      </c>
      <c r="Z2854">
        <v>7.5689000000000006E-2</v>
      </c>
      <c r="AA2854">
        <v>0.12781600000000001</v>
      </c>
      <c r="AB2854">
        <v>0.17713200000000001</v>
      </c>
      <c r="AC2854" s="8">
        <v>4.7146000000000007E-2</v>
      </c>
      <c r="AE2854">
        <v>-1.1620000000000005E-2</v>
      </c>
      <c r="AF2854">
        <v>9.7519999999999996E-2</v>
      </c>
      <c r="AG2854">
        <v>4.9299999999999969E-3</v>
      </c>
      <c r="AH2854">
        <v>8.095999999999999E-3</v>
      </c>
      <c r="AI2854">
        <v>-2.5021000000000002E-2</v>
      </c>
      <c r="AJ2854">
        <v>4.9029999999999976E-3</v>
      </c>
      <c r="AK2854">
        <v>-1.0600000000000005E-2</v>
      </c>
      <c r="AL2854">
        <v>1.5134999999999996E-2</v>
      </c>
      <c r="AN2854">
        <v>1.3400999999999996E-2</v>
      </c>
      <c r="AO2854">
        <v>-1.0200000000000001E-3</v>
      </c>
      <c r="AP2854">
        <v>2.9950999999999998E-2</v>
      </c>
      <c r="AQ2854">
        <v>1.5530000000000002E-2</v>
      </c>
    </row>
    <row r="2855" spans="1:43">
      <c r="A2855">
        <v>4977.15625</v>
      </c>
      <c r="B2855">
        <v>122.515869</v>
      </c>
      <c r="C2855">
        <v>-9.6129999999999993E-2</v>
      </c>
      <c r="D2855">
        <v>122.492981</v>
      </c>
      <c r="F2855">
        <v>0.13558600000000001</v>
      </c>
      <c r="G2855">
        <v>-4.5100000000000001E-2</v>
      </c>
      <c r="H2855">
        <v>-3.0314000000000001E-2</v>
      </c>
      <c r="I2855">
        <v>-2.9595E-2</v>
      </c>
      <c r="J2855">
        <v>2.2530999999999999E-2</v>
      </c>
      <c r="K2855">
        <v>7.1847999999999995E-2</v>
      </c>
      <c r="L2855">
        <v>-6.2716999999999995E-2</v>
      </c>
      <c r="N2855">
        <v>-5.2817999999999997E-2</v>
      </c>
      <c r="O2855">
        <v>5.6322999999999998E-2</v>
      </c>
      <c r="P2855">
        <v>-4.0846E-2</v>
      </c>
      <c r="Q2855">
        <v>-3.7679999999999998E-2</v>
      </c>
      <c r="R2855">
        <v>-7.0796999999999999E-2</v>
      </c>
      <c r="S2855">
        <v>-3.6295000000000001E-2</v>
      </c>
      <c r="T2855">
        <v>-5.6376000000000002E-2</v>
      </c>
      <c r="U2855" s="8">
        <v>-3.0641000000000002E-2</v>
      </c>
      <c r="W2855">
        <v>0.23171600000000001</v>
      </c>
      <c r="X2855">
        <v>5.1029999999999992E-2</v>
      </c>
      <c r="Y2855">
        <v>6.5815999999999986E-2</v>
      </c>
      <c r="Z2855">
        <v>6.6534999999999997E-2</v>
      </c>
      <c r="AA2855">
        <v>0.11866099999999999</v>
      </c>
      <c r="AB2855">
        <v>0.16797799999999999</v>
      </c>
      <c r="AC2855" s="8">
        <v>3.3412999999999998E-2</v>
      </c>
      <c r="AE2855">
        <v>-7.0419999999999996E-3</v>
      </c>
      <c r="AF2855">
        <v>0.102099</v>
      </c>
      <c r="AG2855">
        <v>4.9299999999999969E-3</v>
      </c>
      <c r="AH2855">
        <v>8.095999999999999E-3</v>
      </c>
      <c r="AI2855">
        <v>-2.5021000000000002E-2</v>
      </c>
      <c r="AJ2855">
        <v>9.4809999999999964E-3</v>
      </c>
      <c r="AK2855">
        <v>-1.0600000000000005E-2</v>
      </c>
      <c r="AL2855">
        <v>1.5134999999999996E-2</v>
      </c>
      <c r="AN2855">
        <v>1.7979000000000002E-2</v>
      </c>
      <c r="AO2855">
        <v>3.5580000000000056E-3</v>
      </c>
      <c r="AP2855">
        <v>2.9950999999999998E-2</v>
      </c>
      <c r="AQ2855">
        <v>1.5530000000000002E-2</v>
      </c>
    </row>
    <row r="2856" spans="1:43">
      <c r="A2856">
        <v>4978.875</v>
      </c>
      <c r="B2856">
        <v>122.465515</v>
      </c>
      <c r="C2856">
        <v>-0.119019</v>
      </c>
      <c r="D2856">
        <v>122.47467</v>
      </c>
      <c r="F2856">
        <v>0.13558600000000001</v>
      </c>
      <c r="G2856">
        <v>-4.5100000000000001E-2</v>
      </c>
      <c r="H2856">
        <v>-2.5735000000000001E-2</v>
      </c>
      <c r="I2856">
        <v>-2.9595E-2</v>
      </c>
      <c r="J2856">
        <v>1.7953E-2</v>
      </c>
      <c r="K2856">
        <v>6.7268999999999995E-2</v>
      </c>
      <c r="L2856">
        <v>-6.2716999999999995E-2</v>
      </c>
      <c r="N2856">
        <v>-5.2817999999999997E-2</v>
      </c>
      <c r="O2856">
        <v>5.6322999999999998E-2</v>
      </c>
      <c r="P2856">
        <v>-4.0846E-2</v>
      </c>
      <c r="Q2856">
        <v>-4.2258999999999998E-2</v>
      </c>
      <c r="R2856">
        <v>-7.9952999999999996E-2</v>
      </c>
      <c r="S2856">
        <v>-3.6295000000000001E-2</v>
      </c>
      <c r="T2856">
        <v>-4.2640999999999998E-2</v>
      </c>
      <c r="U2856" s="8">
        <v>-3.5219E-2</v>
      </c>
      <c r="W2856">
        <v>0.25460500000000003</v>
      </c>
      <c r="X2856">
        <v>7.3918999999999999E-2</v>
      </c>
      <c r="Y2856">
        <v>9.3284000000000006E-2</v>
      </c>
      <c r="Z2856">
        <v>8.9424000000000003E-2</v>
      </c>
      <c r="AA2856">
        <v>0.13697200000000001</v>
      </c>
      <c r="AB2856">
        <v>0.18628800000000001</v>
      </c>
      <c r="AC2856" s="8">
        <v>5.6302000000000005E-2</v>
      </c>
      <c r="AE2856">
        <v>-7.0419999999999996E-3</v>
      </c>
      <c r="AF2856">
        <v>0.102099</v>
      </c>
      <c r="AG2856">
        <v>4.9299999999999969E-3</v>
      </c>
      <c r="AH2856">
        <v>3.5169999999999993E-3</v>
      </c>
      <c r="AI2856">
        <v>-3.4176999999999999E-2</v>
      </c>
      <c r="AJ2856">
        <v>9.4809999999999964E-3</v>
      </c>
      <c r="AK2856">
        <v>3.1349999999999989E-3</v>
      </c>
      <c r="AL2856">
        <v>1.0556999999999997E-2</v>
      </c>
      <c r="AN2856">
        <v>2.7134999999999999E-2</v>
      </c>
      <c r="AO2856">
        <v>-1.0176999999999999E-2</v>
      </c>
      <c r="AP2856">
        <v>3.9106999999999996E-2</v>
      </c>
      <c r="AQ2856">
        <v>1.794999999999998E-3</v>
      </c>
    </row>
    <row r="2857" spans="1:43">
      <c r="A2857">
        <v>4980.609375</v>
      </c>
      <c r="B2857">
        <v>122.634888</v>
      </c>
      <c r="C2857">
        <v>-7.3242000000000002E-2</v>
      </c>
      <c r="D2857">
        <v>122.428894</v>
      </c>
      <c r="F2857">
        <v>0.12642900000000001</v>
      </c>
      <c r="G2857">
        <v>-3.5942000000000002E-2</v>
      </c>
      <c r="H2857">
        <v>-2.5735000000000001E-2</v>
      </c>
      <c r="I2857">
        <v>-2.0438000000000001E-2</v>
      </c>
      <c r="J2857">
        <v>2.2530999999999999E-2</v>
      </c>
      <c r="K2857">
        <v>6.7268999999999995E-2</v>
      </c>
      <c r="L2857">
        <v>-6.2716999999999995E-2</v>
      </c>
      <c r="N2857">
        <v>-5.7396000000000003E-2</v>
      </c>
      <c r="O2857">
        <v>5.1743999999999998E-2</v>
      </c>
      <c r="P2857">
        <v>-4.0846E-2</v>
      </c>
      <c r="Q2857">
        <v>-3.7679999999999998E-2</v>
      </c>
      <c r="R2857">
        <v>-7.5374999999999998E-2</v>
      </c>
      <c r="S2857">
        <v>-4.0873E-2</v>
      </c>
      <c r="T2857">
        <v>-5.1797999999999997E-2</v>
      </c>
      <c r="U2857" s="8">
        <v>-3.5219E-2</v>
      </c>
      <c r="W2857">
        <v>0.19967100000000002</v>
      </c>
      <c r="X2857">
        <v>3.73E-2</v>
      </c>
      <c r="Y2857">
        <v>4.7507000000000001E-2</v>
      </c>
      <c r="Z2857">
        <v>5.2804000000000004E-2</v>
      </c>
      <c r="AA2857">
        <v>9.5772999999999997E-2</v>
      </c>
      <c r="AB2857">
        <v>0.140511</v>
      </c>
      <c r="AC2857" s="8">
        <v>1.0525000000000007E-2</v>
      </c>
      <c r="AE2857">
        <v>-1.1620000000000005E-2</v>
      </c>
      <c r="AF2857">
        <v>9.7519999999999996E-2</v>
      </c>
      <c r="AG2857">
        <v>4.9299999999999969E-3</v>
      </c>
      <c r="AH2857">
        <v>8.095999999999999E-3</v>
      </c>
      <c r="AI2857">
        <v>-2.9599E-2</v>
      </c>
      <c r="AJ2857">
        <v>4.9029999999999976E-3</v>
      </c>
      <c r="AK2857">
        <v>-6.0219999999999996E-3</v>
      </c>
      <c r="AL2857">
        <v>1.0556999999999997E-2</v>
      </c>
      <c r="AN2857">
        <v>1.7978999999999995E-2</v>
      </c>
      <c r="AO2857">
        <v>-5.5980000000000057E-3</v>
      </c>
      <c r="AP2857">
        <v>3.4528999999999997E-2</v>
      </c>
      <c r="AQ2857">
        <v>1.0951999999999996E-2</v>
      </c>
    </row>
    <row r="2858" spans="1:43">
      <c r="A2858">
        <v>4982.375</v>
      </c>
      <c r="B2858">
        <v>122.570801</v>
      </c>
      <c r="C2858">
        <v>-8.2396999999999998E-2</v>
      </c>
      <c r="D2858">
        <v>122.442627</v>
      </c>
      <c r="F2858">
        <v>0.13100800000000001</v>
      </c>
      <c r="G2858">
        <v>-3.1363000000000002E-2</v>
      </c>
      <c r="H2858">
        <v>-3.0314000000000001E-2</v>
      </c>
      <c r="I2858">
        <v>-2.5017000000000001E-2</v>
      </c>
      <c r="J2858">
        <v>1.7953E-2</v>
      </c>
      <c r="K2858">
        <v>7.1847999999999995E-2</v>
      </c>
      <c r="L2858">
        <v>-7.1873999999999993E-2</v>
      </c>
      <c r="N2858">
        <v>-4.8238999999999997E-2</v>
      </c>
      <c r="O2858">
        <v>5.1743999999999998E-2</v>
      </c>
      <c r="P2858">
        <v>-5.0001999999999998E-2</v>
      </c>
      <c r="Q2858">
        <v>-3.3100999999999998E-2</v>
      </c>
      <c r="R2858">
        <v>-7.0796999999999999E-2</v>
      </c>
      <c r="S2858">
        <v>-4.5450999999999998E-2</v>
      </c>
      <c r="T2858">
        <v>-5.1797999999999997E-2</v>
      </c>
      <c r="U2858" s="8">
        <v>-2.1484E-2</v>
      </c>
      <c r="W2858">
        <v>0.21340500000000001</v>
      </c>
      <c r="X2858">
        <v>5.1033999999999996E-2</v>
      </c>
      <c r="Y2858">
        <v>5.2082999999999997E-2</v>
      </c>
      <c r="Z2858">
        <v>5.738E-2</v>
      </c>
      <c r="AA2858">
        <v>0.10034999999999999</v>
      </c>
      <c r="AB2858">
        <v>0.15424499999999999</v>
      </c>
      <c r="AC2858" s="8">
        <v>1.0523000000000005E-2</v>
      </c>
      <c r="AE2858">
        <v>-2.4629999999999999E-3</v>
      </c>
      <c r="AF2858">
        <v>9.7519999999999996E-2</v>
      </c>
      <c r="AG2858">
        <v>-4.2260000000000006E-3</v>
      </c>
      <c r="AH2858">
        <v>1.2674999999999999E-2</v>
      </c>
      <c r="AI2858">
        <v>-2.5021000000000002E-2</v>
      </c>
      <c r="AJ2858">
        <v>3.249999999999989E-4</v>
      </c>
      <c r="AK2858">
        <v>-6.0219999999999996E-3</v>
      </c>
      <c r="AL2858">
        <v>2.4291999999999998E-2</v>
      </c>
      <c r="AN2858">
        <v>2.2558000000000002E-2</v>
      </c>
      <c r="AO2858">
        <v>3.5589999999999997E-3</v>
      </c>
      <c r="AP2858">
        <v>2.0795000000000001E-2</v>
      </c>
      <c r="AQ2858">
        <v>1.795999999999999E-3</v>
      </c>
    </row>
    <row r="2859" spans="1:43">
      <c r="A2859">
        <v>4984.09375</v>
      </c>
      <c r="B2859">
        <v>122.54791299999999</v>
      </c>
      <c r="C2859">
        <v>-7.782E-2</v>
      </c>
      <c r="D2859">
        <v>122.48840300000001</v>
      </c>
      <c r="F2859">
        <v>0.13100800000000001</v>
      </c>
      <c r="G2859">
        <v>-3.5942000000000002E-2</v>
      </c>
      <c r="H2859">
        <v>-2.5735000000000001E-2</v>
      </c>
      <c r="I2859">
        <v>-2.9595E-2</v>
      </c>
      <c r="J2859">
        <v>2.2530999999999999E-2</v>
      </c>
      <c r="K2859">
        <v>6.7268999999999995E-2</v>
      </c>
      <c r="L2859">
        <v>-6.7294999999999994E-2</v>
      </c>
      <c r="N2859">
        <v>-5.2817999999999997E-2</v>
      </c>
      <c r="O2859">
        <v>5.6322999999999998E-2</v>
      </c>
      <c r="P2859">
        <v>-4.0846E-2</v>
      </c>
      <c r="Q2859">
        <v>-3.3100999999999998E-2</v>
      </c>
      <c r="R2859">
        <v>-7.0796999999999999E-2</v>
      </c>
      <c r="S2859">
        <v>-4.5450999999999998E-2</v>
      </c>
      <c r="T2859">
        <v>-5.1797999999999997E-2</v>
      </c>
      <c r="U2859" s="8">
        <v>-3.0641000000000002E-2</v>
      </c>
      <c r="W2859">
        <v>0.20882800000000001</v>
      </c>
      <c r="X2859">
        <v>4.1877999999999999E-2</v>
      </c>
      <c r="Y2859">
        <v>5.2084999999999999E-2</v>
      </c>
      <c r="Z2859">
        <v>4.8225000000000004E-2</v>
      </c>
      <c r="AA2859">
        <v>0.100351</v>
      </c>
      <c r="AB2859">
        <v>0.145089</v>
      </c>
      <c r="AC2859" s="8">
        <v>1.0525000000000007E-2</v>
      </c>
      <c r="AE2859">
        <v>-7.0419999999999996E-3</v>
      </c>
      <c r="AF2859">
        <v>0.102099</v>
      </c>
      <c r="AG2859">
        <v>4.9299999999999969E-3</v>
      </c>
      <c r="AH2859">
        <v>1.2674999999999999E-2</v>
      </c>
      <c r="AI2859">
        <v>-2.5021000000000002E-2</v>
      </c>
      <c r="AJ2859">
        <v>3.249999999999989E-4</v>
      </c>
      <c r="AK2859">
        <v>-6.0219999999999996E-3</v>
      </c>
      <c r="AL2859">
        <v>1.5134999999999996E-2</v>
      </c>
      <c r="AN2859">
        <v>1.7979000000000002E-2</v>
      </c>
      <c r="AO2859">
        <v>-1.0200000000000001E-3</v>
      </c>
      <c r="AP2859">
        <v>2.9950999999999998E-2</v>
      </c>
      <c r="AQ2859">
        <v>1.0951999999999996E-2</v>
      </c>
    </row>
    <row r="2860" spans="1:43">
      <c r="A2860">
        <v>4985.84375</v>
      </c>
      <c r="B2860">
        <v>122.497559</v>
      </c>
      <c r="C2860">
        <v>-0.123596</v>
      </c>
      <c r="D2860">
        <v>122.479248</v>
      </c>
      <c r="F2860">
        <v>0.13100800000000001</v>
      </c>
      <c r="G2860">
        <v>-3.1363000000000002E-2</v>
      </c>
      <c r="H2860">
        <v>-3.0314000000000001E-2</v>
      </c>
      <c r="I2860">
        <v>-2.5017000000000001E-2</v>
      </c>
      <c r="J2860">
        <v>2.2530999999999999E-2</v>
      </c>
      <c r="K2860">
        <v>6.7268999999999995E-2</v>
      </c>
      <c r="L2860">
        <v>-6.7294999999999994E-2</v>
      </c>
      <c r="N2860">
        <v>-5.2817999999999997E-2</v>
      </c>
      <c r="O2860">
        <v>5.6322999999999998E-2</v>
      </c>
      <c r="P2860">
        <v>-4.5423999999999999E-2</v>
      </c>
      <c r="Q2860">
        <v>-3.7679999999999998E-2</v>
      </c>
      <c r="R2860">
        <v>-7.5374999999999998E-2</v>
      </c>
      <c r="S2860">
        <v>-4.0873E-2</v>
      </c>
      <c r="T2860">
        <v>-5.1797999999999997E-2</v>
      </c>
      <c r="U2860" s="8">
        <v>-3.0641000000000002E-2</v>
      </c>
      <c r="W2860">
        <v>0.254604</v>
      </c>
      <c r="X2860">
        <v>9.2232999999999996E-2</v>
      </c>
      <c r="Y2860">
        <v>9.3282000000000004E-2</v>
      </c>
      <c r="Z2860">
        <v>9.8579E-2</v>
      </c>
      <c r="AA2860">
        <v>0.14612700000000001</v>
      </c>
      <c r="AB2860">
        <v>0.19086500000000001</v>
      </c>
      <c r="AC2860" s="8">
        <v>5.6301000000000004E-2</v>
      </c>
      <c r="AE2860">
        <v>-7.0419999999999996E-3</v>
      </c>
      <c r="AF2860">
        <v>0.102099</v>
      </c>
      <c r="AG2860">
        <v>3.5199999999999815E-4</v>
      </c>
      <c r="AH2860">
        <v>8.095999999999999E-3</v>
      </c>
      <c r="AI2860">
        <v>-2.9599E-2</v>
      </c>
      <c r="AJ2860">
        <v>4.9029999999999976E-3</v>
      </c>
      <c r="AK2860">
        <v>-6.0219999999999996E-3</v>
      </c>
      <c r="AL2860">
        <v>1.5134999999999996E-2</v>
      </c>
      <c r="AN2860">
        <v>2.2557000000000001E-2</v>
      </c>
      <c r="AO2860">
        <v>-1.0200000000000001E-3</v>
      </c>
      <c r="AP2860">
        <v>2.9950999999999998E-2</v>
      </c>
      <c r="AQ2860">
        <v>6.3739999999999977E-3</v>
      </c>
    </row>
    <row r="2861" spans="1:43">
      <c r="A2861">
        <v>4987.5625</v>
      </c>
      <c r="B2861">
        <v>122.584534</v>
      </c>
      <c r="C2861">
        <v>-5.9508999999999999E-2</v>
      </c>
      <c r="D2861">
        <v>122.47009300000001</v>
      </c>
      <c r="F2861">
        <v>0.13558600000000001</v>
      </c>
      <c r="G2861">
        <v>-3.5942000000000002E-2</v>
      </c>
      <c r="H2861">
        <v>-2.5735000000000001E-2</v>
      </c>
      <c r="I2861">
        <v>-3.4174000000000003E-2</v>
      </c>
      <c r="J2861">
        <v>2.7109000000000001E-2</v>
      </c>
      <c r="K2861">
        <v>6.2690999999999997E-2</v>
      </c>
      <c r="L2861">
        <v>-6.7294999999999994E-2</v>
      </c>
      <c r="N2861">
        <v>-5.2817999999999997E-2</v>
      </c>
      <c r="O2861">
        <v>5.6322999999999998E-2</v>
      </c>
      <c r="P2861">
        <v>-4.0846E-2</v>
      </c>
      <c r="Q2861">
        <v>-4.2258999999999998E-2</v>
      </c>
      <c r="R2861">
        <v>-7.5374999999999998E-2</v>
      </c>
      <c r="S2861">
        <v>-4.0873E-2</v>
      </c>
      <c r="T2861">
        <v>-5.1797999999999997E-2</v>
      </c>
      <c r="U2861" s="8">
        <v>-3.5219E-2</v>
      </c>
      <c r="W2861">
        <v>0.19509500000000002</v>
      </c>
      <c r="X2861">
        <v>2.3566999999999998E-2</v>
      </c>
      <c r="Y2861">
        <v>3.3773999999999998E-2</v>
      </c>
      <c r="Z2861">
        <v>2.5334999999999996E-2</v>
      </c>
      <c r="AA2861">
        <v>8.6618000000000001E-2</v>
      </c>
      <c r="AB2861">
        <v>0.1222</v>
      </c>
      <c r="AC2861" s="8">
        <v>-7.7859999999999943E-3</v>
      </c>
      <c r="AE2861">
        <v>-7.0419999999999996E-3</v>
      </c>
      <c r="AF2861">
        <v>0.102099</v>
      </c>
      <c r="AG2861">
        <v>4.9299999999999969E-3</v>
      </c>
      <c r="AH2861">
        <v>3.5169999999999993E-3</v>
      </c>
      <c r="AI2861">
        <v>-2.9599E-2</v>
      </c>
      <c r="AJ2861">
        <v>4.9029999999999976E-3</v>
      </c>
      <c r="AK2861">
        <v>-6.0219999999999996E-3</v>
      </c>
      <c r="AL2861">
        <v>1.0556999999999997E-2</v>
      </c>
      <c r="AN2861">
        <v>2.2557000000000001E-2</v>
      </c>
      <c r="AO2861">
        <v>-1.0200000000000001E-3</v>
      </c>
      <c r="AP2861">
        <v>3.4528999999999997E-2</v>
      </c>
      <c r="AQ2861">
        <v>1.0951999999999996E-2</v>
      </c>
    </row>
    <row r="2862" spans="1:43">
      <c r="A2862">
        <v>4989.34375</v>
      </c>
      <c r="B2862">
        <v>122.538757</v>
      </c>
      <c r="C2862">
        <v>-9.1552999999999995E-2</v>
      </c>
      <c r="D2862">
        <v>122.492981</v>
      </c>
      <c r="F2862">
        <v>0.14016500000000001</v>
      </c>
      <c r="G2862">
        <v>-4.0521000000000001E-2</v>
      </c>
      <c r="H2862">
        <v>-2.5735000000000001E-2</v>
      </c>
      <c r="I2862">
        <v>-2.9595E-2</v>
      </c>
      <c r="J2862">
        <v>2.2530999999999999E-2</v>
      </c>
      <c r="K2862">
        <v>7.6425999999999994E-2</v>
      </c>
      <c r="L2862">
        <v>-6.7294999999999994E-2</v>
      </c>
      <c r="N2862">
        <v>-5.2817999999999997E-2</v>
      </c>
      <c r="O2862">
        <v>5.6322999999999998E-2</v>
      </c>
      <c r="P2862">
        <v>-4.5423999999999999E-2</v>
      </c>
      <c r="Q2862">
        <v>-3.7679999999999998E-2</v>
      </c>
      <c r="R2862">
        <v>-6.6219E-2</v>
      </c>
      <c r="S2862">
        <v>-3.6295000000000001E-2</v>
      </c>
      <c r="T2862">
        <v>-5.1797999999999997E-2</v>
      </c>
      <c r="U2862" s="8">
        <v>-3.0641000000000002E-2</v>
      </c>
      <c r="W2862">
        <v>0.23171800000000001</v>
      </c>
      <c r="X2862">
        <v>5.1031999999999994E-2</v>
      </c>
      <c r="Y2862">
        <v>6.5817999999999988E-2</v>
      </c>
      <c r="Z2862">
        <v>6.1957999999999999E-2</v>
      </c>
      <c r="AA2862">
        <v>0.11408399999999999</v>
      </c>
      <c r="AB2862">
        <v>0.16797899999999999</v>
      </c>
      <c r="AC2862" s="8">
        <v>2.4258000000000002E-2</v>
      </c>
      <c r="AE2862">
        <v>-7.0419999999999996E-3</v>
      </c>
      <c r="AF2862">
        <v>0.102099</v>
      </c>
      <c r="AG2862">
        <v>3.5199999999999815E-4</v>
      </c>
      <c r="AH2862">
        <v>8.095999999999999E-3</v>
      </c>
      <c r="AI2862">
        <v>-2.0443000000000003E-2</v>
      </c>
      <c r="AJ2862">
        <v>9.4809999999999964E-3</v>
      </c>
      <c r="AK2862">
        <v>-6.0219999999999996E-3</v>
      </c>
      <c r="AL2862">
        <v>1.5134999999999996E-2</v>
      </c>
      <c r="AN2862">
        <v>1.3401000000000003E-2</v>
      </c>
      <c r="AO2862">
        <v>-1.0200000000000001E-3</v>
      </c>
      <c r="AP2862">
        <v>2.0795000000000001E-2</v>
      </c>
      <c r="AQ2862">
        <v>6.3739999999999977E-3</v>
      </c>
    </row>
    <row r="2863" spans="1:43">
      <c r="A2863">
        <v>4991.078125</v>
      </c>
      <c r="B2863">
        <v>122.64862100000001</v>
      </c>
      <c r="C2863">
        <v>-5.0354000000000003E-2</v>
      </c>
      <c r="D2863">
        <v>122.43804900000001</v>
      </c>
      <c r="F2863">
        <v>0.13100800000000001</v>
      </c>
      <c r="G2863">
        <v>-3.5942000000000002E-2</v>
      </c>
      <c r="H2863">
        <v>-3.0314000000000001E-2</v>
      </c>
      <c r="I2863">
        <v>-3.8752000000000002E-2</v>
      </c>
      <c r="J2863">
        <v>1.3375E-2</v>
      </c>
      <c r="K2863">
        <v>6.2690999999999997E-2</v>
      </c>
      <c r="L2863">
        <v>-6.7294999999999994E-2</v>
      </c>
      <c r="N2863">
        <v>-5.2817999999999997E-2</v>
      </c>
      <c r="O2863">
        <v>6.0901999999999998E-2</v>
      </c>
      <c r="P2863">
        <v>-5.0001999999999998E-2</v>
      </c>
      <c r="Q2863">
        <v>-3.7679999999999998E-2</v>
      </c>
      <c r="R2863">
        <v>-7.0796999999999999E-2</v>
      </c>
      <c r="S2863">
        <v>-4.0873E-2</v>
      </c>
      <c r="T2863">
        <v>-4.7219999999999998E-2</v>
      </c>
      <c r="U2863" s="8">
        <v>-3.5219E-2</v>
      </c>
      <c r="W2863">
        <v>0.18136200000000002</v>
      </c>
      <c r="X2863">
        <v>1.4412000000000001E-2</v>
      </c>
      <c r="Y2863">
        <v>2.0040000000000002E-2</v>
      </c>
      <c r="Z2863">
        <v>1.1602000000000001E-2</v>
      </c>
      <c r="AA2863">
        <v>6.3729000000000008E-2</v>
      </c>
      <c r="AB2863">
        <v>0.11304500000000001</v>
      </c>
      <c r="AC2863" s="8">
        <v>-1.6940999999999991E-2</v>
      </c>
      <c r="AE2863">
        <v>-7.0419999999999996E-3</v>
      </c>
      <c r="AF2863">
        <v>0.106678</v>
      </c>
      <c r="AG2863">
        <v>-4.2260000000000006E-3</v>
      </c>
      <c r="AH2863">
        <v>8.095999999999999E-3</v>
      </c>
      <c r="AI2863">
        <v>-2.5021000000000002E-2</v>
      </c>
      <c r="AJ2863">
        <v>4.9029999999999976E-3</v>
      </c>
      <c r="AK2863">
        <v>-1.4440000000000008E-3</v>
      </c>
      <c r="AL2863">
        <v>1.0556999999999997E-2</v>
      </c>
      <c r="AN2863">
        <v>1.7979000000000002E-2</v>
      </c>
      <c r="AO2863">
        <v>-5.5979999999999988E-3</v>
      </c>
      <c r="AP2863">
        <v>2.0795000000000001E-2</v>
      </c>
      <c r="AQ2863">
        <v>-2.7819999999999998E-3</v>
      </c>
    </row>
    <row r="2864" spans="1:43">
      <c r="A2864">
        <v>4992.796875</v>
      </c>
      <c r="B2864">
        <v>122.584534</v>
      </c>
      <c r="C2864">
        <v>-6.8665000000000004E-2</v>
      </c>
      <c r="D2864">
        <v>122.45178199999999</v>
      </c>
      <c r="F2864">
        <v>0.13100800000000001</v>
      </c>
      <c r="G2864">
        <v>-4.0521000000000001E-2</v>
      </c>
      <c r="H2864">
        <v>-3.4893E-2</v>
      </c>
      <c r="I2864">
        <v>-2.5017000000000001E-2</v>
      </c>
      <c r="J2864">
        <v>1.7953E-2</v>
      </c>
      <c r="K2864">
        <v>7.1847999999999995E-2</v>
      </c>
      <c r="L2864">
        <v>-6.2716999999999995E-2</v>
      </c>
      <c r="N2864">
        <v>-5.7396000000000003E-2</v>
      </c>
      <c r="O2864">
        <v>6.0901999999999998E-2</v>
      </c>
      <c r="P2864">
        <v>-4.5423999999999999E-2</v>
      </c>
      <c r="Q2864">
        <v>-4.6837999999999998E-2</v>
      </c>
      <c r="R2864">
        <v>-7.5374999999999998E-2</v>
      </c>
      <c r="S2864">
        <v>-4.0873E-2</v>
      </c>
      <c r="T2864">
        <v>-5.1797999999999997E-2</v>
      </c>
      <c r="U2864" s="8">
        <v>-3.5219E-2</v>
      </c>
      <c r="W2864">
        <v>0.19967300000000002</v>
      </c>
      <c r="X2864">
        <v>2.8144000000000002E-2</v>
      </c>
      <c r="Y2864">
        <v>3.3772000000000003E-2</v>
      </c>
      <c r="Z2864">
        <v>4.3648000000000006E-2</v>
      </c>
      <c r="AA2864">
        <v>8.6618000000000001E-2</v>
      </c>
      <c r="AB2864">
        <v>0.140513</v>
      </c>
      <c r="AC2864" s="8">
        <v>5.9480000000000088E-3</v>
      </c>
      <c r="AE2864">
        <v>-1.1620000000000005E-2</v>
      </c>
      <c r="AF2864">
        <v>0.106678</v>
      </c>
      <c r="AG2864">
        <v>3.5199999999999815E-4</v>
      </c>
      <c r="AH2864">
        <v>-1.0620000000000004E-3</v>
      </c>
      <c r="AI2864">
        <v>-2.9599E-2</v>
      </c>
      <c r="AJ2864">
        <v>4.9029999999999976E-3</v>
      </c>
      <c r="AK2864">
        <v>-6.0219999999999996E-3</v>
      </c>
      <c r="AL2864">
        <v>1.0556999999999997E-2</v>
      </c>
      <c r="AN2864">
        <v>1.7978999999999995E-2</v>
      </c>
      <c r="AO2864">
        <v>-5.5980000000000057E-3</v>
      </c>
      <c r="AP2864">
        <v>2.9950999999999998E-2</v>
      </c>
      <c r="AQ2864">
        <v>6.3739999999999977E-3</v>
      </c>
    </row>
    <row r="2865" spans="1:43">
      <c r="A2865">
        <v>4994.59375</v>
      </c>
      <c r="B2865">
        <v>122.54791299999999</v>
      </c>
      <c r="C2865">
        <v>-0.105286</v>
      </c>
      <c r="D2865">
        <v>122.47467</v>
      </c>
      <c r="F2865">
        <v>0.13100800000000001</v>
      </c>
      <c r="G2865">
        <v>-3.1363000000000002E-2</v>
      </c>
      <c r="H2865">
        <v>-3.0314000000000001E-2</v>
      </c>
      <c r="I2865">
        <v>-2.9595E-2</v>
      </c>
      <c r="J2865">
        <v>2.7109000000000001E-2</v>
      </c>
      <c r="K2865">
        <v>7.1847999999999995E-2</v>
      </c>
      <c r="L2865">
        <v>-6.7294999999999994E-2</v>
      </c>
      <c r="N2865">
        <v>-5.2817999999999997E-2</v>
      </c>
      <c r="O2865">
        <v>5.6322999999999998E-2</v>
      </c>
      <c r="P2865">
        <v>-4.5423999999999999E-2</v>
      </c>
      <c r="Q2865">
        <v>-4.6837999999999998E-2</v>
      </c>
      <c r="R2865">
        <v>-7.5374999999999998E-2</v>
      </c>
      <c r="S2865">
        <v>-4.0873E-2</v>
      </c>
      <c r="T2865">
        <v>-4.7219999999999998E-2</v>
      </c>
      <c r="U2865" s="8">
        <v>-3.5219E-2</v>
      </c>
      <c r="W2865">
        <v>0.236294</v>
      </c>
      <c r="X2865">
        <v>7.3923000000000003E-2</v>
      </c>
      <c r="Y2865">
        <v>7.4972000000000011E-2</v>
      </c>
      <c r="Z2865">
        <v>7.5691000000000008E-2</v>
      </c>
      <c r="AA2865">
        <v>0.13239500000000001</v>
      </c>
      <c r="AB2865">
        <v>0.17713400000000001</v>
      </c>
      <c r="AC2865" s="8">
        <v>3.7991000000000011E-2</v>
      </c>
      <c r="AE2865">
        <v>-7.0419999999999996E-3</v>
      </c>
      <c r="AF2865">
        <v>0.102099</v>
      </c>
      <c r="AG2865">
        <v>3.5199999999999815E-4</v>
      </c>
      <c r="AH2865">
        <v>-1.0620000000000004E-3</v>
      </c>
      <c r="AI2865">
        <v>-2.9599E-2</v>
      </c>
      <c r="AJ2865">
        <v>4.9029999999999976E-3</v>
      </c>
      <c r="AK2865">
        <v>-1.4440000000000008E-3</v>
      </c>
      <c r="AL2865">
        <v>1.0556999999999997E-2</v>
      </c>
      <c r="AN2865">
        <v>2.2557000000000001E-2</v>
      </c>
      <c r="AO2865">
        <v>-5.5979999999999988E-3</v>
      </c>
      <c r="AP2865">
        <v>2.9950999999999998E-2</v>
      </c>
      <c r="AQ2865">
        <v>1.795999999999999E-3</v>
      </c>
    </row>
    <row r="2866" spans="1:43">
      <c r="A2866">
        <v>4996.40625</v>
      </c>
      <c r="B2866">
        <v>122.53418000000001</v>
      </c>
      <c r="C2866">
        <v>-0.10070800000000001</v>
      </c>
      <c r="D2866">
        <v>122.506714</v>
      </c>
      <c r="F2866">
        <v>0.13100800000000001</v>
      </c>
      <c r="G2866">
        <v>-3.5942000000000002E-2</v>
      </c>
      <c r="H2866">
        <v>-2.5735000000000001E-2</v>
      </c>
      <c r="I2866">
        <v>-3.4174000000000003E-2</v>
      </c>
      <c r="J2866">
        <v>1.7953E-2</v>
      </c>
      <c r="K2866">
        <v>7.1847999999999995E-2</v>
      </c>
      <c r="L2866">
        <v>-6.7294999999999994E-2</v>
      </c>
      <c r="N2866">
        <v>-5.2817999999999997E-2</v>
      </c>
      <c r="O2866">
        <v>6.5480999999999998E-2</v>
      </c>
      <c r="P2866">
        <v>-4.5423999999999999E-2</v>
      </c>
      <c r="Q2866">
        <v>-4.2258999999999998E-2</v>
      </c>
      <c r="R2866">
        <v>-7.9952999999999996E-2</v>
      </c>
      <c r="S2866">
        <v>-3.6295000000000001E-2</v>
      </c>
      <c r="T2866">
        <v>-4.7219999999999998E-2</v>
      </c>
      <c r="U2866" s="8">
        <v>-3.5219E-2</v>
      </c>
      <c r="W2866">
        <v>0.23171600000000003</v>
      </c>
      <c r="X2866">
        <v>6.4766000000000004E-2</v>
      </c>
      <c r="Y2866">
        <v>7.4973000000000012E-2</v>
      </c>
      <c r="Z2866">
        <v>6.653400000000001E-2</v>
      </c>
      <c r="AA2866">
        <v>0.118661</v>
      </c>
      <c r="AB2866">
        <v>0.17255599999999999</v>
      </c>
      <c r="AC2866" s="8">
        <v>3.3413000000000012E-2</v>
      </c>
      <c r="AE2866">
        <v>-7.0419999999999996E-3</v>
      </c>
      <c r="AF2866">
        <v>0.11125699999999999</v>
      </c>
      <c r="AG2866">
        <v>3.5199999999999815E-4</v>
      </c>
      <c r="AH2866">
        <v>3.5169999999999993E-3</v>
      </c>
      <c r="AI2866">
        <v>-3.4176999999999999E-2</v>
      </c>
      <c r="AJ2866">
        <v>9.4809999999999964E-3</v>
      </c>
      <c r="AK2866">
        <v>-1.4440000000000008E-3</v>
      </c>
      <c r="AL2866">
        <v>1.0556999999999997E-2</v>
      </c>
      <c r="AN2866">
        <v>2.7134999999999999E-2</v>
      </c>
      <c r="AO2866">
        <v>-5.5979999999999988E-3</v>
      </c>
      <c r="AP2866">
        <v>3.4528999999999997E-2</v>
      </c>
      <c r="AQ2866">
        <v>1.795999999999999E-3</v>
      </c>
    </row>
    <row r="2867" spans="1:43">
      <c r="A2867">
        <v>4998.125</v>
      </c>
      <c r="B2867">
        <v>122.64862100000001</v>
      </c>
      <c r="C2867">
        <v>-6.4087000000000005E-2</v>
      </c>
      <c r="D2867">
        <v>122.447205</v>
      </c>
      <c r="F2867">
        <v>0.13558600000000001</v>
      </c>
      <c r="G2867">
        <v>-4.0521000000000001E-2</v>
      </c>
      <c r="H2867">
        <v>-3.0314000000000001E-2</v>
      </c>
      <c r="I2867">
        <v>-2.5017000000000001E-2</v>
      </c>
      <c r="J2867">
        <v>1.7953E-2</v>
      </c>
      <c r="K2867">
        <v>6.7268999999999995E-2</v>
      </c>
      <c r="L2867">
        <v>-6.7294999999999994E-2</v>
      </c>
      <c r="N2867">
        <v>-5.7396000000000003E-2</v>
      </c>
      <c r="O2867">
        <v>5.6322999999999998E-2</v>
      </c>
      <c r="P2867">
        <v>-4.0846E-2</v>
      </c>
      <c r="Q2867">
        <v>-4.2258999999999998E-2</v>
      </c>
      <c r="R2867">
        <v>-7.0796999999999999E-2</v>
      </c>
      <c r="S2867">
        <v>-4.5450999999999998E-2</v>
      </c>
      <c r="T2867">
        <v>-5.6376000000000002E-2</v>
      </c>
      <c r="U2867" s="8">
        <v>-3.9796999999999999E-2</v>
      </c>
      <c r="W2867">
        <v>0.19967300000000002</v>
      </c>
      <c r="X2867">
        <v>2.3566000000000004E-2</v>
      </c>
      <c r="Y2867">
        <v>3.3773000000000004E-2</v>
      </c>
      <c r="Z2867">
        <v>3.9070000000000008E-2</v>
      </c>
      <c r="AA2867">
        <v>8.2040000000000002E-2</v>
      </c>
      <c r="AB2867">
        <v>0.131356</v>
      </c>
      <c r="AC2867" s="8">
        <v>-3.2079999999999886E-3</v>
      </c>
      <c r="AE2867">
        <v>-1.1620000000000005E-2</v>
      </c>
      <c r="AF2867">
        <v>0.102099</v>
      </c>
      <c r="AG2867">
        <v>4.9299999999999969E-3</v>
      </c>
      <c r="AH2867">
        <v>3.5169999999999993E-3</v>
      </c>
      <c r="AI2867">
        <v>-2.5021000000000002E-2</v>
      </c>
      <c r="AJ2867">
        <v>3.249999999999989E-4</v>
      </c>
      <c r="AK2867">
        <v>-1.0600000000000005E-2</v>
      </c>
      <c r="AL2867">
        <v>5.9789999999999982E-3</v>
      </c>
      <c r="AN2867">
        <v>1.3400999999999996E-2</v>
      </c>
      <c r="AO2867">
        <v>-1.0200000000000001E-3</v>
      </c>
      <c r="AP2867">
        <v>2.9950999999999998E-2</v>
      </c>
      <c r="AQ2867">
        <v>1.5530000000000002E-2</v>
      </c>
    </row>
    <row r="2868" spans="1:43">
      <c r="A2868">
        <v>4999.890625</v>
      </c>
      <c r="B2868">
        <v>122.639465</v>
      </c>
      <c r="C2868">
        <v>-5.4932000000000002E-2</v>
      </c>
      <c r="D2868">
        <v>122.428894</v>
      </c>
      <c r="F2868">
        <v>0.14016500000000001</v>
      </c>
      <c r="G2868">
        <v>-3.5942000000000002E-2</v>
      </c>
      <c r="H2868">
        <v>-3.0314000000000001E-2</v>
      </c>
      <c r="I2868">
        <v>-3.4174000000000003E-2</v>
      </c>
      <c r="J2868">
        <v>2.2530999999999999E-2</v>
      </c>
      <c r="K2868">
        <v>6.7268999999999995E-2</v>
      </c>
      <c r="L2868">
        <v>-5.8139000000000003E-2</v>
      </c>
      <c r="N2868">
        <v>-5.2817999999999997E-2</v>
      </c>
      <c r="O2868">
        <v>6.0901999999999998E-2</v>
      </c>
      <c r="P2868">
        <v>-4.5423999999999999E-2</v>
      </c>
      <c r="Q2868">
        <v>-4.2258999999999998E-2</v>
      </c>
      <c r="R2868">
        <v>-7.5374999999999998E-2</v>
      </c>
      <c r="S2868">
        <v>-3.6295000000000001E-2</v>
      </c>
      <c r="T2868">
        <v>-5.1797999999999997E-2</v>
      </c>
      <c r="U2868" s="8">
        <v>-3.5219E-2</v>
      </c>
      <c r="W2868">
        <v>0.19509700000000002</v>
      </c>
      <c r="X2868">
        <v>1.899E-2</v>
      </c>
      <c r="Y2868">
        <v>2.4618000000000001E-2</v>
      </c>
      <c r="Z2868">
        <v>2.0757999999999999E-2</v>
      </c>
      <c r="AA2868">
        <v>7.7463000000000004E-2</v>
      </c>
      <c r="AB2868">
        <v>0.122201</v>
      </c>
      <c r="AC2868" s="8">
        <v>-3.2070000000000015E-3</v>
      </c>
      <c r="AE2868">
        <v>-7.0419999999999996E-3</v>
      </c>
      <c r="AF2868">
        <v>0.106678</v>
      </c>
      <c r="AG2868">
        <v>3.5199999999999815E-4</v>
      </c>
      <c r="AH2868">
        <v>3.5169999999999993E-3</v>
      </c>
      <c r="AI2868">
        <v>-2.9599E-2</v>
      </c>
      <c r="AJ2868">
        <v>9.4809999999999964E-3</v>
      </c>
      <c r="AK2868">
        <v>-6.0219999999999996E-3</v>
      </c>
      <c r="AL2868">
        <v>1.0556999999999997E-2</v>
      </c>
      <c r="AN2868">
        <v>2.2557000000000001E-2</v>
      </c>
      <c r="AO2868">
        <v>-1.0200000000000001E-3</v>
      </c>
      <c r="AP2868">
        <v>2.9950999999999998E-2</v>
      </c>
      <c r="AQ2868">
        <v>6.3739999999999977E-3</v>
      </c>
    </row>
    <row r="2869" spans="1:43">
      <c r="A2869">
        <v>5001.671875</v>
      </c>
      <c r="B2869">
        <v>122.515869</v>
      </c>
      <c r="C2869">
        <v>-9.6129999999999993E-2</v>
      </c>
      <c r="D2869">
        <v>122.47009300000001</v>
      </c>
      <c r="F2869">
        <v>0.13100800000000001</v>
      </c>
      <c r="G2869">
        <v>-4.0521000000000001E-2</v>
      </c>
      <c r="H2869">
        <v>-3.0314000000000001E-2</v>
      </c>
      <c r="I2869">
        <v>-2.9595E-2</v>
      </c>
      <c r="J2869">
        <v>8.7969999999999993E-3</v>
      </c>
      <c r="K2869">
        <v>7.1847999999999995E-2</v>
      </c>
      <c r="L2869">
        <v>-6.7294999999999994E-2</v>
      </c>
      <c r="N2869">
        <v>-5.2817999999999997E-2</v>
      </c>
      <c r="O2869">
        <v>6.0901999999999998E-2</v>
      </c>
      <c r="P2869">
        <v>-4.5423999999999999E-2</v>
      </c>
      <c r="Q2869">
        <v>-3.7679999999999998E-2</v>
      </c>
      <c r="R2869">
        <v>-8.4530999999999995E-2</v>
      </c>
      <c r="S2869">
        <v>-4.5450999999999998E-2</v>
      </c>
      <c r="T2869">
        <v>-4.7219999999999998E-2</v>
      </c>
      <c r="U2869" s="8">
        <v>-3.9796999999999999E-2</v>
      </c>
      <c r="W2869">
        <v>0.22713800000000001</v>
      </c>
      <c r="X2869">
        <v>5.5608999999999992E-2</v>
      </c>
      <c r="Y2869">
        <v>6.5815999999999986E-2</v>
      </c>
      <c r="Z2869">
        <v>6.6534999999999997E-2</v>
      </c>
      <c r="AA2869">
        <v>0.10492699999999999</v>
      </c>
      <c r="AB2869">
        <v>0.16797799999999999</v>
      </c>
      <c r="AC2869" s="8">
        <v>2.8835E-2</v>
      </c>
      <c r="AE2869">
        <v>-7.0419999999999996E-3</v>
      </c>
      <c r="AF2869">
        <v>0.106678</v>
      </c>
      <c r="AG2869">
        <v>3.5199999999999815E-4</v>
      </c>
      <c r="AH2869">
        <v>8.095999999999999E-3</v>
      </c>
      <c r="AI2869">
        <v>-3.8754999999999998E-2</v>
      </c>
      <c r="AJ2869">
        <v>3.249999999999989E-4</v>
      </c>
      <c r="AK2869">
        <v>-1.4440000000000008E-3</v>
      </c>
      <c r="AL2869">
        <v>5.9789999999999982E-3</v>
      </c>
      <c r="AN2869">
        <v>3.1712999999999998E-2</v>
      </c>
      <c r="AO2869">
        <v>-5.5979999999999988E-3</v>
      </c>
      <c r="AP2869">
        <v>3.9106999999999996E-2</v>
      </c>
      <c r="AQ2869">
        <v>1.795999999999999E-3</v>
      </c>
    </row>
    <row r="2870" spans="1:43">
      <c r="A2870">
        <v>5003.375</v>
      </c>
      <c r="B2870">
        <v>122.625732</v>
      </c>
      <c r="C2870">
        <v>-6.8665000000000004E-2</v>
      </c>
      <c r="D2870">
        <v>122.43804900000001</v>
      </c>
      <c r="F2870">
        <v>0.13558600000000001</v>
      </c>
      <c r="G2870">
        <v>-3.1363000000000002E-2</v>
      </c>
      <c r="H2870">
        <v>-3.0314000000000001E-2</v>
      </c>
      <c r="I2870">
        <v>-2.9595E-2</v>
      </c>
      <c r="J2870">
        <v>1.3375E-2</v>
      </c>
      <c r="K2870">
        <v>7.6425999999999994E-2</v>
      </c>
      <c r="L2870">
        <v>-7.1873999999999993E-2</v>
      </c>
      <c r="N2870">
        <v>-5.7396000000000003E-2</v>
      </c>
      <c r="O2870">
        <v>6.0901999999999998E-2</v>
      </c>
      <c r="P2870">
        <v>-3.6267000000000001E-2</v>
      </c>
      <c r="Q2870">
        <v>-4.6837999999999998E-2</v>
      </c>
      <c r="R2870">
        <v>-7.5374999999999998E-2</v>
      </c>
      <c r="S2870">
        <v>-3.6295000000000001E-2</v>
      </c>
      <c r="T2870">
        <v>-5.1797999999999997E-2</v>
      </c>
      <c r="U2870" s="8">
        <v>-3.9796999999999999E-2</v>
      </c>
      <c r="W2870">
        <v>0.20425100000000002</v>
      </c>
      <c r="X2870">
        <v>3.7302000000000002E-2</v>
      </c>
      <c r="Y2870">
        <v>3.8351000000000003E-2</v>
      </c>
      <c r="Z2870">
        <v>3.9070000000000008E-2</v>
      </c>
      <c r="AA2870">
        <v>8.2040000000000002E-2</v>
      </c>
      <c r="AB2870">
        <v>0.145091</v>
      </c>
      <c r="AC2870" s="8">
        <v>-3.2089999999999896E-3</v>
      </c>
      <c r="AE2870">
        <v>-1.1620000000000005E-2</v>
      </c>
      <c r="AF2870">
        <v>0.106678</v>
      </c>
      <c r="AG2870">
        <v>9.5089999999999966E-3</v>
      </c>
      <c r="AH2870">
        <v>-1.0620000000000004E-3</v>
      </c>
      <c r="AI2870">
        <v>-2.9599E-2</v>
      </c>
      <c r="AJ2870">
        <v>9.4809999999999964E-3</v>
      </c>
      <c r="AK2870">
        <v>-6.0219999999999996E-3</v>
      </c>
      <c r="AL2870">
        <v>5.9789999999999982E-3</v>
      </c>
      <c r="AN2870">
        <v>1.7978999999999995E-2</v>
      </c>
      <c r="AO2870">
        <v>-5.5980000000000057E-3</v>
      </c>
      <c r="AP2870">
        <v>3.9107999999999997E-2</v>
      </c>
      <c r="AQ2870">
        <v>1.5530999999999996E-2</v>
      </c>
    </row>
    <row r="2871" spans="1:43">
      <c r="A2871">
        <v>5005.109375</v>
      </c>
      <c r="B2871">
        <v>122.621155</v>
      </c>
      <c r="C2871">
        <v>-8.2396999999999998E-2</v>
      </c>
      <c r="D2871">
        <v>122.47467</v>
      </c>
      <c r="F2871">
        <v>0.13100800000000001</v>
      </c>
      <c r="G2871">
        <v>-3.5942000000000002E-2</v>
      </c>
      <c r="H2871">
        <v>-2.5735000000000001E-2</v>
      </c>
      <c r="I2871">
        <v>-3.4174000000000003E-2</v>
      </c>
      <c r="J2871">
        <v>1.3375E-2</v>
      </c>
      <c r="K2871">
        <v>7.1847999999999995E-2</v>
      </c>
      <c r="L2871">
        <v>-6.7294999999999994E-2</v>
      </c>
      <c r="N2871">
        <v>-5.2817999999999997E-2</v>
      </c>
      <c r="O2871">
        <v>6.5480999999999998E-2</v>
      </c>
      <c r="P2871">
        <v>-4.5423999999999999E-2</v>
      </c>
      <c r="Q2871">
        <v>-3.7679999999999998E-2</v>
      </c>
      <c r="R2871">
        <v>-7.0796999999999999E-2</v>
      </c>
      <c r="S2871">
        <v>-4.5450999999999998E-2</v>
      </c>
      <c r="T2871">
        <v>-4.7219999999999998E-2</v>
      </c>
      <c r="U2871" s="8">
        <v>-3.9796999999999999E-2</v>
      </c>
      <c r="W2871">
        <v>0.21340500000000001</v>
      </c>
      <c r="X2871">
        <v>4.6454999999999996E-2</v>
      </c>
      <c r="Y2871">
        <v>5.6661999999999997E-2</v>
      </c>
      <c r="Z2871">
        <v>4.8222999999999995E-2</v>
      </c>
      <c r="AA2871">
        <v>9.5771999999999996E-2</v>
      </c>
      <c r="AB2871">
        <v>0.15424499999999999</v>
      </c>
      <c r="AC2871" s="8">
        <v>1.5102000000000004E-2</v>
      </c>
      <c r="AE2871">
        <v>-7.0419999999999996E-3</v>
      </c>
      <c r="AF2871">
        <v>0.11125699999999999</v>
      </c>
      <c r="AG2871">
        <v>3.5199999999999815E-4</v>
      </c>
      <c r="AH2871">
        <v>8.095999999999999E-3</v>
      </c>
      <c r="AI2871">
        <v>-2.5021000000000002E-2</v>
      </c>
      <c r="AJ2871">
        <v>3.249999999999989E-4</v>
      </c>
      <c r="AK2871">
        <v>-1.4440000000000008E-3</v>
      </c>
      <c r="AL2871">
        <v>5.9789999999999982E-3</v>
      </c>
      <c r="AN2871">
        <v>1.7979000000000002E-2</v>
      </c>
      <c r="AO2871">
        <v>-5.5979999999999988E-3</v>
      </c>
      <c r="AP2871">
        <v>2.5373E-2</v>
      </c>
      <c r="AQ2871">
        <v>1.795999999999999E-3</v>
      </c>
    </row>
    <row r="2872" spans="1:43">
      <c r="A2872">
        <v>5006.859375</v>
      </c>
      <c r="B2872">
        <v>122.543335</v>
      </c>
      <c r="C2872">
        <v>-8.6974999999999997E-2</v>
      </c>
      <c r="D2872">
        <v>122.50213599999999</v>
      </c>
      <c r="F2872">
        <v>0.13558600000000001</v>
      </c>
      <c r="G2872">
        <v>-3.1363000000000002E-2</v>
      </c>
      <c r="H2872">
        <v>-2.5735000000000001E-2</v>
      </c>
      <c r="I2872">
        <v>-3.4174000000000003E-2</v>
      </c>
      <c r="J2872">
        <v>1.7953E-2</v>
      </c>
      <c r="K2872">
        <v>6.2690999999999997E-2</v>
      </c>
      <c r="L2872">
        <v>-7.1873999999999993E-2</v>
      </c>
      <c r="N2872">
        <v>-5.7396000000000003E-2</v>
      </c>
      <c r="O2872">
        <v>5.6322999999999998E-2</v>
      </c>
      <c r="P2872">
        <v>-4.5423999999999999E-2</v>
      </c>
      <c r="Q2872">
        <v>-4.6837999999999998E-2</v>
      </c>
      <c r="R2872">
        <v>-8.4530999999999995E-2</v>
      </c>
      <c r="S2872">
        <v>-4.5450999999999998E-2</v>
      </c>
      <c r="T2872">
        <v>-5.1797999999999997E-2</v>
      </c>
      <c r="U2872" s="8">
        <v>-4.4374999999999998E-2</v>
      </c>
      <c r="W2872">
        <v>0.22256100000000001</v>
      </c>
      <c r="X2872">
        <v>5.5611999999999995E-2</v>
      </c>
      <c r="Y2872">
        <v>6.1239999999999996E-2</v>
      </c>
      <c r="Z2872">
        <v>5.2800999999999994E-2</v>
      </c>
      <c r="AA2872">
        <v>0.10492799999999999</v>
      </c>
      <c r="AB2872">
        <v>0.14966599999999999</v>
      </c>
      <c r="AC2872" s="8">
        <v>1.5101000000000003E-2</v>
      </c>
      <c r="AE2872">
        <v>-1.1620000000000005E-2</v>
      </c>
      <c r="AF2872">
        <v>0.102099</v>
      </c>
      <c r="AG2872">
        <v>3.5199999999999815E-4</v>
      </c>
      <c r="AH2872">
        <v>-1.0620000000000004E-3</v>
      </c>
      <c r="AI2872">
        <v>-3.8754999999999998E-2</v>
      </c>
      <c r="AJ2872">
        <v>3.249999999999989E-4</v>
      </c>
      <c r="AK2872">
        <v>-6.0219999999999996E-3</v>
      </c>
      <c r="AL2872">
        <v>1.4009999999999995E-3</v>
      </c>
      <c r="AN2872">
        <v>2.7134999999999992E-2</v>
      </c>
      <c r="AO2872">
        <v>-5.5980000000000057E-3</v>
      </c>
      <c r="AP2872">
        <v>3.9106999999999996E-2</v>
      </c>
      <c r="AQ2872">
        <v>6.3739999999999977E-3</v>
      </c>
    </row>
    <row r="2873" spans="1:43">
      <c r="A2873">
        <v>5008.578125</v>
      </c>
      <c r="B2873">
        <v>122.644043</v>
      </c>
      <c r="C2873">
        <v>-7.782E-2</v>
      </c>
      <c r="D2873">
        <v>122.460937</v>
      </c>
      <c r="F2873">
        <v>0.13100800000000001</v>
      </c>
      <c r="G2873">
        <v>-3.1363000000000002E-2</v>
      </c>
      <c r="H2873">
        <v>-3.0314000000000001E-2</v>
      </c>
      <c r="I2873">
        <v>-3.4174000000000003E-2</v>
      </c>
      <c r="J2873">
        <v>2.2530999999999999E-2</v>
      </c>
      <c r="K2873">
        <v>6.7268999999999995E-2</v>
      </c>
      <c r="L2873">
        <v>-6.7294999999999994E-2</v>
      </c>
      <c r="N2873">
        <v>-5.7396000000000003E-2</v>
      </c>
      <c r="O2873">
        <v>5.1743999999999998E-2</v>
      </c>
      <c r="P2873">
        <v>-4.0846E-2</v>
      </c>
      <c r="Q2873">
        <v>-4.6837999999999998E-2</v>
      </c>
      <c r="R2873">
        <v>-7.0796999999999999E-2</v>
      </c>
      <c r="S2873">
        <v>-3.6295000000000001E-2</v>
      </c>
      <c r="T2873">
        <v>-4.2640999999999998E-2</v>
      </c>
      <c r="U2873" s="8">
        <v>-3.5219E-2</v>
      </c>
      <c r="W2873">
        <v>0.20882800000000001</v>
      </c>
      <c r="X2873">
        <v>4.6456999999999998E-2</v>
      </c>
      <c r="Y2873">
        <v>4.7506E-2</v>
      </c>
      <c r="Z2873">
        <v>4.3645999999999997E-2</v>
      </c>
      <c r="AA2873">
        <v>0.100351</v>
      </c>
      <c r="AB2873">
        <v>0.145089</v>
      </c>
      <c r="AC2873" s="8">
        <v>1.0525000000000007E-2</v>
      </c>
      <c r="AE2873">
        <v>-1.1620000000000005E-2</v>
      </c>
      <c r="AF2873">
        <v>9.7519999999999996E-2</v>
      </c>
      <c r="AG2873">
        <v>4.9299999999999969E-3</v>
      </c>
      <c r="AH2873">
        <v>-1.0620000000000004E-3</v>
      </c>
      <c r="AI2873">
        <v>-2.5021000000000002E-2</v>
      </c>
      <c r="AJ2873">
        <v>9.4809999999999964E-3</v>
      </c>
      <c r="AK2873">
        <v>3.1349999999999989E-3</v>
      </c>
      <c r="AL2873">
        <v>1.0556999999999997E-2</v>
      </c>
      <c r="AN2873">
        <v>1.3400999999999996E-2</v>
      </c>
      <c r="AO2873">
        <v>-1.4755000000000004E-2</v>
      </c>
      <c r="AP2873">
        <v>2.9950999999999998E-2</v>
      </c>
      <c r="AQ2873">
        <v>1.794999999999998E-3</v>
      </c>
    </row>
    <row r="2874" spans="1:43">
      <c r="A2874">
        <v>5010.359375</v>
      </c>
      <c r="B2874">
        <v>122.561646</v>
      </c>
      <c r="C2874">
        <v>-9.1552999999999995E-2</v>
      </c>
      <c r="D2874">
        <v>122.492981</v>
      </c>
      <c r="F2874">
        <v>0.13100800000000001</v>
      </c>
      <c r="G2874">
        <v>-3.1363000000000002E-2</v>
      </c>
      <c r="H2874">
        <v>-2.5735000000000001E-2</v>
      </c>
      <c r="I2874">
        <v>-2.9595E-2</v>
      </c>
      <c r="J2874">
        <v>2.2530999999999999E-2</v>
      </c>
      <c r="K2874">
        <v>6.7268999999999995E-2</v>
      </c>
      <c r="L2874">
        <v>-6.2716999999999995E-2</v>
      </c>
      <c r="N2874">
        <v>-6.1975000000000002E-2</v>
      </c>
      <c r="O2874">
        <v>6.0901999999999998E-2</v>
      </c>
      <c r="P2874">
        <v>-4.0846E-2</v>
      </c>
      <c r="Q2874">
        <v>-4.2258999999999998E-2</v>
      </c>
      <c r="R2874">
        <v>-6.6219E-2</v>
      </c>
      <c r="S2874">
        <v>-4.0873E-2</v>
      </c>
      <c r="T2874">
        <v>-4.7219999999999998E-2</v>
      </c>
      <c r="U2874" s="8">
        <v>-3.9796999999999999E-2</v>
      </c>
      <c r="W2874">
        <v>0.22256100000000001</v>
      </c>
      <c r="X2874">
        <v>6.0189999999999994E-2</v>
      </c>
      <c r="Y2874">
        <v>6.5817999999999988E-2</v>
      </c>
      <c r="Z2874">
        <v>6.1957999999999999E-2</v>
      </c>
      <c r="AA2874">
        <v>0.11408399999999999</v>
      </c>
      <c r="AB2874">
        <v>0.15882199999999999</v>
      </c>
      <c r="AC2874" s="8">
        <v>2.8836000000000001E-2</v>
      </c>
      <c r="AE2874">
        <v>-1.6199000000000005E-2</v>
      </c>
      <c r="AF2874">
        <v>0.106678</v>
      </c>
      <c r="AG2874">
        <v>4.9299999999999969E-3</v>
      </c>
      <c r="AH2874">
        <v>3.5169999999999993E-3</v>
      </c>
      <c r="AI2874">
        <v>-2.0443000000000003E-2</v>
      </c>
      <c r="AJ2874">
        <v>4.9029999999999976E-3</v>
      </c>
      <c r="AK2874">
        <v>-1.4440000000000008E-3</v>
      </c>
      <c r="AL2874">
        <v>5.9789999999999982E-3</v>
      </c>
      <c r="AN2874">
        <v>4.2439999999999978E-3</v>
      </c>
      <c r="AO2874">
        <v>-1.4755000000000004E-2</v>
      </c>
      <c r="AP2874">
        <v>2.5373E-2</v>
      </c>
      <c r="AQ2874">
        <v>6.3739999999999977E-3</v>
      </c>
    </row>
    <row r="2875" spans="1:43">
      <c r="A2875">
        <v>5012.078125</v>
      </c>
      <c r="B2875">
        <v>122.511292</v>
      </c>
      <c r="C2875">
        <v>-9.6129999999999993E-2</v>
      </c>
      <c r="D2875">
        <v>122.479248</v>
      </c>
      <c r="F2875">
        <v>0.13100800000000001</v>
      </c>
      <c r="G2875">
        <v>-3.5942000000000002E-2</v>
      </c>
      <c r="H2875">
        <v>-3.0314000000000001E-2</v>
      </c>
      <c r="I2875">
        <v>-2.9595E-2</v>
      </c>
      <c r="J2875">
        <v>1.7953E-2</v>
      </c>
      <c r="K2875">
        <v>7.1847999999999995E-2</v>
      </c>
      <c r="L2875">
        <v>-6.2716999999999995E-2</v>
      </c>
      <c r="N2875">
        <v>-5.2817999999999997E-2</v>
      </c>
      <c r="O2875">
        <v>5.6322999999999998E-2</v>
      </c>
      <c r="P2875">
        <v>-3.6267000000000001E-2</v>
      </c>
      <c r="Q2875">
        <v>-3.7679999999999998E-2</v>
      </c>
      <c r="R2875">
        <v>-7.5374999999999998E-2</v>
      </c>
      <c r="S2875">
        <v>-5.0028999999999997E-2</v>
      </c>
      <c r="T2875">
        <v>-4.7219999999999998E-2</v>
      </c>
      <c r="U2875" s="8">
        <v>-3.5219E-2</v>
      </c>
      <c r="W2875">
        <v>0.22713800000000001</v>
      </c>
      <c r="X2875">
        <v>6.0187999999999992E-2</v>
      </c>
      <c r="Y2875">
        <v>6.5815999999999986E-2</v>
      </c>
      <c r="Z2875">
        <v>6.6534999999999997E-2</v>
      </c>
      <c r="AA2875">
        <v>0.11408299999999999</v>
      </c>
      <c r="AB2875">
        <v>0.16797799999999999</v>
      </c>
      <c r="AC2875" s="8">
        <v>3.3412999999999998E-2</v>
      </c>
      <c r="AE2875">
        <v>-7.0419999999999996E-3</v>
      </c>
      <c r="AF2875">
        <v>0.102099</v>
      </c>
      <c r="AG2875">
        <v>9.5089999999999966E-3</v>
      </c>
      <c r="AH2875">
        <v>8.095999999999999E-3</v>
      </c>
      <c r="AI2875">
        <v>-2.9599E-2</v>
      </c>
      <c r="AJ2875">
        <v>-4.2529999999999998E-3</v>
      </c>
      <c r="AK2875">
        <v>-1.4440000000000008E-3</v>
      </c>
      <c r="AL2875">
        <v>1.0556999999999997E-2</v>
      </c>
      <c r="AN2875">
        <v>2.2557000000000001E-2</v>
      </c>
      <c r="AO2875">
        <v>-5.5979999999999988E-3</v>
      </c>
      <c r="AP2875">
        <v>3.9107999999999997E-2</v>
      </c>
      <c r="AQ2875">
        <v>1.0952999999999997E-2</v>
      </c>
    </row>
    <row r="2876" spans="1:43">
      <c r="A2876">
        <v>5013.828125</v>
      </c>
      <c r="B2876">
        <v>122.602844</v>
      </c>
      <c r="C2876">
        <v>-8.6974999999999997E-2</v>
      </c>
      <c r="D2876">
        <v>122.465515</v>
      </c>
      <c r="F2876">
        <v>0.13100800000000001</v>
      </c>
      <c r="G2876">
        <v>-3.5942000000000002E-2</v>
      </c>
      <c r="H2876">
        <v>-2.5735000000000001E-2</v>
      </c>
      <c r="I2876">
        <v>-3.4174000000000003E-2</v>
      </c>
      <c r="J2876">
        <v>2.7109000000000001E-2</v>
      </c>
      <c r="K2876">
        <v>7.1847999999999995E-2</v>
      </c>
      <c r="L2876">
        <v>-6.2716999999999995E-2</v>
      </c>
      <c r="N2876">
        <v>-5.2817999999999997E-2</v>
      </c>
      <c r="O2876">
        <v>6.0901999999999998E-2</v>
      </c>
      <c r="P2876">
        <v>-4.0846E-2</v>
      </c>
      <c r="Q2876">
        <v>-4.6837999999999998E-2</v>
      </c>
      <c r="R2876">
        <v>-7.5374999999999998E-2</v>
      </c>
      <c r="S2876">
        <v>-4.5450999999999998E-2</v>
      </c>
      <c r="T2876">
        <v>-4.7219999999999998E-2</v>
      </c>
      <c r="U2876" s="8">
        <v>-3.0641000000000002E-2</v>
      </c>
      <c r="W2876">
        <v>0.21798300000000001</v>
      </c>
      <c r="X2876">
        <v>5.1032999999999995E-2</v>
      </c>
      <c r="Y2876">
        <v>6.1239999999999996E-2</v>
      </c>
      <c r="Z2876">
        <v>5.2800999999999994E-2</v>
      </c>
      <c r="AA2876">
        <v>0.11408399999999999</v>
      </c>
      <c r="AB2876">
        <v>0.15882299999999999</v>
      </c>
      <c r="AC2876" s="8">
        <v>2.4258000000000002E-2</v>
      </c>
      <c r="AE2876">
        <v>-7.0419999999999996E-3</v>
      </c>
      <c r="AF2876">
        <v>0.106678</v>
      </c>
      <c r="AG2876">
        <v>4.9299999999999969E-3</v>
      </c>
      <c r="AH2876">
        <v>-1.0620000000000004E-3</v>
      </c>
      <c r="AI2876">
        <v>-2.9599E-2</v>
      </c>
      <c r="AJ2876">
        <v>3.249999999999989E-4</v>
      </c>
      <c r="AK2876">
        <v>-1.4440000000000008E-3</v>
      </c>
      <c r="AL2876">
        <v>1.5134999999999996E-2</v>
      </c>
      <c r="AN2876">
        <v>2.2557000000000001E-2</v>
      </c>
      <c r="AO2876">
        <v>-5.5979999999999988E-3</v>
      </c>
      <c r="AP2876">
        <v>3.4528999999999997E-2</v>
      </c>
      <c r="AQ2876">
        <v>6.3739999999999977E-3</v>
      </c>
    </row>
    <row r="2877" spans="1:43">
      <c r="A2877">
        <v>5015.546875</v>
      </c>
      <c r="B2877">
        <v>122.529602</v>
      </c>
      <c r="C2877">
        <v>-0.109863</v>
      </c>
      <c r="D2877">
        <v>122.506714</v>
      </c>
      <c r="F2877">
        <v>0.13558600000000001</v>
      </c>
      <c r="G2877">
        <v>-4.0521000000000001E-2</v>
      </c>
      <c r="H2877">
        <v>-2.1156999999999999E-2</v>
      </c>
      <c r="I2877">
        <v>-2.9595E-2</v>
      </c>
      <c r="J2877">
        <v>1.7953E-2</v>
      </c>
      <c r="K2877">
        <v>7.1847999999999995E-2</v>
      </c>
      <c r="L2877">
        <v>-7.1873999999999993E-2</v>
      </c>
      <c r="N2877">
        <v>-5.7396000000000003E-2</v>
      </c>
      <c r="O2877">
        <v>5.6322999999999998E-2</v>
      </c>
      <c r="P2877">
        <v>-4.5423999999999999E-2</v>
      </c>
      <c r="Q2877">
        <v>-3.7679999999999998E-2</v>
      </c>
      <c r="R2877">
        <v>-7.9952999999999996E-2</v>
      </c>
      <c r="S2877">
        <v>-4.0873E-2</v>
      </c>
      <c r="T2877">
        <v>-5.1797999999999997E-2</v>
      </c>
      <c r="U2877" s="8">
        <v>-3.5219E-2</v>
      </c>
      <c r="W2877">
        <v>0.24544900000000003</v>
      </c>
      <c r="X2877">
        <v>6.9342000000000001E-2</v>
      </c>
      <c r="Y2877">
        <v>8.8706000000000007E-2</v>
      </c>
      <c r="Z2877">
        <v>8.0268000000000006E-2</v>
      </c>
      <c r="AA2877">
        <v>0.12781600000000001</v>
      </c>
      <c r="AB2877">
        <v>0.18171100000000001</v>
      </c>
      <c r="AC2877" s="8">
        <v>3.7989000000000009E-2</v>
      </c>
      <c r="AE2877">
        <v>-1.1620000000000005E-2</v>
      </c>
      <c r="AF2877">
        <v>0.102099</v>
      </c>
      <c r="AG2877">
        <v>3.5199999999999815E-4</v>
      </c>
      <c r="AH2877">
        <v>8.095999999999999E-3</v>
      </c>
      <c r="AI2877">
        <v>-3.4176999999999999E-2</v>
      </c>
      <c r="AJ2877">
        <v>4.9029999999999976E-3</v>
      </c>
      <c r="AK2877">
        <v>-6.0219999999999996E-3</v>
      </c>
      <c r="AL2877">
        <v>1.0556999999999997E-2</v>
      </c>
      <c r="AN2877">
        <v>2.2556999999999994E-2</v>
      </c>
      <c r="AO2877">
        <v>-5.5980000000000057E-3</v>
      </c>
      <c r="AP2877">
        <v>3.4528999999999997E-2</v>
      </c>
      <c r="AQ2877">
        <v>6.3739999999999977E-3</v>
      </c>
    </row>
    <row r="2878" spans="1:43">
      <c r="A2878">
        <v>5017.296875</v>
      </c>
      <c r="B2878">
        <v>122.557068</v>
      </c>
      <c r="C2878">
        <v>-8.6974999999999997E-2</v>
      </c>
      <c r="D2878">
        <v>122.465515</v>
      </c>
      <c r="F2878">
        <v>0.13100800000000001</v>
      </c>
      <c r="G2878">
        <v>-2.6783999999999999E-2</v>
      </c>
      <c r="H2878">
        <v>-3.4893E-2</v>
      </c>
      <c r="I2878">
        <v>-2.9595E-2</v>
      </c>
      <c r="J2878">
        <v>1.7953E-2</v>
      </c>
      <c r="K2878">
        <v>7.1847999999999995E-2</v>
      </c>
      <c r="L2878">
        <v>-6.7294999999999994E-2</v>
      </c>
      <c r="N2878">
        <v>-6.1975000000000002E-2</v>
      </c>
      <c r="O2878">
        <v>5.6322999999999998E-2</v>
      </c>
      <c r="P2878">
        <v>-4.5423999999999999E-2</v>
      </c>
      <c r="Q2878">
        <v>-3.7679999999999998E-2</v>
      </c>
      <c r="R2878">
        <v>-7.5374999999999998E-2</v>
      </c>
      <c r="S2878">
        <v>-4.0873E-2</v>
      </c>
      <c r="T2878">
        <v>-5.1797999999999997E-2</v>
      </c>
      <c r="U2878" s="8">
        <v>-3.9796999999999999E-2</v>
      </c>
      <c r="W2878">
        <v>0.21798300000000001</v>
      </c>
      <c r="X2878">
        <v>6.0190999999999995E-2</v>
      </c>
      <c r="Y2878">
        <v>5.2081999999999996E-2</v>
      </c>
      <c r="Z2878">
        <v>5.738E-2</v>
      </c>
      <c r="AA2878">
        <v>0.10492799999999999</v>
      </c>
      <c r="AB2878">
        <v>0.15882299999999999</v>
      </c>
      <c r="AC2878" s="8">
        <v>1.9680000000000003E-2</v>
      </c>
      <c r="AE2878">
        <v>-1.6199000000000005E-2</v>
      </c>
      <c r="AF2878">
        <v>0.102099</v>
      </c>
      <c r="AG2878">
        <v>3.5199999999999815E-4</v>
      </c>
      <c r="AH2878">
        <v>8.095999999999999E-3</v>
      </c>
      <c r="AI2878">
        <v>-2.9599E-2</v>
      </c>
      <c r="AJ2878">
        <v>4.9029999999999976E-3</v>
      </c>
      <c r="AK2878">
        <v>-6.0219999999999996E-3</v>
      </c>
      <c r="AL2878">
        <v>5.9789999999999982E-3</v>
      </c>
      <c r="AN2878">
        <v>1.3399999999999995E-2</v>
      </c>
      <c r="AO2878">
        <v>-1.0177000000000005E-2</v>
      </c>
      <c r="AP2878">
        <v>2.9950999999999998E-2</v>
      </c>
      <c r="AQ2878">
        <v>6.3739999999999977E-3</v>
      </c>
    </row>
    <row r="2879" spans="1:43">
      <c r="A2879">
        <v>5019.015625</v>
      </c>
      <c r="B2879">
        <v>122.59826700000001</v>
      </c>
      <c r="C2879">
        <v>-7.782E-2</v>
      </c>
      <c r="D2879">
        <v>122.45178199999999</v>
      </c>
      <c r="F2879">
        <v>0.13100800000000001</v>
      </c>
      <c r="G2879">
        <v>-3.5942000000000002E-2</v>
      </c>
      <c r="H2879">
        <v>-2.5735000000000001E-2</v>
      </c>
      <c r="I2879">
        <v>-2.0438000000000001E-2</v>
      </c>
      <c r="J2879">
        <v>1.7953E-2</v>
      </c>
      <c r="K2879">
        <v>7.1847999999999995E-2</v>
      </c>
      <c r="L2879">
        <v>-6.7294999999999994E-2</v>
      </c>
      <c r="N2879">
        <v>-4.8238999999999997E-2</v>
      </c>
      <c r="O2879">
        <v>6.0901999999999998E-2</v>
      </c>
      <c r="P2879">
        <v>-4.0846E-2</v>
      </c>
      <c r="Q2879">
        <v>-4.2258999999999998E-2</v>
      </c>
      <c r="R2879">
        <v>-7.9952999999999996E-2</v>
      </c>
      <c r="S2879">
        <v>-4.0873E-2</v>
      </c>
      <c r="T2879">
        <v>-4.7219999999999998E-2</v>
      </c>
      <c r="U2879" s="8">
        <v>-3.5219E-2</v>
      </c>
      <c r="W2879">
        <v>0.20882800000000001</v>
      </c>
      <c r="X2879">
        <v>4.1877999999999999E-2</v>
      </c>
      <c r="Y2879">
        <v>5.2084999999999999E-2</v>
      </c>
      <c r="Z2879">
        <v>5.7382000000000002E-2</v>
      </c>
      <c r="AA2879">
        <v>9.5772999999999997E-2</v>
      </c>
      <c r="AB2879">
        <v>0.149668</v>
      </c>
      <c r="AC2879" s="8">
        <v>1.0525000000000007E-2</v>
      </c>
      <c r="AE2879">
        <v>-2.4629999999999999E-3</v>
      </c>
      <c r="AF2879">
        <v>0.106678</v>
      </c>
      <c r="AG2879">
        <v>4.9299999999999969E-3</v>
      </c>
      <c r="AH2879">
        <v>3.5169999999999993E-3</v>
      </c>
      <c r="AI2879">
        <v>-3.4176999999999999E-2</v>
      </c>
      <c r="AJ2879">
        <v>4.9029999999999976E-3</v>
      </c>
      <c r="AK2879">
        <v>-1.4440000000000008E-3</v>
      </c>
      <c r="AL2879">
        <v>1.0556999999999997E-2</v>
      </c>
      <c r="AN2879">
        <v>3.1713999999999999E-2</v>
      </c>
      <c r="AO2879">
        <v>-1.0189999999999991E-3</v>
      </c>
      <c r="AP2879">
        <v>3.9106999999999996E-2</v>
      </c>
      <c r="AQ2879">
        <v>6.3739999999999977E-3</v>
      </c>
    </row>
    <row r="2880" spans="1:43">
      <c r="A2880">
        <v>5020.78125</v>
      </c>
      <c r="B2880">
        <v>122.584534</v>
      </c>
      <c r="C2880">
        <v>-0.10070800000000001</v>
      </c>
      <c r="D2880">
        <v>122.47467</v>
      </c>
      <c r="F2880">
        <v>0.13100800000000001</v>
      </c>
      <c r="G2880">
        <v>-4.0521000000000001E-2</v>
      </c>
      <c r="H2880">
        <v>-3.4893E-2</v>
      </c>
      <c r="I2880">
        <v>-2.9595E-2</v>
      </c>
      <c r="J2880">
        <v>1.3375E-2</v>
      </c>
      <c r="K2880">
        <v>6.7268999999999995E-2</v>
      </c>
      <c r="L2880">
        <v>-6.7294999999999994E-2</v>
      </c>
      <c r="N2880">
        <v>-4.3660999999999998E-2</v>
      </c>
      <c r="O2880">
        <v>6.0901999999999998E-2</v>
      </c>
      <c r="P2880">
        <v>-4.5423999999999999E-2</v>
      </c>
      <c r="Q2880">
        <v>-4.2258999999999998E-2</v>
      </c>
      <c r="R2880">
        <v>-7.5374999999999998E-2</v>
      </c>
      <c r="S2880">
        <v>-4.5450999999999998E-2</v>
      </c>
      <c r="T2880">
        <v>-5.6376000000000002E-2</v>
      </c>
      <c r="U2880" s="8">
        <v>-3.0641000000000002E-2</v>
      </c>
      <c r="W2880">
        <v>0.23171600000000003</v>
      </c>
      <c r="X2880">
        <v>6.0187000000000004E-2</v>
      </c>
      <c r="Y2880">
        <v>6.5815000000000012E-2</v>
      </c>
      <c r="Z2880">
        <v>7.111300000000001E-2</v>
      </c>
      <c r="AA2880">
        <v>0.114083</v>
      </c>
      <c r="AB2880">
        <v>0.16797699999999999</v>
      </c>
      <c r="AC2880" s="8">
        <v>3.3413000000000012E-2</v>
      </c>
      <c r="AE2880">
        <v>2.1149999999999988E-3</v>
      </c>
      <c r="AF2880">
        <v>0.106678</v>
      </c>
      <c r="AG2880">
        <v>3.5199999999999815E-4</v>
      </c>
      <c r="AH2880">
        <v>3.5169999999999993E-3</v>
      </c>
      <c r="AI2880">
        <v>-2.9599E-2</v>
      </c>
      <c r="AJ2880">
        <v>3.249999999999989E-4</v>
      </c>
      <c r="AK2880">
        <v>-1.0600000000000005E-2</v>
      </c>
      <c r="AL2880">
        <v>1.5134999999999996E-2</v>
      </c>
      <c r="AN2880">
        <v>3.1713999999999999E-2</v>
      </c>
      <c r="AO2880">
        <v>1.2715000000000004E-2</v>
      </c>
      <c r="AP2880">
        <v>2.9950999999999998E-2</v>
      </c>
      <c r="AQ2880">
        <v>1.0952000000000003E-2</v>
      </c>
    </row>
    <row r="2881" spans="1:43">
      <c r="A2881">
        <v>5022.484375</v>
      </c>
      <c r="B2881">
        <v>122.59826700000001</v>
      </c>
      <c r="C2881">
        <v>-6.4087000000000005E-2</v>
      </c>
      <c r="D2881">
        <v>122.460937</v>
      </c>
      <c r="F2881">
        <v>0.13100800000000001</v>
      </c>
      <c r="G2881">
        <v>-3.5942000000000002E-2</v>
      </c>
      <c r="H2881">
        <v>-2.5735000000000001E-2</v>
      </c>
      <c r="I2881">
        <v>-2.9595E-2</v>
      </c>
      <c r="J2881">
        <v>2.2530999999999999E-2</v>
      </c>
      <c r="K2881">
        <v>6.7268999999999995E-2</v>
      </c>
      <c r="L2881">
        <v>-6.7294999999999994E-2</v>
      </c>
      <c r="N2881">
        <v>-6.1975000000000002E-2</v>
      </c>
      <c r="O2881">
        <v>5.6322999999999998E-2</v>
      </c>
      <c r="P2881">
        <v>-4.5423999999999999E-2</v>
      </c>
      <c r="Q2881">
        <v>-4.2258999999999998E-2</v>
      </c>
      <c r="R2881">
        <v>-7.9952999999999996E-2</v>
      </c>
      <c r="S2881">
        <v>-5.0028999999999997E-2</v>
      </c>
      <c r="T2881">
        <v>-5.1797999999999997E-2</v>
      </c>
      <c r="U2881" s="8">
        <v>-3.0641000000000002E-2</v>
      </c>
      <c r="W2881">
        <v>0.19509500000000002</v>
      </c>
      <c r="X2881">
        <v>2.8145000000000003E-2</v>
      </c>
      <c r="Y2881">
        <v>3.8352000000000004E-2</v>
      </c>
      <c r="Z2881">
        <v>3.4492000000000009E-2</v>
      </c>
      <c r="AA2881">
        <v>8.6618000000000001E-2</v>
      </c>
      <c r="AB2881">
        <v>0.131356</v>
      </c>
      <c r="AC2881" s="8">
        <v>-3.2079999999999886E-3</v>
      </c>
      <c r="AE2881">
        <v>-1.6199000000000005E-2</v>
      </c>
      <c r="AF2881">
        <v>0.102099</v>
      </c>
      <c r="AG2881">
        <v>3.5199999999999815E-4</v>
      </c>
      <c r="AH2881">
        <v>3.5169999999999993E-3</v>
      </c>
      <c r="AI2881">
        <v>-3.4176999999999999E-2</v>
      </c>
      <c r="AJ2881">
        <v>-4.2529999999999998E-3</v>
      </c>
      <c r="AK2881">
        <v>-6.0219999999999996E-3</v>
      </c>
      <c r="AL2881">
        <v>1.5134999999999996E-2</v>
      </c>
      <c r="AN2881">
        <v>1.7977999999999994E-2</v>
      </c>
      <c r="AO2881">
        <v>-1.0177000000000005E-2</v>
      </c>
      <c r="AP2881">
        <v>3.4528999999999997E-2</v>
      </c>
      <c r="AQ2881">
        <v>6.3739999999999977E-3</v>
      </c>
    </row>
    <row r="2882" spans="1:43">
      <c r="A2882">
        <v>5024.203125</v>
      </c>
      <c r="B2882">
        <v>122.66235399999999</v>
      </c>
      <c r="C2882">
        <v>-5.4932000000000002E-2</v>
      </c>
      <c r="D2882">
        <v>122.45178199999999</v>
      </c>
      <c r="F2882">
        <v>0.14016500000000001</v>
      </c>
      <c r="G2882">
        <v>-4.0521000000000001E-2</v>
      </c>
      <c r="H2882">
        <v>-3.4893E-2</v>
      </c>
      <c r="I2882">
        <v>-2.9595E-2</v>
      </c>
      <c r="J2882">
        <v>1.3375E-2</v>
      </c>
      <c r="K2882">
        <v>6.2690999999999997E-2</v>
      </c>
      <c r="L2882">
        <v>-6.2716999999999995E-2</v>
      </c>
      <c r="N2882">
        <v>-5.2817999999999997E-2</v>
      </c>
      <c r="O2882">
        <v>5.6322999999999998E-2</v>
      </c>
      <c r="P2882">
        <v>-4.0846E-2</v>
      </c>
      <c r="Q2882">
        <v>-4.6837999999999998E-2</v>
      </c>
      <c r="R2882">
        <v>-6.6219E-2</v>
      </c>
      <c r="S2882">
        <v>-3.6295000000000001E-2</v>
      </c>
      <c r="T2882">
        <v>-5.1797999999999997E-2</v>
      </c>
      <c r="U2882" s="8">
        <v>-3.5219E-2</v>
      </c>
      <c r="W2882">
        <v>0.19509700000000002</v>
      </c>
      <c r="X2882">
        <v>1.4411E-2</v>
      </c>
      <c r="Y2882">
        <v>2.0039000000000001E-2</v>
      </c>
      <c r="Z2882">
        <v>2.5337000000000002E-2</v>
      </c>
      <c r="AA2882">
        <v>6.8307000000000007E-2</v>
      </c>
      <c r="AB2882">
        <v>0.11762300000000001</v>
      </c>
      <c r="AC2882" s="8">
        <v>-7.7849999999999933E-3</v>
      </c>
      <c r="AE2882">
        <v>-7.0419999999999996E-3</v>
      </c>
      <c r="AF2882">
        <v>0.102099</v>
      </c>
      <c r="AG2882">
        <v>4.9299999999999969E-3</v>
      </c>
      <c r="AH2882">
        <v>-1.0620000000000004E-3</v>
      </c>
      <c r="AI2882">
        <v>-2.0443000000000003E-2</v>
      </c>
      <c r="AJ2882">
        <v>9.4809999999999964E-3</v>
      </c>
      <c r="AK2882">
        <v>-6.0219999999999996E-3</v>
      </c>
      <c r="AL2882">
        <v>1.0556999999999997E-2</v>
      </c>
      <c r="AN2882">
        <v>1.3401000000000003E-2</v>
      </c>
      <c r="AO2882">
        <v>-1.0200000000000001E-3</v>
      </c>
      <c r="AP2882">
        <v>2.5373E-2</v>
      </c>
      <c r="AQ2882">
        <v>1.0951999999999996E-2</v>
      </c>
    </row>
    <row r="2883" spans="1:43">
      <c r="A2883">
        <v>5025.921875</v>
      </c>
      <c r="B2883">
        <v>122.66235399999999</v>
      </c>
      <c r="C2883">
        <v>-6.8665000000000004E-2</v>
      </c>
      <c r="D2883">
        <v>122.48382599999999</v>
      </c>
      <c r="F2883">
        <v>0.14474300000000001</v>
      </c>
      <c r="G2883">
        <v>-4.0521000000000001E-2</v>
      </c>
      <c r="H2883">
        <v>-2.1156999999999999E-2</v>
      </c>
      <c r="I2883">
        <v>-2.5017000000000001E-2</v>
      </c>
      <c r="J2883">
        <v>2.2530999999999999E-2</v>
      </c>
      <c r="K2883">
        <v>7.1847999999999995E-2</v>
      </c>
      <c r="L2883">
        <v>-6.2716999999999995E-2</v>
      </c>
      <c r="N2883">
        <v>-5.2817999999999997E-2</v>
      </c>
      <c r="O2883">
        <v>6.5480999999999998E-2</v>
      </c>
      <c r="P2883">
        <v>-4.0846E-2</v>
      </c>
      <c r="Q2883">
        <v>-5.1416999999999997E-2</v>
      </c>
      <c r="R2883">
        <v>-6.6219E-2</v>
      </c>
      <c r="S2883">
        <v>-3.6295000000000001E-2</v>
      </c>
      <c r="T2883">
        <v>-5.1797999999999997E-2</v>
      </c>
      <c r="U2883" s="8">
        <v>-3.5219E-2</v>
      </c>
      <c r="W2883">
        <v>0.21340800000000001</v>
      </c>
      <c r="X2883">
        <v>2.8144000000000002E-2</v>
      </c>
      <c r="Y2883">
        <v>4.7508000000000009E-2</v>
      </c>
      <c r="Z2883">
        <v>4.3648000000000006E-2</v>
      </c>
      <c r="AA2883">
        <v>9.1195999999999999E-2</v>
      </c>
      <c r="AB2883">
        <v>0.140513</v>
      </c>
      <c r="AC2883" s="8">
        <v>5.9480000000000088E-3</v>
      </c>
      <c r="AE2883">
        <v>-7.0419999999999996E-3</v>
      </c>
      <c r="AF2883">
        <v>0.11125699999999999</v>
      </c>
      <c r="AG2883">
        <v>4.9299999999999969E-3</v>
      </c>
      <c r="AH2883">
        <v>-5.6410000000000002E-3</v>
      </c>
      <c r="AI2883">
        <v>-2.0443000000000003E-2</v>
      </c>
      <c r="AJ2883">
        <v>9.4809999999999964E-3</v>
      </c>
      <c r="AK2883">
        <v>-6.0219999999999996E-3</v>
      </c>
      <c r="AL2883">
        <v>1.0556999999999997E-2</v>
      </c>
      <c r="AN2883">
        <v>1.3401000000000003E-2</v>
      </c>
      <c r="AO2883">
        <v>-1.0200000000000001E-3</v>
      </c>
      <c r="AP2883">
        <v>2.5373E-2</v>
      </c>
      <c r="AQ2883">
        <v>1.0951999999999996E-2</v>
      </c>
    </row>
    <row r="2884" spans="1:43">
      <c r="A2884">
        <v>5027.65625</v>
      </c>
      <c r="B2884">
        <v>122.55249000000001</v>
      </c>
      <c r="C2884">
        <v>-0.114441</v>
      </c>
      <c r="D2884">
        <v>122.497559</v>
      </c>
      <c r="F2884">
        <v>0.13558600000000001</v>
      </c>
      <c r="G2884">
        <v>-3.5942000000000002E-2</v>
      </c>
      <c r="H2884">
        <v>-3.0314000000000001E-2</v>
      </c>
      <c r="I2884">
        <v>-2.9595E-2</v>
      </c>
      <c r="J2884">
        <v>1.7953E-2</v>
      </c>
      <c r="K2884">
        <v>7.1847999999999995E-2</v>
      </c>
      <c r="L2884">
        <v>-6.2716999999999995E-2</v>
      </c>
      <c r="N2884">
        <v>-5.7396000000000003E-2</v>
      </c>
      <c r="O2884">
        <v>6.0901999999999998E-2</v>
      </c>
      <c r="P2884">
        <v>-3.6267000000000001E-2</v>
      </c>
      <c r="Q2884">
        <v>-3.7679999999999998E-2</v>
      </c>
      <c r="R2884">
        <v>-7.9952999999999996E-2</v>
      </c>
      <c r="S2884">
        <v>-5.0028999999999997E-2</v>
      </c>
      <c r="T2884">
        <v>-5.6376000000000002E-2</v>
      </c>
      <c r="U2884" s="8">
        <v>-3.5219E-2</v>
      </c>
      <c r="W2884">
        <v>0.250027</v>
      </c>
      <c r="X2884">
        <v>7.8498999999999999E-2</v>
      </c>
      <c r="Y2884">
        <v>8.4127000000000007E-2</v>
      </c>
      <c r="Z2884">
        <v>8.4846000000000005E-2</v>
      </c>
      <c r="AA2884">
        <v>0.13239400000000001</v>
      </c>
      <c r="AB2884">
        <v>0.18628899999999998</v>
      </c>
      <c r="AC2884" s="8">
        <v>5.1724000000000006E-2</v>
      </c>
      <c r="AE2884">
        <v>-1.1620000000000005E-2</v>
      </c>
      <c r="AF2884">
        <v>0.106678</v>
      </c>
      <c r="AG2884">
        <v>9.5089999999999966E-3</v>
      </c>
      <c r="AH2884">
        <v>8.095999999999999E-3</v>
      </c>
      <c r="AI2884">
        <v>-3.4176999999999999E-2</v>
      </c>
      <c r="AJ2884">
        <v>-4.2529999999999998E-3</v>
      </c>
      <c r="AK2884">
        <v>-1.0600000000000005E-2</v>
      </c>
      <c r="AL2884">
        <v>1.0556999999999997E-2</v>
      </c>
      <c r="AN2884">
        <v>2.2556999999999994E-2</v>
      </c>
      <c r="AO2884">
        <v>-1.0200000000000001E-3</v>
      </c>
      <c r="AP2884">
        <v>4.3685999999999996E-2</v>
      </c>
      <c r="AQ2884">
        <v>2.0109000000000002E-2</v>
      </c>
    </row>
    <row r="2885" spans="1:43">
      <c r="A2885">
        <v>5029.375</v>
      </c>
      <c r="B2885">
        <v>122.520447</v>
      </c>
      <c r="C2885">
        <v>-0.105286</v>
      </c>
      <c r="D2885">
        <v>122.506714</v>
      </c>
      <c r="F2885">
        <v>0.13100800000000001</v>
      </c>
      <c r="G2885">
        <v>-3.1363000000000002E-2</v>
      </c>
      <c r="H2885">
        <v>-3.4893E-2</v>
      </c>
      <c r="I2885">
        <v>-3.4174000000000003E-2</v>
      </c>
      <c r="J2885">
        <v>1.3375E-2</v>
      </c>
      <c r="K2885">
        <v>6.2690999999999997E-2</v>
      </c>
      <c r="L2885">
        <v>-6.7294999999999994E-2</v>
      </c>
      <c r="N2885">
        <v>-5.7396000000000003E-2</v>
      </c>
      <c r="O2885">
        <v>5.6322999999999998E-2</v>
      </c>
      <c r="P2885">
        <v>-4.5423999999999999E-2</v>
      </c>
      <c r="Q2885">
        <v>-3.7679999999999998E-2</v>
      </c>
      <c r="R2885">
        <v>-7.5374999999999998E-2</v>
      </c>
      <c r="S2885">
        <v>-4.0873E-2</v>
      </c>
      <c r="T2885">
        <v>-5.6376000000000002E-2</v>
      </c>
      <c r="U2885" s="8">
        <v>-3.5219E-2</v>
      </c>
      <c r="W2885">
        <v>0.236294</v>
      </c>
      <c r="X2885">
        <v>7.3923000000000003E-2</v>
      </c>
      <c r="Y2885">
        <v>7.0393000000000011E-2</v>
      </c>
      <c r="Z2885">
        <v>7.1112000000000009E-2</v>
      </c>
      <c r="AA2885">
        <v>0.118661</v>
      </c>
      <c r="AB2885">
        <v>0.16797699999999999</v>
      </c>
      <c r="AC2885" s="8">
        <v>3.7991000000000011E-2</v>
      </c>
      <c r="AE2885">
        <v>-1.1620000000000005E-2</v>
      </c>
      <c r="AF2885">
        <v>0.102099</v>
      </c>
      <c r="AG2885">
        <v>3.5199999999999815E-4</v>
      </c>
      <c r="AH2885">
        <v>8.095999999999999E-3</v>
      </c>
      <c r="AI2885">
        <v>-2.9599E-2</v>
      </c>
      <c r="AJ2885">
        <v>4.9029999999999976E-3</v>
      </c>
      <c r="AK2885">
        <v>-1.0600000000000005E-2</v>
      </c>
      <c r="AL2885">
        <v>1.0556999999999997E-2</v>
      </c>
      <c r="AN2885">
        <v>1.7978999999999995E-2</v>
      </c>
      <c r="AO2885">
        <v>-1.0200000000000001E-3</v>
      </c>
      <c r="AP2885">
        <v>2.9950999999999998E-2</v>
      </c>
      <c r="AQ2885">
        <v>1.0952000000000003E-2</v>
      </c>
    </row>
    <row r="2886" spans="1:43">
      <c r="A2886">
        <v>5031.078125</v>
      </c>
      <c r="B2886">
        <v>122.644043</v>
      </c>
      <c r="C2886">
        <v>-5.0354000000000003E-2</v>
      </c>
      <c r="D2886">
        <v>122.479248</v>
      </c>
      <c r="F2886">
        <v>0.13100800000000001</v>
      </c>
      <c r="G2886">
        <v>-4.5100000000000001E-2</v>
      </c>
      <c r="H2886">
        <v>-3.0314000000000001E-2</v>
      </c>
      <c r="I2886">
        <v>-2.5017000000000001E-2</v>
      </c>
      <c r="J2886">
        <v>1.7953E-2</v>
      </c>
      <c r="K2886">
        <v>7.1847999999999995E-2</v>
      </c>
      <c r="L2886">
        <v>-6.7294999999999994E-2</v>
      </c>
      <c r="N2886">
        <v>-5.7396000000000003E-2</v>
      </c>
      <c r="O2886">
        <v>6.5480999999999998E-2</v>
      </c>
      <c r="P2886">
        <v>-4.5423999999999999E-2</v>
      </c>
      <c r="Q2886">
        <v>-3.7679999999999998E-2</v>
      </c>
      <c r="R2886">
        <v>-7.0796999999999999E-2</v>
      </c>
      <c r="S2886">
        <v>-4.5450999999999998E-2</v>
      </c>
      <c r="T2886">
        <v>-5.6376000000000002E-2</v>
      </c>
      <c r="U2886" s="8">
        <v>-3.5219E-2</v>
      </c>
      <c r="W2886">
        <v>0.18136200000000002</v>
      </c>
      <c r="X2886">
        <v>5.2540000000000017E-3</v>
      </c>
      <c r="Y2886">
        <v>2.0040000000000002E-2</v>
      </c>
      <c r="Z2886">
        <v>2.5337000000000002E-2</v>
      </c>
      <c r="AA2886">
        <v>6.8307000000000007E-2</v>
      </c>
      <c r="AB2886">
        <v>0.12220200000000001</v>
      </c>
      <c r="AC2886" s="8">
        <v>-1.6940999999999991E-2</v>
      </c>
      <c r="AE2886">
        <v>-1.1620000000000005E-2</v>
      </c>
      <c r="AF2886">
        <v>0.11125699999999999</v>
      </c>
      <c r="AG2886">
        <v>3.5199999999999815E-4</v>
      </c>
      <c r="AH2886">
        <v>8.095999999999999E-3</v>
      </c>
      <c r="AI2886">
        <v>-2.5021000000000002E-2</v>
      </c>
      <c r="AJ2886">
        <v>3.249999999999989E-4</v>
      </c>
      <c r="AK2886">
        <v>-1.0600000000000005E-2</v>
      </c>
      <c r="AL2886">
        <v>1.0556999999999997E-2</v>
      </c>
      <c r="AN2886">
        <v>1.3400999999999996E-2</v>
      </c>
      <c r="AO2886">
        <v>-1.0200000000000001E-3</v>
      </c>
      <c r="AP2886">
        <v>2.5373E-2</v>
      </c>
      <c r="AQ2886">
        <v>1.0952000000000003E-2</v>
      </c>
    </row>
    <row r="2887" spans="1:43">
      <c r="A2887">
        <v>5032.796875</v>
      </c>
      <c r="B2887">
        <v>122.602844</v>
      </c>
      <c r="C2887">
        <v>-8.6974999999999997E-2</v>
      </c>
      <c r="D2887">
        <v>122.47467</v>
      </c>
      <c r="F2887">
        <v>0.14016500000000001</v>
      </c>
      <c r="G2887">
        <v>-3.5942000000000002E-2</v>
      </c>
      <c r="H2887">
        <v>-3.4893E-2</v>
      </c>
      <c r="I2887">
        <v>-2.5017000000000001E-2</v>
      </c>
      <c r="J2887">
        <v>1.7953E-2</v>
      </c>
      <c r="K2887">
        <v>6.2690999999999997E-2</v>
      </c>
      <c r="L2887">
        <v>-6.2716999999999995E-2</v>
      </c>
      <c r="N2887">
        <v>-5.7396000000000003E-2</v>
      </c>
      <c r="O2887">
        <v>5.1743999999999998E-2</v>
      </c>
      <c r="P2887">
        <v>-4.5423999999999999E-2</v>
      </c>
      <c r="Q2887">
        <v>-3.7679999999999998E-2</v>
      </c>
      <c r="R2887">
        <v>-7.0796999999999999E-2</v>
      </c>
      <c r="S2887">
        <v>-4.0873E-2</v>
      </c>
      <c r="T2887">
        <v>-4.7219999999999998E-2</v>
      </c>
      <c r="U2887" s="8">
        <v>-3.5219E-2</v>
      </c>
      <c r="W2887">
        <v>0.22714000000000001</v>
      </c>
      <c r="X2887">
        <v>5.1032999999999995E-2</v>
      </c>
      <c r="Y2887">
        <v>5.2081999999999996E-2</v>
      </c>
      <c r="Z2887">
        <v>6.1957999999999999E-2</v>
      </c>
      <c r="AA2887">
        <v>0.10492799999999999</v>
      </c>
      <c r="AB2887">
        <v>0.14966599999999999</v>
      </c>
      <c r="AC2887" s="8">
        <v>2.4258000000000002E-2</v>
      </c>
      <c r="AE2887">
        <v>-1.1620000000000005E-2</v>
      </c>
      <c r="AF2887">
        <v>9.7519999999999996E-2</v>
      </c>
      <c r="AG2887">
        <v>3.5199999999999815E-4</v>
      </c>
      <c r="AH2887">
        <v>8.095999999999999E-3</v>
      </c>
      <c r="AI2887">
        <v>-2.5021000000000002E-2</v>
      </c>
      <c r="AJ2887">
        <v>4.9029999999999976E-3</v>
      </c>
      <c r="AK2887">
        <v>-1.4440000000000008E-3</v>
      </c>
      <c r="AL2887">
        <v>1.0556999999999997E-2</v>
      </c>
      <c r="AN2887">
        <v>1.3400999999999996E-2</v>
      </c>
      <c r="AO2887">
        <v>-1.0176000000000004E-2</v>
      </c>
      <c r="AP2887">
        <v>2.5373E-2</v>
      </c>
      <c r="AQ2887">
        <v>1.795999999999999E-3</v>
      </c>
    </row>
    <row r="2888" spans="1:43">
      <c r="A2888">
        <v>5034.515625</v>
      </c>
      <c r="B2888">
        <v>122.634888</v>
      </c>
      <c r="C2888">
        <v>-6.8665000000000004E-2</v>
      </c>
      <c r="D2888">
        <v>122.47009300000001</v>
      </c>
      <c r="F2888">
        <v>0.13100800000000001</v>
      </c>
      <c r="G2888">
        <v>-3.5942000000000002E-2</v>
      </c>
      <c r="H2888">
        <v>-3.4893E-2</v>
      </c>
      <c r="I2888">
        <v>-2.9595E-2</v>
      </c>
      <c r="J2888">
        <v>2.2530999999999999E-2</v>
      </c>
      <c r="K2888">
        <v>6.7268999999999995E-2</v>
      </c>
      <c r="L2888">
        <v>-7.1873999999999993E-2</v>
      </c>
      <c r="N2888">
        <v>-5.2817999999999997E-2</v>
      </c>
      <c r="O2888">
        <v>6.0901999999999998E-2</v>
      </c>
      <c r="P2888">
        <v>-3.6267000000000001E-2</v>
      </c>
      <c r="Q2888">
        <v>-4.6837999999999998E-2</v>
      </c>
      <c r="R2888">
        <v>-7.0796999999999999E-2</v>
      </c>
      <c r="S2888">
        <v>-5.0028999999999997E-2</v>
      </c>
      <c r="T2888">
        <v>-5.6376000000000002E-2</v>
      </c>
      <c r="U2888" s="8">
        <v>-3.5219E-2</v>
      </c>
      <c r="W2888">
        <v>0.19967300000000002</v>
      </c>
      <c r="X2888">
        <v>3.2723000000000002E-2</v>
      </c>
      <c r="Y2888">
        <v>3.3772000000000003E-2</v>
      </c>
      <c r="Z2888">
        <v>3.9070000000000008E-2</v>
      </c>
      <c r="AA2888">
        <v>9.1195999999999999E-2</v>
      </c>
      <c r="AB2888">
        <v>0.135934</v>
      </c>
      <c r="AC2888" s="8">
        <v>-3.2089999999999896E-3</v>
      </c>
      <c r="AE2888">
        <v>-7.0419999999999996E-3</v>
      </c>
      <c r="AF2888">
        <v>0.106678</v>
      </c>
      <c r="AG2888">
        <v>9.5089999999999966E-3</v>
      </c>
      <c r="AH2888">
        <v>-1.0620000000000004E-3</v>
      </c>
      <c r="AI2888">
        <v>-2.5021000000000002E-2</v>
      </c>
      <c r="AJ2888">
        <v>-4.2529999999999998E-3</v>
      </c>
      <c r="AK2888">
        <v>-1.0600000000000005E-2</v>
      </c>
      <c r="AL2888">
        <v>1.0556999999999997E-2</v>
      </c>
      <c r="AN2888">
        <v>1.7979000000000002E-2</v>
      </c>
      <c r="AO2888">
        <v>3.5580000000000056E-3</v>
      </c>
      <c r="AP2888">
        <v>3.4529999999999998E-2</v>
      </c>
      <c r="AQ2888">
        <v>2.0109000000000002E-2</v>
      </c>
    </row>
    <row r="2889" spans="1:43">
      <c r="A2889">
        <v>5036.390625</v>
      </c>
      <c r="B2889">
        <v>122.653198</v>
      </c>
      <c r="C2889">
        <v>-5.9508999999999999E-2</v>
      </c>
      <c r="D2889">
        <v>122.492981</v>
      </c>
      <c r="F2889">
        <v>0.13100800000000001</v>
      </c>
      <c r="G2889">
        <v>-3.1363000000000002E-2</v>
      </c>
      <c r="H2889">
        <v>-3.4893E-2</v>
      </c>
      <c r="I2889">
        <v>-3.4174000000000003E-2</v>
      </c>
      <c r="J2889">
        <v>1.3375E-2</v>
      </c>
      <c r="K2889">
        <v>6.2690999999999997E-2</v>
      </c>
      <c r="L2889">
        <v>-6.7294999999999994E-2</v>
      </c>
      <c r="N2889">
        <v>-5.2817999999999997E-2</v>
      </c>
      <c r="O2889">
        <v>6.0901999999999998E-2</v>
      </c>
      <c r="P2889">
        <v>-3.6267000000000001E-2</v>
      </c>
      <c r="Q2889">
        <v>-3.7679999999999998E-2</v>
      </c>
      <c r="R2889">
        <v>-7.5374999999999998E-2</v>
      </c>
      <c r="S2889">
        <v>-4.0873E-2</v>
      </c>
      <c r="T2889">
        <v>-5.1797999999999997E-2</v>
      </c>
      <c r="U2889" s="8">
        <v>-3.5219E-2</v>
      </c>
      <c r="W2889">
        <v>0.19051700000000002</v>
      </c>
      <c r="X2889">
        <v>2.8145999999999997E-2</v>
      </c>
      <c r="Y2889">
        <v>2.4615999999999999E-2</v>
      </c>
      <c r="Z2889">
        <v>2.5334999999999996E-2</v>
      </c>
      <c r="AA2889">
        <v>7.2884000000000004E-2</v>
      </c>
      <c r="AB2889">
        <v>0.1222</v>
      </c>
      <c r="AC2889" s="8">
        <v>-7.7859999999999943E-3</v>
      </c>
      <c r="AE2889">
        <v>-7.0419999999999996E-3</v>
      </c>
      <c r="AF2889">
        <v>0.106678</v>
      </c>
      <c r="AG2889">
        <v>9.5089999999999966E-3</v>
      </c>
      <c r="AH2889">
        <v>8.095999999999999E-3</v>
      </c>
      <c r="AI2889">
        <v>-2.9599E-2</v>
      </c>
      <c r="AJ2889">
        <v>4.9029999999999976E-3</v>
      </c>
      <c r="AK2889">
        <v>-6.0219999999999996E-3</v>
      </c>
      <c r="AL2889">
        <v>1.0556999999999997E-2</v>
      </c>
      <c r="AN2889">
        <v>2.2557000000000001E-2</v>
      </c>
      <c r="AO2889">
        <v>-1.0200000000000001E-3</v>
      </c>
      <c r="AP2889">
        <v>3.9107999999999997E-2</v>
      </c>
      <c r="AQ2889">
        <v>1.5530999999999996E-2</v>
      </c>
    </row>
    <row r="2890" spans="1:43">
      <c r="A2890">
        <v>5038.140625</v>
      </c>
      <c r="B2890">
        <v>122.506714</v>
      </c>
      <c r="C2890">
        <v>-0.10070800000000001</v>
      </c>
      <c r="D2890">
        <v>122.515869</v>
      </c>
      <c r="F2890">
        <v>0.13100800000000001</v>
      </c>
      <c r="G2890">
        <v>-3.5942000000000002E-2</v>
      </c>
      <c r="H2890">
        <v>-2.1156999999999999E-2</v>
      </c>
      <c r="I2890">
        <v>-2.5017000000000001E-2</v>
      </c>
      <c r="J2890">
        <v>1.7953E-2</v>
      </c>
      <c r="K2890">
        <v>6.7268999999999995E-2</v>
      </c>
      <c r="L2890">
        <v>-7.1873999999999993E-2</v>
      </c>
      <c r="N2890">
        <v>-5.7396000000000003E-2</v>
      </c>
      <c r="O2890">
        <v>5.6322999999999998E-2</v>
      </c>
      <c r="P2890">
        <v>-4.5423999999999999E-2</v>
      </c>
      <c r="Q2890">
        <v>-4.2258999999999998E-2</v>
      </c>
      <c r="R2890">
        <v>-7.0796999999999999E-2</v>
      </c>
      <c r="S2890">
        <v>-4.0873E-2</v>
      </c>
      <c r="T2890">
        <v>-5.6376000000000002E-2</v>
      </c>
      <c r="U2890" s="8">
        <v>-3.5219E-2</v>
      </c>
      <c r="W2890">
        <v>0.23171600000000003</v>
      </c>
      <c r="X2890">
        <v>6.4766000000000004E-2</v>
      </c>
      <c r="Y2890">
        <v>7.9551000000000011E-2</v>
      </c>
      <c r="Z2890">
        <v>7.5691000000000008E-2</v>
      </c>
      <c r="AA2890">
        <v>0.118661</v>
      </c>
      <c r="AB2890">
        <v>0.16797699999999999</v>
      </c>
      <c r="AC2890" s="8">
        <v>2.8834000000000012E-2</v>
      </c>
      <c r="AE2890">
        <v>-1.1620000000000005E-2</v>
      </c>
      <c r="AF2890">
        <v>0.102099</v>
      </c>
      <c r="AG2890">
        <v>3.5199999999999815E-4</v>
      </c>
      <c r="AH2890">
        <v>3.5169999999999993E-3</v>
      </c>
      <c r="AI2890">
        <v>-2.5021000000000002E-2</v>
      </c>
      <c r="AJ2890">
        <v>4.9029999999999976E-3</v>
      </c>
      <c r="AK2890">
        <v>-1.0600000000000005E-2</v>
      </c>
      <c r="AL2890">
        <v>1.0556999999999997E-2</v>
      </c>
      <c r="AN2890">
        <v>1.3400999999999996E-2</v>
      </c>
      <c r="AO2890">
        <v>-1.0200000000000001E-3</v>
      </c>
      <c r="AP2890">
        <v>2.5373E-2</v>
      </c>
      <c r="AQ2890">
        <v>1.0952000000000003E-2</v>
      </c>
    </row>
    <row r="2891" spans="1:43">
      <c r="A2891">
        <v>5039.921875</v>
      </c>
      <c r="B2891">
        <v>122.55249000000001</v>
      </c>
      <c r="C2891">
        <v>-0.119019</v>
      </c>
      <c r="D2891">
        <v>122.50213599999999</v>
      </c>
      <c r="F2891">
        <v>0.13558600000000001</v>
      </c>
      <c r="G2891">
        <v>-3.5942000000000002E-2</v>
      </c>
      <c r="H2891">
        <v>-2.5735000000000001E-2</v>
      </c>
      <c r="I2891">
        <v>-3.4174000000000003E-2</v>
      </c>
      <c r="J2891">
        <v>1.3375E-2</v>
      </c>
      <c r="K2891">
        <v>6.7268999999999995E-2</v>
      </c>
      <c r="L2891">
        <v>-6.7294999999999994E-2</v>
      </c>
      <c r="N2891">
        <v>-5.2817999999999997E-2</v>
      </c>
      <c r="O2891">
        <v>5.6322999999999998E-2</v>
      </c>
      <c r="P2891">
        <v>-5.0001999999999998E-2</v>
      </c>
      <c r="Q2891">
        <v>-4.2258999999999998E-2</v>
      </c>
      <c r="R2891">
        <v>-7.0796999999999999E-2</v>
      </c>
      <c r="S2891">
        <v>-3.6295000000000001E-2</v>
      </c>
      <c r="T2891">
        <v>-5.1797999999999997E-2</v>
      </c>
      <c r="U2891" s="8">
        <v>-3.5219E-2</v>
      </c>
      <c r="W2891">
        <v>0.25460500000000003</v>
      </c>
      <c r="X2891">
        <v>8.3076999999999998E-2</v>
      </c>
      <c r="Y2891">
        <v>9.3284000000000006E-2</v>
      </c>
      <c r="Z2891">
        <v>8.4845000000000004E-2</v>
      </c>
      <c r="AA2891">
        <v>0.13239400000000001</v>
      </c>
      <c r="AB2891">
        <v>0.18628800000000001</v>
      </c>
      <c r="AC2891" s="8">
        <v>5.1724000000000006E-2</v>
      </c>
      <c r="AE2891">
        <v>-7.0419999999999996E-3</v>
      </c>
      <c r="AF2891">
        <v>0.102099</v>
      </c>
      <c r="AG2891">
        <v>-4.2260000000000006E-3</v>
      </c>
      <c r="AH2891">
        <v>3.5169999999999993E-3</v>
      </c>
      <c r="AI2891">
        <v>-2.5021000000000002E-2</v>
      </c>
      <c r="AJ2891">
        <v>9.4809999999999964E-3</v>
      </c>
      <c r="AK2891">
        <v>-6.0219999999999996E-3</v>
      </c>
      <c r="AL2891">
        <v>1.0556999999999997E-2</v>
      </c>
      <c r="AN2891">
        <v>1.7979000000000002E-2</v>
      </c>
      <c r="AO2891">
        <v>-1.0200000000000001E-3</v>
      </c>
      <c r="AP2891">
        <v>2.0795000000000001E-2</v>
      </c>
      <c r="AQ2891">
        <v>1.795999999999999E-3</v>
      </c>
    </row>
    <row r="2892" spans="1:43">
      <c r="A2892">
        <v>5041.65625</v>
      </c>
      <c r="B2892">
        <v>122.61199999999999</v>
      </c>
      <c r="C2892">
        <v>-6.8665000000000004E-2</v>
      </c>
      <c r="D2892">
        <v>122.48382599999999</v>
      </c>
      <c r="F2892">
        <v>0.14016500000000001</v>
      </c>
      <c r="G2892">
        <v>-3.5942000000000002E-2</v>
      </c>
      <c r="H2892">
        <v>-3.0314000000000001E-2</v>
      </c>
      <c r="I2892">
        <v>-3.4174000000000003E-2</v>
      </c>
      <c r="J2892">
        <v>1.7953E-2</v>
      </c>
      <c r="K2892">
        <v>6.2690999999999997E-2</v>
      </c>
      <c r="L2892">
        <v>-7.1873999999999993E-2</v>
      </c>
      <c r="N2892">
        <v>-4.8238999999999997E-2</v>
      </c>
      <c r="O2892">
        <v>5.6322999999999998E-2</v>
      </c>
      <c r="P2892">
        <v>-4.5423999999999999E-2</v>
      </c>
      <c r="Q2892">
        <v>-4.2258999999999998E-2</v>
      </c>
      <c r="R2892">
        <v>-7.5374999999999998E-2</v>
      </c>
      <c r="S2892">
        <v>-4.5450999999999998E-2</v>
      </c>
      <c r="T2892">
        <v>-5.1797999999999997E-2</v>
      </c>
      <c r="U2892" s="8">
        <v>-3.5219E-2</v>
      </c>
      <c r="W2892">
        <v>0.20883000000000002</v>
      </c>
      <c r="X2892">
        <v>3.2723000000000002E-2</v>
      </c>
      <c r="Y2892">
        <v>3.8351000000000003E-2</v>
      </c>
      <c r="Z2892">
        <v>3.4491000000000001E-2</v>
      </c>
      <c r="AA2892">
        <v>8.6618000000000001E-2</v>
      </c>
      <c r="AB2892">
        <v>0.131356</v>
      </c>
      <c r="AC2892" s="8">
        <v>-3.2089999999999896E-3</v>
      </c>
      <c r="AE2892">
        <v>-2.4629999999999999E-3</v>
      </c>
      <c r="AF2892">
        <v>0.102099</v>
      </c>
      <c r="AG2892">
        <v>3.5199999999999815E-4</v>
      </c>
      <c r="AH2892">
        <v>3.5169999999999993E-3</v>
      </c>
      <c r="AI2892">
        <v>-2.9599E-2</v>
      </c>
      <c r="AJ2892">
        <v>3.249999999999989E-4</v>
      </c>
      <c r="AK2892">
        <v>-6.0219999999999996E-3</v>
      </c>
      <c r="AL2892">
        <v>1.0556999999999997E-2</v>
      </c>
      <c r="AN2892">
        <v>2.7136E-2</v>
      </c>
      <c r="AO2892">
        <v>3.5589999999999997E-3</v>
      </c>
      <c r="AP2892">
        <v>2.9950999999999998E-2</v>
      </c>
      <c r="AQ2892">
        <v>6.3739999999999977E-3</v>
      </c>
    </row>
    <row r="2893" spans="1:43">
      <c r="A2893">
        <v>5043.4375</v>
      </c>
      <c r="B2893">
        <v>122.575378</v>
      </c>
      <c r="C2893">
        <v>-8.2396999999999998E-2</v>
      </c>
      <c r="D2893">
        <v>122.479248</v>
      </c>
      <c r="F2893">
        <v>0.13100800000000001</v>
      </c>
      <c r="G2893">
        <v>-3.5942000000000002E-2</v>
      </c>
      <c r="H2893">
        <v>-2.5735000000000001E-2</v>
      </c>
      <c r="I2893">
        <v>-3.8752000000000002E-2</v>
      </c>
      <c r="J2893">
        <v>1.3375E-2</v>
      </c>
      <c r="K2893">
        <v>7.1847999999999995E-2</v>
      </c>
      <c r="L2893">
        <v>-7.1873999999999993E-2</v>
      </c>
      <c r="N2893">
        <v>-5.2817999999999997E-2</v>
      </c>
      <c r="O2893">
        <v>5.6322999999999998E-2</v>
      </c>
      <c r="P2893">
        <v>-4.5423999999999999E-2</v>
      </c>
      <c r="Q2893">
        <v>-4.2258999999999998E-2</v>
      </c>
      <c r="R2893">
        <v>-6.6219E-2</v>
      </c>
      <c r="S2893">
        <v>-4.5450999999999998E-2</v>
      </c>
      <c r="T2893">
        <v>-4.7219999999999998E-2</v>
      </c>
      <c r="U2893" s="8">
        <v>-3.0641000000000002E-2</v>
      </c>
      <c r="W2893">
        <v>0.21340500000000001</v>
      </c>
      <c r="X2893">
        <v>4.6454999999999996E-2</v>
      </c>
      <c r="Y2893">
        <v>5.6661999999999997E-2</v>
      </c>
      <c r="Z2893">
        <v>4.3644999999999996E-2</v>
      </c>
      <c r="AA2893">
        <v>9.5771999999999996E-2</v>
      </c>
      <c r="AB2893">
        <v>0.15424499999999999</v>
      </c>
      <c r="AC2893" s="8">
        <v>1.0523000000000005E-2</v>
      </c>
      <c r="AE2893">
        <v>-7.0419999999999996E-3</v>
      </c>
      <c r="AF2893">
        <v>0.102099</v>
      </c>
      <c r="AG2893">
        <v>3.5199999999999815E-4</v>
      </c>
      <c r="AH2893">
        <v>3.5169999999999993E-3</v>
      </c>
      <c r="AI2893">
        <v>-2.0443000000000003E-2</v>
      </c>
      <c r="AJ2893">
        <v>3.249999999999989E-4</v>
      </c>
      <c r="AK2893">
        <v>-1.4440000000000008E-3</v>
      </c>
      <c r="AL2893">
        <v>1.5134999999999996E-2</v>
      </c>
      <c r="AN2893">
        <v>1.3401000000000003E-2</v>
      </c>
      <c r="AO2893">
        <v>-5.5979999999999988E-3</v>
      </c>
      <c r="AP2893">
        <v>2.0795000000000001E-2</v>
      </c>
      <c r="AQ2893">
        <v>1.795999999999999E-3</v>
      </c>
    </row>
    <row r="2894" spans="1:43">
      <c r="A2894">
        <v>5045.21875</v>
      </c>
      <c r="B2894">
        <v>122.520447</v>
      </c>
      <c r="C2894">
        <v>-0.12817400000000001</v>
      </c>
      <c r="D2894">
        <v>122.511292</v>
      </c>
      <c r="F2894">
        <v>0.13100800000000001</v>
      </c>
      <c r="G2894">
        <v>-3.1363000000000002E-2</v>
      </c>
      <c r="H2894">
        <v>-2.5735000000000001E-2</v>
      </c>
      <c r="I2894">
        <v>-1.5859999999999999E-2</v>
      </c>
      <c r="J2894">
        <v>1.7953E-2</v>
      </c>
      <c r="K2894">
        <v>7.1847999999999995E-2</v>
      </c>
      <c r="L2894">
        <v>-5.8139000000000003E-2</v>
      </c>
      <c r="N2894">
        <v>-5.7396000000000003E-2</v>
      </c>
      <c r="O2894">
        <v>6.0901999999999998E-2</v>
      </c>
      <c r="P2894">
        <v>-4.5423999999999999E-2</v>
      </c>
      <c r="Q2894">
        <v>-3.7679999999999998E-2</v>
      </c>
      <c r="R2894">
        <v>-7.5374999999999998E-2</v>
      </c>
      <c r="S2894">
        <v>-5.0028999999999997E-2</v>
      </c>
      <c r="T2894">
        <v>-5.1797999999999997E-2</v>
      </c>
      <c r="U2894" s="8">
        <v>-3.5219E-2</v>
      </c>
      <c r="W2894">
        <v>0.25918200000000002</v>
      </c>
      <c r="X2894">
        <v>9.6811000000000008E-2</v>
      </c>
      <c r="Y2894">
        <v>0.102439</v>
      </c>
      <c r="Z2894">
        <v>0.11231400000000001</v>
      </c>
      <c r="AA2894">
        <v>0.14612700000000001</v>
      </c>
      <c r="AB2894">
        <v>0.20002200000000001</v>
      </c>
      <c r="AC2894" s="8">
        <v>7.0035000000000014E-2</v>
      </c>
      <c r="AE2894">
        <v>-1.1620000000000005E-2</v>
      </c>
      <c r="AF2894">
        <v>0.106678</v>
      </c>
      <c r="AG2894">
        <v>3.5199999999999815E-4</v>
      </c>
      <c r="AH2894">
        <v>8.095999999999999E-3</v>
      </c>
      <c r="AI2894">
        <v>-2.9599E-2</v>
      </c>
      <c r="AJ2894">
        <v>-4.2529999999999998E-3</v>
      </c>
      <c r="AK2894">
        <v>-6.0219999999999996E-3</v>
      </c>
      <c r="AL2894">
        <v>1.0556999999999997E-2</v>
      </c>
      <c r="AN2894">
        <v>1.7978999999999995E-2</v>
      </c>
      <c r="AO2894">
        <v>-5.5980000000000057E-3</v>
      </c>
      <c r="AP2894">
        <v>2.9950999999999998E-2</v>
      </c>
      <c r="AQ2894">
        <v>6.3739999999999977E-3</v>
      </c>
    </row>
    <row r="2895" spans="1:43">
      <c r="A2895">
        <v>5047</v>
      </c>
      <c r="B2895">
        <v>122.538757</v>
      </c>
      <c r="C2895">
        <v>-0.10070800000000001</v>
      </c>
      <c r="D2895">
        <v>122.50213599999999</v>
      </c>
      <c r="F2895">
        <v>0.13100800000000001</v>
      </c>
      <c r="G2895">
        <v>-3.1363000000000002E-2</v>
      </c>
      <c r="H2895">
        <v>-2.5735000000000001E-2</v>
      </c>
      <c r="I2895">
        <v>-3.4174000000000003E-2</v>
      </c>
      <c r="J2895">
        <v>2.2530999999999999E-2</v>
      </c>
      <c r="K2895">
        <v>6.2690999999999997E-2</v>
      </c>
      <c r="L2895">
        <v>-6.7294999999999994E-2</v>
      </c>
      <c r="N2895">
        <v>-6.1975000000000002E-2</v>
      </c>
      <c r="O2895">
        <v>5.1743999999999998E-2</v>
      </c>
      <c r="P2895">
        <v>-5.0001999999999998E-2</v>
      </c>
      <c r="Q2895">
        <v>-4.2258999999999998E-2</v>
      </c>
      <c r="R2895">
        <v>-7.0796999999999999E-2</v>
      </c>
      <c r="S2895">
        <v>-4.5450999999999998E-2</v>
      </c>
      <c r="T2895">
        <v>-4.7219999999999998E-2</v>
      </c>
      <c r="U2895" s="8">
        <v>-3.9796999999999999E-2</v>
      </c>
      <c r="W2895">
        <v>0.23171600000000003</v>
      </c>
      <c r="X2895">
        <v>6.9345000000000004E-2</v>
      </c>
      <c r="Y2895">
        <v>7.4973000000000012E-2</v>
      </c>
      <c r="Z2895">
        <v>6.653400000000001E-2</v>
      </c>
      <c r="AA2895">
        <v>0.123239</v>
      </c>
      <c r="AB2895">
        <v>0.16339900000000002</v>
      </c>
      <c r="AC2895" s="8">
        <v>3.3413000000000012E-2</v>
      </c>
      <c r="AE2895">
        <v>-1.6199000000000005E-2</v>
      </c>
      <c r="AF2895">
        <v>9.7519999999999996E-2</v>
      </c>
      <c r="AG2895">
        <v>-4.2260000000000006E-3</v>
      </c>
      <c r="AH2895">
        <v>3.5169999999999993E-3</v>
      </c>
      <c r="AI2895">
        <v>-2.5021000000000002E-2</v>
      </c>
      <c r="AJ2895">
        <v>3.249999999999989E-4</v>
      </c>
      <c r="AK2895">
        <v>-1.4440000000000008E-3</v>
      </c>
      <c r="AL2895">
        <v>5.9789999999999982E-3</v>
      </c>
      <c r="AN2895">
        <v>8.8219999999999965E-3</v>
      </c>
      <c r="AO2895">
        <v>-1.4755000000000004E-2</v>
      </c>
      <c r="AP2895">
        <v>2.0795000000000001E-2</v>
      </c>
      <c r="AQ2895">
        <v>-2.7819999999999998E-3</v>
      </c>
    </row>
    <row r="2896" spans="1:43">
      <c r="A2896">
        <v>5048.71875</v>
      </c>
      <c r="B2896">
        <v>122.579956</v>
      </c>
      <c r="C2896">
        <v>-0.12817400000000001</v>
      </c>
      <c r="D2896">
        <v>122.529602</v>
      </c>
      <c r="F2896">
        <v>0.13100800000000001</v>
      </c>
      <c r="G2896">
        <v>-3.5942000000000002E-2</v>
      </c>
      <c r="H2896">
        <v>-3.4893E-2</v>
      </c>
      <c r="I2896">
        <v>-2.5017000000000001E-2</v>
      </c>
      <c r="J2896">
        <v>1.7953E-2</v>
      </c>
      <c r="K2896">
        <v>7.1847999999999995E-2</v>
      </c>
      <c r="L2896">
        <v>-6.2716999999999995E-2</v>
      </c>
      <c r="N2896">
        <v>-4.8238999999999997E-2</v>
      </c>
      <c r="O2896">
        <v>5.6322999999999998E-2</v>
      </c>
      <c r="P2896">
        <v>-4.5423999999999999E-2</v>
      </c>
      <c r="Q2896">
        <v>-4.2258999999999998E-2</v>
      </c>
      <c r="R2896">
        <v>-7.5374999999999998E-2</v>
      </c>
      <c r="S2896">
        <v>-4.5450999999999998E-2</v>
      </c>
      <c r="T2896">
        <v>-5.1797999999999997E-2</v>
      </c>
      <c r="U2896" s="8">
        <v>-4.4374999999999998E-2</v>
      </c>
      <c r="W2896">
        <v>0.25918200000000002</v>
      </c>
      <c r="X2896">
        <v>9.2232000000000008E-2</v>
      </c>
      <c r="Y2896">
        <v>9.3281000000000003E-2</v>
      </c>
      <c r="Z2896">
        <v>0.10315700000000001</v>
      </c>
      <c r="AA2896">
        <v>0.14612700000000001</v>
      </c>
      <c r="AB2896">
        <v>0.20002200000000001</v>
      </c>
      <c r="AC2896" s="8">
        <v>6.5457000000000015E-2</v>
      </c>
      <c r="AE2896">
        <v>-2.4629999999999999E-3</v>
      </c>
      <c r="AF2896">
        <v>0.102099</v>
      </c>
      <c r="AG2896">
        <v>3.5199999999999815E-4</v>
      </c>
      <c r="AH2896">
        <v>3.5169999999999993E-3</v>
      </c>
      <c r="AI2896">
        <v>-2.9599E-2</v>
      </c>
      <c r="AJ2896">
        <v>3.249999999999989E-4</v>
      </c>
      <c r="AK2896">
        <v>-6.0219999999999996E-3</v>
      </c>
      <c r="AL2896">
        <v>1.4009999999999995E-3</v>
      </c>
      <c r="AN2896">
        <v>2.7136E-2</v>
      </c>
      <c r="AO2896">
        <v>3.5589999999999997E-3</v>
      </c>
      <c r="AP2896">
        <v>2.9950999999999998E-2</v>
      </c>
      <c r="AQ2896">
        <v>6.3739999999999977E-3</v>
      </c>
    </row>
    <row r="2897" spans="1:43">
      <c r="A2897">
        <v>5050.484375</v>
      </c>
      <c r="B2897">
        <v>122.589111</v>
      </c>
      <c r="C2897">
        <v>-8.6974999999999997E-2</v>
      </c>
      <c r="D2897">
        <v>122.511292</v>
      </c>
      <c r="F2897">
        <v>0.13558600000000001</v>
      </c>
      <c r="G2897">
        <v>-3.1363000000000002E-2</v>
      </c>
      <c r="H2897">
        <v>-3.4893E-2</v>
      </c>
      <c r="I2897">
        <v>-2.9595E-2</v>
      </c>
      <c r="J2897">
        <v>1.7953E-2</v>
      </c>
      <c r="K2897">
        <v>6.2690999999999997E-2</v>
      </c>
      <c r="L2897">
        <v>-6.7294999999999994E-2</v>
      </c>
      <c r="N2897">
        <v>-5.7396000000000003E-2</v>
      </c>
      <c r="O2897">
        <v>6.0901999999999998E-2</v>
      </c>
      <c r="P2897">
        <v>-4.0846E-2</v>
      </c>
      <c r="Q2897">
        <v>-4.6837999999999998E-2</v>
      </c>
      <c r="R2897">
        <v>-7.9952999999999996E-2</v>
      </c>
      <c r="S2897">
        <v>-4.0873E-2</v>
      </c>
      <c r="T2897">
        <v>-4.7219999999999998E-2</v>
      </c>
      <c r="U2897" s="8">
        <v>-4.4374999999999998E-2</v>
      </c>
      <c r="W2897">
        <v>0.22256100000000001</v>
      </c>
      <c r="X2897">
        <v>5.5611999999999995E-2</v>
      </c>
      <c r="Y2897">
        <v>5.2081999999999996E-2</v>
      </c>
      <c r="Z2897">
        <v>5.738E-2</v>
      </c>
      <c r="AA2897">
        <v>0.10492799999999999</v>
      </c>
      <c r="AB2897">
        <v>0.14966599999999999</v>
      </c>
      <c r="AC2897" s="8">
        <v>1.9680000000000003E-2</v>
      </c>
      <c r="AE2897">
        <v>-1.1620000000000005E-2</v>
      </c>
      <c r="AF2897">
        <v>0.106678</v>
      </c>
      <c r="AG2897">
        <v>4.9299999999999969E-3</v>
      </c>
      <c r="AH2897">
        <v>-1.0620000000000004E-3</v>
      </c>
      <c r="AI2897">
        <v>-3.4176999999999999E-2</v>
      </c>
      <c r="AJ2897">
        <v>4.9029999999999976E-3</v>
      </c>
      <c r="AK2897">
        <v>-1.4440000000000008E-3</v>
      </c>
      <c r="AL2897">
        <v>1.4009999999999995E-3</v>
      </c>
      <c r="AN2897">
        <v>2.2556999999999994E-2</v>
      </c>
      <c r="AO2897">
        <v>-1.0176000000000004E-2</v>
      </c>
      <c r="AP2897">
        <v>3.9106999999999996E-2</v>
      </c>
      <c r="AQ2897">
        <v>6.3739999999999977E-3</v>
      </c>
    </row>
    <row r="2898" spans="1:43">
      <c r="A2898">
        <v>5052.265625</v>
      </c>
      <c r="B2898">
        <v>122.584534</v>
      </c>
      <c r="C2898">
        <v>-0.105286</v>
      </c>
      <c r="D2898">
        <v>122.479248</v>
      </c>
      <c r="F2898">
        <v>0.13100800000000001</v>
      </c>
      <c r="G2898">
        <v>-3.1363000000000002E-2</v>
      </c>
      <c r="H2898">
        <v>-3.4893E-2</v>
      </c>
      <c r="I2898">
        <v>-2.5017000000000001E-2</v>
      </c>
      <c r="J2898">
        <v>2.2530999999999999E-2</v>
      </c>
      <c r="K2898">
        <v>7.1847999999999995E-2</v>
      </c>
      <c r="L2898">
        <v>-7.1873999999999993E-2</v>
      </c>
      <c r="N2898">
        <v>-5.2817999999999997E-2</v>
      </c>
      <c r="O2898">
        <v>5.6322999999999998E-2</v>
      </c>
      <c r="P2898">
        <v>-4.5423999999999999E-2</v>
      </c>
      <c r="Q2898">
        <v>-3.7679999999999998E-2</v>
      </c>
      <c r="R2898">
        <v>-8.4530999999999995E-2</v>
      </c>
      <c r="S2898">
        <v>-4.0873E-2</v>
      </c>
      <c r="T2898">
        <v>-4.7219999999999998E-2</v>
      </c>
      <c r="U2898" s="8">
        <v>-3.0641000000000002E-2</v>
      </c>
      <c r="W2898">
        <v>0.236294</v>
      </c>
      <c r="X2898">
        <v>7.3923000000000003E-2</v>
      </c>
      <c r="Y2898">
        <v>7.0393000000000011E-2</v>
      </c>
      <c r="Z2898">
        <v>8.0269000000000007E-2</v>
      </c>
      <c r="AA2898">
        <v>0.12781700000000001</v>
      </c>
      <c r="AB2898">
        <v>0.17713400000000001</v>
      </c>
      <c r="AC2898" s="8">
        <v>3.3412000000000011E-2</v>
      </c>
      <c r="AE2898">
        <v>-7.0419999999999996E-3</v>
      </c>
      <c r="AF2898">
        <v>0.102099</v>
      </c>
      <c r="AG2898">
        <v>3.5199999999999815E-4</v>
      </c>
      <c r="AH2898">
        <v>8.095999999999999E-3</v>
      </c>
      <c r="AI2898">
        <v>-3.8754999999999998E-2</v>
      </c>
      <c r="AJ2898">
        <v>4.9029999999999976E-3</v>
      </c>
      <c r="AK2898">
        <v>-1.4440000000000008E-3</v>
      </c>
      <c r="AL2898">
        <v>1.5134999999999996E-2</v>
      </c>
      <c r="AN2898">
        <v>3.1712999999999998E-2</v>
      </c>
      <c r="AO2898">
        <v>-5.5979999999999988E-3</v>
      </c>
      <c r="AP2898">
        <v>3.9106999999999996E-2</v>
      </c>
      <c r="AQ2898">
        <v>1.795999999999999E-3</v>
      </c>
    </row>
    <row r="2899" spans="1:43">
      <c r="A2899">
        <v>5054.0625</v>
      </c>
      <c r="B2899">
        <v>122.607422</v>
      </c>
      <c r="C2899">
        <v>-8.6974999999999997E-2</v>
      </c>
      <c r="D2899">
        <v>122.48382599999999</v>
      </c>
      <c r="F2899">
        <v>0.13100800000000001</v>
      </c>
      <c r="G2899">
        <v>-2.6783999999999999E-2</v>
      </c>
      <c r="H2899">
        <v>-3.0314000000000001E-2</v>
      </c>
      <c r="I2899">
        <v>-2.9595E-2</v>
      </c>
      <c r="J2899">
        <v>2.7109000000000001E-2</v>
      </c>
      <c r="K2899">
        <v>6.2690999999999997E-2</v>
      </c>
      <c r="L2899">
        <v>-6.2716999999999995E-2</v>
      </c>
      <c r="N2899">
        <v>-5.7396000000000003E-2</v>
      </c>
      <c r="O2899">
        <v>6.0901999999999998E-2</v>
      </c>
      <c r="P2899">
        <v>-5.0001999999999998E-2</v>
      </c>
      <c r="Q2899">
        <v>-3.7679999999999998E-2</v>
      </c>
      <c r="R2899">
        <v>-7.5374999999999998E-2</v>
      </c>
      <c r="S2899">
        <v>-4.0873E-2</v>
      </c>
      <c r="T2899">
        <v>-5.1797999999999997E-2</v>
      </c>
      <c r="U2899" s="8">
        <v>-3.5219E-2</v>
      </c>
      <c r="W2899">
        <v>0.21798300000000001</v>
      </c>
      <c r="X2899">
        <v>6.0190999999999995E-2</v>
      </c>
      <c r="Y2899">
        <v>5.6660999999999996E-2</v>
      </c>
      <c r="Z2899">
        <v>5.738E-2</v>
      </c>
      <c r="AA2899">
        <v>0.11408399999999999</v>
      </c>
      <c r="AB2899">
        <v>0.14966599999999999</v>
      </c>
      <c r="AC2899" s="8">
        <v>2.4258000000000002E-2</v>
      </c>
      <c r="AE2899">
        <v>-1.1620000000000005E-2</v>
      </c>
      <c r="AF2899">
        <v>0.106678</v>
      </c>
      <c r="AG2899">
        <v>-4.2260000000000006E-3</v>
      </c>
      <c r="AH2899">
        <v>8.095999999999999E-3</v>
      </c>
      <c r="AI2899">
        <v>-2.9599E-2</v>
      </c>
      <c r="AJ2899">
        <v>4.9029999999999976E-3</v>
      </c>
      <c r="AK2899">
        <v>-6.0219999999999996E-3</v>
      </c>
      <c r="AL2899">
        <v>1.0556999999999997E-2</v>
      </c>
      <c r="AN2899">
        <v>1.7978999999999995E-2</v>
      </c>
      <c r="AO2899">
        <v>-5.5980000000000057E-3</v>
      </c>
      <c r="AP2899">
        <v>2.5373E-2</v>
      </c>
      <c r="AQ2899">
        <v>1.795999999999999E-3</v>
      </c>
    </row>
    <row r="2900" spans="1:43">
      <c r="A2900">
        <v>5055.84375</v>
      </c>
      <c r="B2900">
        <v>122.589111</v>
      </c>
      <c r="C2900">
        <v>-0.10070800000000001</v>
      </c>
      <c r="D2900">
        <v>122.529602</v>
      </c>
      <c r="F2900">
        <v>0.13100800000000001</v>
      </c>
      <c r="G2900">
        <v>-3.1363000000000002E-2</v>
      </c>
      <c r="H2900">
        <v>-2.1156999999999999E-2</v>
      </c>
      <c r="I2900">
        <v>-2.9595E-2</v>
      </c>
      <c r="J2900">
        <v>1.3375E-2</v>
      </c>
      <c r="K2900">
        <v>7.6425999999999994E-2</v>
      </c>
      <c r="L2900">
        <v>-6.7294999999999994E-2</v>
      </c>
      <c r="N2900">
        <v>-5.7396000000000003E-2</v>
      </c>
      <c r="O2900">
        <v>5.6322999999999998E-2</v>
      </c>
      <c r="P2900">
        <v>-4.0846E-2</v>
      </c>
      <c r="Q2900">
        <v>-3.7679999999999998E-2</v>
      </c>
      <c r="R2900">
        <v>-7.0796999999999999E-2</v>
      </c>
      <c r="S2900">
        <v>-4.5450999999999998E-2</v>
      </c>
      <c r="T2900">
        <v>-5.1797999999999997E-2</v>
      </c>
      <c r="U2900" s="8">
        <v>-3.5219E-2</v>
      </c>
      <c r="W2900">
        <v>0.23171600000000003</v>
      </c>
      <c r="X2900">
        <v>6.9345000000000004E-2</v>
      </c>
      <c r="Y2900">
        <v>7.9551000000000011E-2</v>
      </c>
      <c r="Z2900">
        <v>7.111300000000001E-2</v>
      </c>
      <c r="AA2900">
        <v>0.114083</v>
      </c>
      <c r="AB2900">
        <v>0.17713400000000001</v>
      </c>
      <c r="AC2900" s="8">
        <v>3.3413000000000012E-2</v>
      </c>
      <c r="AE2900">
        <v>-1.1620000000000005E-2</v>
      </c>
      <c r="AF2900">
        <v>0.102099</v>
      </c>
      <c r="AG2900">
        <v>4.9299999999999969E-3</v>
      </c>
      <c r="AH2900">
        <v>8.095999999999999E-3</v>
      </c>
      <c r="AI2900">
        <v>-2.5021000000000002E-2</v>
      </c>
      <c r="AJ2900">
        <v>3.249999999999989E-4</v>
      </c>
      <c r="AK2900">
        <v>-6.0219999999999996E-3</v>
      </c>
      <c r="AL2900">
        <v>1.0556999999999997E-2</v>
      </c>
      <c r="AN2900">
        <v>1.3400999999999996E-2</v>
      </c>
      <c r="AO2900">
        <v>-5.5980000000000057E-3</v>
      </c>
      <c r="AP2900">
        <v>2.9950999999999998E-2</v>
      </c>
      <c r="AQ2900">
        <v>1.0951999999999996E-2</v>
      </c>
    </row>
    <row r="2901" spans="1:43">
      <c r="A2901">
        <v>5057.546875</v>
      </c>
      <c r="B2901">
        <v>122.66235399999999</v>
      </c>
      <c r="C2901">
        <v>-5.9508999999999999E-2</v>
      </c>
      <c r="D2901">
        <v>122.45636</v>
      </c>
      <c r="F2901">
        <v>0.13100800000000001</v>
      </c>
      <c r="G2901">
        <v>-3.1363000000000002E-2</v>
      </c>
      <c r="H2901">
        <v>-3.4893E-2</v>
      </c>
      <c r="I2901">
        <v>-2.9595E-2</v>
      </c>
      <c r="J2901">
        <v>2.2530999999999999E-2</v>
      </c>
      <c r="K2901">
        <v>6.7268999999999995E-2</v>
      </c>
      <c r="L2901">
        <v>-6.7294999999999994E-2</v>
      </c>
      <c r="N2901">
        <v>-5.7396000000000003E-2</v>
      </c>
      <c r="O2901">
        <v>4.7164999999999999E-2</v>
      </c>
      <c r="P2901">
        <v>-4.5423999999999999E-2</v>
      </c>
      <c r="Q2901">
        <v>-4.2258999999999998E-2</v>
      </c>
      <c r="R2901">
        <v>-7.0796999999999999E-2</v>
      </c>
      <c r="S2901">
        <v>-3.6295000000000001E-2</v>
      </c>
      <c r="T2901">
        <v>-5.1797999999999997E-2</v>
      </c>
      <c r="U2901" s="8">
        <v>-3.9796999999999999E-2</v>
      </c>
      <c r="W2901">
        <v>0.19051700000000002</v>
      </c>
      <c r="X2901">
        <v>2.8145999999999997E-2</v>
      </c>
      <c r="Y2901">
        <v>2.4615999999999999E-2</v>
      </c>
      <c r="Z2901">
        <v>2.9914E-2</v>
      </c>
      <c r="AA2901">
        <v>8.2040000000000002E-2</v>
      </c>
      <c r="AB2901">
        <v>0.126778</v>
      </c>
      <c r="AC2901" s="8">
        <v>-7.7859999999999943E-3</v>
      </c>
      <c r="AE2901">
        <v>-1.1620000000000005E-2</v>
      </c>
      <c r="AF2901">
        <v>9.2940999999999996E-2</v>
      </c>
      <c r="AG2901">
        <v>3.5199999999999815E-4</v>
      </c>
      <c r="AH2901">
        <v>3.5169999999999993E-3</v>
      </c>
      <c r="AI2901">
        <v>-2.5021000000000002E-2</v>
      </c>
      <c r="AJ2901">
        <v>9.4809999999999964E-3</v>
      </c>
      <c r="AK2901">
        <v>-6.0219999999999996E-3</v>
      </c>
      <c r="AL2901">
        <v>5.9789999999999982E-3</v>
      </c>
      <c r="AN2901">
        <v>1.3400999999999996E-2</v>
      </c>
      <c r="AO2901">
        <v>-5.5980000000000057E-3</v>
      </c>
      <c r="AP2901">
        <v>2.5373E-2</v>
      </c>
      <c r="AQ2901">
        <v>6.3739999999999977E-3</v>
      </c>
    </row>
    <row r="2902" spans="1:43">
      <c r="A2902">
        <v>5059.328125</v>
      </c>
      <c r="B2902">
        <v>122.53418000000001</v>
      </c>
      <c r="C2902">
        <v>-0.123596</v>
      </c>
      <c r="D2902">
        <v>122.515869</v>
      </c>
      <c r="F2902">
        <v>0.14016500000000001</v>
      </c>
      <c r="G2902">
        <v>-4.0521000000000001E-2</v>
      </c>
      <c r="H2902">
        <v>-3.0314000000000001E-2</v>
      </c>
      <c r="I2902">
        <v>-2.9595E-2</v>
      </c>
      <c r="J2902">
        <v>1.7953E-2</v>
      </c>
      <c r="K2902">
        <v>6.7268999999999995E-2</v>
      </c>
      <c r="L2902">
        <v>-6.7294999999999994E-2</v>
      </c>
      <c r="N2902">
        <v>-4.8238999999999997E-2</v>
      </c>
      <c r="O2902">
        <v>5.1743999999999998E-2</v>
      </c>
      <c r="P2902">
        <v>-4.5423999999999999E-2</v>
      </c>
      <c r="Q2902">
        <v>-4.2258999999999998E-2</v>
      </c>
      <c r="R2902">
        <v>-7.0796999999999999E-2</v>
      </c>
      <c r="S2902">
        <v>-4.0873E-2</v>
      </c>
      <c r="T2902">
        <v>-4.7219999999999998E-2</v>
      </c>
      <c r="U2902" s="8">
        <v>-3.9796999999999999E-2</v>
      </c>
      <c r="W2902">
        <v>0.26376100000000002</v>
      </c>
      <c r="X2902">
        <v>8.3074999999999996E-2</v>
      </c>
      <c r="Y2902">
        <v>9.3282000000000004E-2</v>
      </c>
      <c r="Z2902">
        <v>9.4001000000000001E-2</v>
      </c>
      <c r="AA2902">
        <v>0.14154900000000001</v>
      </c>
      <c r="AB2902">
        <v>0.19086500000000001</v>
      </c>
      <c r="AC2902" s="8">
        <v>5.6301000000000004E-2</v>
      </c>
      <c r="AE2902">
        <v>-2.4629999999999999E-3</v>
      </c>
      <c r="AF2902">
        <v>9.7519999999999996E-2</v>
      </c>
      <c r="AG2902">
        <v>3.5199999999999815E-4</v>
      </c>
      <c r="AH2902">
        <v>3.5169999999999993E-3</v>
      </c>
      <c r="AI2902">
        <v>-2.5021000000000002E-2</v>
      </c>
      <c r="AJ2902">
        <v>4.9029999999999976E-3</v>
      </c>
      <c r="AK2902">
        <v>-1.4440000000000008E-3</v>
      </c>
      <c r="AL2902">
        <v>5.9789999999999982E-3</v>
      </c>
      <c r="AN2902">
        <v>2.2558000000000002E-2</v>
      </c>
      <c r="AO2902">
        <v>-1.0189999999999991E-3</v>
      </c>
      <c r="AP2902">
        <v>2.5373E-2</v>
      </c>
      <c r="AQ2902">
        <v>1.795999999999999E-3</v>
      </c>
    </row>
    <row r="2903" spans="1:43">
      <c r="A2903">
        <v>5061.046875</v>
      </c>
      <c r="B2903">
        <v>122.520447</v>
      </c>
      <c r="C2903">
        <v>-0.10070800000000001</v>
      </c>
      <c r="D2903">
        <v>122.506714</v>
      </c>
      <c r="F2903">
        <v>0.13558600000000001</v>
      </c>
      <c r="G2903">
        <v>-3.1363000000000002E-2</v>
      </c>
      <c r="H2903">
        <v>-3.0314000000000001E-2</v>
      </c>
      <c r="I2903">
        <v>-3.4174000000000003E-2</v>
      </c>
      <c r="J2903">
        <v>1.3375E-2</v>
      </c>
      <c r="K2903">
        <v>6.2690999999999997E-2</v>
      </c>
      <c r="L2903">
        <v>-6.7294999999999994E-2</v>
      </c>
      <c r="N2903">
        <v>-5.7396000000000003E-2</v>
      </c>
      <c r="O2903">
        <v>6.0901999999999998E-2</v>
      </c>
      <c r="P2903">
        <v>-4.0846E-2</v>
      </c>
      <c r="Q2903">
        <v>-3.7679999999999998E-2</v>
      </c>
      <c r="R2903">
        <v>-7.9952999999999996E-2</v>
      </c>
      <c r="S2903">
        <v>-4.0873E-2</v>
      </c>
      <c r="T2903">
        <v>-5.1797999999999997E-2</v>
      </c>
      <c r="U2903" s="8">
        <v>-3.9796999999999999E-2</v>
      </c>
      <c r="W2903">
        <v>0.236294</v>
      </c>
      <c r="X2903">
        <v>6.9345000000000004E-2</v>
      </c>
      <c r="Y2903">
        <v>7.0394000000000012E-2</v>
      </c>
      <c r="Z2903">
        <v>6.653400000000001E-2</v>
      </c>
      <c r="AA2903">
        <v>0.114083</v>
      </c>
      <c r="AB2903">
        <v>0.16339900000000002</v>
      </c>
      <c r="AC2903" s="8">
        <v>3.3413000000000012E-2</v>
      </c>
      <c r="AE2903">
        <v>-1.1620000000000005E-2</v>
      </c>
      <c r="AF2903">
        <v>0.106678</v>
      </c>
      <c r="AG2903">
        <v>4.9299999999999969E-3</v>
      </c>
      <c r="AH2903">
        <v>8.095999999999999E-3</v>
      </c>
      <c r="AI2903">
        <v>-3.4176999999999999E-2</v>
      </c>
      <c r="AJ2903">
        <v>4.9029999999999976E-3</v>
      </c>
      <c r="AK2903">
        <v>-6.0219999999999996E-3</v>
      </c>
      <c r="AL2903">
        <v>5.9789999999999982E-3</v>
      </c>
      <c r="AN2903">
        <v>2.2556999999999994E-2</v>
      </c>
      <c r="AO2903">
        <v>-5.5980000000000057E-3</v>
      </c>
      <c r="AP2903">
        <v>3.9106999999999996E-2</v>
      </c>
      <c r="AQ2903">
        <v>1.0951999999999996E-2</v>
      </c>
    </row>
    <row r="2904" spans="1:43">
      <c r="A2904">
        <v>5062.8125</v>
      </c>
      <c r="B2904">
        <v>122.557068</v>
      </c>
      <c r="C2904">
        <v>-9.6129999999999993E-2</v>
      </c>
      <c r="D2904">
        <v>122.529602</v>
      </c>
      <c r="F2904">
        <v>0.13100800000000001</v>
      </c>
      <c r="G2904">
        <v>-3.1363000000000002E-2</v>
      </c>
      <c r="H2904">
        <v>-2.5735000000000001E-2</v>
      </c>
      <c r="I2904">
        <v>-2.5017000000000001E-2</v>
      </c>
      <c r="J2904">
        <v>1.3375E-2</v>
      </c>
      <c r="K2904">
        <v>7.6425999999999994E-2</v>
      </c>
      <c r="L2904">
        <v>-6.2716999999999995E-2</v>
      </c>
      <c r="N2904">
        <v>-5.2817999999999997E-2</v>
      </c>
      <c r="O2904">
        <v>5.6322999999999998E-2</v>
      </c>
      <c r="P2904">
        <v>-4.0846E-2</v>
      </c>
      <c r="Q2904">
        <v>-4.6837999999999998E-2</v>
      </c>
      <c r="R2904">
        <v>-7.5374999999999998E-2</v>
      </c>
      <c r="S2904">
        <v>-4.0873E-2</v>
      </c>
      <c r="T2904">
        <v>-5.1797999999999997E-2</v>
      </c>
      <c r="U2904" s="8">
        <v>-3.0641000000000002E-2</v>
      </c>
      <c r="W2904">
        <v>0.22713800000000001</v>
      </c>
      <c r="X2904">
        <v>6.4766999999999991E-2</v>
      </c>
      <c r="Y2904">
        <v>7.0394999999999985E-2</v>
      </c>
      <c r="Z2904">
        <v>7.1112999999999996E-2</v>
      </c>
      <c r="AA2904">
        <v>0.10950499999999999</v>
      </c>
      <c r="AB2904">
        <v>0.17255599999999999</v>
      </c>
      <c r="AC2904" s="8">
        <v>3.3412999999999998E-2</v>
      </c>
      <c r="AE2904">
        <v>-7.0419999999999996E-3</v>
      </c>
      <c r="AF2904">
        <v>0.102099</v>
      </c>
      <c r="AG2904">
        <v>4.9299999999999969E-3</v>
      </c>
      <c r="AH2904">
        <v>-1.0620000000000004E-3</v>
      </c>
      <c r="AI2904">
        <v>-2.9599E-2</v>
      </c>
      <c r="AJ2904">
        <v>4.9029999999999976E-3</v>
      </c>
      <c r="AK2904">
        <v>-6.0219999999999996E-3</v>
      </c>
      <c r="AL2904">
        <v>1.5134999999999996E-2</v>
      </c>
      <c r="AN2904">
        <v>2.2557000000000001E-2</v>
      </c>
      <c r="AO2904">
        <v>-1.0200000000000001E-3</v>
      </c>
      <c r="AP2904">
        <v>3.4528999999999997E-2</v>
      </c>
      <c r="AQ2904">
        <v>1.0951999999999996E-2</v>
      </c>
    </row>
    <row r="2905" spans="1:43">
      <c r="A2905">
        <v>5064.53125</v>
      </c>
      <c r="B2905">
        <v>122.54791299999999</v>
      </c>
      <c r="C2905">
        <v>-0.105286</v>
      </c>
      <c r="D2905">
        <v>122.520447</v>
      </c>
      <c r="F2905">
        <v>0.12642900000000001</v>
      </c>
      <c r="G2905">
        <v>-3.1363000000000002E-2</v>
      </c>
      <c r="H2905">
        <v>-2.5735000000000001E-2</v>
      </c>
      <c r="I2905">
        <v>-2.5017000000000001E-2</v>
      </c>
      <c r="J2905">
        <v>1.3375E-2</v>
      </c>
      <c r="K2905">
        <v>7.1847999999999995E-2</v>
      </c>
      <c r="L2905">
        <v>-6.2716999999999995E-2</v>
      </c>
      <c r="N2905">
        <v>-5.2817999999999997E-2</v>
      </c>
      <c r="O2905">
        <v>6.0901999999999998E-2</v>
      </c>
      <c r="P2905">
        <v>-4.0846E-2</v>
      </c>
      <c r="Q2905">
        <v>-4.6837999999999998E-2</v>
      </c>
      <c r="R2905">
        <v>-6.6219E-2</v>
      </c>
      <c r="S2905">
        <v>-4.0873E-2</v>
      </c>
      <c r="T2905">
        <v>-5.1797999999999997E-2</v>
      </c>
      <c r="U2905" s="8">
        <v>-3.0641000000000002E-2</v>
      </c>
      <c r="W2905">
        <v>0.231715</v>
      </c>
      <c r="X2905">
        <v>7.3923000000000003E-2</v>
      </c>
      <c r="Y2905">
        <v>7.9551000000000011E-2</v>
      </c>
      <c r="Z2905">
        <v>8.0269000000000007E-2</v>
      </c>
      <c r="AA2905">
        <v>0.118661</v>
      </c>
      <c r="AB2905">
        <v>0.17713400000000001</v>
      </c>
      <c r="AC2905" s="8">
        <v>4.256900000000001E-2</v>
      </c>
      <c r="AE2905">
        <v>-7.0419999999999996E-3</v>
      </c>
      <c r="AF2905">
        <v>0.106678</v>
      </c>
      <c r="AG2905">
        <v>4.9299999999999969E-3</v>
      </c>
      <c r="AH2905">
        <v>-1.0620000000000004E-3</v>
      </c>
      <c r="AI2905">
        <v>-2.0443000000000003E-2</v>
      </c>
      <c r="AJ2905">
        <v>4.9029999999999976E-3</v>
      </c>
      <c r="AK2905">
        <v>-6.0219999999999996E-3</v>
      </c>
      <c r="AL2905">
        <v>1.5134999999999996E-2</v>
      </c>
      <c r="AN2905">
        <v>1.3401000000000003E-2</v>
      </c>
      <c r="AO2905">
        <v>-1.0200000000000001E-3</v>
      </c>
      <c r="AP2905">
        <v>2.5373E-2</v>
      </c>
      <c r="AQ2905">
        <v>1.0951999999999996E-2</v>
      </c>
    </row>
    <row r="2906" spans="1:43">
      <c r="A2906">
        <v>5066.3125</v>
      </c>
      <c r="B2906">
        <v>122.55249000000001</v>
      </c>
      <c r="C2906">
        <v>-9.6129999999999993E-2</v>
      </c>
      <c r="D2906">
        <v>122.520447</v>
      </c>
      <c r="F2906">
        <v>0.13100800000000001</v>
      </c>
      <c r="G2906">
        <v>-3.5942000000000002E-2</v>
      </c>
      <c r="H2906">
        <v>-2.5735000000000001E-2</v>
      </c>
      <c r="I2906">
        <v>-2.9595E-2</v>
      </c>
      <c r="J2906">
        <v>1.7953E-2</v>
      </c>
      <c r="K2906">
        <v>6.2690999999999997E-2</v>
      </c>
      <c r="L2906">
        <v>-7.1873999999999993E-2</v>
      </c>
      <c r="N2906">
        <v>-4.8238999999999997E-2</v>
      </c>
      <c r="O2906">
        <v>6.0901999999999998E-2</v>
      </c>
      <c r="P2906">
        <v>-4.0846E-2</v>
      </c>
      <c r="Q2906">
        <v>-4.6837999999999998E-2</v>
      </c>
      <c r="R2906">
        <v>-7.9952999999999996E-2</v>
      </c>
      <c r="S2906">
        <v>-3.1717000000000002E-2</v>
      </c>
      <c r="T2906">
        <v>-5.1797999999999997E-2</v>
      </c>
      <c r="U2906" s="8">
        <v>-3.0641000000000002E-2</v>
      </c>
      <c r="W2906">
        <v>0.22713800000000001</v>
      </c>
      <c r="X2906">
        <v>6.0187999999999992E-2</v>
      </c>
      <c r="Y2906">
        <v>7.0394999999999985E-2</v>
      </c>
      <c r="Z2906">
        <v>6.6534999999999997E-2</v>
      </c>
      <c r="AA2906">
        <v>0.11408299999999999</v>
      </c>
      <c r="AB2906">
        <v>0.15882099999999999</v>
      </c>
      <c r="AC2906" s="8">
        <v>2.4256E-2</v>
      </c>
      <c r="AE2906">
        <v>-2.4629999999999999E-3</v>
      </c>
      <c r="AF2906">
        <v>0.106678</v>
      </c>
      <c r="AG2906">
        <v>4.9299999999999969E-3</v>
      </c>
      <c r="AH2906">
        <v>-1.0620000000000004E-3</v>
      </c>
      <c r="AI2906">
        <v>-3.4176999999999999E-2</v>
      </c>
      <c r="AJ2906">
        <v>1.4058999999999995E-2</v>
      </c>
      <c r="AK2906">
        <v>-6.0219999999999996E-3</v>
      </c>
      <c r="AL2906">
        <v>1.5134999999999996E-2</v>
      </c>
      <c r="AN2906">
        <v>3.1713999999999999E-2</v>
      </c>
      <c r="AO2906">
        <v>3.5589999999999997E-3</v>
      </c>
      <c r="AP2906">
        <v>3.9106999999999996E-2</v>
      </c>
      <c r="AQ2906">
        <v>1.0951999999999996E-2</v>
      </c>
    </row>
    <row r="2907" spans="1:43">
      <c r="A2907">
        <v>5068.03125</v>
      </c>
      <c r="B2907">
        <v>122.529602</v>
      </c>
      <c r="C2907">
        <v>-0.119019</v>
      </c>
      <c r="D2907">
        <v>122.506714</v>
      </c>
      <c r="F2907">
        <v>0.13558600000000001</v>
      </c>
      <c r="G2907">
        <v>-3.5942000000000002E-2</v>
      </c>
      <c r="H2907">
        <v>-3.0314000000000001E-2</v>
      </c>
      <c r="I2907">
        <v>-2.5017000000000001E-2</v>
      </c>
      <c r="J2907">
        <v>1.3375E-2</v>
      </c>
      <c r="K2907">
        <v>6.7268999999999995E-2</v>
      </c>
      <c r="L2907">
        <v>-6.2716999999999995E-2</v>
      </c>
      <c r="N2907">
        <v>-5.2817999999999997E-2</v>
      </c>
      <c r="O2907">
        <v>6.0901999999999998E-2</v>
      </c>
      <c r="P2907">
        <v>-4.0846E-2</v>
      </c>
      <c r="Q2907">
        <v>-3.7679999999999998E-2</v>
      </c>
      <c r="R2907">
        <v>-7.9952999999999996E-2</v>
      </c>
      <c r="S2907">
        <v>-4.0873E-2</v>
      </c>
      <c r="T2907">
        <v>-5.1797999999999997E-2</v>
      </c>
      <c r="U2907" s="8">
        <v>-3.9796999999999999E-2</v>
      </c>
      <c r="W2907">
        <v>0.25460500000000003</v>
      </c>
      <c r="X2907">
        <v>8.3076999999999998E-2</v>
      </c>
      <c r="Y2907">
        <v>8.8705000000000006E-2</v>
      </c>
      <c r="Z2907">
        <v>9.4002000000000002E-2</v>
      </c>
      <c r="AA2907">
        <v>0.13239400000000001</v>
      </c>
      <c r="AB2907">
        <v>0.18628800000000001</v>
      </c>
      <c r="AC2907" s="8">
        <v>5.6302000000000005E-2</v>
      </c>
      <c r="AE2907">
        <v>-7.0419999999999996E-3</v>
      </c>
      <c r="AF2907">
        <v>0.106678</v>
      </c>
      <c r="AG2907">
        <v>4.9299999999999969E-3</v>
      </c>
      <c r="AH2907">
        <v>8.095999999999999E-3</v>
      </c>
      <c r="AI2907">
        <v>-3.4176999999999999E-2</v>
      </c>
      <c r="AJ2907">
        <v>4.9029999999999976E-3</v>
      </c>
      <c r="AK2907">
        <v>-6.0219999999999996E-3</v>
      </c>
      <c r="AL2907">
        <v>5.9789999999999982E-3</v>
      </c>
      <c r="AN2907">
        <v>2.7134999999999999E-2</v>
      </c>
      <c r="AO2907">
        <v>-1.0200000000000001E-3</v>
      </c>
      <c r="AP2907">
        <v>3.9106999999999996E-2</v>
      </c>
      <c r="AQ2907">
        <v>1.0951999999999996E-2</v>
      </c>
    </row>
    <row r="2908" spans="1:43">
      <c r="A2908">
        <v>5069.828125</v>
      </c>
      <c r="B2908">
        <v>122.61657700000001</v>
      </c>
      <c r="C2908">
        <v>-7.3242000000000002E-2</v>
      </c>
      <c r="D2908">
        <v>122.497559</v>
      </c>
      <c r="F2908">
        <v>0.14016500000000001</v>
      </c>
      <c r="G2908">
        <v>-3.1363000000000002E-2</v>
      </c>
      <c r="H2908">
        <v>-3.0314000000000001E-2</v>
      </c>
      <c r="I2908">
        <v>-2.5017000000000001E-2</v>
      </c>
      <c r="J2908">
        <v>1.3375E-2</v>
      </c>
      <c r="K2908">
        <v>5.8112999999999998E-2</v>
      </c>
      <c r="L2908">
        <v>-6.2716999999999995E-2</v>
      </c>
      <c r="N2908">
        <v>-5.7396000000000003E-2</v>
      </c>
      <c r="O2908">
        <v>6.0901999999999998E-2</v>
      </c>
      <c r="P2908">
        <v>-5.0001999999999998E-2</v>
      </c>
      <c r="Q2908">
        <v>-3.7679999999999998E-2</v>
      </c>
      <c r="R2908">
        <v>-7.9952999999999996E-2</v>
      </c>
      <c r="S2908">
        <v>-4.0873E-2</v>
      </c>
      <c r="T2908">
        <v>-6.0955000000000002E-2</v>
      </c>
      <c r="U2908" s="8">
        <v>-3.5219E-2</v>
      </c>
      <c r="W2908">
        <v>0.21340700000000001</v>
      </c>
      <c r="X2908">
        <v>4.1879E-2</v>
      </c>
      <c r="Y2908">
        <v>4.2928000000000001E-2</v>
      </c>
      <c r="Z2908">
        <v>4.8225000000000004E-2</v>
      </c>
      <c r="AA2908">
        <v>8.6617E-2</v>
      </c>
      <c r="AB2908">
        <v>0.131355</v>
      </c>
      <c r="AC2908" s="8">
        <v>1.0525000000000007E-2</v>
      </c>
      <c r="AE2908">
        <v>-1.1620000000000005E-2</v>
      </c>
      <c r="AF2908">
        <v>0.106678</v>
      </c>
      <c r="AG2908">
        <v>-4.2260000000000006E-3</v>
      </c>
      <c r="AH2908">
        <v>8.095999999999999E-3</v>
      </c>
      <c r="AI2908">
        <v>-3.4176999999999999E-2</v>
      </c>
      <c r="AJ2908">
        <v>4.9029999999999976E-3</v>
      </c>
      <c r="AK2908">
        <v>-1.5179000000000005E-2</v>
      </c>
      <c r="AL2908">
        <v>1.0556999999999997E-2</v>
      </c>
      <c r="AN2908">
        <v>2.2556999999999994E-2</v>
      </c>
      <c r="AO2908">
        <v>3.5589999999999997E-3</v>
      </c>
      <c r="AP2908">
        <v>2.9950999999999998E-2</v>
      </c>
      <c r="AQ2908">
        <v>1.0953000000000004E-2</v>
      </c>
    </row>
    <row r="2909" spans="1:43">
      <c r="A2909">
        <v>5071.546875</v>
      </c>
      <c r="B2909">
        <v>122.529602</v>
      </c>
      <c r="C2909">
        <v>-0.114441</v>
      </c>
      <c r="D2909">
        <v>122.543335</v>
      </c>
      <c r="F2909">
        <v>0.12642900000000001</v>
      </c>
      <c r="G2909">
        <v>-3.1363000000000002E-2</v>
      </c>
      <c r="H2909">
        <v>-2.1156999999999999E-2</v>
      </c>
      <c r="I2909">
        <v>-2.5017000000000001E-2</v>
      </c>
      <c r="J2909">
        <v>1.7953E-2</v>
      </c>
      <c r="K2909">
        <v>6.2690999999999997E-2</v>
      </c>
      <c r="L2909">
        <v>-6.2716999999999995E-2</v>
      </c>
      <c r="N2909">
        <v>-5.2817999999999997E-2</v>
      </c>
      <c r="O2909">
        <v>5.6322999999999998E-2</v>
      </c>
      <c r="P2909">
        <v>-5.0001999999999998E-2</v>
      </c>
      <c r="Q2909">
        <v>-3.7679999999999998E-2</v>
      </c>
      <c r="R2909">
        <v>-7.9952999999999996E-2</v>
      </c>
      <c r="S2909">
        <v>-3.6295000000000001E-2</v>
      </c>
      <c r="T2909">
        <v>-4.7219999999999998E-2</v>
      </c>
      <c r="U2909" s="8">
        <v>-3.5219E-2</v>
      </c>
      <c r="W2909">
        <v>0.24087000000000003</v>
      </c>
      <c r="X2909">
        <v>8.3077999999999999E-2</v>
      </c>
      <c r="Y2909">
        <v>9.3284000000000006E-2</v>
      </c>
      <c r="Z2909">
        <v>8.9424000000000003E-2</v>
      </c>
      <c r="AA2909">
        <v>0.13239400000000001</v>
      </c>
      <c r="AB2909">
        <v>0.17713200000000001</v>
      </c>
      <c r="AC2909" s="8">
        <v>5.1724000000000006E-2</v>
      </c>
      <c r="AE2909">
        <v>-7.0419999999999996E-3</v>
      </c>
      <c r="AF2909">
        <v>0.102099</v>
      </c>
      <c r="AG2909">
        <v>-4.2260000000000006E-3</v>
      </c>
      <c r="AH2909">
        <v>8.095999999999999E-3</v>
      </c>
      <c r="AI2909">
        <v>-3.4176999999999999E-2</v>
      </c>
      <c r="AJ2909">
        <v>9.4809999999999964E-3</v>
      </c>
      <c r="AK2909">
        <v>-1.4440000000000008E-3</v>
      </c>
      <c r="AL2909">
        <v>1.0556999999999997E-2</v>
      </c>
      <c r="AN2909">
        <v>2.7134999999999999E-2</v>
      </c>
      <c r="AO2909">
        <v>-5.5979999999999988E-3</v>
      </c>
      <c r="AP2909">
        <v>2.9950999999999998E-2</v>
      </c>
      <c r="AQ2909">
        <v>-2.7819999999999998E-3</v>
      </c>
    </row>
    <row r="2910" spans="1:43">
      <c r="A2910">
        <v>5073.328125</v>
      </c>
      <c r="B2910">
        <v>122.689819</v>
      </c>
      <c r="C2910">
        <v>-5.9508999999999999E-2</v>
      </c>
      <c r="D2910">
        <v>122.50213599999999</v>
      </c>
      <c r="F2910">
        <v>0.13558600000000001</v>
      </c>
      <c r="G2910">
        <v>-3.1363000000000002E-2</v>
      </c>
      <c r="H2910">
        <v>-2.1156999999999999E-2</v>
      </c>
      <c r="I2910">
        <v>-2.9595E-2</v>
      </c>
      <c r="J2910">
        <v>1.3375E-2</v>
      </c>
      <c r="K2910">
        <v>7.1847999999999995E-2</v>
      </c>
      <c r="L2910">
        <v>-6.7294999999999994E-2</v>
      </c>
      <c r="N2910">
        <v>-5.2817999999999997E-2</v>
      </c>
      <c r="O2910">
        <v>5.6322999999999998E-2</v>
      </c>
      <c r="P2910">
        <v>-5.0001999999999998E-2</v>
      </c>
      <c r="Q2910">
        <v>-4.2258999999999998E-2</v>
      </c>
      <c r="R2910">
        <v>-7.0796999999999999E-2</v>
      </c>
      <c r="S2910">
        <v>-4.0873E-2</v>
      </c>
      <c r="T2910">
        <v>-5.1797999999999997E-2</v>
      </c>
      <c r="U2910" s="8">
        <v>-3.0641000000000002E-2</v>
      </c>
      <c r="W2910">
        <v>0.19509500000000002</v>
      </c>
      <c r="X2910">
        <v>2.8145999999999997E-2</v>
      </c>
      <c r="Y2910">
        <v>3.8351999999999997E-2</v>
      </c>
      <c r="Z2910">
        <v>2.9914E-2</v>
      </c>
      <c r="AA2910">
        <v>7.2884000000000004E-2</v>
      </c>
      <c r="AB2910">
        <v>0.131357</v>
      </c>
      <c r="AC2910" s="8">
        <v>-7.7859999999999943E-3</v>
      </c>
      <c r="AE2910">
        <v>-7.0419999999999996E-3</v>
      </c>
      <c r="AF2910">
        <v>0.102099</v>
      </c>
      <c r="AG2910">
        <v>-4.2260000000000006E-3</v>
      </c>
      <c r="AH2910">
        <v>3.5169999999999993E-3</v>
      </c>
      <c r="AI2910">
        <v>-2.5021000000000002E-2</v>
      </c>
      <c r="AJ2910">
        <v>4.9029999999999976E-3</v>
      </c>
      <c r="AK2910">
        <v>-6.0219999999999996E-3</v>
      </c>
      <c r="AL2910">
        <v>1.5134999999999996E-2</v>
      </c>
      <c r="AN2910">
        <v>1.7979000000000002E-2</v>
      </c>
      <c r="AO2910">
        <v>-1.0200000000000001E-3</v>
      </c>
      <c r="AP2910">
        <v>2.0795000000000001E-2</v>
      </c>
      <c r="AQ2910">
        <v>1.795999999999999E-3</v>
      </c>
    </row>
    <row r="2911" spans="1:43">
      <c r="A2911">
        <v>5075.109375</v>
      </c>
      <c r="B2911">
        <v>122.53418000000001</v>
      </c>
      <c r="C2911">
        <v>-0.114441</v>
      </c>
      <c r="D2911">
        <v>122.53418000000001</v>
      </c>
      <c r="F2911">
        <v>0.13100800000000001</v>
      </c>
      <c r="G2911">
        <v>-2.6783999999999999E-2</v>
      </c>
      <c r="H2911">
        <v>-2.5735000000000001E-2</v>
      </c>
      <c r="I2911">
        <v>-2.9595E-2</v>
      </c>
      <c r="J2911">
        <v>2.2530999999999999E-2</v>
      </c>
      <c r="K2911">
        <v>7.1847999999999995E-2</v>
      </c>
      <c r="L2911">
        <v>-6.2716999999999995E-2</v>
      </c>
      <c r="N2911">
        <v>-6.1975000000000002E-2</v>
      </c>
      <c r="O2911">
        <v>5.6322999999999998E-2</v>
      </c>
      <c r="P2911">
        <v>-4.0846E-2</v>
      </c>
      <c r="Q2911">
        <v>-4.2258999999999998E-2</v>
      </c>
      <c r="R2911">
        <v>-7.0796999999999999E-2</v>
      </c>
      <c r="S2911">
        <v>-3.6295000000000001E-2</v>
      </c>
      <c r="T2911">
        <v>-4.2640999999999998E-2</v>
      </c>
      <c r="U2911" s="8">
        <v>-3.0641000000000002E-2</v>
      </c>
      <c r="W2911">
        <v>0.24544900000000003</v>
      </c>
      <c r="X2911">
        <v>8.7656999999999999E-2</v>
      </c>
      <c r="Y2911">
        <v>8.8706000000000007E-2</v>
      </c>
      <c r="Z2911">
        <v>8.4846000000000005E-2</v>
      </c>
      <c r="AA2911">
        <v>0.13697200000000001</v>
      </c>
      <c r="AB2911">
        <v>0.18628899999999998</v>
      </c>
      <c r="AC2911" s="8">
        <v>5.1724000000000006E-2</v>
      </c>
      <c r="AE2911">
        <v>-1.6199000000000005E-2</v>
      </c>
      <c r="AF2911">
        <v>0.102099</v>
      </c>
      <c r="AG2911">
        <v>4.9299999999999969E-3</v>
      </c>
      <c r="AH2911">
        <v>3.5169999999999993E-3</v>
      </c>
      <c r="AI2911">
        <v>-2.5021000000000002E-2</v>
      </c>
      <c r="AJ2911">
        <v>9.4809999999999964E-3</v>
      </c>
      <c r="AK2911">
        <v>3.1349999999999989E-3</v>
      </c>
      <c r="AL2911">
        <v>1.5134999999999996E-2</v>
      </c>
      <c r="AN2911">
        <v>8.8219999999999965E-3</v>
      </c>
      <c r="AO2911">
        <v>-1.9334000000000004E-2</v>
      </c>
      <c r="AP2911">
        <v>2.9950999999999998E-2</v>
      </c>
      <c r="AQ2911">
        <v>1.794999999999998E-3</v>
      </c>
    </row>
    <row r="2912" spans="1:43">
      <c r="A2912">
        <v>5076.875</v>
      </c>
      <c r="B2912">
        <v>122.557068</v>
      </c>
      <c r="C2912">
        <v>-0.105286</v>
      </c>
      <c r="D2912">
        <v>122.529602</v>
      </c>
      <c r="F2912">
        <v>0.13100800000000001</v>
      </c>
      <c r="G2912">
        <v>-3.5942000000000002E-2</v>
      </c>
      <c r="H2912">
        <v>-2.5735000000000001E-2</v>
      </c>
      <c r="I2912">
        <v>-2.5017000000000001E-2</v>
      </c>
      <c r="J2912">
        <v>1.3375E-2</v>
      </c>
      <c r="K2912">
        <v>6.7268999999999995E-2</v>
      </c>
      <c r="L2912">
        <v>-6.2716999999999995E-2</v>
      </c>
      <c r="N2912">
        <v>-5.2817999999999997E-2</v>
      </c>
      <c r="O2912">
        <v>6.0901999999999998E-2</v>
      </c>
      <c r="P2912">
        <v>-4.5423999999999999E-2</v>
      </c>
      <c r="Q2912">
        <v>-4.2258999999999998E-2</v>
      </c>
      <c r="R2912">
        <v>-7.5374999999999998E-2</v>
      </c>
      <c r="S2912">
        <v>-4.0873E-2</v>
      </c>
      <c r="T2912">
        <v>-4.2640999999999998E-2</v>
      </c>
      <c r="U2912" s="8">
        <v>-3.9796999999999999E-2</v>
      </c>
      <c r="W2912">
        <v>0.236294</v>
      </c>
      <c r="X2912">
        <v>6.9344000000000003E-2</v>
      </c>
      <c r="Y2912">
        <v>7.9551000000000011E-2</v>
      </c>
      <c r="Z2912">
        <v>8.0269000000000007E-2</v>
      </c>
      <c r="AA2912">
        <v>0.118661</v>
      </c>
      <c r="AB2912">
        <v>0.17255500000000001</v>
      </c>
      <c r="AC2912" s="8">
        <v>4.256900000000001E-2</v>
      </c>
      <c r="AE2912">
        <v>-7.0419999999999996E-3</v>
      </c>
      <c r="AF2912">
        <v>0.106678</v>
      </c>
      <c r="AG2912">
        <v>3.5199999999999815E-4</v>
      </c>
      <c r="AH2912">
        <v>3.5169999999999993E-3</v>
      </c>
      <c r="AI2912">
        <v>-2.9599E-2</v>
      </c>
      <c r="AJ2912">
        <v>4.9029999999999976E-3</v>
      </c>
      <c r="AK2912">
        <v>3.1349999999999989E-3</v>
      </c>
      <c r="AL2912">
        <v>5.9789999999999982E-3</v>
      </c>
      <c r="AN2912">
        <v>2.2557000000000001E-2</v>
      </c>
      <c r="AO2912">
        <v>-1.0176999999999999E-2</v>
      </c>
      <c r="AP2912">
        <v>2.9950999999999998E-2</v>
      </c>
      <c r="AQ2912">
        <v>-2.7830000000000008E-3</v>
      </c>
    </row>
    <row r="2913" spans="1:43">
      <c r="A2913">
        <v>5078.59375</v>
      </c>
      <c r="B2913">
        <v>122.676086</v>
      </c>
      <c r="C2913">
        <v>-5.0354000000000003E-2</v>
      </c>
      <c r="D2913">
        <v>122.50213599999999</v>
      </c>
      <c r="F2913">
        <v>0.13558600000000001</v>
      </c>
      <c r="G2913">
        <v>-3.5942000000000002E-2</v>
      </c>
      <c r="H2913">
        <v>-3.0314000000000001E-2</v>
      </c>
      <c r="I2913">
        <v>-3.4174000000000003E-2</v>
      </c>
      <c r="J2913">
        <v>8.7969999999999993E-3</v>
      </c>
      <c r="K2913">
        <v>6.2690999999999997E-2</v>
      </c>
      <c r="L2913">
        <v>-7.1873999999999993E-2</v>
      </c>
      <c r="N2913">
        <v>-5.2817999999999997E-2</v>
      </c>
      <c r="O2913">
        <v>6.0901999999999998E-2</v>
      </c>
      <c r="P2913">
        <v>-4.0846E-2</v>
      </c>
      <c r="Q2913">
        <v>-3.7679999999999998E-2</v>
      </c>
      <c r="R2913">
        <v>-6.6219E-2</v>
      </c>
      <c r="S2913">
        <v>-3.1717000000000002E-2</v>
      </c>
      <c r="T2913">
        <v>-4.7219999999999998E-2</v>
      </c>
      <c r="U2913" s="8">
        <v>-3.5219E-2</v>
      </c>
      <c r="W2913">
        <v>0.18594000000000002</v>
      </c>
      <c r="X2913">
        <v>1.4412000000000001E-2</v>
      </c>
      <c r="Y2913">
        <v>2.0040000000000002E-2</v>
      </c>
      <c r="Z2913">
        <v>1.618E-2</v>
      </c>
      <c r="AA2913">
        <v>5.9151000000000002E-2</v>
      </c>
      <c r="AB2913">
        <v>0.11304500000000001</v>
      </c>
      <c r="AC2913" s="8">
        <v>-2.1519999999999991E-2</v>
      </c>
      <c r="AE2913">
        <v>-7.0419999999999996E-3</v>
      </c>
      <c r="AF2913">
        <v>0.106678</v>
      </c>
      <c r="AG2913">
        <v>4.9299999999999969E-3</v>
      </c>
      <c r="AH2913">
        <v>8.095999999999999E-3</v>
      </c>
      <c r="AI2913">
        <v>-2.0443000000000003E-2</v>
      </c>
      <c r="AJ2913">
        <v>1.4058999999999995E-2</v>
      </c>
      <c r="AK2913">
        <v>-1.4440000000000008E-3</v>
      </c>
      <c r="AL2913">
        <v>1.0556999999999997E-2</v>
      </c>
      <c r="AN2913">
        <v>1.3401000000000003E-2</v>
      </c>
      <c r="AO2913">
        <v>-5.5979999999999988E-3</v>
      </c>
      <c r="AP2913">
        <v>2.5373E-2</v>
      </c>
      <c r="AQ2913">
        <v>6.3739999999999977E-3</v>
      </c>
    </row>
    <row r="2914" spans="1:43">
      <c r="A2914">
        <v>5080.3125</v>
      </c>
      <c r="B2914">
        <v>122.53418000000001</v>
      </c>
      <c r="C2914">
        <v>-9.1552999999999995E-2</v>
      </c>
      <c r="D2914">
        <v>122.529602</v>
      </c>
      <c r="F2914">
        <v>0.12642900000000001</v>
      </c>
      <c r="G2914">
        <v>-3.1363000000000002E-2</v>
      </c>
      <c r="H2914">
        <v>-3.0314000000000001E-2</v>
      </c>
      <c r="I2914">
        <v>-2.9595E-2</v>
      </c>
      <c r="J2914">
        <v>2.2530999999999999E-2</v>
      </c>
      <c r="K2914">
        <v>7.1847999999999995E-2</v>
      </c>
      <c r="L2914">
        <v>-6.2716999999999995E-2</v>
      </c>
      <c r="N2914">
        <v>-4.8238999999999997E-2</v>
      </c>
      <c r="O2914">
        <v>6.0901999999999998E-2</v>
      </c>
      <c r="P2914">
        <v>-4.5423999999999999E-2</v>
      </c>
      <c r="Q2914">
        <v>-4.2258999999999998E-2</v>
      </c>
      <c r="R2914">
        <v>-7.9952999999999996E-2</v>
      </c>
      <c r="S2914">
        <v>-4.5450999999999998E-2</v>
      </c>
      <c r="T2914">
        <v>-4.2640999999999998E-2</v>
      </c>
      <c r="U2914" s="8">
        <v>-4.4374999999999998E-2</v>
      </c>
      <c r="W2914">
        <v>0.21798200000000001</v>
      </c>
      <c r="X2914">
        <v>6.0189999999999994E-2</v>
      </c>
      <c r="Y2914">
        <v>6.1238999999999995E-2</v>
      </c>
      <c r="Z2914">
        <v>6.1957999999999999E-2</v>
      </c>
      <c r="AA2914">
        <v>0.11408399999999999</v>
      </c>
      <c r="AB2914">
        <v>0.16340099999999999</v>
      </c>
      <c r="AC2914" s="8">
        <v>2.8836000000000001E-2</v>
      </c>
      <c r="AE2914">
        <v>-2.4629999999999999E-3</v>
      </c>
      <c r="AF2914">
        <v>0.106678</v>
      </c>
      <c r="AG2914">
        <v>3.5199999999999815E-4</v>
      </c>
      <c r="AH2914">
        <v>3.5169999999999993E-3</v>
      </c>
      <c r="AI2914">
        <v>-3.4176999999999999E-2</v>
      </c>
      <c r="AJ2914">
        <v>3.249999999999989E-4</v>
      </c>
      <c r="AK2914">
        <v>3.1349999999999989E-3</v>
      </c>
      <c r="AL2914">
        <v>1.4009999999999995E-3</v>
      </c>
      <c r="AN2914">
        <v>3.1713999999999999E-2</v>
      </c>
      <c r="AO2914">
        <v>-5.5979999999999988E-3</v>
      </c>
      <c r="AP2914">
        <v>3.4528999999999997E-2</v>
      </c>
      <c r="AQ2914">
        <v>-2.7830000000000008E-3</v>
      </c>
    </row>
    <row r="2915" spans="1:43">
      <c r="A2915">
        <v>5082.078125</v>
      </c>
      <c r="B2915">
        <v>122.634888</v>
      </c>
      <c r="C2915">
        <v>-5.9508999999999999E-2</v>
      </c>
      <c r="D2915">
        <v>122.511292</v>
      </c>
      <c r="F2915">
        <v>0.13558600000000001</v>
      </c>
      <c r="G2915">
        <v>-4.0521000000000001E-2</v>
      </c>
      <c r="H2915">
        <v>-3.4893E-2</v>
      </c>
      <c r="I2915">
        <v>-2.9595E-2</v>
      </c>
      <c r="J2915">
        <v>1.7953E-2</v>
      </c>
      <c r="K2915">
        <v>6.2690999999999997E-2</v>
      </c>
      <c r="L2915">
        <v>-7.1873999999999993E-2</v>
      </c>
      <c r="N2915">
        <v>-4.8238999999999997E-2</v>
      </c>
      <c r="O2915">
        <v>5.6322999999999998E-2</v>
      </c>
      <c r="P2915">
        <v>-3.6267000000000001E-2</v>
      </c>
      <c r="Q2915">
        <v>-4.2258999999999998E-2</v>
      </c>
      <c r="R2915">
        <v>-7.0796999999999999E-2</v>
      </c>
      <c r="S2915">
        <v>-4.0873E-2</v>
      </c>
      <c r="T2915">
        <v>-4.2640999999999998E-2</v>
      </c>
      <c r="U2915" s="8">
        <v>-3.5219E-2</v>
      </c>
      <c r="W2915">
        <v>0.19509500000000002</v>
      </c>
      <c r="X2915">
        <v>1.8987999999999998E-2</v>
      </c>
      <c r="Y2915">
        <v>2.4615999999999999E-2</v>
      </c>
      <c r="Z2915">
        <v>2.9914E-2</v>
      </c>
      <c r="AA2915">
        <v>7.7462000000000003E-2</v>
      </c>
      <c r="AB2915">
        <v>0.1222</v>
      </c>
      <c r="AC2915" s="8">
        <v>-1.2364999999999994E-2</v>
      </c>
      <c r="AE2915">
        <v>-2.4629999999999999E-3</v>
      </c>
      <c r="AF2915">
        <v>0.102099</v>
      </c>
      <c r="AG2915">
        <v>9.5089999999999966E-3</v>
      </c>
      <c r="AH2915">
        <v>3.5169999999999993E-3</v>
      </c>
      <c r="AI2915">
        <v>-2.5021000000000002E-2</v>
      </c>
      <c r="AJ2915">
        <v>4.9029999999999976E-3</v>
      </c>
      <c r="AK2915">
        <v>3.1349999999999989E-3</v>
      </c>
      <c r="AL2915">
        <v>1.0556999999999997E-2</v>
      </c>
      <c r="AN2915">
        <v>2.2558000000000002E-2</v>
      </c>
      <c r="AO2915">
        <v>-5.5979999999999988E-3</v>
      </c>
      <c r="AP2915">
        <v>3.4529999999999998E-2</v>
      </c>
      <c r="AQ2915">
        <v>6.3739999999999977E-3</v>
      </c>
    </row>
    <row r="2916" spans="1:43">
      <c r="A2916">
        <v>5083.796875</v>
      </c>
      <c r="B2916">
        <v>122.543335</v>
      </c>
      <c r="C2916">
        <v>-0.114441</v>
      </c>
      <c r="D2916">
        <v>122.53418000000001</v>
      </c>
      <c r="F2916">
        <v>0.13100800000000001</v>
      </c>
      <c r="G2916">
        <v>-3.5942000000000002E-2</v>
      </c>
      <c r="H2916">
        <v>-3.0314000000000001E-2</v>
      </c>
      <c r="I2916">
        <v>-2.9595E-2</v>
      </c>
      <c r="J2916">
        <v>1.3375E-2</v>
      </c>
      <c r="K2916">
        <v>6.7268999999999995E-2</v>
      </c>
      <c r="L2916">
        <v>-6.2716999999999995E-2</v>
      </c>
      <c r="N2916">
        <v>-5.2817999999999997E-2</v>
      </c>
      <c r="O2916">
        <v>5.6322999999999998E-2</v>
      </c>
      <c r="P2916">
        <v>-5.0001999999999998E-2</v>
      </c>
      <c r="Q2916">
        <v>-3.7679999999999998E-2</v>
      </c>
      <c r="R2916">
        <v>-6.6219E-2</v>
      </c>
      <c r="S2916">
        <v>-4.0873E-2</v>
      </c>
      <c r="T2916">
        <v>-5.1797999999999997E-2</v>
      </c>
      <c r="U2916" s="8">
        <v>-3.5219E-2</v>
      </c>
      <c r="W2916">
        <v>0.24544900000000003</v>
      </c>
      <c r="X2916">
        <v>7.8498999999999999E-2</v>
      </c>
      <c r="Y2916">
        <v>8.4127000000000007E-2</v>
      </c>
      <c r="Z2916">
        <v>8.4846000000000005E-2</v>
      </c>
      <c r="AA2916">
        <v>0.12781600000000001</v>
      </c>
      <c r="AB2916">
        <v>0.18170999999999998</v>
      </c>
      <c r="AC2916" s="8">
        <v>5.1724000000000006E-2</v>
      </c>
      <c r="AE2916">
        <v>-7.0419999999999996E-3</v>
      </c>
      <c r="AF2916">
        <v>0.102099</v>
      </c>
      <c r="AG2916">
        <v>-4.2260000000000006E-3</v>
      </c>
      <c r="AH2916">
        <v>8.095999999999999E-3</v>
      </c>
      <c r="AI2916">
        <v>-2.0443000000000003E-2</v>
      </c>
      <c r="AJ2916">
        <v>4.9029999999999976E-3</v>
      </c>
      <c r="AK2916">
        <v>-6.0219999999999996E-3</v>
      </c>
      <c r="AL2916">
        <v>1.0556999999999997E-2</v>
      </c>
      <c r="AN2916">
        <v>1.3401000000000003E-2</v>
      </c>
      <c r="AO2916">
        <v>-1.0200000000000001E-3</v>
      </c>
      <c r="AP2916">
        <v>1.6217000000000002E-2</v>
      </c>
      <c r="AQ2916">
        <v>1.795999999999999E-3</v>
      </c>
    </row>
    <row r="2917" spans="1:43">
      <c r="A2917">
        <v>5085.5625</v>
      </c>
      <c r="B2917">
        <v>122.543335</v>
      </c>
      <c r="C2917">
        <v>-0.10070800000000001</v>
      </c>
      <c r="D2917">
        <v>122.538757</v>
      </c>
      <c r="F2917">
        <v>0.13558600000000001</v>
      </c>
      <c r="G2917">
        <v>-4.0521000000000001E-2</v>
      </c>
      <c r="H2917">
        <v>-3.0314000000000001E-2</v>
      </c>
      <c r="I2917">
        <v>-2.5017000000000001E-2</v>
      </c>
      <c r="J2917">
        <v>1.3375E-2</v>
      </c>
      <c r="K2917">
        <v>6.7268999999999995E-2</v>
      </c>
      <c r="L2917">
        <v>-6.7294999999999994E-2</v>
      </c>
      <c r="N2917">
        <v>-5.2817999999999997E-2</v>
      </c>
      <c r="O2917">
        <v>7.0059999999999997E-2</v>
      </c>
      <c r="P2917">
        <v>-3.6267000000000001E-2</v>
      </c>
      <c r="Q2917">
        <v>-4.2258999999999998E-2</v>
      </c>
      <c r="R2917">
        <v>-7.5374999999999998E-2</v>
      </c>
      <c r="S2917">
        <v>-4.0873E-2</v>
      </c>
      <c r="T2917">
        <v>-4.7219999999999998E-2</v>
      </c>
      <c r="U2917" s="8">
        <v>-3.0641000000000002E-2</v>
      </c>
      <c r="W2917">
        <v>0.236294</v>
      </c>
      <c r="X2917">
        <v>6.0187000000000004E-2</v>
      </c>
      <c r="Y2917">
        <v>7.0394000000000012E-2</v>
      </c>
      <c r="Z2917">
        <v>7.5691000000000008E-2</v>
      </c>
      <c r="AA2917">
        <v>0.114083</v>
      </c>
      <c r="AB2917">
        <v>0.16797699999999999</v>
      </c>
      <c r="AC2917" s="8">
        <v>3.3413000000000012E-2</v>
      </c>
      <c r="AE2917">
        <v>-7.0419999999999996E-3</v>
      </c>
      <c r="AF2917">
        <v>0.11583599999999999</v>
      </c>
      <c r="AG2917">
        <v>9.5089999999999966E-3</v>
      </c>
      <c r="AH2917">
        <v>3.5169999999999993E-3</v>
      </c>
      <c r="AI2917">
        <v>-2.9599E-2</v>
      </c>
      <c r="AJ2917">
        <v>4.9029999999999976E-3</v>
      </c>
      <c r="AK2917">
        <v>-1.4440000000000008E-3</v>
      </c>
      <c r="AL2917">
        <v>1.5134999999999996E-2</v>
      </c>
      <c r="AN2917">
        <v>2.2557000000000001E-2</v>
      </c>
      <c r="AO2917">
        <v>-5.5979999999999988E-3</v>
      </c>
      <c r="AP2917">
        <v>3.9107999999999997E-2</v>
      </c>
      <c r="AQ2917">
        <v>1.0952999999999997E-2</v>
      </c>
    </row>
    <row r="2918" spans="1:43">
      <c r="A2918">
        <v>5087.328125</v>
      </c>
      <c r="B2918">
        <v>122.529602</v>
      </c>
      <c r="C2918">
        <v>-0.10070800000000001</v>
      </c>
      <c r="D2918">
        <v>122.543335</v>
      </c>
      <c r="F2918">
        <v>0.12642900000000001</v>
      </c>
      <c r="G2918">
        <v>-3.5942000000000002E-2</v>
      </c>
      <c r="H2918">
        <v>-2.5735000000000001E-2</v>
      </c>
      <c r="I2918">
        <v>-3.4174000000000003E-2</v>
      </c>
      <c r="J2918">
        <v>2.2530999999999999E-2</v>
      </c>
      <c r="K2918">
        <v>6.7268999999999995E-2</v>
      </c>
      <c r="L2918">
        <v>-6.7294999999999994E-2</v>
      </c>
      <c r="N2918">
        <v>-5.2817999999999997E-2</v>
      </c>
      <c r="O2918">
        <v>6.0901999999999998E-2</v>
      </c>
      <c r="P2918">
        <v>-4.5423999999999999E-2</v>
      </c>
      <c r="Q2918">
        <v>-4.2258999999999998E-2</v>
      </c>
      <c r="R2918">
        <v>-7.5374999999999998E-2</v>
      </c>
      <c r="S2918">
        <v>-4.0873E-2</v>
      </c>
      <c r="T2918">
        <v>-4.7219999999999998E-2</v>
      </c>
      <c r="U2918" s="8">
        <v>-3.0641000000000002E-2</v>
      </c>
      <c r="W2918">
        <v>0.22713700000000003</v>
      </c>
      <c r="X2918">
        <v>6.4766000000000004E-2</v>
      </c>
      <c r="Y2918">
        <v>7.4973000000000012E-2</v>
      </c>
      <c r="Z2918">
        <v>6.653400000000001E-2</v>
      </c>
      <c r="AA2918">
        <v>0.123239</v>
      </c>
      <c r="AB2918">
        <v>0.16797699999999999</v>
      </c>
      <c r="AC2918" s="8">
        <v>3.3413000000000012E-2</v>
      </c>
      <c r="AE2918">
        <v>-7.0419999999999996E-3</v>
      </c>
      <c r="AF2918">
        <v>0.106678</v>
      </c>
      <c r="AG2918">
        <v>3.5199999999999815E-4</v>
      </c>
      <c r="AH2918">
        <v>3.5169999999999993E-3</v>
      </c>
      <c r="AI2918">
        <v>-2.9599E-2</v>
      </c>
      <c r="AJ2918">
        <v>4.9029999999999976E-3</v>
      </c>
      <c r="AK2918">
        <v>-1.4440000000000008E-3</v>
      </c>
      <c r="AL2918">
        <v>1.5134999999999996E-2</v>
      </c>
      <c r="AN2918">
        <v>2.2557000000000001E-2</v>
      </c>
      <c r="AO2918">
        <v>-5.5979999999999988E-3</v>
      </c>
      <c r="AP2918">
        <v>2.9950999999999998E-2</v>
      </c>
      <c r="AQ2918">
        <v>1.795999999999999E-3</v>
      </c>
    </row>
    <row r="2919" spans="1:43">
      <c r="A2919">
        <v>5089.0625</v>
      </c>
      <c r="B2919">
        <v>122.557068</v>
      </c>
      <c r="C2919">
        <v>-0.109863</v>
      </c>
      <c r="D2919">
        <v>122.53418000000001</v>
      </c>
      <c r="F2919">
        <v>0.14016500000000001</v>
      </c>
      <c r="G2919">
        <v>-3.5942000000000002E-2</v>
      </c>
      <c r="H2919">
        <v>-3.0314000000000001E-2</v>
      </c>
      <c r="I2919">
        <v>-3.4174000000000003E-2</v>
      </c>
      <c r="J2919">
        <v>1.7953E-2</v>
      </c>
      <c r="K2919">
        <v>7.1847999999999995E-2</v>
      </c>
      <c r="L2919">
        <v>-6.7294999999999994E-2</v>
      </c>
      <c r="N2919">
        <v>-4.8238999999999997E-2</v>
      </c>
      <c r="O2919">
        <v>5.1743999999999998E-2</v>
      </c>
      <c r="P2919">
        <v>-5.0001999999999998E-2</v>
      </c>
      <c r="Q2919">
        <v>-5.1416999999999997E-2</v>
      </c>
      <c r="R2919">
        <v>-7.0796999999999999E-2</v>
      </c>
      <c r="S2919">
        <v>-3.6295000000000001E-2</v>
      </c>
      <c r="T2919">
        <v>-4.2640999999999998E-2</v>
      </c>
      <c r="U2919" s="8">
        <v>-3.5219E-2</v>
      </c>
      <c r="W2919">
        <v>0.25002800000000003</v>
      </c>
      <c r="X2919">
        <v>7.3921000000000001E-2</v>
      </c>
      <c r="Y2919">
        <v>7.9549000000000009E-2</v>
      </c>
      <c r="Z2919">
        <v>7.5689000000000006E-2</v>
      </c>
      <c r="AA2919">
        <v>0.12781600000000001</v>
      </c>
      <c r="AB2919">
        <v>0.18171100000000001</v>
      </c>
      <c r="AC2919" s="8">
        <v>4.2568000000000009E-2</v>
      </c>
      <c r="AE2919">
        <v>-2.4629999999999999E-3</v>
      </c>
      <c r="AF2919">
        <v>9.7519999999999996E-2</v>
      </c>
      <c r="AG2919">
        <v>-4.2260000000000006E-3</v>
      </c>
      <c r="AH2919">
        <v>-5.6410000000000002E-3</v>
      </c>
      <c r="AI2919">
        <v>-2.5021000000000002E-2</v>
      </c>
      <c r="AJ2919">
        <v>9.4809999999999964E-3</v>
      </c>
      <c r="AK2919">
        <v>3.1349999999999989E-3</v>
      </c>
      <c r="AL2919">
        <v>1.0556999999999997E-2</v>
      </c>
      <c r="AN2919">
        <v>2.2558000000000002E-2</v>
      </c>
      <c r="AO2919">
        <v>-5.5979999999999988E-3</v>
      </c>
      <c r="AP2919">
        <v>2.0795000000000001E-2</v>
      </c>
      <c r="AQ2919">
        <v>-7.3609999999999995E-3</v>
      </c>
    </row>
    <row r="2920" spans="1:43">
      <c r="A2920">
        <v>5090.84375</v>
      </c>
      <c r="B2920">
        <v>122.602844</v>
      </c>
      <c r="C2920">
        <v>-7.782E-2</v>
      </c>
      <c r="D2920">
        <v>122.506714</v>
      </c>
      <c r="F2920">
        <v>0.13558600000000001</v>
      </c>
      <c r="G2920">
        <v>-3.5942000000000002E-2</v>
      </c>
      <c r="H2920">
        <v>-3.0314000000000001E-2</v>
      </c>
      <c r="I2920">
        <v>-3.4174000000000003E-2</v>
      </c>
      <c r="J2920">
        <v>2.2530999999999999E-2</v>
      </c>
      <c r="K2920">
        <v>7.6425999999999994E-2</v>
      </c>
      <c r="L2920">
        <v>-6.7294999999999994E-2</v>
      </c>
      <c r="N2920">
        <v>-5.7396000000000003E-2</v>
      </c>
      <c r="O2920">
        <v>5.6322999999999998E-2</v>
      </c>
      <c r="P2920">
        <v>-4.5423999999999999E-2</v>
      </c>
      <c r="Q2920">
        <v>-4.2258999999999998E-2</v>
      </c>
      <c r="R2920">
        <v>-6.6219E-2</v>
      </c>
      <c r="S2920">
        <v>-3.6295000000000001E-2</v>
      </c>
      <c r="T2920">
        <v>-4.7219999999999998E-2</v>
      </c>
      <c r="U2920" s="8">
        <v>-2.6062999999999999E-2</v>
      </c>
      <c r="W2920">
        <v>0.21340600000000001</v>
      </c>
      <c r="X2920">
        <v>4.1877999999999999E-2</v>
      </c>
      <c r="Y2920">
        <v>4.7506E-2</v>
      </c>
      <c r="Z2920">
        <v>4.3645999999999997E-2</v>
      </c>
      <c r="AA2920">
        <v>0.100351</v>
      </c>
      <c r="AB2920">
        <v>0.15424599999999999</v>
      </c>
      <c r="AC2920" s="8">
        <v>1.0525000000000007E-2</v>
      </c>
      <c r="AE2920">
        <v>-1.1620000000000005E-2</v>
      </c>
      <c r="AF2920">
        <v>0.102099</v>
      </c>
      <c r="AG2920">
        <v>3.5199999999999815E-4</v>
      </c>
      <c r="AH2920">
        <v>3.5169999999999993E-3</v>
      </c>
      <c r="AI2920">
        <v>-2.0443000000000003E-2</v>
      </c>
      <c r="AJ2920">
        <v>9.4809999999999964E-3</v>
      </c>
      <c r="AK2920">
        <v>-1.4440000000000008E-3</v>
      </c>
      <c r="AL2920">
        <v>1.9712999999999998E-2</v>
      </c>
      <c r="AN2920">
        <v>8.8229999999999975E-3</v>
      </c>
      <c r="AO2920">
        <v>-1.0176000000000004E-2</v>
      </c>
      <c r="AP2920">
        <v>2.0795000000000001E-2</v>
      </c>
      <c r="AQ2920">
        <v>1.795999999999999E-3</v>
      </c>
    </row>
    <row r="2921" spans="1:43">
      <c r="A2921">
        <v>5092.546875</v>
      </c>
      <c r="B2921">
        <v>122.66235399999999</v>
      </c>
      <c r="C2921">
        <v>-6.4087000000000005E-2</v>
      </c>
      <c r="D2921">
        <v>122.511292</v>
      </c>
      <c r="F2921">
        <v>0.13100800000000001</v>
      </c>
      <c r="G2921">
        <v>-3.5942000000000002E-2</v>
      </c>
      <c r="H2921">
        <v>-3.9470999999999999E-2</v>
      </c>
      <c r="I2921">
        <v>-2.9595E-2</v>
      </c>
      <c r="J2921">
        <v>1.3375E-2</v>
      </c>
      <c r="K2921">
        <v>6.2690999999999997E-2</v>
      </c>
      <c r="L2921">
        <v>-7.1873999999999993E-2</v>
      </c>
      <c r="N2921">
        <v>-5.2817999999999997E-2</v>
      </c>
      <c r="O2921">
        <v>6.0901999999999998E-2</v>
      </c>
      <c r="P2921">
        <v>-3.6267000000000001E-2</v>
      </c>
      <c r="Q2921">
        <v>-4.2258999999999998E-2</v>
      </c>
      <c r="R2921">
        <v>-7.5374999999999998E-2</v>
      </c>
      <c r="S2921">
        <v>-4.5450999999999998E-2</v>
      </c>
      <c r="T2921">
        <v>-5.1797999999999997E-2</v>
      </c>
      <c r="U2921" s="8">
        <v>-3.0641000000000002E-2</v>
      </c>
      <c r="W2921">
        <v>0.19509500000000002</v>
      </c>
      <c r="X2921">
        <v>2.8145000000000003E-2</v>
      </c>
      <c r="Y2921">
        <v>2.4616000000000006E-2</v>
      </c>
      <c r="Z2921">
        <v>3.4492000000000009E-2</v>
      </c>
      <c r="AA2921">
        <v>7.7462000000000003E-2</v>
      </c>
      <c r="AB2921">
        <v>0.126778</v>
      </c>
      <c r="AC2921" s="8">
        <v>-7.7869999999999884E-3</v>
      </c>
      <c r="AE2921">
        <v>-7.0419999999999996E-3</v>
      </c>
      <c r="AF2921">
        <v>0.106678</v>
      </c>
      <c r="AG2921">
        <v>9.5089999999999966E-3</v>
      </c>
      <c r="AH2921">
        <v>3.5169999999999993E-3</v>
      </c>
      <c r="AI2921">
        <v>-2.9599E-2</v>
      </c>
      <c r="AJ2921">
        <v>3.249999999999989E-4</v>
      </c>
      <c r="AK2921">
        <v>-6.0219999999999996E-3</v>
      </c>
      <c r="AL2921">
        <v>1.5134999999999996E-2</v>
      </c>
      <c r="AN2921">
        <v>2.2557000000000001E-2</v>
      </c>
      <c r="AO2921">
        <v>-1.0200000000000001E-3</v>
      </c>
      <c r="AP2921">
        <v>3.9107999999999997E-2</v>
      </c>
      <c r="AQ2921">
        <v>1.5530999999999996E-2</v>
      </c>
    </row>
    <row r="2922" spans="1:43">
      <c r="A2922">
        <v>5094.328125</v>
      </c>
      <c r="B2922">
        <v>122.59826700000001</v>
      </c>
      <c r="C2922">
        <v>-9.1552999999999995E-2</v>
      </c>
      <c r="D2922">
        <v>122.515869</v>
      </c>
      <c r="F2922">
        <v>0.121851</v>
      </c>
      <c r="G2922">
        <v>-2.6783999999999999E-2</v>
      </c>
      <c r="H2922">
        <v>-2.5735000000000001E-2</v>
      </c>
      <c r="I2922">
        <v>-2.9595E-2</v>
      </c>
      <c r="J2922">
        <v>8.7969999999999993E-3</v>
      </c>
      <c r="K2922">
        <v>7.1847999999999995E-2</v>
      </c>
      <c r="L2922">
        <v>-5.8139000000000003E-2</v>
      </c>
      <c r="N2922">
        <v>-5.7396000000000003E-2</v>
      </c>
      <c r="O2922">
        <v>6.5480999999999998E-2</v>
      </c>
      <c r="P2922">
        <v>-4.0846E-2</v>
      </c>
      <c r="Q2922">
        <v>-4.2258999999999998E-2</v>
      </c>
      <c r="R2922">
        <v>-7.0796999999999999E-2</v>
      </c>
      <c r="S2922">
        <v>-4.0873E-2</v>
      </c>
      <c r="T2922">
        <v>-4.7219999999999998E-2</v>
      </c>
      <c r="U2922" s="8">
        <v>-3.5219E-2</v>
      </c>
      <c r="W2922">
        <v>0.21340399999999998</v>
      </c>
      <c r="X2922">
        <v>6.4768999999999993E-2</v>
      </c>
      <c r="Y2922">
        <v>6.5817999999999988E-2</v>
      </c>
      <c r="Z2922">
        <v>6.1957999999999999E-2</v>
      </c>
      <c r="AA2922">
        <v>0.10034999999999999</v>
      </c>
      <c r="AB2922">
        <v>0.16340099999999999</v>
      </c>
      <c r="AC2922" s="8">
        <v>3.3413999999999992E-2</v>
      </c>
      <c r="AE2922">
        <v>-1.1620000000000005E-2</v>
      </c>
      <c r="AF2922">
        <v>0.11125699999999999</v>
      </c>
      <c r="AG2922">
        <v>4.9299999999999969E-3</v>
      </c>
      <c r="AH2922">
        <v>3.5169999999999993E-3</v>
      </c>
      <c r="AI2922">
        <v>-2.5021000000000002E-2</v>
      </c>
      <c r="AJ2922">
        <v>4.9029999999999976E-3</v>
      </c>
      <c r="AK2922">
        <v>-1.4440000000000008E-3</v>
      </c>
      <c r="AL2922">
        <v>1.0556999999999997E-2</v>
      </c>
      <c r="AN2922">
        <v>1.3400999999999996E-2</v>
      </c>
      <c r="AO2922">
        <v>-1.0176000000000004E-2</v>
      </c>
      <c r="AP2922">
        <v>2.9950999999999998E-2</v>
      </c>
      <c r="AQ2922">
        <v>6.3739999999999977E-3</v>
      </c>
    </row>
    <row r="2923" spans="1:43">
      <c r="A2923">
        <v>5096.03125</v>
      </c>
      <c r="B2923">
        <v>122.56622299999999</v>
      </c>
      <c r="C2923">
        <v>-0.114441</v>
      </c>
      <c r="D2923">
        <v>122.529602</v>
      </c>
      <c r="F2923">
        <v>0.13558600000000001</v>
      </c>
      <c r="G2923">
        <v>-4.0521000000000001E-2</v>
      </c>
      <c r="H2923">
        <v>-2.5735000000000001E-2</v>
      </c>
      <c r="I2923">
        <v>-2.5017000000000001E-2</v>
      </c>
      <c r="J2923">
        <v>1.7953E-2</v>
      </c>
      <c r="K2923">
        <v>5.8112999999999998E-2</v>
      </c>
      <c r="L2923">
        <v>-6.7294999999999994E-2</v>
      </c>
      <c r="N2923">
        <v>-4.8238999999999997E-2</v>
      </c>
      <c r="O2923">
        <v>6.0901999999999998E-2</v>
      </c>
      <c r="P2923">
        <v>-4.5423999999999999E-2</v>
      </c>
      <c r="Q2923">
        <v>-4.6837999999999998E-2</v>
      </c>
      <c r="R2923">
        <v>-7.9952999999999996E-2</v>
      </c>
      <c r="S2923">
        <v>-4.0873E-2</v>
      </c>
      <c r="T2923">
        <v>-4.7219999999999998E-2</v>
      </c>
      <c r="U2923" s="8">
        <v>-2.6062999999999999E-2</v>
      </c>
      <c r="W2923">
        <v>0.250027</v>
      </c>
      <c r="X2923">
        <v>7.392E-2</v>
      </c>
      <c r="Y2923">
        <v>8.8706000000000007E-2</v>
      </c>
      <c r="Z2923">
        <v>8.9424000000000003E-2</v>
      </c>
      <c r="AA2923">
        <v>0.13239400000000001</v>
      </c>
      <c r="AB2923">
        <v>0.17255399999999999</v>
      </c>
      <c r="AC2923" s="8">
        <v>4.7146000000000007E-2</v>
      </c>
      <c r="AE2923">
        <v>-2.4629999999999999E-3</v>
      </c>
      <c r="AF2923">
        <v>0.106678</v>
      </c>
      <c r="AG2923">
        <v>3.5199999999999815E-4</v>
      </c>
      <c r="AH2923">
        <v>-1.0620000000000004E-3</v>
      </c>
      <c r="AI2923">
        <v>-3.4176999999999999E-2</v>
      </c>
      <c r="AJ2923">
        <v>4.9029999999999976E-3</v>
      </c>
      <c r="AK2923">
        <v>-1.4440000000000008E-3</v>
      </c>
      <c r="AL2923">
        <v>1.9712999999999998E-2</v>
      </c>
      <c r="AN2923">
        <v>3.1713999999999999E-2</v>
      </c>
      <c r="AO2923">
        <v>-1.0189999999999991E-3</v>
      </c>
      <c r="AP2923">
        <v>3.4528999999999997E-2</v>
      </c>
      <c r="AQ2923">
        <v>1.795999999999999E-3</v>
      </c>
    </row>
    <row r="2924" spans="1:43">
      <c r="A2924">
        <v>5097.796875</v>
      </c>
      <c r="B2924">
        <v>122.557068</v>
      </c>
      <c r="C2924">
        <v>-0.10070800000000001</v>
      </c>
      <c r="D2924">
        <v>122.53418000000001</v>
      </c>
      <c r="F2924">
        <v>0.13558600000000001</v>
      </c>
      <c r="G2924">
        <v>-2.6783999999999999E-2</v>
      </c>
      <c r="H2924">
        <v>-2.1156999999999999E-2</v>
      </c>
      <c r="I2924">
        <v>-2.5017000000000001E-2</v>
      </c>
      <c r="J2924">
        <v>1.7953E-2</v>
      </c>
      <c r="K2924">
        <v>7.1847999999999995E-2</v>
      </c>
      <c r="L2924">
        <v>-6.2716999999999995E-2</v>
      </c>
      <c r="N2924">
        <v>-6.6553000000000001E-2</v>
      </c>
      <c r="O2924">
        <v>5.6322999999999998E-2</v>
      </c>
      <c r="P2924">
        <v>-4.0846E-2</v>
      </c>
      <c r="Q2924">
        <v>-3.7679999999999998E-2</v>
      </c>
      <c r="R2924">
        <v>-7.0796999999999999E-2</v>
      </c>
      <c r="S2924">
        <v>-4.5450999999999998E-2</v>
      </c>
      <c r="T2924">
        <v>-5.1797999999999997E-2</v>
      </c>
      <c r="U2924" s="8">
        <v>-3.0641000000000002E-2</v>
      </c>
      <c r="W2924">
        <v>0.236294</v>
      </c>
      <c r="X2924">
        <v>7.3924000000000004E-2</v>
      </c>
      <c r="Y2924">
        <v>7.9551000000000011E-2</v>
      </c>
      <c r="Z2924">
        <v>7.5691000000000008E-2</v>
      </c>
      <c r="AA2924">
        <v>0.118661</v>
      </c>
      <c r="AB2924">
        <v>0.17255599999999999</v>
      </c>
      <c r="AC2924" s="8">
        <v>3.7991000000000011E-2</v>
      </c>
      <c r="AE2924">
        <v>-2.0777000000000004E-2</v>
      </c>
      <c r="AF2924">
        <v>0.102099</v>
      </c>
      <c r="AG2924">
        <v>4.9299999999999969E-3</v>
      </c>
      <c r="AH2924">
        <v>8.095999999999999E-3</v>
      </c>
      <c r="AI2924">
        <v>-2.5021000000000002E-2</v>
      </c>
      <c r="AJ2924">
        <v>3.249999999999989E-4</v>
      </c>
      <c r="AK2924">
        <v>-6.0219999999999996E-3</v>
      </c>
      <c r="AL2924">
        <v>1.5134999999999996E-2</v>
      </c>
      <c r="AN2924">
        <v>4.2439999999999978E-3</v>
      </c>
      <c r="AO2924">
        <v>-1.4755000000000004E-2</v>
      </c>
      <c r="AP2924">
        <v>2.9950999999999998E-2</v>
      </c>
      <c r="AQ2924">
        <v>1.0951999999999996E-2</v>
      </c>
    </row>
    <row r="2925" spans="1:43">
      <c r="A2925">
        <v>5099.578125</v>
      </c>
      <c r="B2925">
        <v>122.644043</v>
      </c>
      <c r="C2925">
        <v>-7.3242000000000002E-2</v>
      </c>
      <c r="D2925">
        <v>122.497559</v>
      </c>
      <c r="F2925">
        <v>0.13100800000000001</v>
      </c>
      <c r="G2925">
        <v>-3.1363000000000002E-2</v>
      </c>
      <c r="H2925">
        <v>-3.4893E-2</v>
      </c>
      <c r="I2925">
        <v>-2.9595E-2</v>
      </c>
      <c r="J2925">
        <v>1.3375E-2</v>
      </c>
      <c r="K2925">
        <v>5.8112999999999998E-2</v>
      </c>
      <c r="L2925">
        <v>-7.6452000000000006E-2</v>
      </c>
      <c r="N2925">
        <v>-5.7396000000000003E-2</v>
      </c>
      <c r="O2925">
        <v>6.0901999999999998E-2</v>
      </c>
      <c r="P2925">
        <v>-5.0001999999999998E-2</v>
      </c>
      <c r="Q2925">
        <v>-5.1416999999999997E-2</v>
      </c>
      <c r="R2925">
        <v>-7.5374999999999998E-2</v>
      </c>
      <c r="S2925">
        <v>-3.6295000000000001E-2</v>
      </c>
      <c r="T2925">
        <v>-4.7219999999999998E-2</v>
      </c>
      <c r="U2925" s="8">
        <v>-3.5219E-2</v>
      </c>
      <c r="W2925">
        <v>0.20425000000000001</v>
      </c>
      <c r="X2925">
        <v>4.1879E-2</v>
      </c>
      <c r="Y2925">
        <v>3.8349000000000001E-2</v>
      </c>
      <c r="Z2925">
        <v>4.3647000000000005E-2</v>
      </c>
      <c r="AA2925">
        <v>8.6617E-2</v>
      </c>
      <c r="AB2925">
        <v>0.131355</v>
      </c>
      <c r="AC2925" s="8">
        <v>-3.2100000000000045E-3</v>
      </c>
      <c r="AE2925">
        <v>-1.1620000000000005E-2</v>
      </c>
      <c r="AF2925">
        <v>0.106678</v>
      </c>
      <c r="AG2925">
        <v>-4.2260000000000006E-3</v>
      </c>
      <c r="AH2925">
        <v>-5.6410000000000002E-3</v>
      </c>
      <c r="AI2925">
        <v>-2.9599E-2</v>
      </c>
      <c r="AJ2925">
        <v>9.4809999999999964E-3</v>
      </c>
      <c r="AK2925">
        <v>-1.4440000000000008E-3</v>
      </c>
      <c r="AL2925">
        <v>1.0556999999999997E-2</v>
      </c>
      <c r="AN2925">
        <v>1.7978999999999995E-2</v>
      </c>
      <c r="AO2925">
        <v>-1.0176000000000004E-2</v>
      </c>
      <c r="AP2925">
        <v>2.5373E-2</v>
      </c>
      <c r="AQ2925">
        <v>-2.7819999999999998E-3</v>
      </c>
    </row>
    <row r="2926" spans="1:43">
      <c r="A2926">
        <v>5101.359375</v>
      </c>
      <c r="B2926">
        <v>122.685242</v>
      </c>
      <c r="C2926">
        <v>-6.4087000000000005E-2</v>
      </c>
      <c r="D2926">
        <v>122.48840300000001</v>
      </c>
      <c r="F2926">
        <v>0.13558600000000001</v>
      </c>
      <c r="G2926">
        <v>-3.5942000000000002E-2</v>
      </c>
      <c r="H2926">
        <v>-3.0314000000000001E-2</v>
      </c>
      <c r="I2926">
        <v>-2.5017000000000001E-2</v>
      </c>
      <c r="J2926">
        <v>1.7953E-2</v>
      </c>
      <c r="K2926">
        <v>6.2690999999999997E-2</v>
      </c>
      <c r="L2926">
        <v>-6.7294999999999994E-2</v>
      </c>
      <c r="N2926">
        <v>-5.2817999999999997E-2</v>
      </c>
      <c r="O2926">
        <v>6.0901999999999998E-2</v>
      </c>
      <c r="P2926">
        <v>-3.6267000000000001E-2</v>
      </c>
      <c r="Q2926">
        <v>-4.2258999999999998E-2</v>
      </c>
      <c r="R2926">
        <v>-7.9952999999999996E-2</v>
      </c>
      <c r="S2926">
        <v>-4.0873E-2</v>
      </c>
      <c r="T2926">
        <v>-5.1797999999999997E-2</v>
      </c>
      <c r="U2926" s="8">
        <v>-3.9796999999999999E-2</v>
      </c>
      <c r="W2926">
        <v>0.19967300000000002</v>
      </c>
      <c r="X2926">
        <v>2.8145000000000003E-2</v>
      </c>
      <c r="Y2926">
        <v>3.3773000000000004E-2</v>
      </c>
      <c r="Z2926">
        <v>3.9070000000000008E-2</v>
      </c>
      <c r="AA2926">
        <v>8.2040000000000002E-2</v>
      </c>
      <c r="AB2926">
        <v>0.126778</v>
      </c>
      <c r="AC2926" s="8">
        <v>-3.2079999999999886E-3</v>
      </c>
      <c r="AE2926">
        <v>-7.0419999999999996E-3</v>
      </c>
      <c r="AF2926">
        <v>0.106678</v>
      </c>
      <c r="AG2926">
        <v>9.5089999999999966E-3</v>
      </c>
      <c r="AH2926">
        <v>3.5169999999999993E-3</v>
      </c>
      <c r="AI2926">
        <v>-3.4176999999999999E-2</v>
      </c>
      <c r="AJ2926">
        <v>4.9029999999999976E-3</v>
      </c>
      <c r="AK2926">
        <v>-6.0219999999999996E-3</v>
      </c>
      <c r="AL2926">
        <v>5.9789999999999982E-3</v>
      </c>
      <c r="AN2926">
        <v>2.7134999999999999E-2</v>
      </c>
      <c r="AO2926">
        <v>-1.0200000000000001E-3</v>
      </c>
      <c r="AP2926">
        <v>4.3685999999999996E-2</v>
      </c>
      <c r="AQ2926">
        <v>1.5530999999999996E-2</v>
      </c>
    </row>
    <row r="2927" spans="1:43">
      <c r="A2927">
        <v>5103.078125</v>
      </c>
      <c r="B2927">
        <v>122.56622299999999</v>
      </c>
      <c r="C2927">
        <v>-0.105286</v>
      </c>
      <c r="D2927">
        <v>122.525024</v>
      </c>
      <c r="F2927">
        <v>0.13100800000000001</v>
      </c>
      <c r="G2927">
        <v>-2.6783999999999999E-2</v>
      </c>
      <c r="H2927">
        <v>-3.9470999999999999E-2</v>
      </c>
      <c r="I2927">
        <v>-2.5017000000000001E-2</v>
      </c>
      <c r="J2927">
        <v>1.3375E-2</v>
      </c>
      <c r="K2927">
        <v>6.7268999999999995E-2</v>
      </c>
      <c r="L2927">
        <v>-6.2716999999999995E-2</v>
      </c>
      <c r="N2927">
        <v>-6.1975000000000002E-2</v>
      </c>
      <c r="O2927">
        <v>6.0901999999999998E-2</v>
      </c>
      <c r="P2927">
        <v>-4.5423999999999999E-2</v>
      </c>
      <c r="Q2927">
        <v>-3.3100999999999998E-2</v>
      </c>
      <c r="R2927">
        <v>-7.5374999999999998E-2</v>
      </c>
      <c r="S2927">
        <v>-4.0873E-2</v>
      </c>
      <c r="T2927">
        <v>-4.7219999999999998E-2</v>
      </c>
      <c r="U2927" s="8">
        <v>-3.0641000000000002E-2</v>
      </c>
      <c r="W2927">
        <v>0.236294</v>
      </c>
      <c r="X2927">
        <v>7.8502000000000002E-2</v>
      </c>
      <c r="Y2927">
        <v>6.5815000000000012E-2</v>
      </c>
      <c r="Z2927">
        <v>8.0269000000000007E-2</v>
      </c>
      <c r="AA2927">
        <v>0.118661</v>
      </c>
      <c r="AB2927">
        <v>0.17255500000000001</v>
      </c>
      <c r="AC2927" s="8">
        <v>4.256900000000001E-2</v>
      </c>
      <c r="AE2927">
        <v>-1.6199000000000005E-2</v>
      </c>
      <c r="AF2927">
        <v>0.106678</v>
      </c>
      <c r="AG2927">
        <v>3.5199999999999815E-4</v>
      </c>
      <c r="AH2927">
        <v>1.2674999999999999E-2</v>
      </c>
      <c r="AI2927">
        <v>-2.9599E-2</v>
      </c>
      <c r="AJ2927">
        <v>4.9029999999999976E-3</v>
      </c>
      <c r="AK2927">
        <v>-1.4440000000000008E-3</v>
      </c>
      <c r="AL2927">
        <v>1.5134999999999996E-2</v>
      </c>
      <c r="AN2927">
        <v>1.3399999999999995E-2</v>
      </c>
      <c r="AO2927">
        <v>-1.4755000000000004E-2</v>
      </c>
      <c r="AP2927">
        <v>2.9950999999999998E-2</v>
      </c>
      <c r="AQ2927">
        <v>1.795999999999999E-3</v>
      </c>
    </row>
    <row r="2928" spans="1:43">
      <c r="A2928">
        <v>5104.875</v>
      </c>
      <c r="B2928">
        <v>122.61657700000001</v>
      </c>
      <c r="C2928">
        <v>-8.2396999999999998E-2</v>
      </c>
      <c r="D2928">
        <v>122.511292</v>
      </c>
      <c r="F2928">
        <v>0.13558600000000001</v>
      </c>
      <c r="G2928">
        <v>-3.5942000000000002E-2</v>
      </c>
      <c r="H2928">
        <v>-3.4893E-2</v>
      </c>
      <c r="I2928">
        <v>-2.9595E-2</v>
      </c>
      <c r="J2928">
        <v>2.2530999999999999E-2</v>
      </c>
      <c r="K2928">
        <v>6.7268999999999995E-2</v>
      </c>
      <c r="L2928">
        <v>-7.1873999999999993E-2</v>
      </c>
      <c r="N2928">
        <v>-5.7396000000000003E-2</v>
      </c>
      <c r="O2928">
        <v>6.0901999999999998E-2</v>
      </c>
      <c r="P2928">
        <v>-4.0846E-2</v>
      </c>
      <c r="Q2928">
        <v>-4.2258999999999998E-2</v>
      </c>
      <c r="R2928">
        <v>-7.0796999999999999E-2</v>
      </c>
      <c r="S2928">
        <v>-4.5450999999999998E-2</v>
      </c>
      <c r="T2928">
        <v>-5.1797999999999997E-2</v>
      </c>
      <c r="U2928" s="8">
        <v>-3.0641000000000002E-2</v>
      </c>
      <c r="W2928">
        <v>0.21798300000000001</v>
      </c>
      <c r="X2928">
        <v>4.6454999999999996E-2</v>
      </c>
      <c r="Y2928">
        <v>4.7503999999999998E-2</v>
      </c>
      <c r="Z2928">
        <v>5.2802000000000002E-2</v>
      </c>
      <c r="AA2928">
        <v>0.10492799999999999</v>
      </c>
      <c r="AB2928">
        <v>0.14966599999999999</v>
      </c>
      <c r="AC2928" s="8">
        <v>1.0523000000000005E-2</v>
      </c>
      <c r="AE2928">
        <v>-1.1620000000000005E-2</v>
      </c>
      <c r="AF2928">
        <v>0.106678</v>
      </c>
      <c r="AG2928">
        <v>4.9299999999999969E-3</v>
      </c>
      <c r="AH2928">
        <v>3.5169999999999993E-3</v>
      </c>
      <c r="AI2928">
        <v>-2.5021000000000002E-2</v>
      </c>
      <c r="AJ2928">
        <v>3.249999999999989E-4</v>
      </c>
      <c r="AK2928">
        <v>-6.0219999999999996E-3</v>
      </c>
      <c r="AL2928">
        <v>1.5134999999999996E-2</v>
      </c>
      <c r="AN2928">
        <v>1.3400999999999996E-2</v>
      </c>
      <c r="AO2928">
        <v>-5.5980000000000057E-3</v>
      </c>
      <c r="AP2928">
        <v>2.9950999999999998E-2</v>
      </c>
      <c r="AQ2928">
        <v>1.0951999999999996E-2</v>
      </c>
    </row>
    <row r="2929" spans="1:43">
      <c r="A2929">
        <v>5106.65625</v>
      </c>
      <c r="B2929">
        <v>122.54791299999999</v>
      </c>
      <c r="C2929">
        <v>-0.123596</v>
      </c>
      <c r="D2929">
        <v>122.543335</v>
      </c>
      <c r="F2929">
        <v>0.13558600000000001</v>
      </c>
      <c r="G2929">
        <v>-2.2204999999999999E-2</v>
      </c>
      <c r="H2929">
        <v>-2.5735000000000001E-2</v>
      </c>
      <c r="I2929">
        <v>-3.4174000000000003E-2</v>
      </c>
      <c r="J2929">
        <v>1.3375E-2</v>
      </c>
      <c r="K2929">
        <v>6.7268999999999995E-2</v>
      </c>
      <c r="L2929">
        <v>-6.2716999999999995E-2</v>
      </c>
      <c r="N2929">
        <v>-5.2817999999999997E-2</v>
      </c>
      <c r="O2929">
        <v>5.6322999999999998E-2</v>
      </c>
      <c r="P2929">
        <v>-4.0846E-2</v>
      </c>
      <c r="Q2929">
        <v>-3.7679999999999998E-2</v>
      </c>
      <c r="R2929">
        <v>-7.9952999999999996E-2</v>
      </c>
      <c r="S2929">
        <v>-3.6295000000000001E-2</v>
      </c>
      <c r="T2929">
        <v>-4.7219999999999998E-2</v>
      </c>
      <c r="U2929" s="8">
        <v>-2.6062999999999999E-2</v>
      </c>
      <c r="W2929">
        <v>0.25918200000000002</v>
      </c>
      <c r="X2929">
        <v>0.101391</v>
      </c>
      <c r="Y2929">
        <v>9.7861000000000004E-2</v>
      </c>
      <c r="Z2929">
        <v>8.9422000000000001E-2</v>
      </c>
      <c r="AA2929">
        <v>0.13697100000000001</v>
      </c>
      <c r="AB2929">
        <v>0.19086500000000001</v>
      </c>
      <c r="AC2929" s="8">
        <v>6.0879000000000003E-2</v>
      </c>
      <c r="AE2929">
        <v>-7.0419999999999996E-3</v>
      </c>
      <c r="AF2929">
        <v>0.102099</v>
      </c>
      <c r="AG2929">
        <v>4.9299999999999969E-3</v>
      </c>
      <c r="AH2929">
        <v>8.095999999999999E-3</v>
      </c>
      <c r="AI2929">
        <v>-3.4176999999999999E-2</v>
      </c>
      <c r="AJ2929">
        <v>9.4809999999999964E-3</v>
      </c>
      <c r="AK2929">
        <v>-1.4440000000000008E-3</v>
      </c>
      <c r="AL2929">
        <v>1.9712999999999998E-2</v>
      </c>
      <c r="AN2929">
        <v>2.7134999999999999E-2</v>
      </c>
      <c r="AO2929">
        <v>-5.5979999999999988E-3</v>
      </c>
      <c r="AP2929">
        <v>3.9106999999999996E-2</v>
      </c>
      <c r="AQ2929">
        <v>6.3739999999999977E-3</v>
      </c>
    </row>
    <row r="2930" spans="1:43">
      <c r="A2930">
        <v>5108.359375</v>
      </c>
      <c r="B2930">
        <v>122.543335</v>
      </c>
      <c r="C2930">
        <v>-0.114441</v>
      </c>
      <c r="D2930">
        <v>122.55249000000001</v>
      </c>
      <c r="F2930">
        <v>0.13558600000000001</v>
      </c>
      <c r="G2930">
        <v>-3.1363000000000002E-2</v>
      </c>
      <c r="H2930">
        <v>-2.1156999999999999E-2</v>
      </c>
      <c r="I2930">
        <v>-2.9595E-2</v>
      </c>
      <c r="J2930">
        <v>8.7969999999999993E-3</v>
      </c>
      <c r="K2930">
        <v>6.7268999999999995E-2</v>
      </c>
      <c r="L2930">
        <v>-7.1873999999999993E-2</v>
      </c>
      <c r="N2930">
        <v>-4.8238999999999997E-2</v>
      </c>
      <c r="O2930">
        <v>6.5480999999999998E-2</v>
      </c>
      <c r="P2930">
        <v>-4.0846E-2</v>
      </c>
      <c r="Q2930">
        <v>-4.2258999999999998E-2</v>
      </c>
      <c r="R2930">
        <v>-7.5374999999999998E-2</v>
      </c>
      <c r="S2930">
        <v>-4.0873E-2</v>
      </c>
      <c r="T2930">
        <v>-5.1797999999999997E-2</v>
      </c>
      <c r="U2930" s="8">
        <v>-3.9796999999999999E-2</v>
      </c>
      <c r="W2930">
        <v>0.250027</v>
      </c>
      <c r="X2930">
        <v>8.3077999999999999E-2</v>
      </c>
      <c r="Y2930">
        <v>9.3284000000000006E-2</v>
      </c>
      <c r="Z2930">
        <v>8.4846000000000005E-2</v>
      </c>
      <c r="AA2930">
        <v>0.123238</v>
      </c>
      <c r="AB2930">
        <v>0.18170999999999998</v>
      </c>
      <c r="AC2930" s="8">
        <v>4.2567000000000008E-2</v>
      </c>
      <c r="AE2930">
        <v>-2.4629999999999999E-3</v>
      </c>
      <c r="AF2930">
        <v>0.11125699999999999</v>
      </c>
      <c r="AG2930">
        <v>4.9299999999999969E-3</v>
      </c>
      <c r="AH2930">
        <v>3.5169999999999993E-3</v>
      </c>
      <c r="AI2930">
        <v>-2.9599E-2</v>
      </c>
      <c r="AJ2930">
        <v>4.9029999999999976E-3</v>
      </c>
      <c r="AK2930">
        <v>-6.0219999999999996E-3</v>
      </c>
      <c r="AL2930">
        <v>5.9789999999999982E-3</v>
      </c>
      <c r="AN2930">
        <v>2.7136E-2</v>
      </c>
      <c r="AO2930">
        <v>3.5589999999999997E-3</v>
      </c>
      <c r="AP2930">
        <v>3.4528999999999997E-2</v>
      </c>
      <c r="AQ2930">
        <v>1.0951999999999996E-2</v>
      </c>
    </row>
    <row r="2931" spans="1:43">
      <c r="A2931">
        <v>5110.140625</v>
      </c>
      <c r="B2931">
        <v>122.689819</v>
      </c>
      <c r="C2931">
        <v>-5.0354000000000003E-2</v>
      </c>
      <c r="D2931">
        <v>122.47467</v>
      </c>
      <c r="F2931">
        <v>0.13558600000000001</v>
      </c>
      <c r="G2931">
        <v>-3.5942000000000002E-2</v>
      </c>
      <c r="H2931">
        <v>-3.4893E-2</v>
      </c>
      <c r="I2931">
        <v>-2.5017000000000001E-2</v>
      </c>
      <c r="J2931">
        <v>1.7953E-2</v>
      </c>
      <c r="K2931">
        <v>7.1847999999999995E-2</v>
      </c>
      <c r="L2931">
        <v>-7.1873999999999993E-2</v>
      </c>
      <c r="N2931">
        <v>-5.2817999999999997E-2</v>
      </c>
      <c r="O2931">
        <v>6.0901999999999998E-2</v>
      </c>
      <c r="P2931">
        <v>-4.0846E-2</v>
      </c>
      <c r="Q2931">
        <v>-4.6837999999999998E-2</v>
      </c>
      <c r="R2931">
        <v>-7.5374999999999998E-2</v>
      </c>
      <c r="S2931">
        <v>-4.5450999999999998E-2</v>
      </c>
      <c r="T2931">
        <v>-4.2640999999999998E-2</v>
      </c>
      <c r="U2931" s="8">
        <v>-3.0641000000000002E-2</v>
      </c>
      <c r="W2931">
        <v>0.18594000000000002</v>
      </c>
      <c r="X2931">
        <v>1.4412000000000001E-2</v>
      </c>
      <c r="Y2931">
        <v>1.5461000000000003E-2</v>
      </c>
      <c r="Z2931">
        <v>2.5337000000000002E-2</v>
      </c>
      <c r="AA2931">
        <v>6.8307000000000007E-2</v>
      </c>
      <c r="AB2931">
        <v>0.12220200000000001</v>
      </c>
      <c r="AC2931" s="8">
        <v>-2.1519999999999991E-2</v>
      </c>
      <c r="AE2931">
        <v>-7.0419999999999996E-3</v>
      </c>
      <c r="AF2931">
        <v>0.106678</v>
      </c>
      <c r="AG2931">
        <v>4.9299999999999969E-3</v>
      </c>
      <c r="AH2931">
        <v>-1.0620000000000004E-3</v>
      </c>
      <c r="AI2931">
        <v>-2.9599E-2</v>
      </c>
      <c r="AJ2931">
        <v>3.249999999999989E-4</v>
      </c>
      <c r="AK2931">
        <v>3.1349999999999989E-3</v>
      </c>
      <c r="AL2931">
        <v>1.5134999999999996E-2</v>
      </c>
      <c r="AN2931">
        <v>2.2557000000000001E-2</v>
      </c>
      <c r="AO2931">
        <v>-1.0176999999999999E-2</v>
      </c>
      <c r="AP2931">
        <v>3.4528999999999997E-2</v>
      </c>
      <c r="AQ2931">
        <v>1.794999999999998E-3</v>
      </c>
    </row>
    <row r="2932" spans="1:43">
      <c r="A2932">
        <v>5111.859375</v>
      </c>
      <c r="B2932">
        <v>122.685242</v>
      </c>
      <c r="C2932">
        <v>-6.4087000000000005E-2</v>
      </c>
      <c r="D2932">
        <v>122.511292</v>
      </c>
      <c r="F2932">
        <v>0.13558600000000001</v>
      </c>
      <c r="G2932">
        <v>-3.1363000000000002E-2</v>
      </c>
      <c r="H2932">
        <v>-2.1156999999999999E-2</v>
      </c>
      <c r="I2932">
        <v>-2.9595E-2</v>
      </c>
      <c r="J2932">
        <v>2.2530999999999999E-2</v>
      </c>
      <c r="K2932">
        <v>6.7268999999999995E-2</v>
      </c>
      <c r="L2932">
        <v>-6.7294999999999994E-2</v>
      </c>
      <c r="N2932">
        <v>-5.2817999999999997E-2</v>
      </c>
      <c r="O2932">
        <v>5.6322999999999998E-2</v>
      </c>
      <c r="P2932">
        <v>-4.0846E-2</v>
      </c>
      <c r="Q2932">
        <v>-4.2258999999999998E-2</v>
      </c>
      <c r="R2932">
        <v>-7.0796999999999999E-2</v>
      </c>
      <c r="S2932">
        <v>-3.6295000000000001E-2</v>
      </c>
      <c r="T2932">
        <v>-4.7219999999999998E-2</v>
      </c>
      <c r="U2932" s="8">
        <v>-3.5219E-2</v>
      </c>
      <c r="W2932">
        <v>0.19967300000000002</v>
      </c>
      <c r="X2932">
        <v>3.2724000000000003E-2</v>
      </c>
      <c r="Y2932">
        <v>4.293000000000001E-2</v>
      </c>
      <c r="Z2932">
        <v>3.4492000000000009E-2</v>
      </c>
      <c r="AA2932">
        <v>8.6618000000000001E-2</v>
      </c>
      <c r="AB2932">
        <v>0.131356</v>
      </c>
      <c r="AC2932" s="8">
        <v>-3.2079999999999886E-3</v>
      </c>
      <c r="AE2932">
        <v>-7.0419999999999996E-3</v>
      </c>
      <c r="AF2932">
        <v>0.102099</v>
      </c>
      <c r="AG2932">
        <v>4.9299999999999969E-3</v>
      </c>
      <c r="AH2932">
        <v>3.5169999999999993E-3</v>
      </c>
      <c r="AI2932">
        <v>-2.5021000000000002E-2</v>
      </c>
      <c r="AJ2932">
        <v>9.4809999999999964E-3</v>
      </c>
      <c r="AK2932">
        <v>-1.4440000000000008E-3</v>
      </c>
      <c r="AL2932">
        <v>1.0556999999999997E-2</v>
      </c>
      <c r="AN2932">
        <v>1.7979000000000002E-2</v>
      </c>
      <c r="AO2932">
        <v>-5.5979999999999988E-3</v>
      </c>
      <c r="AP2932">
        <v>2.9950999999999998E-2</v>
      </c>
      <c r="AQ2932">
        <v>6.3739999999999977E-3</v>
      </c>
    </row>
    <row r="2933" spans="1:43">
      <c r="A2933">
        <v>5113.640625</v>
      </c>
      <c r="B2933">
        <v>122.689819</v>
      </c>
      <c r="C2933">
        <v>-6.4087000000000005E-2</v>
      </c>
      <c r="D2933">
        <v>122.506714</v>
      </c>
      <c r="F2933">
        <v>0.13558600000000001</v>
      </c>
      <c r="G2933">
        <v>-3.5942000000000002E-2</v>
      </c>
      <c r="H2933">
        <v>-3.0314000000000001E-2</v>
      </c>
      <c r="I2933">
        <v>-3.4174000000000003E-2</v>
      </c>
      <c r="J2933">
        <v>1.7953E-2</v>
      </c>
      <c r="K2933">
        <v>6.7268999999999995E-2</v>
      </c>
      <c r="L2933">
        <v>-6.2716999999999995E-2</v>
      </c>
      <c r="N2933">
        <v>-5.2817999999999997E-2</v>
      </c>
      <c r="O2933">
        <v>6.0901999999999998E-2</v>
      </c>
      <c r="P2933">
        <v>-4.0846E-2</v>
      </c>
      <c r="Q2933">
        <v>-3.7679999999999998E-2</v>
      </c>
      <c r="R2933">
        <v>-7.0796999999999999E-2</v>
      </c>
      <c r="S2933">
        <v>-4.0873E-2</v>
      </c>
      <c r="T2933">
        <v>-5.1797999999999997E-2</v>
      </c>
      <c r="U2933" s="8">
        <v>-3.0641000000000002E-2</v>
      </c>
      <c r="W2933">
        <v>0.19967300000000002</v>
      </c>
      <c r="X2933">
        <v>2.8145000000000003E-2</v>
      </c>
      <c r="Y2933">
        <v>3.3773000000000004E-2</v>
      </c>
      <c r="Z2933">
        <v>2.9913000000000002E-2</v>
      </c>
      <c r="AA2933">
        <v>8.2040000000000002E-2</v>
      </c>
      <c r="AB2933">
        <v>0.131356</v>
      </c>
      <c r="AC2933" s="8">
        <v>1.3700000000000101E-3</v>
      </c>
      <c r="AE2933">
        <v>-7.0419999999999996E-3</v>
      </c>
      <c r="AF2933">
        <v>0.106678</v>
      </c>
      <c r="AG2933">
        <v>4.9299999999999969E-3</v>
      </c>
      <c r="AH2933">
        <v>8.095999999999999E-3</v>
      </c>
      <c r="AI2933">
        <v>-2.5021000000000002E-2</v>
      </c>
      <c r="AJ2933">
        <v>4.9029999999999976E-3</v>
      </c>
      <c r="AK2933">
        <v>-6.0219999999999996E-3</v>
      </c>
      <c r="AL2933">
        <v>1.5134999999999996E-2</v>
      </c>
      <c r="AN2933">
        <v>1.7979000000000002E-2</v>
      </c>
      <c r="AO2933">
        <v>-1.0200000000000001E-3</v>
      </c>
      <c r="AP2933">
        <v>2.9950999999999998E-2</v>
      </c>
      <c r="AQ2933">
        <v>1.0951999999999996E-2</v>
      </c>
    </row>
    <row r="2934" spans="1:43">
      <c r="A2934">
        <v>5115.421875</v>
      </c>
      <c r="B2934">
        <v>122.698975</v>
      </c>
      <c r="C2934">
        <v>-6.8665000000000004E-2</v>
      </c>
      <c r="D2934">
        <v>122.520447</v>
      </c>
      <c r="F2934">
        <v>0.13100800000000001</v>
      </c>
      <c r="G2934">
        <v>-3.5942000000000002E-2</v>
      </c>
      <c r="H2934">
        <v>-2.5735000000000001E-2</v>
      </c>
      <c r="I2934">
        <v>-3.4174000000000003E-2</v>
      </c>
      <c r="J2934">
        <v>2.2530999999999999E-2</v>
      </c>
      <c r="K2934">
        <v>7.1847999999999995E-2</v>
      </c>
      <c r="L2934">
        <v>-6.7294999999999994E-2</v>
      </c>
      <c r="N2934">
        <v>-5.2817999999999997E-2</v>
      </c>
      <c r="O2934">
        <v>6.5480999999999998E-2</v>
      </c>
      <c r="P2934">
        <v>-5.0001999999999998E-2</v>
      </c>
      <c r="Q2934">
        <v>-3.7679999999999998E-2</v>
      </c>
      <c r="R2934">
        <v>-7.0796999999999999E-2</v>
      </c>
      <c r="S2934">
        <v>-4.5450999999999998E-2</v>
      </c>
      <c r="T2934">
        <v>-4.7219999999999998E-2</v>
      </c>
      <c r="U2934" s="8">
        <v>-3.0641000000000002E-2</v>
      </c>
      <c r="W2934">
        <v>0.19967300000000002</v>
      </c>
      <c r="X2934">
        <v>3.2723000000000002E-2</v>
      </c>
      <c r="Y2934">
        <v>4.2930000000000003E-2</v>
      </c>
      <c r="Z2934">
        <v>3.4491000000000001E-2</v>
      </c>
      <c r="AA2934">
        <v>9.1195999999999999E-2</v>
      </c>
      <c r="AB2934">
        <v>0.140513</v>
      </c>
      <c r="AC2934" s="8">
        <v>1.3700000000000101E-3</v>
      </c>
      <c r="AE2934">
        <v>-7.0419999999999996E-3</v>
      </c>
      <c r="AF2934">
        <v>0.11125699999999999</v>
      </c>
      <c r="AG2934">
        <v>-4.2260000000000006E-3</v>
      </c>
      <c r="AH2934">
        <v>8.095999999999999E-3</v>
      </c>
      <c r="AI2934">
        <v>-2.5021000000000002E-2</v>
      </c>
      <c r="AJ2934">
        <v>3.249999999999989E-4</v>
      </c>
      <c r="AK2934">
        <v>-1.4440000000000008E-3</v>
      </c>
      <c r="AL2934">
        <v>1.5134999999999996E-2</v>
      </c>
      <c r="AN2934">
        <v>1.7979000000000002E-2</v>
      </c>
      <c r="AO2934">
        <v>-5.5979999999999988E-3</v>
      </c>
      <c r="AP2934">
        <v>2.0795000000000001E-2</v>
      </c>
      <c r="AQ2934">
        <v>-2.7819999999999998E-3</v>
      </c>
    </row>
    <row r="2935" spans="1:43">
      <c r="A2935">
        <v>5117.125</v>
      </c>
      <c r="B2935">
        <v>122.557068</v>
      </c>
      <c r="C2935">
        <v>-0.114441</v>
      </c>
      <c r="D2935">
        <v>122.538757</v>
      </c>
      <c r="F2935">
        <v>0.13558600000000001</v>
      </c>
      <c r="G2935">
        <v>-2.6783999999999999E-2</v>
      </c>
      <c r="H2935">
        <v>-3.0314000000000001E-2</v>
      </c>
      <c r="I2935">
        <v>-2.9595E-2</v>
      </c>
      <c r="J2935">
        <v>1.7953E-2</v>
      </c>
      <c r="K2935">
        <v>6.7268999999999995E-2</v>
      </c>
      <c r="L2935">
        <v>-6.2716999999999995E-2</v>
      </c>
      <c r="N2935">
        <v>-5.2817999999999997E-2</v>
      </c>
      <c r="O2935">
        <v>6.0901999999999998E-2</v>
      </c>
      <c r="P2935">
        <v>-5.0001999999999998E-2</v>
      </c>
      <c r="Q2935">
        <v>-4.2258999999999998E-2</v>
      </c>
      <c r="R2935">
        <v>-7.5374999999999998E-2</v>
      </c>
      <c r="S2935">
        <v>-3.6295000000000001E-2</v>
      </c>
      <c r="T2935">
        <v>-4.2640999999999998E-2</v>
      </c>
      <c r="U2935" s="8">
        <v>-2.6062999999999999E-2</v>
      </c>
      <c r="W2935">
        <v>0.250027</v>
      </c>
      <c r="X2935">
        <v>8.7656999999999999E-2</v>
      </c>
      <c r="Y2935">
        <v>8.4127000000000007E-2</v>
      </c>
      <c r="Z2935">
        <v>8.4846000000000005E-2</v>
      </c>
      <c r="AA2935">
        <v>0.13239400000000001</v>
      </c>
      <c r="AB2935">
        <v>0.18170999999999998</v>
      </c>
      <c r="AC2935" s="8">
        <v>5.1724000000000006E-2</v>
      </c>
      <c r="AE2935">
        <v>-7.0419999999999996E-3</v>
      </c>
      <c r="AF2935">
        <v>0.106678</v>
      </c>
      <c r="AG2935">
        <v>-4.2260000000000006E-3</v>
      </c>
      <c r="AH2935">
        <v>3.5169999999999993E-3</v>
      </c>
      <c r="AI2935">
        <v>-2.9599E-2</v>
      </c>
      <c r="AJ2935">
        <v>9.4809999999999964E-3</v>
      </c>
      <c r="AK2935">
        <v>3.1349999999999989E-3</v>
      </c>
      <c r="AL2935">
        <v>1.9712999999999998E-2</v>
      </c>
      <c r="AN2935">
        <v>2.2557000000000001E-2</v>
      </c>
      <c r="AO2935">
        <v>-1.0176999999999999E-2</v>
      </c>
      <c r="AP2935">
        <v>2.5373E-2</v>
      </c>
      <c r="AQ2935">
        <v>-7.3609999999999995E-3</v>
      </c>
    </row>
    <row r="2936" spans="1:43">
      <c r="A2936">
        <v>5118.890625</v>
      </c>
      <c r="B2936">
        <v>122.561646</v>
      </c>
      <c r="C2936">
        <v>-0.109863</v>
      </c>
      <c r="D2936">
        <v>122.543335</v>
      </c>
      <c r="F2936">
        <v>0.13100800000000001</v>
      </c>
      <c r="G2936">
        <v>-4.0521000000000001E-2</v>
      </c>
      <c r="H2936">
        <v>-3.4893E-2</v>
      </c>
      <c r="I2936">
        <v>-2.5017000000000001E-2</v>
      </c>
      <c r="J2936">
        <v>1.7953E-2</v>
      </c>
      <c r="K2936">
        <v>6.7268999999999995E-2</v>
      </c>
      <c r="L2936">
        <v>-6.7294999999999994E-2</v>
      </c>
      <c r="N2936">
        <v>-5.2817999999999997E-2</v>
      </c>
      <c r="O2936">
        <v>6.5480999999999998E-2</v>
      </c>
      <c r="P2936">
        <v>-4.5423999999999999E-2</v>
      </c>
      <c r="Q2936">
        <v>-4.2258999999999998E-2</v>
      </c>
      <c r="R2936">
        <v>-7.9952999999999996E-2</v>
      </c>
      <c r="S2936">
        <v>-3.6295000000000001E-2</v>
      </c>
      <c r="T2936">
        <v>-4.7219999999999998E-2</v>
      </c>
      <c r="U2936" s="8">
        <v>-3.9796999999999999E-2</v>
      </c>
      <c r="W2936">
        <v>0.240871</v>
      </c>
      <c r="X2936">
        <v>6.9342000000000001E-2</v>
      </c>
      <c r="Y2936">
        <v>7.4970000000000009E-2</v>
      </c>
      <c r="Z2936">
        <v>8.4846000000000005E-2</v>
      </c>
      <c r="AA2936">
        <v>0.12781600000000001</v>
      </c>
      <c r="AB2936">
        <v>0.17713200000000001</v>
      </c>
      <c r="AC2936" s="8">
        <v>4.2568000000000009E-2</v>
      </c>
      <c r="AE2936">
        <v>-7.0419999999999996E-3</v>
      </c>
      <c r="AF2936">
        <v>0.11125699999999999</v>
      </c>
      <c r="AG2936">
        <v>3.5199999999999815E-4</v>
      </c>
      <c r="AH2936">
        <v>3.5169999999999993E-3</v>
      </c>
      <c r="AI2936">
        <v>-3.4176999999999999E-2</v>
      </c>
      <c r="AJ2936">
        <v>9.4809999999999964E-3</v>
      </c>
      <c r="AK2936">
        <v>-1.4440000000000008E-3</v>
      </c>
      <c r="AL2936">
        <v>5.9789999999999982E-3</v>
      </c>
      <c r="AN2936">
        <v>2.7134999999999999E-2</v>
      </c>
      <c r="AO2936">
        <v>-5.5979999999999988E-3</v>
      </c>
      <c r="AP2936">
        <v>3.4528999999999997E-2</v>
      </c>
      <c r="AQ2936">
        <v>1.795999999999999E-3</v>
      </c>
    </row>
    <row r="2937" spans="1:43">
      <c r="A2937">
        <v>5120.65625</v>
      </c>
      <c r="B2937">
        <v>122.570801</v>
      </c>
      <c r="C2937">
        <v>-0.12817400000000001</v>
      </c>
      <c r="D2937">
        <v>122.515869</v>
      </c>
      <c r="F2937">
        <v>0.12642900000000001</v>
      </c>
      <c r="G2937">
        <v>-3.5942000000000002E-2</v>
      </c>
      <c r="H2937">
        <v>-3.4893E-2</v>
      </c>
      <c r="I2937">
        <v>-2.5017000000000001E-2</v>
      </c>
      <c r="J2937">
        <v>1.3375E-2</v>
      </c>
      <c r="K2937">
        <v>7.1847999999999995E-2</v>
      </c>
      <c r="L2937">
        <v>-6.7294999999999994E-2</v>
      </c>
      <c r="N2937">
        <v>-5.7396000000000003E-2</v>
      </c>
      <c r="O2937">
        <v>6.5480999999999998E-2</v>
      </c>
      <c r="P2937">
        <v>-3.6267000000000001E-2</v>
      </c>
      <c r="Q2937">
        <v>-4.2258999999999998E-2</v>
      </c>
      <c r="R2937">
        <v>-7.5374999999999998E-2</v>
      </c>
      <c r="S2937">
        <v>-4.5450999999999998E-2</v>
      </c>
      <c r="T2937">
        <v>-4.2640999999999998E-2</v>
      </c>
      <c r="U2937" s="8">
        <v>-3.0641000000000002E-2</v>
      </c>
      <c r="W2937">
        <v>0.25460300000000002</v>
      </c>
      <c r="X2937">
        <v>9.2232000000000008E-2</v>
      </c>
      <c r="Y2937">
        <v>9.3281000000000003E-2</v>
      </c>
      <c r="Z2937">
        <v>0.10315700000000001</v>
      </c>
      <c r="AA2937">
        <v>0.14154900000000001</v>
      </c>
      <c r="AB2937">
        <v>0.20002200000000001</v>
      </c>
      <c r="AC2937" s="8">
        <v>6.0879000000000016E-2</v>
      </c>
      <c r="AE2937">
        <v>-1.1620000000000005E-2</v>
      </c>
      <c r="AF2937">
        <v>0.11125699999999999</v>
      </c>
      <c r="AG2937">
        <v>9.5089999999999966E-3</v>
      </c>
      <c r="AH2937">
        <v>3.5169999999999993E-3</v>
      </c>
      <c r="AI2937">
        <v>-2.9599E-2</v>
      </c>
      <c r="AJ2937">
        <v>3.249999999999989E-4</v>
      </c>
      <c r="AK2937">
        <v>3.1349999999999989E-3</v>
      </c>
      <c r="AL2937">
        <v>1.5134999999999996E-2</v>
      </c>
      <c r="AN2937">
        <v>1.7978999999999995E-2</v>
      </c>
      <c r="AO2937">
        <v>-1.4755000000000004E-2</v>
      </c>
      <c r="AP2937">
        <v>3.9107999999999997E-2</v>
      </c>
      <c r="AQ2937">
        <v>6.3739999999999977E-3</v>
      </c>
    </row>
    <row r="2938" spans="1:43">
      <c r="A2938">
        <v>5122.375</v>
      </c>
      <c r="B2938">
        <v>122.639465</v>
      </c>
      <c r="C2938">
        <v>-9.1552999999999995E-2</v>
      </c>
      <c r="D2938">
        <v>122.529602</v>
      </c>
      <c r="F2938">
        <v>0.13100800000000001</v>
      </c>
      <c r="G2938">
        <v>-4.0521000000000001E-2</v>
      </c>
      <c r="H2938">
        <v>-3.0314000000000001E-2</v>
      </c>
      <c r="I2938">
        <v>-3.4174000000000003E-2</v>
      </c>
      <c r="J2938">
        <v>1.3375E-2</v>
      </c>
      <c r="K2938">
        <v>6.7268999999999995E-2</v>
      </c>
      <c r="L2938">
        <v>-6.2716999999999995E-2</v>
      </c>
      <c r="N2938">
        <v>-5.2817999999999997E-2</v>
      </c>
      <c r="O2938">
        <v>6.5480999999999998E-2</v>
      </c>
      <c r="P2938">
        <v>-4.5423999999999999E-2</v>
      </c>
      <c r="Q2938">
        <v>-3.7679999999999998E-2</v>
      </c>
      <c r="R2938">
        <v>-7.9952999999999996E-2</v>
      </c>
      <c r="S2938">
        <v>-4.5450999999999998E-2</v>
      </c>
      <c r="T2938">
        <v>-4.2640999999999998E-2</v>
      </c>
      <c r="U2938" s="8">
        <v>-3.0641000000000002E-2</v>
      </c>
      <c r="W2938">
        <v>0.22256100000000001</v>
      </c>
      <c r="X2938">
        <v>5.1031999999999994E-2</v>
      </c>
      <c r="Y2938">
        <v>6.1238999999999995E-2</v>
      </c>
      <c r="Z2938">
        <v>5.7378999999999993E-2</v>
      </c>
      <c r="AA2938">
        <v>0.10492799999999999</v>
      </c>
      <c r="AB2938">
        <v>0.15882199999999999</v>
      </c>
      <c r="AC2938" s="8">
        <v>2.8836000000000001E-2</v>
      </c>
      <c r="AE2938">
        <v>-7.0419999999999996E-3</v>
      </c>
      <c r="AF2938">
        <v>0.11125699999999999</v>
      </c>
      <c r="AG2938">
        <v>3.5199999999999815E-4</v>
      </c>
      <c r="AH2938">
        <v>8.095999999999999E-3</v>
      </c>
      <c r="AI2938">
        <v>-3.4176999999999999E-2</v>
      </c>
      <c r="AJ2938">
        <v>3.249999999999989E-4</v>
      </c>
      <c r="AK2938">
        <v>3.1349999999999989E-3</v>
      </c>
      <c r="AL2938">
        <v>1.5134999999999996E-2</v>
      </c>
      <c r="AN2938">
        <v>2.7134999999999999E-2</v>
      </c>
      <c r="AO2938">
        <v>-1.0176999999999999E-2</v>
      </c>
      <c r="AP2938">
        <v>3.4528999999999997E-2</v>
      </c>
      <c r="AQ2938">
        <v>-2.7830000000000008E-3</v>
      </c>
    </row>
    <row r="2939" spans="1:43">
      <c r="A2939">
        <v>5124.15625</v>
      </c>
      <c r="B2939">
        <v>122.61199999999999</v>
      </c>
      <c r="C2939">
        <v>-0.105286</v>
      </c>
      <c r="D2939">
        <v>122.538757</v>
      </c>
      <c r="F2939">
        <v>0.12642900000000001</v>
      </c>
      <c r="G2939">
        <v>-2.6783999999999999E-2</v>
      </c>
      <c r="H2939">
        <v>-3.0314000000000001E-2</v>
      </c>
      <c r="I2939">
        <v>-2.9595E-2</v>
      </c>
      <c r="J2939">
        <v>1.7953E-2</v>
      </c>
      <c r="K2939">
        <v>6.2690999999999997E-2</v>
      </c>
      <c r="L2939">
        <v>-6.7294999999999994E-2</v>
      </c>
      <c r="N2939">
        <v>-4.8238999999999997E-2</v>
      </c>
      <c r="O2939">
        <v>5.1743999999999998E-2</v>
      </c>
      <c r="P2939">
        <v>-5.4579999999999997E-2</v>
      </c>
      <c r="Q2939">
        <v>-3.7679999999999998E-2</v>
      </c>
      <c r="R2939">
        <v>-7.0796999999999999E-2</v>
      </c>
      <c r="S2939">
        <v>-4.5450999999999998E-2</v>
      </c>
      <c r="T2939">
        <v>-5.1797999999999997E-2</v>
      </c>
      <c r="U2939" s="8">
        <v>-3.9796999999999999E-2</v>
      </c>
      <c r="W2939">
        <v>0.231715</v>
      </c>
      <c r="X2939">
        <v>7.8502000000000002E-2</v>
      </c>
      <c r="Y2939">
        <v>7.4972000000000011E-2</v>
      </c>
      <c r="Z2939">
        <v>7.5691000000000008E-2</v>
      </c>
      <c r="AA2939">
        <v>0.123239</v>
      </c>
      <c r="AB2939">
        <v>0.16797699999999999</v>
      </c>
      <c r="AC2939" s="8">
        <v>3.7991000000000011E-2</v>
      </c>
      <c r="AE2939">
        <v>-2.4629999999999999E-3</v>
      </c>
      <c r="AF2939">
        <v>9.7519999999999996E-2</v>
      </c>
      <c r="AG2939">
        <v>-8.8039999999999993E-3</v>
      </c>
      <c r="AH2939">
        <v>8.095999999999999E-3</v>
      </c>
      <c r="AI2939">
        <v>-2.5021000000000002E-2</v>
      </c>
      <c r="AJ2939">
        <v>3.249999999999989E-4</v>
      </c>
      <c r="AK2939">
        <v>-6.0219999999999996E-3</v>
      </c>
      <c r="AL2939">
        <v>5.9789999999999982E-3</v>
      </c>
      <c r="AN2939">
        <v>2.2558000000000002E-2</v>
      </c>
      <c r="AO2939">
        <v>3.5589999999999997E-3</v>
      </c>
      <c r="AP2939">
        <v>1.6217000000000002E-2</v>
      </c>
      <c r="AQ2939">
        <v>-2.7819999999999998E-3</v>
      </c>
    </row>
    <row r="2940" spans="1:43">
      <c r="A2940">
        <v>5125.9375</v>
      </c>
      <c r="B2940">
        <v>122.602844</v>
      </c>
      <c r="C2940">
        <v>-0.109863</v>
      </c>
      <c r="D2940">
        <v>122.529602</v>
      </c>
      <c r="F2940">
        <v>0.13100800000000001</v>
      </c>
      <c r="G2940">
        <v>-3.1363000000000002E-2</v>
      </c>
      <c r="H2940">
        <v>-3.0314000000000001E-2</v>
      </c>
      <c r="I2940">
        <v>-3.4174000000000003E-2</v>
      </c>
      <c r="J2940">
        <v>1.3375E-2</v>
      </c>
      <c r="K2940">
        <v>5.8112999999999998E-2</v>
      </c>
      <c r="L2940">
        <v>-6.7294999999999994E-2</v>
      </c>
      <c r="N2940">
        <v>-5.7396000000000003E-2</v>
      </c>
      <c r="O2940">
        <v>5.6322999999999998E-2</v>
      </c>
      <c r="P2940">
        <v>-4.0846E-2</v>
      </c>
      <c r="Q2940">
        <v>-3.7679999999999998E-2</v>
      </c>
      <c r="R2940">
        <v>-7.0796999999999999E-2</v>
      </c>
      <c r="S2940">
        <v>-3.6295000000000001E-2</v>
      </c>
      <c r="T2940">
        <v>-5.1797999999999997E-2</v>
      </c>
      <c r="U2940" s="8">
        <v>-3.5219E-2</v>
      </c>
      <c r="W2940">
        <v>0.240871</v>
      </c>
      <c r="X2940">
        <v>7.85E-2</v>
      </c>
      <c r="Y2940">
        <v>7.9549000000000009E-2</v>
      </c>
      <c r="Z2940">
        <v>7.5689000000000006E-2</v>
      </c>
      <c r="AA2940">
        <v>0.123238</v>
      </c>
      <c r="AB2940">
        <v>0.16797600000000001</v>
      </c>
      <c r="AC2940" s="8">
        <v>4.2568000000000009E-2</v>
      </c>
      <c r="AE2940">
        <v>-1.1620000000000005E-2</v>
      </c>
      <c r="AF2940">
        <v>0.102099</v>
      </c>
      <c r="AG2940">
        <v>4.9299999999999969E-3</v>
      </c>
      <c r="AH2940">
        <v>8.095999999999999E-3</v>
      </c>
      <c r="AI2940">
        <v>-2.5021000000000002E-2</v>
      </c>
      <c r="AJ2940">
        <v>9.4809999999999964E-3</v>
      </c>
      <c r="AK2940">
        <v>-6.0219999999999996E-3</v>
      </c>
      <c r="AL2940">
        <v>1.0556999999999997E-2</v>
      </c>
      <c r="AN2940">
        <v>1.3400999999999996E-2</v>
      </c>
      <c r="AO2940">
        <v>-5.5980000000000057E-3</v>
      </c>
      <c r="AP2940">
        <v>2.9950999999999998E-2</v>
      </c>
      <c r="AQ2940">
        <v>1.0951999999999996E-2</v>
      </c>
    </row>
    <row r="2941" spans="1:43">
      <c r="A2941">
        <v>5127.71875</v>
      </c>
      <c r="B2941">
        <v>122.561646</v>
      </c>
      <c r="C2941">
        <v>-0.123596</v>
      </c>
      <c r="D2941">
        <v>122.561646</v>
      </c>
      <c r="F2941">
        <v>0.13558600000000001</v>
      </c>
      <c r="G2941">
        <v>-3.1363000000000002E-2</v>
      </c>
      <c r="H2941">
        <v>-1.6577999999999999E-2</v>
      </c>
      <c r="I2941">
        <v>-3.4174000000000003E-2</v>
      </c>
      <c r="J2941">
        <v>2.2530999999999999E-2</v>
      </c>
      <c r="K2941">
        <v>6.7268999999999995E-2</v>
      </c>
      <c r="L2941">
        <v>-6.2716999999999995E-2</v>
      </c>
      <c r="N2941">
        <v>-4.8238999999999997E-2</v>
      </c>
      <c r="O2941">
        <v>6.5480999999999998E-2</v>
      </c>
      <c r="P2941">
        <v>-4.5423999999999999E-2</v>
      </c>
      <c r="Q2941">
        <v>-4.2258999999999998E-2</v>
      </c>
      <c r="R2941">
        <v>-7.0796999999999999E-2</v>
      </c>
      <c r="S2941">
        <v>-4.0873E-2</v>
      </c>
      <c r="T2941">
        <v>-4.2640999999999998E-2</v>
      </c>
      <c r="U2941" s="8">
        <v>-3.5219E-2</v>
      </c>
      <c r="W2941">
        <v>0.25918200000000002</v>
      </c>
      <c r="X2941">
        <v>9.2232999999999996E-2</v>
      </c>
      <c r="Y2941">
        <v>0.107018</v>
      </c>
      <c r="Z2941">
        <v>8.9422000000000001E-2</v>
      </c>
      <c r="AA2941">
        <v>0.14612700000000001</v>
      </c>
      <c r="AB2941">
        <v>0.19086500000000001</v>
      </c>
      <c r="AC2941" s="8">
        <v>6.0879000000000003E-2</v>
      </c>
      <c r="AE2941">
        <v>-2.4629999999999999E-3</v>
      </c>
      <c r="AF2941">
        <v>0.11125699999999999</v>
      </c>
      <c r="AG2941">
        <v>3.5199999999999815E-4</v>
      </c>
      <c r="AH2941">
        <v>3.5169999999999993E-3</v>
      </c>
      <c r="AI2941">
        <v>-2.5021000000000002E-2</v>
      </c>
      <c r="AJ2941">
        <v>4.9029999999999976E-3</v>
      </c>
      <c r="AK2941">
        <v>3.1349999999999989E-3</v>
      </c>
      <c r="AL2941">
        <v>1.0556999999999997E-2</v>
      </c>
      <c r="AN2941">
        <v>2.2558000000000002E-2</v>
      </c>
      <c r="AO2941">
        <v>-5.5979999999999988E-3</v>
      </c>
      <c r="AP2941">
        <v>2.5373E-2</v>
      </c>
      <c r="AQ2941">
        <v>-2.7830000000000008E-3</v>
      </c>
    </row>
    <row r="2942" spans="1:43">
      <c r="A2942">
        <v>5129.5</v>
      </c>
      <c r="B2942">
        <v>122.575378</v>
      </c>
      <c r="C2942">
        <v>-0.105286</v>
      </c>
      <c r="D2942">
        <v>122.53418000000001</v>
      </c>
      <c r="F2942">
        <v>0.14016500000000001</v>
      </c>
      <c r="G2942">
        <v>-3.5942000000000002E-2</v>
      </c>
      <c r="H2942">
        <v>-3.0314000000000001E-2</v>
      </c>
      <c r="I2942">
        <v>-2.9595E-2</v>
      </c>
      <c r="J2942">
        <v>8.7969999999999993E-3</v>
      </c>
      <c r="K2942">
        <v>6.7268999999999995E-2</v>
      </c>
      <c r="L2942">
        <v>-6.7294999999999994E-2</v>
      </c>
      <c r="N2942">
        <v>-5.2817999999999997E-2</v>
      </c>
      <c r="O2942">
        <v>5.6322999999999998E-2</v>
      </c>
      <c r="P2942">
        <v>-4.5423999999999999E-2</v>
      </c>
      <c r="Q2942">
        <v>-4.2258999999999998E-2</v>
      </c>
      <c r="R2942">
        <v>-7.0796999999999999E-2</v>
      </c>
      <c r="S2942">
        <v>-3.6295000000000001E-2</v>
      </c>
      <c r="T2942">
        <v>-4.2640999999999998E-2</v>
      </c>
      <c r="U2942" s="8">
        <v>-3.0641000000000002E-2</v>
      </c>
      <c r="W2942">
        <v>0.24545100000000003</v>
      </c>
      <c r="X2942">
        <v>6.9344000000000003E-2</v>
      </c>
      <c r="Y2942">
        <v>7.4972000000000011E-2</v>
      </c>
      <c r="Z2942">
        <v>7.5691000000000008E-2</v>
      </c>
      <c r="AA2942">
        <v>0.114083</v>
      </c>
      <c r="AB2942">
        <v>0.17255500000000001</v>
      </c>
      <c r="AC2942" s="8">
        <v>3.7991000000000011E-2</v>
      </c>
      <c r="AE2942">
        <v>-7.0419999999999996E-3</v>
      </c>
      <c r="AF2942">
        <v>0.102099</v>
      </c>
      <c r="AG2942">
        <v>3.5199999999999815E-4</v>
      </c>
      <c r="AH2942">
        <v>3.5169999999999993E-3</v>
      </c>
      <c r="AI2942">
        <v>-2.5021000000000002E-2</v>
      </c>
      <c r="AJ2942">
        <v>9.4809999999999964E-3</v>
      </c>
      <c r="AK2942">
        <v>3.1349999999999989E-3</v>
      </c>
      <c r="AL2942">
        <v>1.5134999999999996E-2</v>
      </c>
      <c r="AN2942">
        <v>1.7979000000000002E-2</v>
      </c>
      <c r="AO2942">
        <v>-1.0176999999999999E-2</v>
      </c>
      <c r="AP2942">
        <v>2.5373E-2</v>
      </c>
      <c r="AQ2942">
        <v>-2.7830000000000008E-3</v>
      </c>
    </row>
    <row r="2943" spans="1:43">
      <c r="A2943">
        <v>5131.21875</v>
      </c>
      <c r="B2943">
        <v>122.589111</v>
      </c>
      <c r="C2943">
        <v>-0.109863</v>
      </c>
      <c r="D2943">
        <v>122.525024</v>
      </c>
      <c r="F2943">
        <v>0.14016500000000001</v>
      </c>
      <c r="G2943">
        <v>-2.2204999999999999E-2</v>
      </c>
      <c r="H2943">
        <v>-3.0314000000000001E-2</v>
      </c>
      <c r="I2943">
        <v>-2.9595E-2</v>
      </c>
      <c r="J2943">
        <v>1.3375E-2</v>
      </c>
      <c r="K2943">
        <v>6.7268999999999995E-2</v>
      </c>
      <c r="L2943">
        <v>-6.2716999999999995E-2</v>
      </c>
      <c r="N2943">
        <v>-4.3660999999999998E-2</v>
      </c>
      <c r="O2943">
        <v>6.0901999999999998E-2</v>
      </c>
      <c r="P2943">
        <v>-4.0846E-2</v>
      </c>
      <c r="Q2943">
        <v>-4.2258999999999998E-2</v>
      </c>
      <c r="R2943">
        <v>-7.0796999999999999E-2</v>
      </c>
      <c r="S2943">
        <v>-3.6295000000000001E-2</v>
      </c>
      <c r="T2943">
        <v>-5.1797999999999997E-2</v>
      </c>
      <c r="U2943" s="8">
        <v>-4.4374999999999998E-2</v>
      </c>
      <c r="W2943">
        <v>0.25002800000000003</v>
      </c>
      <c r="X2943">
        <v>8.7658E-2</v>
      </c>
      <c r="Y2943">
        <v>7.9549000000000009E-2</v>
      </c>
      <c r="Z2943">
        <v>8.0268000000000006E-2</v>
      </c>
      <c r="AA2943">
        <v>0.123238</v>
      </c>
      <c r="AB2943">
        <v>0.17713200000000001</v>
      </c>
      <c r="AC2943" s="8">
        <v>4.7146000000000007E-2</v>
      </c>
      <c r="AE2943">
        <v>2.1149999999999988E-3</v>
      </c>
      <c r="AF2943">
        <v>0.106678</v>
      </c>
      <c r="AG2943">
        <v>4.9299999999999969E-3</v>
      </c>
      <c r="AH2943">
        <v>3.5169999999999993E-3</v>
      </c>
      <c r="AI2943">
        <v>-2.5021000000000002E-2</v>
      </c>
      <c r="AJ2943">
        <v>9.4809999999999964E-3</v>
      </c>
      <c r="AK2943">
        <v>-6.0219999999999996E-3</v>
      </c>
      <c r="AL2943">
        <v>1.4009999999999995E-3</v>
      </c>
      <c r="AN2943">
        <v>2.7136E-2</v>
      </c>
      <c r="AO2943">
        <v>8.1369999999999984E-3</v>
      </c>
      <c r="AP2943">
        <v>2.9950999999999998E-2</v>
      </c>
      <c r="AQ2943">
        <v>1.0951999999999996E-2</v>
      </c>
    </row>
    <row r="2944" spans="1:43">
      <c r="A2944">
        <v>5132.984375</v>
      </c>
      <c r="B2944">
        <v>122.644043</v>
      </c>
      <c r="C2944">
        <v>-8.2396999999999998E-2</v>
      </c>
      <c r="D2944">
        <v>122.529602</v>
      </c>
      <c r="F2944">
        <v>0.13100800000000001</v>
      </c>
      <c r="G2944">
        <v>-3.1363000000000002E-2</v>
      </c>
      <c r="H2944">
        <v>-2.5735000000000001E-2</v>
      </c>
      <c r="I2944">
        <v>-3.4174000000000003E-2</v>
      </c>
      <c r="J2944">
        <v>8.7969999999999993E-3</v>
      </c>
      <c r="K2944">
        <v>6.2690999999999997E-2</v>
      </c>
      <c r="L2944">
        <v>-5.3560999999999998E-2</v>
      </c>
      <c r="N2944">
        <v>-4.8238999999999997E-2</v>
      </c>
      <c r="O2944">
        <v>5.6322999999999998E-2</v>
      </c>
      <c r="P2944">
        <v>-4.0846E-2</v>
      </c>
      <c r="Q2944">
        <v>-3.7679999999999998E-2</v>
      </c>
      <c r="R2944">
        <v>-7.0796999999999999E-2</v>
      </c>
      <c r="S2944">
        <v>-4.5450999999999998E-2</v>
      </c>
      <c r="T2944">
        <v>-4.7219999999999998E-2</v>
      </c>
      <c r="U2944" s="8">
        <v>-3.0641000000000002E-2</v>
      </c>
      <c r="W2944">
        <v>0.21340500000000001</v>
      </c>
      <c r="X2944">
        <v>5.1033999999999996E-2</v>
      </c>
      <c r="Y2944">
        <v>5.6661999999999997E-2</v>
      </c>
      <c r="Z2944">
        <v>4.8222999999999995E-2</v>
      </c>
      <c r="AA2944">
        <v>9.1193999999999997E-2</v>
      </c>
      <c r="AB2944">
        <v>0.14508799999999999</v>
      </c>
      <c r="AC2944" s="8">
        <v>2.8836000000000001E-2</v>
      </c>
      <c r="AE2944">
        <v>-2.4629999999999999E-3</v>
      </c>
      <c r="AF2944">
        <v>0.102099</v>
      </c>
      <c r="AG2944">
        <v>4.9299999999999969E-3</v>
      </c>
      <c r="AH2944">
        <v>8.095999999999999E-3</v>
      </c>
      <c r="AI2944">
        <v>-2.5021000000000002E-2</v>
      </c>
      <c r="AJ2944">
        <v>3.249999999999989E-4</v>
      </c>
      <c r="AK2944">
        <v>-1.4440000000000008E-3</v>
      </c>
      <c r="AL2944">
        <v>1.5134999999999996E-2</v>
      </c>
      <c r="AN2944">
        <v>2.2558000000000002E-2</v>
      </c>
      <c r="AO2944">
        <v>-1.0189999999999991E-3</v>
      </c>
      <c r="AP2944">
        <v>2.9950999999999998E-2</v>
      </c>
      <c r="AQ2944">
        <v>6.3739999999999977E-3</v>
      </c>
    </row>
    <row r="2945" spans="1:43">
      <c r="A2945">
        <v>5134.78125</v>
      </c>
      <c r="B2945">
        <v>122.61199999999999</v>
      </c>
      <c r="C2945">
        <v>-8.6974999999999997E-2</v>
      </c>
      <c r="D2945">
        <v>122.561646</v>
      </c>
      <c r="F2945">
        <v>0.12642900000000001</v>
      </c>
      <c r="G2945">
        <v>-4.0521000000000001E-2</v>
      </c>
      <c r="H2945">
        <v>-3.0314000000000001E-2</v>
      </c>
      <c r="I2945">
        <v>-3.4174000000000003E-2</v>
      </c>
      <c r="J2945">
        <v>8.7969999999999993E-3</v>
      </c>
      <c r="K2945">
        <v>6.2690999999999997E-2</v>
      </c>
      <c r="L2945">
        <v>-6.2716999999999995E-2</v>
      </c>
      <c r="N2945">
        <v>-5.7396000000000003E-2</v>
      </c>
      <c r="O2945">
        <v>6.5480999999999998E-2</v>
      </c>
      <c r="P2945">
        <v>-4.5423999999999999E-2</v>
      </c>
      <c r="Q2945">
        <v>-4.2258999999999998E-2</v>
      </c>
      <c r="R2945">
        <v>-7.5374999999999998E-2</v>
      </c>
      <c r="S2945">
        <v>-3.6295000000000001E-2</v>
      </c>
      <c r="T2945">
        <v>-5.1797999999999997E-2</v>
      </c>
      <c r="U2945" s="8">
        <v>-3.9796999999999999E-2</v>
      </c>
      <c r="W2945">
        <v>0.21340400000000001</v>
      </c>
      <c r="X2945">
        <v>4.6453999999999995E-2</v>
      </c>
      <c r="Y2945">
        <v>5.6660999999999996E-2</v>
      </c>
      <c r="Z2945">
        <v>5.2800999999999994E-2</v>
      </c>
      <c r="AA2945">
        <v>9.5771999999999996E-2</v>
      </c>
      <c r="AB2945">
        <v>0.14966599999999999</v>
      </c>
      <c r="AC2945" s="8">
        <v>2.4258000000000002E-2</v>
      </c>
      <c r="AE2945">
        <v>-1.1620000000000005E-2</v>
      </c>
      <c r="AF2945">
        <v>0.11125699999999999</v>
      </c>
      <c r="AG2945">
        <v>3.5199999999999815E-4</v>
      </c>
      <c r="AH2945">
        <v>3.5169999999999993E-3</v>
      </c>
      <c r="AI2945">
        <v>-2.9599E-2</v>
      </c>
      <c r="AJ2945">
        <v>9.4809999999999964E-3</v>
      </c>
      <c r="AK2945">
        <v>-6.0219999999999996E-3</v>
      </c>
      <c r="AL2945">
        <v>5.9789999999999982E-3</v>
      </c>
      <c r="AN2945">
        <v>1.7978999999999995E-2</v>
      </c>
      <c r="AO2945">
        <v>-5.5980000000000057E-3</v>
      </c>
      <c r="AP2945">
        <v>2.9950999999999998E-2</v>
      </c>
      <c r="AQ2945">
        <v>6.3739999999999977E-3</v>
      </c>
    </row>
    <row r="2946" spans="1:43">
      <c r="A2946">
        <v>5136.5625</v>
      </c>
      <c r="B2946">
        <v>122.63030999999999</v>
      </c>
      <c r="C2946">
        <v>-9.1552999999999995E-2</v>
      </c>
      <c r="D2946">
        <v>122.561646</v>
      </c>
      <c r="F2946">
        <v>0.13100800000000001</v>
      </c>
      <c r="G2946">
        <v>-4.0521000000000001E-2</v>
      </c>
      <c r="H2946">
        <v>-3.4893E-2</v>
      </c>
      <c r="I2946">
        <v>-2.5017000000000001E-2</v>
      </c>
      <c r="J2946">
        <v>1.7953E-2</v>
      </c>
      <c r="K2946">
        <v>6.7268999999999995E-2</v>
      </c>
      <c r="L2946">
        <v>-5.8139000000000003E-2</v>
      </c>
      <c r="N2946">
        <v>-6.1975000000000002E-2</v>
      </c>
      <c r="O2946">
        <v>6.5480999999999998E-2</v>
      </c>
      <c r="P2946">
        <v>-4.0846E-2</v>
      </c>
      <c r="Q2946">
        <v>-3.7679999999999998E-2</v>
      </c>
      <c r="R2946">
        <v>-7.0796999999999999E-2</v>
      </c>
      <c r="S2946">
        <v>-4.0873E-2</v>
      </c>
      <c r="T2946">
        <v>-5.1797999999999997E-2</v>
      </c>
      <c r="U2946" s="8">
        <v>-3.5219E-2</v>
      </c>
      <c r="W2946">
        <v>0.22256100000000001</v>
      </c>
      <c r="X2946">
        <v>5.1031999999999994E-2</v>
      </c>
      <c r="Y2946">
        <v>5.6659999999999995E-2</v>
      </c>
      <c r="Z2946">
        <v>6.6535999999999998E-2</v>
      </c>
      <c r="AA2946">
        <v>0.10950599999999999</v>
      </c>
      <c r="AB2946">
        <v>0.15882199999999999</v>
      </c>
      <c r="AC2946" s="8">
        <v>3.3413999999999992E-2</v>
      </c>
      <c r="AE2946">
        <v>-1.6199000000000005E-2</v>
      </c>
      <c r="AF2946">
        <v>0.11125699999999999</v>
      </c>
      <c r="AG2946">
        <v>4.9299999999999969E-3</v>
      </c>
      <c r="AH2946">
        <v>8.095999999999999E-3</v>
      </c>
      <c r="AI2946">
        <v>-2.5021000000000002E-2</v>
      </c>
      <c r="AJ2946">
        <v>4.9029999999999976E-3</v>
      </c>
      <c r="AK2946">
        <v>-6.0219999999999996E-3</v>
      </c>
      <c r="AL2946">
        <v>1.0556999999999997E-2</v>
      </c>
      <c r="AN2946">
        <v>8.8219999999999965E-3</v>
      </c>
      <c r="AO2946">
        <v>-1.0177000000000005E-2</v>
      </c>
      <c r="AP2946">
        <v>2.9950999999999998E-2</v>
      </c>
      <c r="AQ2946">
        <v>1.0951999999999996E-2</v>
      </c>
    </row>
    <row r="2947" spans="1:43">
      <c r="A2947">
        <v>5138.28125</v>
      </c>
      <c r="B2947">
        <v>122.676086</v>
      </c>
      <c r="C2947">
        <v>-5.9508999999999999E-2</v>
      </c>
      <c r="D2947">
        <v>122.520447</v>
      </c>
      <c r="F2947">
        <v>0.13558600000000001</v>
      </c>
      <c r="G2947">
        <v>-3.1363000000000002E-2</v>
      </c>
      <c r="H2947">
        <v>-3.0314000000000001E-2</v>
      </c>
      <c r="I2947">
        <v>-2.9595E-2</v>
      </c>
      <c r="J2947">
        <v>1.3375E-2</v>
      </c>
      <c r="K2947">
        <v>6.2690999999999997E-2</v>
      </c>
      <c r="L2947">
        <v>-6.2716999999999995E-2</v>
      </c>
      <c r="N2947">
        <v>-5.7396000000000003E-2</v>
      </c>
      <c r="O2947">
        <v>5.6322999999999998E-2</v>
      </c>
      <c r="P2947">
        <v>-4.0846E-2</v>
      </c>
      <c r="Q2947">
        <v>-4.2258999999999998E-2</v>
      </c>
      <c r="R2947">
        <v>-7.5374999999999998E-2</v>
      </c>
      <c r="S2947">
        <v>-4.5450999999999998E-2</v>
      </c>
      <c r="T2947">
        <v>-4.7219999999999998E-2</v>
      </c>
      <c r="U2947" s="8">
        <v>-3.9796999999999999E-2</v>
      </c>
      <c r="W2947">
        <v>0.19509500000000002</v>
      </c>
      <c r="X2947">
        <v>2.8145999999999997E-2</v>
      </c>
      <c r="Y2947">
        <v>2.9194999999999999E-2</v>
      </c>
      <c r="Z2947">
        <v>2.9914E-2</v>
      </c>
      <c r="AA2947">
        <v>7.2884000000000004E-2</v>
      </c>
      <c r="AB2947">
        <v>0.1222</v>
      </c>
      <c r="AC2947" s="8">
        <v>-3.2079999999999956E-3</v>
      </c>
      <c r="AE2947">
        <v>-1.1620000000000005E-2</v>
      </c>
      <c r="AF2947">
        <v>0.102099</v>
      </c>
      <c r="AG2947">
        <v>4.9299999999999969E-3</v>
      </c>
      <c r="AH2947">
        <v>3.5169999999999993E-3</v>
      </c>
      <c r="AI2947">
        <v>-2.9599E-2</v>
      </c>
      <c r="AJ2947">
        <v>3.249999999999989E-4</v>
      </c>
      <c r="AK2947">
        <v>-1.4440000000000008E-3</v>
      </c>
      <c r="AL2947">
        <v>5.9789999999999982E-3</v>
      </c>
      <c r="AN2947">
        <v>1.7978999999999995E-2</v>
      </c>
      <c r="AO2947">
        <v>-1.0176000000000004E-2</v>
      </c>
      <c r="AP2947">
        <v>3.4528999999999997E-2</v>
      </c>
      <c r="AQ2947">
        <v>6.3739999999999977E-3</v>
      </c>
    </row>
    <row r="2948" spans="1:43">
      <c r="A2948">
        <v>5140.078125</v>
      </c>
      <c r="B2948">
        <v>122.634888</v>
      </c>
      <c r="C2948">
        <v>-0.105286</v>
      </c>
      <c r="D2948">
        <v>122.570801</v>
      </c>
      <c r="F2948">
        <v>0.13558600000000001</v>
      </c>
      <c r="G2948">
        <v>-4.0521000000000001E-2</v>
      </c>
      <c r="H2948">
        <v>-2.5735000000000001E-2</v>
      </c>
      <c r="I2948">
        <v>-2.9595E-2</v>
      </c>
      <c r="J2948">
        <v>1.3375E-2</v>
      </c>
      <c r="K2948">
        <v>6.2690999999999997E-2</v>
      </c>
      <c r="L2948">
        <v>-6.2716999999999995E-2</v>
      </c>
      <c r="N2948">
        <v>-5.7396000000000003E-2</v>
      </c>
      <c r="O2948">
        <v>6.5480999999999998E-2</v>
      </c>
      <c r="P2948">
        <v>-5.0001999999999998E-2</v>
      </c>
      <c r="Q2948">
        <v>-4.2258999999999998E-2</v>
      </c>
      <c r="R2948">
        <v>-7.5374999999999998E-2</v>
      </c>
      <c r="S2948">
        <v>-3.1717000000000002E-2</v>
      </c>
      <c r="T2948">
        <v>-4.2640999999999998E-2</v>
      </c>
      <c r="U2948" s="8">
        <v>-3.5219E-2</v>
      </c>
      <c r="W2948">
        <v>0.24087200000000003</v>
      </c>
      <c r="X2948">
        <v>6.4765000000000003E-2</v>
      </c>
      <c r="Y2948">
        <v>7.9551000000000011E-2</v>
      </c>
      <c r="Z2948">
        <v>7.5691000000000008E-2</v>
      </c>
      <c r="AA2948">
        <v>0.118661</v>
      </c>
      <c r="AB2948">
        <v>0.16797699999999999</v>
      </c>
      <c r="AC2948" s="8">
        <v>4.256900000000001E-2</v>
      </c>
      <c r="AE2948">
        <v>-1.1620000000000005E-2</v>
      </c>
      <c r="AF2948">
        <v>0.11125699999999999</v>
      </c>
      <c r="AG2948">
        <v>-4.2260000000000006E-3</v>
      </c>
      <c r="AH2948">
        <v>3.5169999999999993E-3</v>
      </c>
      <c r="AI2948">
        <v>-2.9599E-2</v>
      </c>
      <c r="AJ2948">
        <v>1.4058999999999995E-2</v>
      </c>
      <c r="AK2948">
        <v>3.1349999999999989E-3</v>
      </c>
      <c r="AL2948">
        <v>1.0556999999999997E-2</v>
      </c>
      <c r="AN2948">
        <v>1.7978999999999995E-2</v>
      </c>
      <c r="AO2948">
        <v>-1.4755000000000004E-2</v>
      </c>
      <c r="AP2948">
        <v>2.5373E-2</v>
      </c>
      <c r="AQ2948">
        <v>-7.3609999999999995E-3</v>
      </c>
    </row>
    <row r="2949" spans="1:43">
      <c r="A2949">
        <v>5141.796875</v>
      </c>
      <c r="B2949">
        <v>122.685242</v>
      </c>
      <c r="C2949">
        <v>-5.0354000000000003E-2</v>
      </c>
      <c r="D2949">
        <v>122.538757</v>
      </c>
      <c r="F2949">
        <v>0.13100800000000001</v>
      </c>
      <c r="G2949">
        <v>-3.1363000000000002E-2</v>
      </c>
      <c r="H2949">
        <v>-2.5735000000000001E-2</v>
      </c>
      <c r="I2949">
        <v>-2.9595E-2</v>
      </c>
      <c r="J2949">
        <v>2.2530999999999999E-2</v>
      </c>
      <c r="K2949">
        <v>6.7268999999999995E-2</v>
      </c>
      <c r="L2949">
        <v>-6.7294999999999994E-2</v>
      </c>
      <c r="N2949">
        <v>-5.2817999999999997E-2</v>
      </c>
      <c r="O2949">
        <v>6.0901999999999998E-2</v>
      </c>
      <c r="P2949">
        <v>-5.0001999999999998E-2</v>
      </c>
      <c r="Q2949">
        <v>-4.2258999999999998E-2</v>
      </c>
      <c r="R2949">
        <v>-7.5374999999999998E-2</v>
      </c>
      <c r="S2949">
        <v>-4.0873E-2</v>
      </c>
      <c r="T2949">
        <v>-5.1797999999999997E-2</v>
      </c>
      <c r="U2949" s="8">
        <v>-3.5219E-2</v>
      </c>
      <c r="W2949">
        <v>0.18136200000000002</v>
      </c>
      <c r="X2949">
        <v>1.8991000000000001E-2</v>
      </c>
      <c r="Y2949">
        <v>2.4619000000000002E-2</v>
      </c>
      <c r="Z2949">
        <v>2.0759000000000003E-2</v>
      </c>
      <c r="AA2949">
        <v>7.2885000000000005E-2</v>
      </c>
      <c r="AB2949">
        <v>0.11762300000000001</v>
      </c>
      <c r="AC2949" s="8">
        <v>-1.6940999999999991E-2</v>
      </c>
      <c r="AE2949">
        <v>-7.0419999999999996E-3</v>
      </c>
      <c r="AF2949">
        <v>0.106678</v>
      </c>
      <c r="AG2949">
        <v>-4.2260000000000006E-3</v>
      </c>
      <c r="AH2949">
        <v>3.5169999999999993E-3</v>
      </c>
      <c r="AI2949">
        <v>-2.9599E-2</v>
      </c>
      <c r="AJ2949">
        <v>4.9029999999999976E-3</v>
      </c>
      <c r="AK2949">
        <v>-6.0219999999999996E-3</v>
      </c>
      <c r="AL2949">
        <v>1.0556999999999997E-2</v>
      </c>
      <c r="AN2949">
        <v>2.2557000000000001E-2</v>
      </c>
      <c r="AO2949">
        <v>-1.0200000000000001E-3</v>
      </c>
      <c r="AP2949">
        <v>2.5373E-2</v>
      </c>
      <c r="AQ2949">
        <v>1.795999999999999E-3</v>
      </c>
    </row>
    <row r="2950" spans="1:43">
      <c r="A2950">
        <v>5143.578125</v>
      </c>
      <c r="B2950">
        <v>122.68066399999999</v>
      </c>
      <c r="C2950">
        <v>-8.6974999999999997E-2</v>
      </c>
      <c r="D2950">
        <v>122.529602</v>
      </c>
      <c r="F2950">
        <v>0.13558600000000001</v>
      </c>
      <c r="G2950">
        <v>-3.5942000000000002E-2</v>
      </c>
      <c r="H2950">
        <v>-3.0314000000000001E-2</v>
      </c>
      <c r="I2950">
        <v>-2.9595E-2</v>
      </c>
      <c r="J2950">
        <v>1.7953E-2</v>
      </c>
      <c r="K2950">
        <v>5.8112999999999998E-2</v>
      </c>
      <c r="L2950">
        <v>-6.7294999999999994E-2</v>
      </c>
      <c r="N2950">
        <v>-4.3660999999999998E-2</v>
      </c>
      <c r="O2950">
        <v>5.6322999999999998E-2</v>
      </c>
      <c r="P2950">
        <v>-4.5423999999999999E-2</v>
      </c>
      <c r="Q2950">
        <v>-4.2258999999999998E-2</v>
      </c>
      <c r="R2950">
        <v>-7.0796999999999999E-2</v>
      </c>
      <c r="S2950">
        <v>-4.0873E-2</v>
      </c>
      <c r="T2950">
        <v>-4.2640999999999998E-2</v>
      </c>
      <c r="U2950" s="8">
        <v>-3.5219E-2</v>
      </c>
      <c r="W2950">
        <v>0.22256100000000001</v>
      </c>
      <c r="X2950">
        <v>5.1032999999999995E-2</v>
      </c>
      <c r="Y2950">
        <v>5.6660999999999996E-2</v>
      </c>
      <c r="Z2950">
        <v>5.738E-2</v>
      </c>
      <c r="AA2950">
        <v>0.10492799999999999</v>
      </c>
      <c r="AB2950">
        <v>0.14508799999999999</v>
      </c>
      <c r="AC2950" s="8">
        <v>1.9680000000000003E-2</v>
      </c>
      <c r="AE2950">
        <v>2.1149999999999988E-3</v>
      </c>
      <c r="AF2950">
        <v>0.102099</v>
      </c>
      <c r="AG2950">
        <v>3.5199999999999815E-4</v>
      </c>
      <c r="AH2950">
        <v>3.5169999999999993E-3</v>
      </c>
      <c r="AI2950">
        <v>-2.5021000000000002E-2</v>
      </c>
      <c r="AJ2950">
        <v>4.9029999999999976E-3</v>
      </c>
      <c r="AK2950">
        <v>3.1349999999999989E-3</v>
      </c>
      <c r="AL2950">
        <v>1.0556999999999997E-2</v>
      </c>
      <c r="AN2950">
        <v>2.7136E-2</v>
      </c>
      <c r="AO2950">
        <v>-1.0200000000000001E-3</v>
      </c>
      <c r="AP2950">
        <v>2.5373E-2</v>
      </c>
      <c r="AQ2950">
        <v>-2.7830000000000008E-3</v>
      </c>
    </row>
    <row r="2951" spans="1:43">
      <c r="A2951">
        <v>5145.359375</v>
      </c>
      <c r="B2951">
        <v>122.61657700000001</v>
      </c>
      <c r="C2951">
        <v>-0.10070800000000001</v>
      </c>
      <c r="D2951">
        <v>122.557068</v>
      </c>
      <c r="F2951">
        <v>0.121851</v>
      </c>
      <c r="G2951">
        <v>-4.0521000000000001E-2</v>
      </c>
      <c r="H2951">
        <v>-2.5735000000000001E-2</v>
      </c>
      <c r="I2951">
        <v>-3.8752000000000002E-2</v>
      </c>
      <c r="J2951">
        <v>1.3375E-2</v>
      </c>
      <c r="K2951">
        <v>5.8112999999999998E-2</v>
      </c>
      <c r="L2951">
        <v>-6.7294999999999994E-2</v>
      </c>
      <c r="N2951">
        <v>-5.7396000000000003E-2</v>
      </c>
      <c r="O2951">
        <v>6.0901999999999998E-2</v>
      </c>
      <c r="P2951">
        <v>-4.0846E-2</v>
      </c>
      <c r="Q2951">
        <v>-4.6837999999999998E-2</v>
      </c>
      <c r="R2951">
        <v>-7.5374999999999998E-2</v>
      </c>
      <c r="S2951">
        <v>-4.0873E-2</v>
      </c>
      <c r="T2951">
        <v>-5.1797999999999997E-2</v>
      </c>
      <c r="U2951" s="8">
        <v>-3.5219E-2</v>
      </c>
      <c r="W2951">
        <v>0.22255900000000001</v>
      </c>
      <c r="X2951">
        <v>6.0187000000000004E-2</v>
      </c>
      <c r="Y2951">
        <v>7.4973000000000012E-2</v>
      </c>
      <c r="Z2951">
        <v>6.1956000000000004E-2</v>
      </c>
      <c r="AA2951">
        <v>0.114083</v>
      </c>
      <c r="AB2951">
        <v>0.15882099999999999</v>
      </c>
      <c r="AC2951" s="8">
        <v>3.3413000000000012E-2</v>
      </c>
      <c r="AE2951">
        <v>-1.1620000000000005E-2</v>
      </c>
      <c r="AF2951">
        <v>0.106678</v>
      </c>
      <c r="AG2951">
        <v>4.9299999999999969E-3</v>
      </c>
      <c r="AH2951">
        <v>-1.0620000000000004E-3</v>
      </c>
      <c r="AI2951">
        <v>-2.9599E-2</v>
      </c>
      <c r="AJ2951">
        <v>4.9029999999999976E-3</v>
      </c>
      <c r="AK2951">
        <v>-6.0219999999999996E-3</v>
      </c>
      <c r="AL2951">
        <v>1.0556999999999997E-2</v>
      </c>
      <c r="AN2951">
        <v>1.7978999999999995E-2</v>
      </c>
      <c r="AO2951">
        <v>-5.5980000000000057E-3</v>
      </c>
      <c r="AP2951">
        <v>3.4528999999999997E-2</v>
      </c>
      <c r="AQ2951">
        <v>1.0951999999999996E-2</v>
      </c>
    </row>
    <row r="2952" spans="1:43">
      <c r="A2952">
        <v>5147.15625</v>
      </c>
      <c r="B2952">
        <v>122.54791299999999</v>
      </c>
      <c r="C2952">
        <v>-0.114441</v>
      </c>
      <c r="D2952">
        <v>122.55249000000001</v>
      </c>
      <c r="F2952">
        <v>0.13558600000000001</v>
      </c>
      <c r="G2952">
        <v>-3.1363000000000002E-2</v>
      </c>
      <c r="H2952">
        <v>-3.0314000000000001E-2</v>
      </c>
      <c r="I2952">
        <v>-2.9595E-2</v>
      </c>
      <c r="J2952">
        <v>2.2530999999999999E-2</v>
      </c>
      <c r="K2952">
        <v>7.1847999999999995E-2</v>
      </c>
      <c r="L2952">
        <v>-6.2716999999999995E-2</v>
      </c>
      <c r="N2952">
        <v>-4.8238999999999997E-2</v>
      </c>
      <c r="O2952">
        <v>5.1743999999999998E-2</v>
      </c>
      <c r="P2952">
        <v>-4.0846E-2</v>
      </c>
      <c r="Q2952">
        <v>-3.7679999999999998E-2</v>
      </c>
      <c r="R2952">
        <v>-7.0796999999999999E-2</v>
      </c>
      <c r="S2952">
        <v>-3.6295000000000001E-2</v>
      </c>
      <c r="T2952">
        <v>-4.7219999999999998E-2</v>
      </c>
      <c r="U2952" s="8">
        <v>-3.0641000000000002E-2</v>
      </c>
      <c r="W2952">
        <v>0.250027</v>
      </c>
      <c r="X2952">
        <v>8.3077999999999999E-2</v>
      </c>
      <c r="Y2952">
        <v>8.4127000000000007E-2</v>
      </c>
      <c r="Z2952">
        <v>8.4846000000000005E-2</v>
      </c>
      <c r="AA2952">
        <v>0.13697200000000001</v>
      </c>
      <c r="AB2952">
        <v>0.18628899999999998</v>
      </c>
      <c r="AC2952" s="8">
        <v>5.1724000000000006E-2</v>
      </c>
      <c r="AE2952">
        <v>-2.4629999999999999E-3</v>
      </c>
      <c r="AF2952">
        <v>9.7519999999999996E-2</v>
      </c>
      <c r="AG2952">
        <v>4.9299999999999969E-3</v>
      </c>
      <c r="AH2952">
        <v>8.095999999999999E-3</v>
      </c>
      <c r="AI2952">
        <v>-2.5021000000000002E-2</v>
      </c>
      <c r="AJ2952">
        <v>9.4809999999999964E-3</v>
      </c>
      <c r="AK2952">
        <v>-1.4440000000000008E-3</v>
      </c>
      <c r="AL2952">
        <v>1.5134999999999996E-2</v>
      </c>
      <c r="AN2952">
        <v>2.2558000000000002E-2</v>
      </c>
      <c r="AO2952">
        <v>-1.0189999999999991E-3</v>
      </c>
      <c r="AP2952">
        <v>2.9950999999999998E-2</v>
      </c>
      <c r="AQ2952">
        <v>6.3739999999999977E-3</v>
      </c>
    </row>
    <row r="2953" spans="1:43">
      <c r="A2953">
        <v>5148.9375</v>
      </c>
      <c r="B2953">
        <v>122.721863</v>
      </c>
      <c r="C2953">
        <v>-5.0354000000000003E-2</v>
      </c>
      <c r="D2953">
        <v>122.529602</v>
      </c>
      <c r="F2953">
        <v>0.13100800000000001</v>
      </c>
      <c r="G2953">
        <v>-4.0521000000000001E-2</v>
      </c>
      <c r="H2953">
        <v>-3.0314000000000001E-2</v>
      </c>
      <c r="I2953">
        <v>-2.5017000000000001E-2</v>
      </c>
      <c r="J2953">
        <v>1.7953E-2</v>
      </c>
      <c r="K2953">
        <v>7.1847999999999995E-2</v>
      </c>
      <c r="L2953">
        <v>-6.2716999999999995E-2</v>
      </c>
      <c r="N2953">
        <v>-4.8238999999999997E-2</v>
      </c>
      <c r="O2953">
        <v>6.0901999999999998E-2</v>
      </c>
      <c r="P2953">
        <v>-4.0846E-2</v>
      </c>
      <c r="Q2953">
        <v>-4.2258999999999998E-2</v>
      </c>
      <c r="R2953">
        <v>-7.9952999999999996E-2</v>
      </c>
      <c r="S2953">
        <v>-4.0873E-2</v>
      </c>
      <c r="T2953">
        <v>-4.7219999999999998E-2</v>
      </c>
      <c r="U2953" s="8">
        <v>-3.5219E-2</v>
      </c>
      <c r="W2953">
        <v>0.18136200000000002</v>
      </c>
      <c r="X2953">
        <v>9.8330000000000015E-3</v>
      </c>
      <c r="Y2953">
        <v>2.0040000000000002E-2</v>
      </c>
      <c r="Z2953">
        <v>2.5337000000000002E-2</v>
      </c>
      <c r="AA2953">
        <v>6.8307000000000007E-2</v>
      </c>
      <c r="AB2953">
        <v>0.12220200000000001</v>
      </c>
      <c r="AC2953" s="8">
        <v>-1.2362999999999992E-2</v>
      </c>
      <c r="AE2953">
        <v>-2.4629999999999999E-3</v>
      </c>
      <c r="AF2953">
        <v>0.106678</v>
      </c>
      <c r="AG2953">
        <v>4.9299999999999969E-3</v>
      </c>
      <c r="AH2953">
        <v>3.5169999999999993E-3</v>
      </c>
      <c r="AI2953">
        <v>-3.4176999999999999E-2</v>
      </c>
      <c r="AJ2953">
        <v>4.9029999999999976E-3</v>
      </c>
      <c r="AK2953">
        <v>-1.4440000000000008E-3</v>
      </c>
      <c r="AL2953">
        <v>1.0556999999999997E-2</v>
      </c>
      <c r="AN2953">
        <v>3.1713999999999999E-2</v>
      </c>
      <c r="AO2953">
        <v>-1.0189999999999991E-3</v>
      </c>
      <c r="AP2953">
        <v>3.9106999999999996E-2</v>
      </c>
      <c r="AQ2953">
        <v>6.3739999999999977E-3</v>
      </c>
    </row>
    <row r="2954" spans="1:43">
      <c r="A2954">
        <v>5150.71875</v>
      </c>
      <c r="B2954">
        <v>122.703552</v>
      </c>
      <c r="C2954">
        <v>-5.0354000000000003E-2</v>
      </c>
      <c r="D2954">
        <v>122.543335</v>
      </c>
      <c r="F2954">
        <v>0.14016500000000001</v>
      </c>
      <c r="G2954">
        <v>-3.1363000000000002E-2</v>
      </c>
      <c r="H2954">
        <v>-3.0314000000000001E-2</v>
      </c>
      <c r="I2954">
        <v>-2.9595E-2</v>
      </c>
      <c r="J2954">
        <v>8.7969999999999993E-3</v>
      </c>
      <c r="K2954">
        <v>6.2690999999999997E-2</v>
      </c>
      <c r="L2954">
        <v>-6.7294999999999994E-2</v>
      </c>
      <c r="N2954">
        <v>-4.8238999999999997E-2</v>
      </c>
      <c r="O2954">
        <v>5.6322999999999998E-2</v>
      </c>
      <c r="P2954">
        <v>-4.5423999999999999E-2</v>
      </c>
      <c r="Q2954">
        <v>-4.2258999999999998E-2</v>
      </c>
      <c r="R2954">
        <v>-7.9952999999999996E-2</v>
      </c>
      <c r="S2954">
        <v>-4.0873E-2</v>
      </c>
      <c r="T2954">
        <v>-4.7219999999999998E-2</v>
      </c>
      <c r="U2954" s="8">
        <v>-3.9796999999999999E-2</v>
      </c>
      <c r="W2954">
        <v>0.19051900000000002</v>
      </c>
      <c r="X2954">
        <v>1.8991000000000001E-2</v>
      </c>
      <c r="Y2954">
        <v>2.0040000000000002E-2</v>
      </c>
      <c r="Z2954">
        <v>2.0759000000000003E-2</v>
      </c>
      <c r="AA2954">
        <v>5.9151000000000002E-2</v>
      </c>
      <c r="AB2954">
        <v>0.11304500000000001</v>
      </c>
      <c r="AC2954" s="8">
        <v>-1.6940999999999991E-2</v>
      </c>
      <c r="AE2954">
        <v>-2.4629999999999999E-3</v>
      </c>
      <c r="AF2954">
        <v>0.102099</v>
      </c>
      <c r="AG2954">
        <v>3.5199999999999815E-4</v>
      </c>
      <c r="AH2954">
        <v>3.5169999999999993E-3</v>
      </c>
      <c r="AI2954">
        <v>-3.4176999999999999E-2</v>
      </c>
      <c r="AJ2954">
        <v>4.9029999999999976E-3</v>
      </c>
      <c r="AK2954">
        <v>-1.4440000000000008E-3</v>
      </c>
      <c r="AL2954">
        <v>5.9789999999999982E-3</v>
      </c>
      <c r="AN2954">
        <v>3.1713999999999999E-2</v>
      </c>
      <c r="AO2954">
        <v>-1.0189999999999991E-3</v>
      </c>
      <c r="AP2954">
        <v>3.4528999999999997E-2</v>
      </c>
      <c r="AQ2954">
        <v>1.795999999999999E-3</v>
      </c>
    </row>
    <row r="2955" spans="1:43">
      <c r="A2955">
        <v>5152.4375</v>
      </c>
      <c r="B2955">
        <v>122.61199999999999</v>
      </c>
      <c r="C2955">
        <v>-0.114441</v>
      </c>
      <c r="D2955">
        <v>122.56622299999999</v>
      </c>
      <c r="F2955">
        <v>0.13558600000000001</v>
      </c>
      <c r="G2955">
        <v>-3.5942000000000002E-2</v>
      </c>
      <c r="H2955">
        <v>-2.5735000000000001E-2</v>
      </c>
      <c r="I2955">
        <v>-2.5017000000000001E-2</v>
      </c>
      <c r="J2955">
        <v>1.3375E-2</v>
      </c>
      <c r="K2955">
        <v>6.7268999999999995E-2</v>
      </c>
      <c r="L2955">
        <v>-6.2716999999999995E-2</v>
      </c>
      <c r="N2955">
        <v>-4.8238999999999997E-2</v>
      </c>
      <c r="O2955">
        <v>5.1743999999999998E-2</v>
      </c>
      <c r="P2955">
        <v>-4.0846E-2</v>
      </c>
      <c r="Q2955">
        <v>-4.6837999999999998E-2</v>
      </c>
      <c r="R2955">
        <v>-7.0796999999999999E-2</v>
      </c>
      <c r="S2955">
        <v>-4.0873E-2</v>
      </c>
      <c r="T2955">
        <v>-4.7219999999999998E-2</v>
      </c>
      <c r="U2955" s="8">
        <v>-3.5219E-2</v>
      </c>
      <c r="W2955">
        <v>0.250027</v>
      </c>
      <c r="X2955">
        <v>7.8498999999999999E-2</v>
      </c>
      <c r="Y2955">
        <v>8.8706000000000007E-2</v>
      </c>
      <c r="Z2955">
        <v>8.9424000000000003E-2</v>
      </c>
      <c r="AA2955">
        <v>0.12781600000000001</v>
      </c>
      <c r="AB2955">
        <v>0.18170999999999998</v>
      </c>
      <c r="AC2955" s="8">
        <v>5.1724000000000006E-2</v>
      </c>
      <c r="AE2955">
        <v>-2.4629999999999999E-3</v>
      </c>
      <c r="AF2955">
        <v>9.7519999999999996E-2</v>
      </c>
      <c r="AG2955">
        <v>4.9299999999999969E-3</v>
      </c>
      <c r="AH2955">
        <v>-1.0620000000000004E-3</v>
      </c>
      <c r="AI2955">
        <v>-2.5021000000000002E-2</v>
      </c>
      <c r="AJ2955">
        <v>4.9029999999999976E-3</v>
      </c>
      <c r="AK2955">
        <v>-1.4440000000000008E-3</v>
      </c>
      <c r="AL2955">
        <v>1.0556999999999997E-2</v>
      </c>
      <c r="AN2955">
        <v>2.2558000000000002E-2</v>
      </c>
      <c r="AO2955">
        <v>-1.0189999999999991E-3</v>
      </c>
      <c r="AP2955">
        <v>2.9950999999999998E-2</v>
      </c>
      <c r="AQ2955">
        <v>6.3739999999999977E-3</v>
      </c>
    </row>
    <row r="2956" spans="1:43">
      <c r="A2956">
        <v>5154.21875</v>
      </c>
      <c r="B2956">
        <v>122.621155</v>
      </c>
      <c r="C2956">
        <v>-9.6129999999999993E-2</v>
      </c>
      <c r="D2956">
        <v>122.538757</v>
      </c>
      <c r="F2956">
        <v>0.13558600000000001</v>
      </c>
      <c r="G2956">
        <v>-3.5942000000000002E-2</v>
      </c>
      <c r="H2956">
        <v>-2.5735000000000001E-2</v>
      </c>
      <c r="I2956">
        <v>-2.9595E-2</v>
      </c>
      <c r="J2956">
        <v>1.3375E-2</v>
      </c>
      <c r="K2956">
        <v>6.7268999999999995E-2</v>
      </c>
      <c r="L2956">
        <v>-6.7294999999999994E-2</v>
      </c>
      <c r="N2956">
        <v>-4.8238999999999997E-2</v>
      </c>
      <c r="O2956">
        <v>6.5480999999999998E-2</v>
      </c>
      <c r="P2956">
        <v>-4.0846E-2</v>
      </c>
      <c r="Q2956">
        <v>-4.2258999999999998E-2</v>
      </c>
      <c r="R2956">
        <v>-6.1641000000000001E-2</v>
      </c>
      <c r="S2956">
        <v>-4.0873E-2</v>
      </c>
      <c r="T2956">
        <v>-4.7219999999999998E-2</v>
      </c>
      <c r="U2956" s="8">
        <v>-3.0641000000000002E-2</v>
      </c>
      <c r="W2956">
        <v>0.23171600000000001</v>
      </c>
      <c r="X2956">
        <v>6.0187999999999992E-2</v>
      </c>
      <c r="Y2956">
        <v>7.0394999999999985E-2</v>
      </c>
      <c r="Z2956">
        <v>6.6534999999999997E-2</v>
      </c>
      <c r="AA2956">
        <v>0.10950499999999999</v>
      </c>
      <c r="AB2956">
        <v>0.16339899999999999</v>
      </c>
      <c r="AC2956" s="8">
        <v>2.8835E-2</v>
      </c>
      <c r="AE2956">
        <v>-2.4629999999999999E-3</v>
      </c>
      <c r="AF2956">
        <v>0.11125699999999999</v>
      </c>
      <c r="AG2956">
        <v>4.9299999999999969E-3</v>
      </c>
      <c r="AH2956">
        <v>3.5169999999999993E-3</v>
      </c>
      <c r="AI2956">
        <v>-1.5865000000000004E-2</v>
      </c>
      <c r="AJ2956">
        <v>4.9029999999999976E-3</v>
      </c>
      <c r="AK2956">
        <v>-1.4440000000000008E-3</v>
      </c>
      <c r="AL2956">
        <v>1.5134999999999996E-2</v>
      </c>
      <c r="AN2956">
        <v>1.3402000000000004E-2</v>
      </c>
      <c r="AO2956">
        <v>-1.0189999999999991E-3</v>
      </c>
      <c r="AP2956">
        <v>2.0795000000000001E-2</v>
      </c>
      <c r="AQ2956">
        <v>6.3739999999999977E-3</v>
      </c>
    </row>
    <row r="2957" spans="1:43">
      <c r="A2957">
        <v>5155.9375</v>
      </c>
      <c r="B2957">
        <v>122.63030999999999</v>
      </c>
      <c r="C2957">
        <v>-8.2396999999999998E-2</v>
      </c>
      <c r="D2957">
        <v>122.56622299999999</v>
      </c>
      <c r="F2957">
        <v>0.13100800000000001</v>
      </c>
      <c r="G2957">
        <v>-3.1363000000000002E-2</v>
      </c>
      <c r="H2957">
        <v>-2.5735000000000001E-2</v>
      </c>
      <c r="I2957">
        <v>-2.5017000000000001E-2</v>
      </c>
      <c r="J2957">
        <v>8.7969999999999993E-3</v>
      </c>
      <c r="K2957">
        <v>6.7268999999999995E-2</v>
      </c>
      <c r="L2957">
        <v>-6.7294999999999994E-2</v>
      </c>
      <c r="N2957">
        <v>-5.7396000000000003E-2</v>
      </c>
      <c r="O2957">
        <v>6.0901999999999998E-2</v>
      </c>
      <c r="P2957">
        <v>-4.5423999999999999E-2</v>
      </c>
      <c r="Q2957">
        <v>-4.2258999999999998E-2</v>
      </c>
      <c r="R2957">
        <v>-7.5374999999999998E-2</v>
      </c>
      <c r="S2957">
        <v>-4.0873E-2</v>
      </c>
      <c r="T2957">
        <v>-5.1797999999999997E-2</v>
      </c>
      <c r="U2957" s="8">
        <v>-3.5219E-2</v>
      </c>
      <c r="W2957">
        <v>0.21340500000000001</v>
      </c>
      <c r="X2957">
        <v>5.1033999999999996E-2</v>
      </c>
      <c r="Y2957">
        <v>5.6661999999999997E-2</v>
      </c>
      <c r="Z2957">
        <v>5.738E-2</v>
      </c>
      <c r="AA2957">
        <v>9.1193999999999997E-2</v>
      </c>
      <c r="AB2957">
        <v>0.14966599999999999</v>
      </c>
      <c r="AC2957" s="8">
        <v>1.5102000000000004E-2</v>
      </c>
      <c r="AE2957">
        <v>-1.1620000000000005E-2</v>
      </c>
      <c r="AF2957">
        <v>0.106678</v>
      </c>
      <c r="AG2957">
        <v>3.5199999999999815E-4</v>
      </c>
      <c r="AH2957">
        <v>3.5169999999999993E-3</v>
      </c>
      <c r="AI2957">
        <v>-2.9599E-2</v>
      </c>
      <c r="AJ2957">
        <v>4.9029999999999976E-3</v>
      </c>
      <c r="AK2957">
        <v>-6.0219999999999996E-3</v>
      </c>
      <c r="AL2957">
        <v>1.0556999999999997E-2</v>
      </c>
      <c r="AN2957">
        <v>1.7978999999999995E-2</v>
      </c>
      <c r="AO2957">
        <v>-5.5980000000000057E-3</v>
      </c>
      <c r="AP2957">
        <v>2.9950999999999998E-2</v>
      </c>
      <c r="AQ2957">
        <v>6.3739999999999977E-3</v>
      </c>
    </row>
    <row r="2958" spans="1:43">
      <c r="A2958">
        <v>5157.71875</v>
      </c>
      <c r="B2958">
        <v>122.657776</v>
      </c>
      <c r="C2958">
        <v>-8.2396999999999998E-2</v>
      </c>
      <c r="D2958">
        <v>122.55249000000001</v>
      </c>
      <c r="F2958">
        <v>0.13558600000000001</v>
      </c>
      <c r="G2958">
        <v>-3.5942000000000002E-2</v>
      </c>
      <c r="H2958">
        <v>-2.5735000000000001E-2</v>
      </c>
      <c r="I2958">
        <v>-2.5017000000000001E-2</v>
      </c>
      <c r="J2958">
        <v>1.3375E-2</v>
      </c>
      <c r="K2958">
        <v>7.1847999999999995E-2</v>
      </c>
      <c r="L2958">
        <v>-7.1873999999999993E-2</v>
      </c>
      <c r="N2958">
        <v>-5.7396000000000003E-2</v>
      </c>
      <c r="O2958">
        <v>5.6322999999999998E-2</v>
      </c>
      <c r="P2958">
        <v>-4.0846E-2</v>
      </c>
      <c r="Q2958">
        <v>-3.7679999999999998E-2</v>
      </c>
      <c r="R2958">
        <v>-7.0796999999999999E-2</v>
      </c>
      <c r="S2958">
        <v>-4.0873E-2</v>
      </c>
      <c r="T2958">
        <v>-5.1797999999999997E-2</v>
      </c>
      <c r="U2958" s="8">
        <v>-3.0641000000000002E-2</v>
      </c>
      <c r="W2958">
        <v>0.21798300000000001</v>
      </c>
      <c r="X2958">
        <v>4.6454999999999996E-2</v>
      </c>
      <c r="Y2958">
        <v>5.6661999999999997E-2</v>
      </c>
      <c r="Z2958">
        <v>5.738E-2</v>
      </c>
      <c r="AA2958">
        <v>9.5771999999999996E-2</v>
      </c>
      <c r="AB2958">
        <v>0.15424499999999999</v>
      </c>
      <c r="AC2958" s="8">
        <v>1.0523000000000005E-2</v>
      </c>
      <c r="AE2958">
        <v>-1.1620000000000005E-2</v>
      </c>
      <c r="AF2958">
        <v>0.102099</v>
      </c>
      <c r="AG2958">
        <v>4.9299999999999969E-3</v>
      </c>
      <c r="AH2958">
        <v>8.095999999999999E-3</v>
      </c>
      <c r="AI2958">
        <v>-2.5021000000000002E-2</v>
      </c>
      <c r="AJ2958">
        <v>4.9029999999999976E-3</v>
      </c>
      <c r="AK2958">
        <v>-6.0219999999999996E-3</v>
      </c>
      <c r="AL2958">
        <v>1.5134999999999996E-2</v>
      </c>
      <c r="AN2958">
        <v>1.3400999999999996E-2</v>
      </c>
      <c r="AO2958">
        <v>-5.5980000000000057E-3</v>
      </c>
      <c r="AP2958">
        <v>2.9950999999999998E-2</v>
      </c>
      <c r="AQ2958">
        <v>1.0951999999999996E-2</v>
      </c>
    </row>
    <row r="2959" spans="1:43">
      <c r="A2959">
        <v>5159.5</v>
      </c>
      <c r="B2959">
        <v>122.70813</v>
      </c>
      <c r="C2959">
        <v>-5.4932000000000002E-2</v>
      </c>
      <c r="D2959">
        <v>122.529602</v>
      </c>
      <c r="F2959">
        <v>0.13100800000000001</v>
      </c>
      <c r="G2959">
        <v>-3.5942000000000002E-2</v>
      </c>
      <c r="H2959">
        <v>-2.5735000000000001E-2</v>
      </c>
      <c r="I2959">
        <v>-2.9595E-2</v>
      </c>
      <c r="J2959">
        <v>1.3375E-2</v>
      </c>
      <c r="K2959">
        <v>6.7268999999999995E-2</v>
      </c>
      <c r="L2959">
        <v>-7.1873999999999993E-2</v>
      </c>
      <c r="N2959">
        <v>-4.8238999999999997E-2</v>
      </c>
      <c r="O2959">
        <v>6.5480999999999998E-2</v>
      </c>
      <c r="P2959">
        <v>-4.0846E-2</v>
      </c>
      <c r="Q2959">
        <v>-4.6837999999999998E-2</v>
      </c>
      <c r="R2959">
        <v>-7.5374999999999998E-2</v>
      </c>
      <c r="S2959">
        <v>-4.0873E-2</v>
      </c>
      <c r="T2959">
        <v>-5.1797999999999997E-2</v>
      </c>
      <c r="U2959" s="8">
        <v>-3.9796999999999999E-2</v>
      </c>
      <c r="W2959">
        <v>0.18594000000000002</v>
      </c>
      <c r="X2959">
        <v>1.899E-2</v>
      </c>
      <c r="Y2959">
        <v>2.9197000000000001E-2</v>
      </c>
      <c r="Z2959">
        <v>2.5337000000000002E-2</v>
      </c>
      <c r="AA2959">
        <v>6.8307000000000007E-2</v>
      </c>
      <c r="AB2959">
        <v>0.122201</v>
      </c>
      <c r="AC2959" s="8">
        <v>-1.6941999999999992E-2</v>
      </c>
      <c r="AE2959">
        <v>-2.4629999999999999E-3</v>
      </c>
      <c r="AF2959">
        <v>0.11125699999999999</v>
      </c>
      <c r="AG2959">
        <v>4.9299999999999969E-3</v>
      </c>
      <c r="AH2959">
        <v>-1.0620000000000004E-3</v>
      </c>
      <c r="AI2959">
        <v>-2.9599E-2</v>
      </c>
      <c r="AJ2959">
        <v>4.9029999999999976E-3</v>
      </c>
      <c r="AK2959">
        <v>-6.0219999999999996E-3</v>
      </c>
      <c r="AL2959">
        <v>5.9789999999999982E-3</v>
      </c>
      <c r="AN2959">
        <v>2.7136E-2</v>
      </c>
      <c r="AO2959">
        <v>3.5589999999999997E-3</v>
      </c>
      <c r="AP2959">
        <v>3.4528999999999997E-2</v>
      </c>
      <c r="AQ2959">
        <v>1.0951999999999996E-2</v>
      </c>
    </row>
    <row r="2960" spans="1:43">
      <c r="A2960">
        <v>5161.28125</v>
      </c>
      <c r="B2960">
        <v>122.721863</v>
      </c>
      <c r="C2960">
        <v>-5.4932000000000002E-2</v>
      </c>
      <c r="D2960">
        <v>122.479248</v>
      </c>
      <c r="F2960">
        <v>0.13558600000000001</v>
      </c>
      <c r="G2960">
        <v>-3.5942000000000002E-2</v>
      </c>
      <c r="H2960">
        <v>-3.4893E-2</v>
      </c>
      <c r="I2960">
        <v>-2.9595E-2</v>
      </c>
      <c r="J2960">
        <v>1.7953E-2</v>
      </c>
      <c r="K2960">
        <v>7.1847999999999995E-2</v>
      </c>
      <c r="L2960">
        <v>-6.7294999999999994E-2</v>
      </c>
      <c r="N2960">
        <v>-6.1975000000000002E-2</v>
      </c>
      <c r="O2960">
        <v>6.0901999999999998E-2</v>
      </c>
      <c r="P2960">
        <v>-4.0846E-2</v>
      </c>
      <c r="Q2960">
        <v>-3.7679999999999998E-2</v>
      </c>
      <c r="R2960">
        <v>-7.0796999999999999E-2</v>
      </c>
      <c r="S2960">
        <v>-3.6295000000000001E-2</v>
      </c>
      <c r="T2960">
        <v>-4.7219999999999998E-2</v>
      </c>
      <c r="U2960" s="8">
        <v>-3.0641000000000002E-2</v>
      </c>
      <c r="W2960">
        <v>0.19051800000000002</v>
      </c>
      <c r="X2960">
        <v>1.899E-2</v>
      </c>
      <c r="Y2960">
        <v>2.0039000000000001E-2</v>
      </c>
      <c r="Z2960">
        <v>2.5337000000000002E-2</v>
      </c>
      <c r="AA2960">
        <v>7.2885000000000005E-2</v>
      </c>
      <c r="AB2960">
        <v>0.12678</v>
      </c>
      <c r="AC2960" s="8">
        <v>-1.2362999999999992E-2</v>
      </c>
      <c r="AE2960">
        <v>-1.6199000000000005E-2</v>
      </c>
      <c r="AF2960">
        <v>0.106678</v>
      </c>
      <c r="AG2960">
        <v>4.9299999999999969E-3</v>
      </c>
      <c r="AH2960">
        <v>8.095999999999999E-3</v>
      </c>
      <c r="AI2960">
        <v>-2.5021000000000002E-2</v>
      </c>
      <c r="AJ2960">
        <v>9.4809999999999964E-3</v>
      </c>
      <c r="AK2960">
        <v>-1.4440000000000008E-3</v>
      </c>
      <c r="AL2960">
        <v>1.5134999999999996E-2</v>
      </c>
      <c r="AN2960">
        <v>8.8219999999999965E-3</v>
      </c>
      <c r="AO2960">
        <v>-1.4755000000000004E-2</v>
      </c>
      <c r="AP2960">
        <v>2.9950999999999998E-2</v>
      </c>
      <c r="AQ2960">
        <v>6.3739999999999977E-3</v>
      </c>
    </row>
    <row r="2961" spans="1:43">
      <c r="A2961">
        <v>5163.0625</v>
      </c>
      <c r="B2961">
        <v>122.61657700000001</v>
      </c>
      <c r="C2961">
        <v>-8.6974999999999997E-2</v>
      </c>
      <c r="D2961">
        <v>122.53418000000001</v>
      </c>
      <c r="F2961">
        <v>0.13100800000000001</v>
      </c>
      <c r="G2961">
        <v>-3.1363000000000002E-2</v>
      </c>
      <c r="H2961">
        <v>-2.1156999999999999E-2</v>
      </c>
      <c r="I2961">
        <v>-2.5017000000000001E-2</v>
      </c>
      <c r="J2961">
        <v>1.3375E-2</v>
      </c>
      <c r="K2961">
        <v>7.1847999999999995E-2</v>
      </c>
      <c r="L2961">
        <v>-7.1873999999999993E-2</v>
      </c>
      <c r="N2961">
        <v>-5.7396000000000003E-2</v>
      </c>
      <c r="O2961">
        <v>6.5480999999999998E-2</v>
      </c>
      <c r="P2961">
        <v>-4.0846E-2</v>
      </c>
      <c r="Q2961">
        <v>-4.2258999999999998E-2</v>
      </c>
      <c r="R2961">
        <v>-7.0796999999999999E-2</v>
      </c>
      <c r="S2961">
        <v>-4.0873E-2</v>
      </c>
      <c r="T2961">
        <v>-5.1797999999999997E-2</v>
      </c>
      <c r="U2961" s="8">
        <v>-3.9796999999999999E-2</v>
      </c>
      <c r="W2961">
        <v>0.21798300000000001</v>
      </c>
      <c r="X2961">
        <v>5.5611999999999995E-2</v>
      </c>
      <c r="Y2961">
        <v>6.5818000000000002E-2</v>
      </c>
      <c r="Z2961">
        <v>6.1957999999999999E-2</v>
      </c>
      <c r="AA2961">
        <v>0.10034999999999999</v>
      </c>
      <c r="AB2961">
        <v>0.15882299999999999</v>
      </c>
      <c r="AC2961" s="8">
        <v>1.5101000000000003E-2</v>
      </c>
      <c r="AE2961">
        <v>-1.1620000000000005E-2</v>
      </c>
      <c r="AF2961">
        <v>0.11125699999999999</v>
      </c>
      <c r="AG2961">
        <v>4.9299999999999969E-3</v>
      </c>
      <c r="AH2961">
        <v>3.5169999999999993E-3</v>
      </c>
      <c r="AI2961">
        <v>-2.5021000000000002E-2</v>
      </c>
      <c r="AJ2961">
        <v>4.9029999999999976E-3</v>
      </c>
      <c r="AK2961">
        <v>-6.0219999999999996E-3</v>
      </c>
      <c r="AL2961">
        <v>5.9789999999999982E-3</v>
      </c>
      <c r="AN2961">
        <v>1.3400999999999996E-2</v>
      </c>
      <c r="AO2961">
        <v>-5.5980000000000057E-3</v>
      </c>
      <c r="AP2961">
        <v>2.9950999999999998E-2</v>
      </c>
      <c r="AQ2961">
        <v>1.0951999999999996E-2</v>
      </c>
    </row>
    <row r="2962" spans="1:43">
      <c r="A2962">
        <v>5164.84375</v>
      </c>
      <c r="B2962">
        <v>122.721863</v>
      </c>
      <c r="C2962">
        <v>-6.4087000000000005E-2</v>
      </c>
      <c r="D2962">
        <v>122.525024</v>
      </c>
      <c r="F2962">
        <v>0.12642900000000001</v>
      </c>
      <c r="G2962">
        <v>-3.5942000000000002E-2</v>
      </c>
      <c r="H2962">
        <v>-3.4893E-2</v>
      </c>
      <c r="I2962">
        <v>-2.5017000000000001E-2</v>
      </c>
      <c r="J2962">
        <v>1.3375E-2</v>
      </c>
      <c r="K2962">
        <v>6.7268999999999995E-2</v>
      </c>
      <c r="L2962">
        <v>-7.6452000000000006E-2</v>
      </c>
      <c r="N2962">
        <v>-6.1975000000000002E-2</v>
      </c>
      <c r="O2962">
        <v>6.0901999999999998E-2</v>
      </c>
      <c r="P2962">
        <v>-4.5423999999999999E-2</v>
      </c>
      <c r="Q2962">
        <v>-3.3100999999999998E-2</v>
      </c>
      <c r="R2962">
        <v>-7.9952999999999996E-2</v>
      </c>
      <c r="S2962">
        <v>-4.0873E-2</v>
      </c>
      <c r="T2962">
        <v>-5.1797999999999997E-2</v>
      </c>
      <c r="U2962" s="8">
        <v>-3.5219E-2</v>
      </c>
      <c r="W2962">
        <v>0.19051600000000002</v>
      </c>
      <c r="X2962">
        <v>2.8145000000000003E-2</v>
      </c>
      <c r="Y2962">
        <v>2.9194000000000005E-2</v>
      </c>
      <c r="Z2962">
        <v>3.9070000000000008E-2</v>
      </c>
      <c r="AA2962">
        <v>7.7462000000000003E-2</v>
      </c>
      <c r="AB2962">
        <v>0.131356</v>
      </c>
      <c r="AC2962" s="8">
        <v>-1.2365000000000001E-2</v>
      </c>
      <c r="AE2962">
        <v>-1.6199000000000005E-2</v>
      </c>
      <c r="AF2962">
        <v>0.106678</v>
      </c>
      <c r="AG2962">
        <v>3.5199999999999815E-4</v>
      </c>
      <c r="AH2962">
        <v>1.2674999999999999E-2</v>
      </c>
      <c r="AI2962">
        <v>-3.4176999999999999E-2</v>
      </c>
      <c r="AJ2962">
        <v>4.9029999999999976E-3</v>
      </c>
      <c r="AK2962">
        <v>-6.0219999999999996E-3</v>
      </c>
      <c r="AL2962">
        <v>1.0556999999999997E-2</v>
      </c>
      <c r="AN2962">
        <v>1.7977999999999994E-2</v>
      </c>
      <c r="AO2962">
        <v>-1.0177000000000005E-2</v>
      </c>
      <c r="AP2962">
        <v>3.4528999999999997E-2</v>
      </c>
      <c r="AQ2962">
        <v>6.3739999999999977E-3</v>
      </c>
    </row>
    <row r="2963" spans="1:43">
      <c r="A2963">
        <v>5166.578125</v>
      </c>
      <c r="B2963">
        <v>122.689819</v>
      </c>
      <c r="C2963">
        <v>-8.6974999999999997E-2</v>
      </c>
      <c r="D2963">
        <v>122.54791299999999</v>
      </c>
      <c r="F2963">
        <v>0.13100800000000001</v>
      </c>
      <c r="G2963">
        <v>-3.5942000000000002E-2</v>
      </c>
      <c r="H2963">
        <v>-3.0314000000000001E-2</v>
      </c>
      <c r="I2963">
        <v>-3.8752000000000002E-2</v>
      </c>
      <c r="J2963">
        <v>1.3375E-2</v>
      </c>
      <c r="K2963">
        <v>6.7268999999999995E-2</v>
      </c>
      <c r="L2963">
        <v>-5.8139000000000003E-2</v>
      </c>
      <c r="N2963">
        <v>-5.7396000000000003E-2</v>
      </c>
      <c r="O2963">
        <v>6.5480999999999998E-2</v>
      </c>
      <c r="P2963">
        <v>-4.5423999999999999E-2</v>
      </c>
      <c r="Q2963">
        <v>-4.2258999999999998E-2</v>
      </c>
      <c r="R2963">
        <v>-7.0796999999999999E-2</v>
      </c>
      <c r="S2963">
        <v>-4.0873E-2</v>
      </c>
      <c r="T2963">
        <v>-4.7219999999999998E-2</v>
      </c>
      <c r="U2963" s="8">
        <v>-3.5219E-2</v>
      </c>
      <c r="W2963">
        <v>0.21798300000000001</v>
      </c>
      <c r="X2963">
        <v>5.1032999999999995E-2</v>
      </c>
      <c r="Y2963">
        <v>5.6660999999999996E-2</v>
      </c>
      <c r="Z2963">
        <v>4.8222999999999995E-2</v>
      </c>
      <c r="AA2963">
        <v>0.10034999999999999</v>
      </c>
      <c r="AB2963">
        <v>0.15424399999999999</v>
      </c>
      <c r="AC2963" s="8">
        <v>2.8835999999999994E-2</v>
      </c>
      <c r="AE2963">
        <v>-1.1620000000000005E-2</v>
      </c>
      <c r="AF2963">
        <v>0.11125699999999999</v>
      </c>
      <c r="AG2963">
        <v>3.5199999999999815E-4</v>
      </c>
      <c r="AH2963">
        <v>3.5169999999999993E-3</v>
      </c>
      <c r="AI2963">
        <v>-2.5021000000000002E-2</v>
      </c>
      <c r="AJ2963">
        <v>4.9029999999999976E-3</v>
      </c>
      <c r="AK2963">
        <v>-1.4440000000000008E-3</v>
      </c>
      <c r="AL2963">
        <v>1.0556999999999997E-2</v>
      </c>
      <c r="AN2963">
        <v>1.3400999999999996E-2</v>
      </c>
      <c r="AO2963">
        <v>-1.0176000000000004E-2</v>
      </c>
      <c r="AP2963">
        <v>2.5373E-2</v>
      </c>
      <c r="AQ2963">
        <v>1.795999999999999E-3</v>
      </c>
    </row>
    <row r="2964" spans="1:43">
      <c r="A2964">
        <v>5168.359375</v>
      </c>
      <c r="B2964">
        <v>122.634888</v>
      </c>
      <c r="C2964">
        <v>-8.2396999999999998E-2</v>
      </c>
      <c r="D2964">
        <v>122.543335</v>
      </c>
      <c r="F2964">
        <v>0.12642900000000001</v>
      </c>
      <c r="G2964">
        <v>-3.5942000000000002E-2</v>
      </c>
      <c r="H2964">
        <v>-3.4893E-2</v>
      </c>
      <c r="I2964">
        <v>-3.4174000000000003E-2</v>
      </c>
      <c r="J2964">
        <v>1.7953E-2</v>
      </c>
      <c r="K2964">
        <v>6.7268999999999995E-2</v>
      </c>
      <c r="L2964">
        <v>-6.7294999999999994E-2</v>
      </c>
      <c r="N2964">
        <v>-6.1975000000000002E-2</v>
      </c>
      <c r="O2964">
        <v>6.5480999999999998E-2</v>
      </c>
      <c r="P2964">
        <v>-4.0846E-2</v>
      </c>
      <c r="Q2964">
        <v>-5.1416999999999997E-2</v>
      </c>
      <c r="R2964">
        <v>-7.0796999999999999E-2</v>
      </c>
      <c r="S2964">
        <v>-4.5450999999999998E-2</v>
      </c>
      <c r="T2964">
        <v>-5.6376000000000002E-2</v>
      </c>
      <c r="U2964" s="8">
        <v>-3.0641000000000002E-2</v>
      </c>
      <c r="W2964">
        <v>0.20882600000000001</v>
      </c>
      <c r="X2964">
        <v>4.6454999999999996E-2</v>
      </c>
      <c r="Y2964">
        <v>4.7503999999999998E-2</v>
      </c>
      <c r="Z2964">
        <v>4.8222999999999995E-2</v>
      </c>
      <c r="AA2964">
        <v>0.10034999999999999</v>
      </c>
      <c r="AB2964">
        <v>0.14966599999999999</v>
      </c>
      <c r="AC2964" s="8">
        <v>1.5102000000000004E-2</v>
      </c>
      <c r="AE2964">
        <v>-1.6199000000000005E-2</v>
      </c>
      <c r="AF2964">
        <v>0.11125699999999999</v>
      </c>
      <c r="AG2964">
        <v>4.9299999999999969E-3</v>
      </c>
      <c r="AH2964">
        <v>-5.6410000000000002E-3</v>
      </c>
      <c r="AI2964">
        <v>-2.5021000000000002E-2</v>
      </c>
      <c r="AJ2964">
        <v>3.249999999999989E-4</v>
      </c>
      <c r="AK2964">
        <v>-1.0600000000000005E-2</v>
      </c>
      <c r="AL2964">
        <v>1.5134999999999996E-2</v>
      </c>
      <c r="AN2964">
        <v>8.8219999999999965E-3</v>
      </c>
      <c r="AO2964">
        <v>-5.5989999999999998E-3</v>
      </c>
      <c r="AP2964">
        <v>2.9950999999999998E-2</v>
      </c>
      <c r="AQ2964">
        <v>1.5530000000000002E-2</v>
      </c>
    </row>
    <row r="2965" spans="1:43">
      <c r="A2965">
        <v>5170.078125</v>
      </c>
      <c r="B2965">
        <v>122.703552</v>
      </c>
      <c r="C2965">
        <v>-7.782E-2</v>
      </c>
      <c r="D2965">
        <v>122.543335</v>
      </c>
      <c r="F2965">
        <v>0.13558600000000001</v>
      </c>
      <c r="G2965">
        <v>-3.5942000000000002E-2</v>
      </c>
      <c r="H2965">
        <v>-2.5735000000000001E-2</v>
      </c>
      <c r="I2965">
        <v>-2.9595E-2</v>
      </c>
      <c r="J2965">
        <v>1.7953E-2</v>
      </c>
      <c r="K2965">
        <v>6.7268999999999995E-2</v>
      </c>
      <c r="L2965">
        <v>-6.2716999999999995E-2</v>
      </c>
      <c r="N2965">
        <v>-5.7396000000000003E-2</v>
      </c>
      <c r="O2965">
        <v>6.5480999999999998E-2</v>
      </c>
      <c r="P2965">
        <v>-4.0846E-2</v>
      </c>
      <c r="Q2965">
        <v>-4.2258999999999998E-2</v>
      </c>
      <c r="R2965">
        <v>-6.6219E-2</v>
      </c>
      <c r="S2965">
        <v>-4.0873E-2</v>
      </c>
      <c r="T2965">
        <v>-4.7219999999999998E-2</v>
      </c>
      <c r="U2965" s="8">
        <v>-3.9796999999999999E-2</v>
      </c>
      <c r="W2965">
        <v>0.21340600000000001</v>
      </c>
      <c r="X2965">
        <v>4.1877999999999999E-2</v>
      </c>
      <c r="Y2965">
        <v>5.2084999999999999E-2</v>
      </c>
      <c r="Z2965">
        <v>4.8225000000000004E-2</v>
      </c>
      <c r="AA2965">
        <v>9.5772999999999997E-2</v>
      </c>
      <c r="AB2965">
        <v>0.145089</v>
      </c>
      <c r="AC2965" s="8">
        <v>1.5103000000000005E-2</v>
      </c>
      <c r="AE2965">
        <v>-1.1620000000000005E-2</v>
      </c>
      <c r="AF2965">
        <v>0.11125699999999999</v>
      </c>
      <c r="AG2965">
        <v>4.9299999999999969E-3</v>
      </c>
      <c r="AH2965">
        <v>3.5169999999999993E-3</v>
      </c>
      <c r="AI2965">
        <v>-2.0443000000000003E-2</v>
      </c>
      <c r="AJ2965">
        <v>4.9029999999999976E-3</v>
      </c>
      <c r="AK2965">
        <v>-1.4440000000000008E-3</v>
      </c>
      <c r="AL2965">
        <v>5.9789999999999982E-3</v>
      </c>
      <c r="AN2965">
        <v>8.8229999999999975E-3</v>
      </c>
      <c r="AO2965">
        <v>-1.0176000000000004E-2</v>
      </c>
      <c r="AP2965">
        <v>2.5373E-2</v>
      </c>
      <c r="AQ2965">
        <v>6.3739999999999977E-3</v>
      </c>
    </row>
    <row r="2966" spans="1:43">
      <c r="A2966">
        <v>5171.859375</v>
      </c>
      <c r="B2966">
        <v>122.698975</v>
      </c>
      <c r="C2966">
        <v>-7.782E-2</v>
      </c>
      <c r="D2966">
        <v>122.575378</v>
      </c>
      <c r="F2966">
        <v>0.13558600000000001</v>
      </c>
      <c r="G2966">
        <v>-4.0521000000000001E-2</v>
      </c>
      <c r="H2966">
        <v>-2.5735000000000001E-2</v>
      </c>
      <c r="I2966">
        <v>-2.9595E-2</v>
      </c>
      <c r="J2966">
        <v>1.3375E-2</v>
      </c>
      <c r="K2966">
        <v>6.7268999999999995E-2</v>
      </c>
      <c r="L2966">
        <v>-6.2716999999999995E-2</v>
      </c>
      <c r="N2966">
        <v>-5.7396000000000003E-2</v>
      </c>
      <c r="O2966">
        <v>5.6322999999999998E-2</v>
      </c>
      <c r="P2966">
        <v>-4.5423999999999999E-2</v>
      </c>
      <c r="Q2966">
        <v>-5.1416999999999997E-2</v>
      </c>
      <c r="R2966">
        <v>-6.6219E-2</v>
      </c>
      <c r="S2966">
        <v>-4.0873E-2</v>
      </c>
      <c r="T2966">
        <v>-5.1797999999999997E-2</v>
      </c>
      <c r="U2966" s="8">
        <v>-3.5219E-2</v>
      </c>
      <c r="W2966">
        <v>0.21340600000000001</v>
      </c>
      <c r="X2966">
        <v>3.7298999999999999E-2</v>
      </c>
      <c r="Y2966">
        <v>5.2084999999999999E-2</v>
      </c>
      <c r="Z2966">
        <v>4.8225000000000004E-2</v>
      </c>
      <c r="AA2966">
        <v>9.1194999999999998E-2</v>
      </c>
      <c r="AB2966">
        <v>0.145089</v>
      </c>
      <c r="AC2966" s="8">
        <v>1.5103000000000005E-2</v>
      </c>
      <c r="AE2966">
        <v>-1.1620000000000005E-2</v>
      </c>
      <c r="AF2966">
        <v>0.102099</v>
      </c>
      <c r="AG2966">
        <v>3.5199999999999815E-4</v>
      </c>
      <c r="AH2966">
        <v>-5.6410000000000002E-3</v>
      </c>
      <c r="AI2966">
        <v>-2.0443000000000003E-2</v>
      </c>
      <c r="AJ2966">
        <v>4.9029999999999976E-3</v>
      </c>
      <c r="AK2966">
        <v>-6.0219999999999996E-3</v>
      </c>
      <c r="AL2966">
        <v>1.0556999999999997E-2</v>
      </c>
      <c r="AN2966">
        <v>8.8229999999999975E-3</v>
      </c>
      <c r="AO2966">
        <v>-5.5980000000000057E-3</v>
      </c>
      <c r="AP2966">
        <v>2.0795000000000001E-2</v>
      </c>
      <c r="AQ2966">
        <v>6.3739999999999977E-3</v>
      </c>
    </row>
    <row r="2967" spans="1:43">
      <c r="A2967">
        <v>5173.625</v>
      </c>
      <c r="B2967">
        <v>122.685242</v>
      </c>
      <c r="C2967">
        <v>-6.8665000000000004E-2</v>
      </c>
      <c r="D2967">
        <v>122.543335</v>
      </c>
      <c r="F2967">
        <v>0.13100800000000001</v>
      </c>
      <c r="G2967">
        <v>-4.0521000000000001E-2</v>
      </c>
      <c r="H2967">
        <v>-3.0314000000000001E-2</v>
      </c>
      <c r="I2967">
        <v>-2.9595E-2</v>
      </c>
      <c r="J2967">
        <v>1.7953E-2</v>
      </c>
      <c r="K2967">
        <v>6.2690999999999997E-2</v>
      </c>
      <c r="L2967">
        <v>-6.7294999999999994E-2</v>
      </c>
      <c r="N2967">
        <v>-5.2817999999999997E-2</v>
      </c>
      <c r="O2967">
        <v>6.5480999999999998E-2</v>
      </c>
      <c r="P2967">
        <v>-4.0846E-2</v>
      </c>
      <c r="Q2967">
        <v>-4.2258999999999998E-2</v>
      </c>
      <c r="R2967">
        <v>-7.0796999999999999E-2</v>
      </c>
      <c r="S2967">
        <v>-4.5450999999999998E-2</v>
      </c>
      <c r="T2967">
        <v>-5.1797999999999997E-2</v>
      </c>
      <c r="U2967" s="8">
        <v>-3.0641000000000002E-2</v>
      </c>
      <c r="W2967">
        <v>0.19967300000000002</v>
      </c>
      <c r="X2967">
        <v>2.8144000000000002E-2</v>
      </c>
      <c r="Y2967">
        <v>3.8351000000000003E-2</v>
      </c>
      <c r="Z2967">
        <v>3.9070000000000008E-2</v>
      </c>
      <c r="AA2967">
        <v>8.6618000000000001E-2</v>
      </c>
      <c r="AB2967">
        <v>0.131356</v>
      </c>
      <c r="AC2967" s="8">
        <v>1.3700000000000101E-3</v>
      </c>
      <c r="AE2967">
        <v>-7.0419999999999996E-3</v>
      </c>
      <c r="AF2967">
        <v>0.11125699999999999</v>
      </c>
      <c r="AG2967">
        <v>4.9299999999999969E-3</v>
      </c>
      <c r="AH2967">
        <v>3.5169999999999993E-3</v>
      </c>
      <c r="AI2967">
        <v>-2.5021000000000002E-2</v>
      </c>
      <c r="AJ2967">
        <v>3.249999999999989E-4</v>
      </c>
      <c r="AK2967">
        <v>-6.0219999999999996E-3</v>
      </c>
      <c r="AL2967">
        <v>1.5134999999999996E-2</v>
      </c>
      <c r="AN2967">
        <v>1.7979000000000002E-2</v>
      </c>
      <c r="AO2967">
        <v>-1.0200000000000001E-3</v>
      </c>
      <c r="AP2967">
        <v>2.9950999999999998E-2</v>
      </c>
      <c r="AQ2967">
        <v>1.0951999999999996E-2</v>
      </c>
    </row>
    <row r="2968" spans="1:43">
      <c r="A2968">
        <v>5175.328125</v>
      </c>
      <c r="B2968">
        <v>122.61657700000001</v>
      </c>
      <c r="C2968">
        <v>-9.1552999999999995E-2</v>
      </c>
      <c r="D2968">
        <v>122.575378</v>
      </c>
      <c r="F2968">
        <v>0.13100800000000001</v>
      </c>
      <c r="G2968">
        <v>-3.1363000000000002E-2</v>
      </c>
      <c r="H2968">
        <v>-2.1156999999999999E-2</v>
      </c>
      <c r="I2968">
        <v>-2.9595E-2</v>
      </c>
      <c r="J2968">
        <v>2.2530999999999999E-2</v>
      </c>
      <c r="K2968">
        <v>7.1847999999999995E-2</v>
      </c>
      <c r="L2968">
        <v>-6.7294999999999994E-2</v>
      </c>
      <c r="N2968">
        <v>-4.8238999999999997E-2</v>
      </c>
      <c r="O2968">
        <v>5.6322999999999998E-2</v>
      </c>
      <c r="P2968">
        <v>-4.5423999999999999E-2</v>
      </c>
      <c r="Q2968">
        <v>-3.7679999999999998E-2</v>
      </c>
      <c r="R2968">
        <v>-7.0796999999999999E-2</v>
      </c>
      <c r="S2968">
        <v>-3.6295000000000001E-2</v>
      </c>
      <c r="T2968">
        <v>-5.1797999999999997E-2</v>
      </c>
      <c r="U2968" s="8">
        <v>-3.0641000000000002E-2</v>
      </c>
      <c r="W2968">
        <v>0.22256100000000001</v>
      </c>
      <c r="X2968">
        <v>6.0189999999999994E-2</v>
      </c>
      <c r="Y2968">
        <v>7.0396E-2</v>
      </c>
      <c r="Z2968">
        <v>6.1957999999999999E-2</v>
      </c>
      <c r="AA2968">
        <v>0.11408399999999999</v>
      </c>
      <c r="AB2968">
        <v>0.16340099999999999</v>
      </c>
      <c r="AC2968" s="8">
        <v>2.4258000000000002E-2</v>
      </c>
      <c r="AE2968">
        <v>-2.4629999999999999E-3</v>
      </c>
      <c r="AF2968">
        <v>0.102099</v>
      </c>
      <c r="AG2968">
        <v>3.5199999999999815E-4</v>
      </c>
      <c r="AH2968">
        <v>8.095999999999999E-3</v>
      </c>
      <c r="AI2968">
        <v>-2.5021000000000002E-2</v>
      </c>
      <c r="AJ2968">
        <v>9.4809999999999964E-3</v>
      </c>
      <c r="AK2968">
        <v>-6.0219999999999996E-3</v>
      </c>
      <c r="AL2968">
        <v>1.5134999999999996E-2</v>
      </c>
      <c r="AN2968">
        <v>2.2558000000000002E-2</v>
      </c>
      <c r="AO2968">
        <v>3.5589999999999997E-3</v>
      </c>
      <c r="AP2968">
        <v>2.5373E-2</v>
      </c>
      <c r="AQ2968">
        <v>6.3739999999999977E-3</v>
      </c>
    </row>
    <row r="2969" spans="1:43">
      <c r="A2969">
        <v>5177.109375</v>
      </c>
      <c r="B2969">
        <v>122.703552</v>
      </c>
      <c r="C2969">
        <v>-6.8665000000000004E-2</v>
      </c>
      <c r="D2969">
        <v>122.53418000000001</v>
      </c>
      <c r="F2969">
        <v>0.13558600000000001</v>
      </c>
      <c r="G2969">
        <v>-4.0521000000000001E-2</v>
      </c>
      <c r="H2969">
        <v>-3.9470999999999999E-2</v>
      </c>
      <c r="I2969">
        <v>-2.9595E-2</v>
      </c>
      <c r="J2969">
        <v>1.7953E-2</v>
      </c>
      <c r="K2969">
        <v>6.7268999999999995E-2</v>
      </c>
      <c r="L2969">
        <v>-7.1873999999999993E-2</v>
      </c>
      <c r="N2969">
        <v>-5.2817999999999997E-2</v>
      </c>
      <c r="O2969">
        <v>6.0901999999999998E-2</v>
      </c>
      <c r="P2969">
        <v>-4.0846E-2</v>
      </c>
      <c r="Q2969">
        <v>-4.2258999999999998E-2</v>
      </c>
      <c r="R2969">
        <v>-7.0796999999999999E-2</v>
      </c>
      <c r="S2969">
        <v>-3.6295000000000001E-2</v>
      </c>
      <c r="T2969">
        <v>-5.1797999999999997E-2</v>
      </c>
      <c r="U2969" s="8">
        <v>-3.0641000000000002E-2</v>
      </c>
      <c r="W2969">
        <v>0.20425100000000002</v>
      </c>
      <c r="X2969">
        <v>2.8144000000000002E-2</v>
      </c>
      <c r="Y2969">
        <v>2.9194000000000005E-2</v>
      </c>
      <c r="Z2969">
        <v>3.9070000000000008E-2</v>
      </c>
      <c r="AA2969">
        <v>8.6618000000000001E-2</v>
      </c>
      <c r="AB2969">
        <v>0.135934</v>
      </c>
      <c r="AC2969" s="8">
        <v>-3.2089999999999896E-3</v>
      </c>
      <c r="AE2969">
        <v>-7.0419999999999996E-3</v>
      </c>
      <c r="AF2969">
        <v>0.106678</v>
      </c>
      <c r="AG2969">
        <v>4.9299999999999969E-3</v>
      </c>
      <c r="AH2969">
        <v>3.5169999999999993E-3</v>
      </c>
      <c r="AI2969">
        <v>-2.5021000000000002E-2</v>
      </c>
      <c r="AJ2969">
        <v>9.4809999999999964E-3</v>
      </c>
      <c r="AK2969">
        <v>-6.0219999999999996E-3</v>
      </c>
      <c r="AL2969">
        <v>1.5134999999999996E-2</v>
      </c>
      <c r="AN2969">
        <v>1.7979000000000002E-2</v>
      </c>
      <c r="AO2969">
        <v>-1.0200000000000001E-3</v>
      </c>
      <c r="AP2969">
        <v>2.9950999999999998E-2</v>
      </c>
      <c r="AQ2969">
        <v>1.0951999999999996E-2</v>
      </c>
    </row>
    <row r="2970" spans="1:43">
      <c r="A2970">
        <v>5178.828125</v>
      </c>
      <c r="B2970">
        <v>122.72644</v>
      </c>
      <c r="C2970">
        <v>-6.4087000000000005E-2</v>
      </c>
      <c r="D2970">
        <v>122.515869</v>
      </c>
      <c r="F2970">
        <v>0.13100800000000001</v>
      </c>
      <c r="G2970">
        <v>-3.5942000000000002E-2</v>
      </c>
      <c r="H2970">
        <v>-3.0314000000000001E-2</v>
      </c>
      <c r="I2970">
        <v>-2.9595E-2</v>
      </c>
      <c r="J2970">
        <v>1.3375E-2</v>
      </c>
      <c r="K2970">
        <v>6.7268999999999995E-2</v>
      </c>
      <c r="L2970">
        <v>-5.8139000000000003E-2</v>
      </c>
      <c r="N2970">
        <v>-4.8238999999999997E-2</v>
      </c>
      <c r="O2970">
        <v>6.5480999999999998E-2</v>
      </c>
      <c r="P2970">
        <v>-3.6267000000000001E-2</v>
      </c>
      <c r="Q2970">
        <v>-4.2258999999999998E-2</v>
      </c>
      <c r="R2970">
        <v>-6.6219E-2</v>
      </c>
      <c r="S2970">
        <v>-4.0873E-2</v>
      </c>
      <c r="T2970">
        <v>-5.1797999999999997E-2</v>
      </c>
      <c r="U2970" s="8">
        <v>-3.5219E-2</v>
      </c>
      <c r="W2970">
        <v>0.19509500000000002</v>
      </c>
      <c r="X2970">
        <v>2.8145000000000003E-2</v>
      </c>
      <c r="Y2970">
        <v>3.3773000000000004E-2</v>
      </c>
      <c r="Z2970">
        <v>3.4492000000000009E-2</v>
      </c>
      <c r="AA2970">
        <v>7.7462000000000003E-2</v>
      </c>
      <c r="AB2970">
        <v>0.131356</v>
      </c>
      <c r="AC2970" s="8">
        <v>5.9480000000000019E-3</v>
      </c>
      <c r="AE2970">
        <v>-2.4629999999999999E-3</v>
      </c>
      <c r="AF2970">
        <v>0.11125699999999999</v>
      </c>
      <c r="AG2970">
        <v>9.5089999999999966E-3</v>
      </c>
      <c r="AH2970">
        <v>3.5169999999999993E-3</v>
      </c>
      <c r="AI2970">
        <v>-2.0443000000000003E-2</v>
      </c>
      <c r="AJ2970">
        <v>4.9029999999999976E-3</v>
      </c>
      <c r="AK2970">
        <v>-6.0219999999999996E-3</v>
      </c>
      <c r="AL2970">
        <v>1.0556999999999997E-2</v>
      </c>
      <c r="AN2970">
        <v>1.7980000000000003E-2</v>
      </c>
      <c r="AO2970">
        <v>3.5589999999999997E-3</v>
      </c>
      <c r="AP2970">
        <v>2.9951999999999999E-2</v>
      </c>
      <c r="AQ2970">
        <v>1.5530999999999996E-2</v>
      </c>
    </row>
    <row r="2971" spans="1:43">
      <c r="A2971">
        <v>5180.625</v>
      </c>
      <c r="B2971">
        <v>122.61199999999999</v>
      </c>
      <c r="C2971">
        <v>-0.105286</v>
      </c>
      <c r="D2971">
        <v>122.593689</v>
      </c>
      <c r="F2971">
        <v>0.13100800000000001</v>
      </c>
      <c r="G2971">
        <v>-3.5942000000000002E-2</v>
      </c>
      <c r="H2971">
        <v>-2.5735000000000001E-2</v>
      </c>
      <c r="I2971">
        <v>-2.9595E-2</v>
      </c>
      <c r="J2971">
        <v>8.7969999999999993E-3</v>
      </c>
      <c r="K2971">
        <v>7.1847999999999995E-2</v>
      </c>
      <c r="L2971">
        <v>-7.6452000000000006E-2</v>
      </c>
      <c r="N2971">
        <v>-4.8238999999999997E-2</v>
      </c>
      <c r="O2971">
        <v>5.1743999999999998E-2</v>
      </c>
      <c r="P2971">
        <v>-4.5423999999999999E-2</v>
      </c>
      <c r="Q2971">
        <v>-4.2258999999999998E-2</v>
      </c>
      <c r="R2971">
        <v>-7.0796999999999999E-2</v>
      </c>
      <c r="S2971">
        <v>-4.5450999999999998E-2</v>
      </c>
      <c r="T2971">
        <v>-5.6376000000000002E-2</v>
      </c>
      <c r="U2971" s="8">
        <v>-3.5219E-2</v>
      </c>
      <c r="W2971">
        <v>0.236294</v>
      </c>
      <c r="X2971">
        <v>6.9344000000000003E-2</v>
      </c>
      <c r="Y2971">
        <v>7.9551000000000011E-2</v>
      </c>
      <c r="Z2971">
        <v>7.5691000000000008E-2</v>
      </c>
      <c r="AA2971">
        <v>0.114083</v>
      </c>
      <c r="AB2971">
        <v>0.17713400000000001</v>
      </c>
      <c r="AC2971" s="8">
        <v>2.8833999999999999E-2</v>
      </c>
      <c r="AE2971">
        <v>-2.4629999999999999E-3</v>
      </c>
      <c r="AF2971">
        <v>9.7519999999999996E-2</v>
      </c>
      <c r="AG2971">
        <v>3.5199999999999815E-4</v>
      </c>
      <c r="AH2971">
        <v>3.5169999999999993E-3</v>
      </c>
      <c r="AI2971">
        <v>-2.5021000000000002E-2</v>
      </c>
      <c r="AJ2971">
        <v>3.249999999999989E-4</v>
      </c>
      <c r="AK2971">
        <v>-1.0600000000000005E-2</v>
      </c>
      <c r="AL2971">
        <v>1.0556999999999997E-2</v>
      </c>
      <c r="AN2971">
        <v>2.2558000000000002E-2</v>
      </c>
      <c r="AO2971">
        <v>8.1370000000000053E-3</v>
      </c>
      <c r="AP2971">
        <v>2.5373E-2</v>
      </c>
      <c r="AQ2971">
        <v>1.0952000000000003E-2</v>
      </c>
    </row>
    <row r="2972" spans="1:43">
      <c r="A2972">
        <v>5182.40625</v>
      </c>
      <c r="B2972">
        <v>122.607422</v>
      </c>
      <c r="C2972">
        <v>-0.10070800000000001</v>
      </c>
      <c r="D2972">
        <v>122.602844</v>
      </c>
      <c r="F2972">
        <v>0.13558600000000001</v>
      </c>
      <c r="G2972">
        <v>-3.5942000000000002E-2</v>
      </c>
      <c r="H2972">
        <v>-2.5735000000000001E-2</v>
      </c>
      <c r="I2972">
        <v>-3.4174000000000003E-2</v>
      </c>
      <c r="J2972">
        <v>1.3375E-2</v>
      </c>
      <c r="K2972">
        <v>7.6425999999999994E-2</v>
      </c>
      <c r="L2972">
        <v>-6.7294999999999994E-2</v>
      </c>
      <c r="N2972">
        <v>-5.7396000000000003E-2</v>
      </c>
      <c r="O2972">
        <v>6.0901999999999998E-2</v>
      </c>
      <c r="P2972">
        <v>-5.0001999999999998E-2</v>
      </c>
      <c r="Q2972">
        <v>-4.2258999999999998E-2</v>
      </c>
      <c r="R2972">
        <v>-7.0796999999999999E-2</v>
      </c>
      <c r="S2972">
        <v>-3.1717000000000002E-2</v>
      </c>
      <c r="T2972">
        <v>-4.7219999999999998E-2</v>
      </c>
      <c r="U2972" s="8">
        <v>-3.5219E-2</v>
      </c>
      <c r="W2972">
        <v>0.236294</v>
      </c>
      <c r="X2972">
        <v>6.4766000000000004E-2</v>
      </c>
      <c r="Y2972">
        <v>7.4973000000000012E-2</v>
      </c>
      <c r="Z2972">
        <v>6.653400000000001E-2</v>
      </c>
      <c r="AA2972">
        <v>0.114083</v>
      </c>
      <c r="AB2972">
        <v>0.17713400000000001</v>
      </c>
      <c r="AC2972" s="8">
        <v>3.3413000000000012E-2</v>
      </c>
      <c r="AE2972">
        <v>-1.1620000000000005E-2</v>
      </c>
      <c r="AF2972">
        <v>0.106678</v>
      </c>
      <c r="AG2972">
        <v>-4.2260000000000006E-3</v>
      </c>
      <c r="AH2972">
        <v>3.5169999999999993E-3</v>
      </c>
      <c r="AI2972">
        <v>-2.5021000000000002E-2</v>
      </c>
      <c r="AJ2972">
        <v>1.4058999999999995E-2</v>
      </c>
      <c r="AK2972">
        <v>-1.4440000000000008E-3</v>
      </c>
      <c r="AL2972">
        <v>1.0556999999999997E-2</v>
      </c>
      <c r="AN2972">
        <v>1.3400999999999996E-2</v>
      </c>
      <c r="AO2972">
        <v>-1.0176000000000004E-2</v>
      </c>
      <c r="AP2972">
        <v>2.0795000000000001E-2</v>
      </c>
      <c r="AQ2972">
        <v>-2.7819999999999998E-3</v>
      </c>
    </row>
    <row r="2973" spans="1:43">
      <c r="A2973">
        <v>5184.125</v>
      </c>
      <c r="B2973">
        <v>122.721863</v>
      </c>
      <c r="C2973">
        <v>-4.1199E-2</v>
      </c>
      <c r="D2973">
        <v>122.543335</v>
      </c>
      <c r="F2973">
        <v>0.13100800000000001</v>
      </c>
      <c r="G2973">
        <v>-3.5942000000000002E-2</v>
      </c>
      <c r="H2973">
        <v>-3.0314000000000001E-2</v>
      </c>
      <c r="I2973">
        <v>-3.4174000000000003E-2</v>
      </c>
      <c r="J2973">
        <v>1.7953E-2</v>
      </c>
      <c r="K2973">
        <v>6.7268999999999995E-2</v>
      </c>
      <c r="L2973">
        <v>-6.7294999999999994E-2</v>
      </c>
      <c r="N2973">
        <v>-4.8238999999999997E-2</v>
      </c>
      <c r="O2973">
        <v>6.0901999999999998E-2</v>
      </c>
      <c r="P2973">
        <v>-3.6267000000000001E-2</v>
      </c>
      <c r="Q2973">
        <v>-4.2258999999999998E-2</v>
      </c>
      <c r="R2973">
        <v>-6.6219E-2</v>
      </c>
      <c r="S2973">
        <v>-3.6295000000000001E-2</v>
      </c>
      <c r="T2973">
        <v>-5.1797999999999997E-2</v>
      </c>
      <c r="U2973" s="8">
        <v>-3.5219E-2</v>
      </c>
      <c r="W2973">
        <v>0.172207</v>
      </c>
      <c r="X2973">
        <v>5.2569999999999978E-3</v>
      </c>
      <c r="Y2973">
        <v>1.0884999999999999E-2</v>
      </c>
      <c r="Z2973">
        <v>7.0249999999999965E-3</v>
      </c>
      <c r="AA2973">
        <v>5.9151999999999996E-2</v>
      </c>
      <c r="AB2973">
        <v>0.10846799999999999</v>
      </c>
      <c r="AC2973" s="8">
        <v>-2.6095999999999994E-2</v>
      </c>
      <c r="AE2973">
        <v>-2.4629999999999999E-3</v>
      </c>
      <c r="AF2973">
        <v>0.106678</v>
      </c>
      <c r="AG2973">
        <v>9.5089999999999966E-3</v>
      </c>
      <c r="AH2973">
        <v>3.5169999999999993E-3</v>
      </c>
      <c r="AI2973">
        <v>-2.0443000000000003E-2</v>
      </c>
      <c r="AJ2973">
        <v>9.4809999999999964E-3</v>
      </c>
      <c r="AK2973">
        <v>-6.0219999999999996E-3</v>
      </c>
      <c r="AL2973">
        <v>1.0556999999999997E-2</v>
      </c>
      <c r="AN2973">
        <v>1.7980000000000003E-2</v>
      </c>
      <c r="AO2973">
        <v>3.5589999999999997E-3</v>
      </c>
      <c r="AP2973">
        <v>2.9951999999999999E-2</v>
      </c>
      <c r="AQ2973">
        <v>1.5530999999999996E-2</v>
      </c>
    </row>
    <row r="2974" spans="1:43">
      <c r="A2974">
        <v>5185.890625</v>
      </c>
      <c r="B2974">
        <v>122.634888</v>
      </c>
      <c r="C2974">
        <v>-0.12817400000000001</v>
      </c>
      <c r="D2974">
        <v>122.575378</v>
      </c>
      <c r="F2974">
        <v>0.13558600000000001</v>
      </c>
      <c r="G2974">
        <v>-4.0521000000000001E-2</v>
      </c>
      <c r="H2974">
        <v>-3.4893E-2</v>
      </c>
      <c r="I2974">
        <v>-2.9595E-2</v>
      </c>
      <c r="J2974">
        <v>1.7953E-2</v>
      </c>
      <c r="K2974">
        <v>7.1847999999999995E-2</v>
      </c>
      <c r="L2974">
        <v>-5.8139000000000003E-2</v>
      </c>
      <c r="N2974">
        <v>-4.8238999999999997E-2</v>
      </c>
      <c r="O2974">
        <v>6.0901999999999998E-2</v>
      </c>
      <c r="P2974">
        <v>-3.6267000000000001E-2</v>
      </c>
      <c r="Q2974">
        <v>-4.6837999999999998E-2</v>
      </c>
      <c r="R2974">
        <v>-6.6219E-2</v>
      </c>
      <c r="S2974">
        <v>-4.0873E-2</v>
      </c>
      <c r="T2974">
        <v>-4.7219999999999998E-2</v>
      </c>
      <c r="U2974" s="8">
        <v>-3.9796999999999999E-2</v>
      </c>
      <c r="W2974">
        <v>0.26375999999999999</v>
      </c>
      <c r="X2974">
        <v>8.7653000000000009E-2</v>
      </c>
      <c r="Y2974">
        <v>9.3281000000000003E-2</v>
      </c>
      <c r="Z2974">
        <v>9.8579000000000014E-2</v>
      </c>
      <c r="AA2974">
        <v>0.14612700000000001</v>
      </c>
      <c r="AB2974">
        <v>0.20002200000000001</v>
      </c>
      <c r="AC2974" s="8">
        <v>7.0035000000000014E-2</v>
      </c>
      <c r="AE2974">
        <v>-2.4629999999999999E-3</v>
      </c>
      <c r="AF2974">
        <v>0.106678</v>
      </c>
      <c r="AG2974">
        <v>9.5089999999999966E-3</v>
      </c>
      <c r="AH2974">
        <v>-1.0620000000000004E-3</v>
      </c>
      <c r="AI2974">
        <v>-2.0443000000000003E-2</v>
      </c>
      <c r="AJ2974">
        <v>4.9029999999999976E-3</v>
      </c>
      <c r="AK2974">
        <v>-1.4440000000000008E-3</v>
      </c>
      <c r="AL2974">
        <v>5.9789999999999982E-3</v>
      </c>
      <c r="AN2974">
        <v>1.7980000000000003E-2</v>
      </c>
      <c r="AO2974">
        <v>-1.0189999999999991E-3</v>
      </c>
      <c r="AP2974">
        <v>2.9951999999999999E-2</v>
      </c>
      <c r="AQ2974">
        <v>1.0952999999999997E-2</v>
      </c>
    </row>
    <row r="2975" spans="1:43">
      <c r="A2975">
        <v>5187.59375</v>
      </c>
      <c r="B2975">
        <v>122.584534</v>
      </c>
      <c r="C2975">
        <v>-0.109863</v>
      </c>
      <c r="D2975">
        <v>122.54791299999999</v>
      </c>
      <c r="F2975">
        <v>0.13558600000000001</v>
      </c>
      <c r="G2975">
        <v>-3.5942000000000002E-2</v>
      </c>
      <c r="H2975">
        <v>-2.5735000000000001E-2</v>
      </c>
      <c r="I2975">
        <v>-3.4174000000000003E-2</v>
      </c>
      <c r="J2975">
        <v>8.7969999999999993E-3</v>
      </c>
      <c r="K2975">
        <v>6.2690999999999997E-2</v>
      </c>
      <c r="L2975">
        <v>-6.7294999999999994E-2</v>
      </c>
      <c r="N2975">
        <v>-5.2817999999999997E-2</v>
      </c>
      <c r="O2975">
        <v>6.0901999999999998E-2</v>
      </c>
      <c r="P2975">
        <v>-4.0846E-2</v>
      </c>
      <c r="Q2975">
        <v>-4.2258999999999998E-2</v>
      </c>
      <c r="R2975">
        <v>-7.0796999999999999E-2</v>
      </c>
      <c r="S2975">
        <v>-4.5450999999999998E-2</v>
      </c>
      <c r="T2975">
        <v>-5.1797999999999997E-2</v>
      </c>
      <c r="U2975" s="8">
        <v>-3.5219E-2</v>
      </c>
      <c r="W2975">
        <v>0.24544900000000003</v>
      </c>
      <c r="X2975">
        <v>7.3921000000000001E-2</v>
      </c>
      <c r="Y2975">
        <v>8.4128000000000008E-2</v>
      </c>
      <c r="Z2975">
        <v>7.5689000000000006E-2</v>
      </c>
      <c r="AA2975">
        <v>0.11866</v>
      </c>
      <c r="AB2975">
        <v>0.17255399999999999</v>
      </c>
      <c r="AC2975" s="8">
        <v>4.2568000000000009E-2</v>
      </c>
      <c r="AE2975">
        <v>-7.0419999999999996E-3</v>
      </c>
      <c r="AF2975">
        <v>0.106678</v>
      </c>
      <c r="AG2975">
        <v>4.9299999999999969E-3</v>
      </c>
      <c r="AH2975">
        <v>3.5169999999999993E-3</v>
      </c>
      <c r="AI2975">
        <v>-2.5021000000000002E-2</v>
      </c>
      <c r="AJ2975">
        <v>3.249999999999989E-4</v>
      </c>
      <c r="AK2975">
        <v>-6.0219999999999996E-3</v>
      </c>
      <c r="AL2975">
        <v>1.0556999999999997E-2</v>
      </c>
      <c r="AN2975">
        <v>1.7979000000000002E-2</v>
      </c>
      <c r="AO2975">
        <v>-1.0200000000000001E-3</v>
      </c>
      <c r="AP2975">
        <v>2.9950999999999998E-2</v>
      </c>
      <c r="AQ2975">
        <v>1.0951999999999996E-2</v>
      </c>
    </row>
    <row r="2976" spans="1:43">
      <c r="A2976">
        <v>5189.359375</v>
      </c>
      <c r="B2976">
        <v>122.64862100000001</v>
      </c>
      <c r="C2976">
        <v>-0.105286</v>
      </c>
      <c r="D2976">
        <v>122.54791299999999</v>
      </c>
      <c r="F2976">
        <v>0.13558600000000001</v>
      </c>
      <c r="G2976">
        <v>-3.5942000000000002E-2</v>
      </c>
      <c r="H2976">
        <v>-2.5735000000000001E-2</v>
      </c>
      <c r="I2976">
        <v>-2.5017000000000001E-2</v>
      </c>
      <c r="J2976">
        <v>1.7953E-2</v>
      </c>
      <c r="K2976">
        <v>6.2690999999999997E-2</v>
      </c>
      <c r="L2976">
        <v>-6.2716999999999995E-2</v>
      </c>
      <c r="N2976">
        <v>-5.7396000000000003E-2</v>
      </c>
      <c r="O2976">
        <v>6.0901999999999998E-2</v>
      </c>
      <c r="P2976">
        <v>-5.0001999999999998E-2</v>
      </c>
      <c r="Q2976">
        <v>-3.7679999999999998E-2</v>
      </c>
      <c r="R2976">
        <v>-7.0796999999999999E-2</v>
      </c>
      <c r="S2976">
        <v>-4.0873E-2</v>
      </c>
      <c r="T2976">
        <v>-5.1797999999999997E-2</v>
      </c>
      <c r="U2976" s="8">
        <v>-4.4374999999999998E-2</v>
      </c>
      <c r="W2976">
        <v>0.24087200000000003</v>
      </c>
      <c r="X2976">
        <v>6.9344000000000003E-2</v>
      </c>
      <c r="Y2976">
        <v>7.9551000000000011E-2</v>
      </c>
      <c r="Z2976">
        <v>8.0269000000000007E-2</v>
      </c>
      <c r="AA2976">
        <v>0.123239</v>
      </c>
      <c r="AB2976">
        <v>0.16797699999999999</v>
      </c>
      <c r="AC2976" s="8">
        <v>4.256900000000001E-2</v>
      </c>
      <c r="AE2976">
        <v>-1.1620000000000005E-2</v>
      </c>
      <c r="AF2976">
        <v>0.106678</v>
      </c>
      <c r="AG2976">
        <v>-4.2260000000000006E-3</v>
      </c>
      <c r="AH2976">
        <v>8.095999999999999E-3</v>
      </c>
      <c r="AI2976">
        <v>-2.5021000000000002E-2</v>
      </c>
      <c r="AJ2976">
        <v>4.9029999999999976E-3</v>
      </c>
      <c r="AK2976">
        <v>-6.0219999999999996E-3</v>
      </c>
      <c r="AL2976">
        <v>1.4009999999999995E-3</v>
      </c>
      <c r="AN2976">
        <v>1.3400999999999996E-2</v>
      </c>
      <c r="AO2976">
        <v>-5.5980000000000057E-3</v>
      </c>
      <c r="AP2976">
        <v>2.0795000000000001E-2</v>
      </c>
      <c r="AQ2976">
        <v>1.795999999999999E-3</v>
      </c>
    </row>
    <row r="2977" spans="1:43">
      <c r="A2977">
        <v>5191.140625</v>
      </c>
      <c r="B2977">
        <v>122.72644</v>
      </c>
      <c r="C2977">
        <v>-6.8665000000000004E-2</v>
      </c>
      <c r="D2977">
        <v>122.53418000000001</v>
      </c>
      <c r="F2977">
        <v>0.13100800000000001</v>
      </c>
      <c r="G2977">
        <v>-3.1363000000000002E-2</v>
      </c>
      <c r="H2977">
        <v>-2.1156999999999999E-2</v>
      </c>
      <c r="I2977">
        <v>-2.5017000000000001E-2</v>
      </c>
      <c r="J2977">
        <v>1.3375E-2</v>
      </c>
      <c r="K2977">
        <v>6.7268999999999995E-2</v>
      </c>
      <c r="L2977">
        <v>-6.7294999999999994E-2</v>
      </c>
      <c r="N2977">
        <v>-4.8238999999999997E-2</v>
      </c>
      <c r="O2977">
        <v>6.0901999999999998E-2</v>
      </c>
      <c r="P2977">
        <v>-4.5423999999999999E-2</v>
      </c>
      <c r="Q2977">
        <v>-3.3100999999999998E-2</v>
      </c>
      <c r="R2977">
        <v>-7.0796999999999999E-2</v>
      </c>
      <c r="S2977">
        <v>-4.0873E-2</v>
      </c>
      <c r="T2977">
        <v>-4.7219999999999998E-2</v>
      </c>
      <c r="U2977" s="8">
        <v>-3.0641000000000002E-2</v>
      </c>
      <c r="W2977">
        <v>0.19967300000000002</v>
      </c>
      <c r="X2977">
        <v>3.7302000000000002E-2</v>
      </c>
      <c r="Y2977">
        <v>4.7508000000000009E-2</v>
      </c>
      <c r="Z2977">
        <v>4.3648000000000006E-2</v>
      </c>
      <c r="AA2977">
        <v>8.2040000000000002E-2</v>
      </c>
      <c r="AB2977">
        <v>0.135934</v>
      </c>
      <c r="AC2977" s="8">
        <v>1.3700000000000101E-3</v>
      </c>
      <c r="AE2977">
        <v>-2.4629999999999999E-3</v>
      </c>
      <c r="AF2977">
        <v>0.106678</v>
      </c>
      <c r="AG2977">
        <v>3.5199999999999815E-4</v>
      </c>
      <c r="AH2977">
        <v>1.2674999999999999E-2</v>
      </c>
      <c r="AI2977">
        <v>-2.5021000000000002E-2</v>
      </c>
      <c r="AJ2977">
        <v>4.9029999999999976E-3</v>
      </c>
      <c r="AK2977">
        <v>-1.4440000000000008E-3</v>
      </c>
      <c r="AL2977">
        <v>1.5134999999999996E-2</v>
      </c>
      <c r="AN2977">
        <v>2.2558000000000002E-2</v>
      </c>
      <c r="AO2977">
        <v>-1.0189999999999991E-3</v>
      </c>
      <c r="AP2977">
        <v>2.5373E-2</v>
      </c>
      <c r="AQ2977">
        <v>1.795999999999999E-3</v>
      </c>
    </row>
    <row r="2978" spans="1:43">
      <c r="A2978">
        <v>5192.90625</v>
      </c>
      <c r="B2978">
        <v>122.607422</v>
      </c>
      <c r="C2978">
        <v>-0.119019</v>
      </c>
      <c r="D2978">
        <v>122.593689</v>
      </c>
      <c r="F2978">
        <v>0.13558600000000001</v>
      </c>
      <c r="G2978">
        <v>-4.0521000000000001E-2</v>
      </c>
      <c r="H2978">
        <v>-3.0314000000000001E-2</v>
      </c>
      <c r="I2978">
        <v>-2.5017000000000001E-2</v>
      </c>
      <c r="J2978">
        <v>1.7953E-2</v>
      </c>
      <c r="K2978">
        <v>6.7268999999999995E-2</v>
      </c>
      <c r="L2978">
        <v>-6.2716999999999995E-2</v>
      </c>
      <c r="N2978">
        <v>-5.2817999999999997E-2</v>
      </c>
      <c r="O2978">
        <v>6.0901999999999998E-2</v>
      </c>
      <c r="P2978">
        <v>-4.5423999999999999E-2</v>
      </c>
      <c r="Q2978">
        <v>-4.2258999999999998E-2</v>
      </c>
      <c r="R2978">
        <v>-7.0796999999999999E-2</v>
      </c>
      <c r="S2978">
        <v>-4.0873E-2</v>
      </c>
      <c r="T2978">
        <v>-5.6376000000000002E-2</v>
      </c>
      <c r="U2978" s="8">
        <v>-3.5219E-2</v>
      </c>
      <c r="W2978">
        <v>0.25460500000000003</v>
      </c>
      <c r="X2978">
        <v>7.8497999999999998E-2</v>
      </c>
      <c r="Y2978">
        <v>8.8705000000000006E-2</v>
      </c>
      <c r="Z2978">
        <v>9.4002000000000002E-2</v>
      </c>
      <c r="AA2978">
        <v>0.13697200000000001</v>
      </c>
      <c r="AB2978">
        <v>0.18628800000000001</v>
      </c>
      <c r="AC2978" s="8">
        <v>5.6302000000000005E-2</v>
      </c>
      <c r="AE2978">
        <v>-7.0419999999999996E-3</v>
      </c>
      <c r="AF2978">
        <v>0.106678</v>
      </c>
      <c r="AG2978">
        <v>3.5199999999999815E-4</v>
      </c>
      <c r="AH2978">
        <v>3.5169999999999993E-3</v>
      </c>
      <c r="AI2978">
        <v>-2.5021000000000002E-2</v>
      </c>
      <c r="AJ2978">
        <v>4.9029999999999976E-3</v>
      </c>
      <c r="AK2978">
        <v>-1.0600000000000005E-2</v>
      </c>
      <c r="AL2978">
        <v>1.0556999999999997E-2</v>
      </c>
      <c r="AN2978">
        <v>1.7979000000000002E-2</v>
      </c>
      <c r="AO2978">
        <v>3.5580000000000056E-3</v>
      </c>
      <c r="AP2978">
        <v>2.5373E-2</v>
      </c>
      <c r="AQ2978">
        <v>1.0952000000000003E-2</v>
      </c>
    </row>
    <row r="2979" spans="1:43">
      <c r="A2979">
        <v>5194.625</v>
      </c>
      <c r="B2979">
        <v>122.685242</v>
      </c>
      <c r="C2979">
        <v>-7.3242000000000002E-2</v>
      </c>
      <c r="D2979">
        <v>122.56622299999999</v>
      </c>
      <c r="F2979">
        <v>0.13100800000000001</v>
      </c>
      <c r="G2979">
        <v>-3.5942000000000002E-2</v>
      </c>
      <c r="H2979">
        <v>-3.0314000000000001E-2</v>
      </c>
      <c r="I2979">
        <v>-3.4174000000000003E-2</v>
      </c>
      <c r="J2979">
        <v>1.3375E-2</v>
      </c>
      <c r="K2979">
        <v>7.1847999999999995E-2</v>
      </c>
      <c r="L2979">
        <v>-7.1873999999999993E-2</v>
      </c>
      <c r="N2979">
        <v>-5.2817999999999997E-2</v>
      </c>
      <c r="O2979">
        <v>6.0901999999999998E-2</v>
      </c>
      <c r="P2979">
        <v>-4.0846E-2</v>
      </c>
      <c r="Q2979">
        <v>-4.2258999999999998E-2</v>
      </c>
      <c r="R2979">
        <v>-7.5374999999999998E-2</v>
      </c>
      <c r="S2979">
        <v>-3.6295000000000001E-2</v>
      </c>
      <c r="T2979">
        <v>-5.1797999999999997E-2</v>
      </c>
      <c r="U2979" s="8">
        <v>-3.5219E-2</v>
      </c>
      <c r="W2979">
        <v>0.20425000000000001</v>
      </c>
      <c r="X2979">
        <v>3.73E-2</v>
      </c>
      <c r="Y2979">
        <v>4.2928000000000001E-2</v>
      </c>
      <c r="Z2979">
        <v>3.9067999999999999E-2</v>
      </c>
      <c r="AA2979">
        <v>8.6617E-2</v>
      </c>
      <c r="AB2979">
        <v>0.14509</v>
      </c>
      <c r="AC2979" s="8">
        <v>1.3680000000000081E-3</v>
      </c>
      <c r="AE2979">
        <v>-7.0419999999999996E-3</v>
      </c>
      <c r="AF2979">
        <v>0.106678</v>
      </c>
      <c r="AG2979">
        <v>4.9299999999999969E-3</v>
      </c>
      <c r="AH2979">
        <v>3.5169999999999993E-3</v>
      </c>
      <c r="AI2979">
        <v>-2.9599E-2</v>
      </c>
      <c r="AJ2979">
        <v>9.4809999999999964E-3</v>
      </c>
      <c r="AK2979">
        <v>-6.0219999999999996E-3</v>
      </c>
      <c r="AL2979">
        <v>1.0556999999999997E-2</v>
      </c>
      <c r="AN2979">
        <v>2.2557000000000001E-2</v>
      </c>
      <c r="AO2979">
        <v>-1.0200000000000001E-3</v>
      </c>
      <c r="AP2979">
        <v>3.4528999999999997E-2</v>
      </c>
      <c r="AQ2979">
        <v>1.0951999999999996E-2</v>
      </c>
    </row>
    <row r="2980" spans="1:43">
      <c r="A2980">
        <v>5196.40625</v>
      </c>
      <c r="B2980">
        <v>122.63030999999999</v>
      </c>
      <c r="C2980">
        <v>-8.6974999999999997E-2</v>
      </c>
      <c r="D2980">
        <v>122.607422</v>
      </c>
      <c r="F2980">
        <v>0.12642900000000001</v>
      </c>
      <c r="G2980">
        <v>-3.5942000000000002E-2</v>
      </c>
      <c r="H2980">
        <v>-3.0314000000000001E-2</v>
      </c>
      <c r="I2980">
        <v>-2.5017000000000001E-2</v>
      </c>
      <c r="J2980">
        <v>1.7953E-2</v>
      </c>
      <c r="K2980">
        <v>6.7268999999999995E-2</v>
      </c>
      <c r="L2980">
        <v>-6.2716999999999995E-2</v>
      </c>
      <c r="N2980">
        <v>-5.7396000000000003E-2</v>
      </c>
      <c r="O2980">
        <v>5.6322999999999998E-2</v>
      </c>
      <c r="P2980">
        <v>-4.0846E-2</v>
      </c>
      <c r="Q2980">
        <v>-4.2258999999999998E-2</v>
      </c>
      <c r="R2980">
        <v>-7.5374999999999998E-2</v>
      </c>
      <c r="S2980">
        <v>-4.5450999999999998E-2</v>
      </c>
      <c r="T2980">
        <v>-4.7219999999999998E-2</v>
      </c>
      <c r="U2980" s="8">
        <v>-2.6062999999999999E-2</v>
      </c>
      <c r="W2980">
        <v>0.21340400000000001</v>
      </c>
      <c r="X2980">
        <v>5.1032999999999995E-2</v>
      </c>
      <c r="Y2980">
        <v>5.6660999999999996E-2</v>
      </c>
      <c r="Z2980">
        <v>6.1957999999999999E-2</v>
      </c>
      <c r="AA2980">
        <v>0.10492799999999999</v>
      </c>
      <c r="AB2980">
        <v>0.15424399999999999</v>
      </c>
      <c r="AC2980" s="8">
        <v>2.4258000000000002E-2</v>
      </c>
      <c r="AE2980">
        <v>-1.1620000000000005E-2</v>
      </c>
      <c r="AF2980">
        <v>0.102099</v>
      </c>
      <c r="AG2980">
        <v>4.9299999999999969E-3</v>
      </c>
      <c r="AH2980">
        <v>3.5169999999999993E-3</v>
      </c>
      <c r="AI2980">
        <v>-2.9599E-2</v>
      </c>
      <c r="AJ2980">
        <v>3.249999999999989E-4</v>
      </c>
      <c r="AK2980">
        <v>-1.4440000000000008E-3</v>
      </c>
      <c r="AL2980">
        <v>1.9712999999999998E-2</v>
      </c>
      <c r="AN2980">
        <v>1.7978999999999995E-2</v>
      </c>
      <c r="AO2980">
        <v>-1.0176000000000004E-2</v>
      </c>
      <c r="AP2980">
        <v>3.4528999999999997E-2</v>
      </c>
      <c r="AQ2980">
        <v>6.3739999999999977E-3</v>
      </c>
    </row>
    <row r="2981" spans="1:43">
      <c r="A2981">
        <v>5198.171875</v>
      </c>
      <c r="B2981">
        <v>122.602844</v>
      </c>
      <c r="C2981">
        <v>-0.109863</v>
      </c>
      <c r="D2981">
        <v>122.59826700000001</v>
      </c>
      <c r="F2981">
        <v>0.13100800000000001</v>
      </c>
      <c r="G2981">
        <v>-3.5942000000000002E-2</v>
      </c>
      <c r="H2981">
        <v>-3.0314000000000001E-2</v>
      </c>
      <c r="I2981">
        <v>-2.5017000000000001E-2</v>
      </c>
      <c r="J2981">
        <v>1.3375E-2</v>
      </c>
      <c r="K2981">
        <v>7.1847999999999995E-2</v>
      </c>
      <c r="L2981">
        <v>-7.1873999999999993E-2</v>
      </c>
      <c r="N2981">
        <v>-5.2817999999999997E-2</v>
      </c>
      <c r="O2981">
        <v>6.0901999999999998E-2</v>
      </c>
      <c r="P2981">
        <v>-4.0846E-2</v>
      </c>
      <c r="Q2981">
        <v>-3.7679999999999998E-2</v>
      </c>
      <c r="R2981">
        <v>-7.5374999999999998E-2</v>
      </c>
      <c r="S2981">
        <v>-3.6295000000000001E-2</v>
      </c>
      <c r="T2981">
        <v>-5.6376000000000002E-2</v>
      </c>
      <c r="U2981" s="8">
        <v>-3.5219E-2</v>
      </c>
      <c r="W2981">
        <v>0.240871</v>
      </c>
      <c r="X2981">
        <v>7.3921000000000001E-2</v>
      </c>
      <c r="Y2981">
        <v>7.9549000000000009E-2</v>
      </c>
      <c r="Z2981">
        <v>8.4846000000000005E-2</v>
      </c>
      <c r="AA2981">
        <v>0.123238</v>
      </c>
      <c r="AB2981">
        <v>0.18171100000000001</v>
      </c>
      <c r="AC2981" s="8">
        <v>3.7989000000000009E-2</v>
      </c>
      <c r="AE2981">
        <v>-7.0419999999999996E-3</v>
      </c>
      <c r="AF2981">
        <v>0.106678</v>
      </c>
      <c r="AG2981">
        <v>4.9299999999999969E-3</v>
      </c>
      <c r="AH2981">
        <v>8.095999999999999E-3</v>
      </c>
      <c r="AI2981">
        <v>-2.9599E-2</v>
      </c>
      <c r="AJ2981">
        <v>9.4809999999999964E-3</v>
      </c>
      <c r="AK2981">
        <v>-1.0600000000000005E-2</v>
      </c>
      <c r="AL2981">
        <v>1.0556999999999997E-2</v>
      </c>
      <c r="AN2981">
        <v>2.2557000000000001E-2</v>
      </c>
      <c r="AO2981">
        <v>3.5580000000000056E-3</v>
      </c>
      <c r="AP2981">
        <v>3.4528999999999997E-2</v>
      </c>
      <c r="AQ2981">
        <v>1.5530000000000002E-2</v>
      </c>
    </row>
    <row r="2982" spans="1:43">
      <c r="A2982">
        <v>5199.875</v>
      </c>
      <c r="B2982">
        <v>122.570801</v>
      </c>
      <c r="C2982">
        <v>-0.10070800000000001</v>
      </c>
      <c r="D2982">
        <v>122.579956</v>
      </c>
      <c r="F2982">
        <v>0.13100800000000001</v>
      </c>
      <c r="G2982">
        <v>-4.0521000000000001E-2</v>
      </c>
      <c r="H2982">
        <v>-2.1156999999999999E-2</v>
      </c>
      <c r="I2982">
        <v>-2.9595E-2</v>
      </c>
      <c r="J2982">
        <v>1.7953E-2</v>
      </c>
      <c r="K2982">
        <v>6.7268999999999995E-2</v>
      </c>
      <c r="L2982">
        <v>-7.1873999999999993E-2</v>
      </c>
      <c r="N2982">
        <v>-5.2817999999999997E-2</v>
      </c>
      <c r="O2982">
        <v>5.6322999999999998E-2</v>
      </c>
      <c r="P2982">
        <v>-3.6267000000000001E-2</v>
      </c>
      <c r="Q2982">
        <v>-4.6837999999999998E-2</v>
      </c>
      <c r="R2982">
        <v>-6.1641000000000001E-2</v>
      </c>
      <c r="S2982">
        <v>-5.0028999999999997E-2</v>
      </c>
      <c r="T2982">
        <v>-5.1797999999999997E-2</v>
      </c>
      <c r="U2982" s="8">
        <v>-3.5219E-2</v>
      </c>
      <c r="W2982">
        <v>0.23171600000000003</v>
      </c>
      <c r="X2982">
        <v>6.0187000000000004E-2</v>
      </c>
      <c r="Y2982">
        <v>7.9551000000000011E-2</v>
      </c>
      <c r="Z2982">
        <v>7.111300000000001E-2</v>
      </c>
      <c r="AA2982">
        <v>0.118661</v>
      </c>
      <c r="AB2982">
        <v>0.16797699999999999</v>
      </c>
      <c r="AC2982" s="8">
        <v>2.8834000000000012E-2</v>
      </c>
      <c r="AE2982">
        <v>-7.0419999999999996E-3</v>
      </c>
      <c r="AF2982">
        <v>0.102099</v>
      </c>
      <c r="AG2982">
        <v>9.5089999999999966E-3</v>
      </c>
      <c r="AH2982">
        <v>-1.0620000000000004E-3</v>
      </c>
      <c r="AI2982">
        <v>-1.5865000000000004E-2</v>
      </c>
      <c r="AJ2982">
        <v>-4.2529999999999998E-3</v>
      </c>
      <c r="AK2982">
        <v>-6.0219999999999996E-3</v>
      </c>
      <c r="AL2982">
        <v>1.0556999999999997E-2</v>
      </c>
      <c r="AN2982">
        <v>8.8230000000000045E-3</v>
      </c>
      <c r="AO2982">
        <v>-1.0200000000000001E-3</v>
      </c>
      <c r="AP2982">
        <v>2.5374000000000001E-2</v>
      </c>
      <c r="AQ2982">
        <v>1.5530999999999996E-2</v>
      </c>
    </row>
    <row r="2983" spans="1:43">
      <c r="A2983">
        <v>5201.671875</v>
      </c>
      <c r="B2983">
        <v>122.689819</v>
      </c>
      <c r="C2983">
        <v>-6.4087000000000005E-2</v>
      </c>
      <c r="D2983">
        <v>122.557068</v>
      </c>
      <c r="F2983">
        <v>0.13100800000000001</v>
      </c>
      <c r="G2983">
        <v>-3.1363000000000002E-2</v>
      </c>
      <c r="H2983">
        <v>-3.4893E-2</v>
      </c>
      <c r="I2983">
        <v>-2.5017000000000001E-2</v>
      </c>
      <c r="J2983">
        <v>8.7969999999999993E-3</v>
      </c>
      <c r="K2983">
        <v>6.2690999999999997E-2</v>
      </c>
      <c r="L2983">
        <v>-6.7294999999999994E-2</v>
      </c>
      <c r="N2983">
        <v>-5.7396000000000003E-2</v>
      </c>
      <c r="O2983">
        <v>7.0059999999999997E-2</v>
      </c>
      <c r="P2983">
        <v>-4.5423999999999999E-2</v>
      </c>
      <c r="Q2983">
        <v>-3.3100999999999998E-2</v>
      </c>
      <c r="R2983">
        <v>-7.0796999999999999E-2</v>
      </c>
      <c r="S2983">
        <v>-4.0873E-2</v>
      </c>
      <c r="T2983">
        <v>-4.7219999999999998E-2</v>
      </c>
      <c r="U2983" s="8">
        <v>-3.5219E-2</v>
      </c>
      <c r="W2983">
        <v>0.19509500000000002</v>
      </c>
      <c r="X2983">
        <v>3.2724000000000003E-2</v>
      </c>
      <c r="Y2983">
        <v>2.9194000000000005E-2</v>
      </c>
      <c r="Z2983">
        <v>3.9070000000000008E-2</v>
      </c>
      <c r="AA2983">
        <v>7.2884000000000004E-2</v>
      </c>
      <c r="AB2983">
        <v>0.126778</v>
      </c>
      <c r="AC2983" s="8">
        <v>-3.2079999999999886E-3</v>
      </c>
      <c r="AE2983">
        <v>-1.1620000000000005E-2</v>
      </c>
      <c r="AF2983">
        <v>0.11583599999999999</v>
      </c>
      <c r="AG2983">
        <v>3.5199999999999815E-4</v>
      </c>
      <c r="AH2983">
        <v>1.2674999999999999E-2</v>
      </c>
      <c r="AI2983">
        <v>-2.5021000000000002E-2</v>
      </c>
      <c r="AJ2983">
        <v>4.9029999999999976E-3</v>
      </c>
      <c r="AK2983">
        <v>-1.4440000000000008E-3</v>
      </c>
      <c r="AL2983">
        <v>1.0556999999999997E-2</v>
      </c>
      <c r="AN2983">
        <v>1.3400999999999996E-2</v>
      </c>
      <c r="AO2983">
        <v>-1.0176000000000004E-2</v>
      </c>
      <c r="AP2983">
        <v>2.5373E-2</v>
      </c>
      <c r="AQ2983">
        <v>1.795999999999999E-3</v>
      </c>
    </row>
    <row r="2984" spans="1:43">
      <c r="A2984">
        <v>5203.390625</v>
      </c>
      <c r="B2984">
        <v>122.68066399999999</v>
      </c>
      <c r="C2984">
        <v>-6.4087000000000005E-2</v>
      </c>
      <c r="D2984">
        <v>122.561646</v>
      </c>
      <c r="F2984">
        <v>0.121851</v>
      </c>
      <c r="G2984">
        <v>-3.1363000000000002E-2</v>
      </c>
      <c r="H2984">
        <v>-3.4893E-2</v>
      </c>
      <c r="I2984">
        <v>-2.9595E-2</v>
      </c>
      <c r="J2984">
        <v>1.3375E-2</v>
      </c>
      <c r="K2984">
        <v>6.2690999999999997E-2</v>
      </c>
      <c r="L2984">
        <v>-6.2716999999999995E-2</v>
      </c>
      <c r="N2984">
        <v>-5.2817999999999997E-2</v>
      </c>
      <c r="O2984">
        <v>5.6322999999999998E-2</v>
      </c>
      <c r="P2984">
        <v>-5.0001999999999998E-2</v>
      </c>
      <c r="Q2984">
        <v>-4.6837999999999998E-2</v>
      </c>
      <c r="R2984">
        <v>-7.0796999999999999E-2</v>
      </c>
      <c r="S2984">
        <v>-4.0873E-2</v>
      </c>
      <c r="T2984">
        <v>-5.6376000000000002E-2</v>
      </c>
      <c r="U2984" s="8">
        <v>-3.5219E-2</v>
      </c>
      <c r="W2984">
        <v>0.18593799999999999</v>
      </c>
      <c r="X2984">
        <v>3.2724000000000003E-2</v>
      </c>
      <c r="Y2984">
        <v>2.9194000000000005E-2</v>
      </c>
      <c r="Z2984">
        <v>3.4492000000000009E-2</v>
      </c>
      <c r="AA2984">
        <v>7.7462000000000003E-2</v>
      </c>
      <c r="AB2984">
        <v>0.126778</v>
      </c>
      <c r="AC2984" s="8">
        <v>1.3700000000000101E-3</v>
      </c>
      <c r="AE2984">
        <v>-7.0419999999999996E-3</v>
      </c>
      <c r="AF2984">
        <v>0.102099</v>
      </c>
      <c r="AG2984">
        <v>-4.2260000000000006E-3</v>
      </c>
      <c r="AH2984">
        <v>-1.0620000000000004E-3</v>
      </c>
      <c r="AI2984">
        <v>-2.5021000000000002E-2</v>
      </c>
      <c r="AJ2984">
        <v>4.9029999999999976E-3</v>
      </c>
      <c r="AK2984">
        <v>-1.0600000000000005E-2</v>
      </c>
      <c r="AL2984">
        <v>1.0556999999999997E-2</v>
      </c>
      <c r="AN2984">
        <v>1.7979000000000002E-2</v>
      </c>
      <c r="AO2984">
        <v>3.5580000000000056E-3</v>
      </c>
      <c r="AP2984">
        <v>2.0795000000000001E-2</v>
      </c>
      <c r="AQ2984">
        <v>6.3740000000000047E-3</v>
      </c>
    </row>
    <row r="2985" spans="1:43">
      <c r="A2985">
        <v>5205.171875</v>
      </c>
      <c r="B2985">
        <v>122.59826700000001</v>
      </c>
      <c r="C2985">
        <v>-9.6129999999999993E-2</v>
      </c>
      <c r="D2985">
        <v>122.59826700000001</v>
      </c>
      <c r="F2985">
        <v>0.13558600000000001</v>
      </c>
      <c r="G2985">
        <v>-4.0521000000000001E-2</v>
      </c>
      <c r="H2985">
        <v>-3.0314000000000001E-2</v>
      </c>
      <c r="I2985">
        <v>-2.5017000000000001E-2</v>
      </c>
      <c r="J2985">
        <v>1.7953E-2</v>
      </c>
      <c r="K2985">
        <v>6.2690999999999997E-2</v>
      </c>
      <c r="L2985">
        <v>-6.2716999999999995E-2</v>
      </c>
      <c r="N2985">
        <v>-5.7396000000000003E-2</v>
      </c>
      <c r="O2985">
        <v>5.6322999999999998E-2</v>
      </c>
      <c r="P2985">
        <v>-4.0846E-2</v>
      </c>
      <c r="Q2985">
        <v>-4.6837999999999998E-2</v>
      </c>
      <c r="R2985">
        <v>-7.0796999999999999E-2</v>
      </c>
      <c r="S2985">
        <v>-4.0873E-2</v>
      </c>
      <c r="T2985">
        <v>-4.7219999999999998E-2</v>
      </c>
      <c r="U2985" s="8">
        <v>-3.0641000000000002E-2</v>
      </c>
      <c r="W2985">
        <v>0.23171600000000001</v>
      </c>
      <c r="X2985">
        <v>5.5608999999999992E-2</v>
      </c>
      <c r="Y2985">
        <v>6.5815999999999986E-2</v>
      </c>
      <c r="Z2985">
        <v>7.1112999999999996E-2</v>
      </c>
      <c r="AA2985">
        <v>0.11408299999999999</v>
      </c>
      <c r="AB2985">
        <v>0.15882099999999999</v>
      </c>
      <c r="AC2985" s="8">
        <v>3.3412999999999998E-2</v>
      </c>
      <c r="AE2985">
        <v>-1.1620000000000005E-2</v>
      </c>
      <c r="AF2985">
        <v>0.102099</v>
      </c>
      <c r="AG2985">
        <v>4.9299999999999969E-3</v>
      </c>
      <c r="AH2985">
        <v>-1.0620000000000004E-3</v>
      </c>
      <c r="AI2985">
        <v>-2.5021000000000002E-2</v>
      </c>
      <c r="AJ2985">
        <v>4.9029999999999976E-3</v>
      </c>
      <c r="AK2985">
        <v>-1.4440000000000008E-3</v>
      </c>
      <c r="AL2985">
        <v>1.5134999999999996E-2</v>
      </c>
      <c r="AN2985">
        <v>1.3400999999999996E-2</v>
      </c>
      <c r="AO2985">
        <v>-1.0176000000000004E-2</v>
      </c>
      <c r="AP2985">
        <v>2.9950999999999998E-2</v>
      </c>
      <c r="AQ2985">
        <v>6.3739999999999977E-3</v>
      </c>
    </row>
    <row r="2986" spans="1:43">
      <c r="A2986">
        <v>5206.953125</v>
      </c>
      <c r="B2986">
        <v>122.721863</v>
      </c>
      <c r="C2986">
        <v>-5.4932000000000002E-2</v>
      </c>
      <c r="D2986">
        <v>122.56622299999999</v>
      </c>
      <c r="F2986">
        <v>0.13100800000000001</v>
      </c>
      <c r="G2986">
        <v>-3.5942000000000002E-2</v>
      </c>
      <c r="H2986">
        <v>-3.0314000000000001E-2</v>
      </c>
      <c r="I2986">
        <v>-2.9595E-2</v>
      </c>
      <c r="J2986">
        <v>1.3375E-2</v>
      </c>
      <c r="K2986">
        <v>6.2690999999999997E-2</v>
      </c>
      <c r="L2986">
        <v>-6.7294999999999994E-2</v>
      </c>
      <c r="N2986">
        <v>-5.2817999999999997E-2</v>
      </c>
      <c r="O2986">
        <v>6.0901999999999998E-2</v>
      </c>
      <c r="P2986">
        <v>-4.0846E-2</v>
      </c>
      <c r="Q2986">
        <v>-3.7679999999999998E-2</v>
      </c>
      <c r="R2986">
        <v>-6.6219E-2</v>
      </c>
      <c r="S2986">
        <v>-4.0873E-2</v>
      </c>
      <c r="T2986">
        <v>-5.6376000000000002E-2</v>
      </c>
      <c r="U2986" s="8">
        <v>-3.5219E-2</v>
      </c>
      <c r="W2986">
        <v>0.18594000000000002</v>
      </c>
      <c r="X2986">
        <v>1.899E-2</v>
      </c>
      <c r="Y2986">
        <v>2.4618000000000001E-2</v>
      </c>
      <c r="Z2986">
        <v>2.5337000000000002E-2</v>
      </c>
      <c r="AA2986">
        <v>6.8307000000000007E-2</v>
      </c>
      <c r="AB2986">
        <v>0.11762300000000001</v>
      </c>
      <c r="AC2986" s="8">
        <v>-1.2362999999999992E-2</v>
      </c>
      <c r="AE2986">
        <v>-7.0419999999999996E-3</v>
      </c>
      <c r="AF2986">
        <v>0.106678</v>
      </c>
      <c r="AG2986">
        <v>4.9299999999999969E-3</v>
      </c>
      <c r="AH2986">
        <v>8.095999999999999E-3</v>
      </c>
      <c r="AI2986">
        <v>-2.0443000000000003E-2</v>
      </c>
      <c r="AJ2986">
        <v>4.9029999999999976E-3</v>
      </c>
      <c r="AK2986">
        <v>-1.0600000000000005E-2</v>
      </c>
      <c r="AL2986">
        <v>1.0556999999999997E-2</v>
      </c>
      <c r="AN2986">
        <v>1.3401000000000003E-2</v>
      </c>
      <c r="AO2986">
        <v>3.5580000000000056E-3</v>
      </c>
      <c r="AP2986">
        <v>2.5373E-2</v>
      </c>
      <c r="AQ2986">
        <v>1.5530000000000002E-2</v>
      </c>
    </row>
    <row r="2987" spans="1:43">
      <c r="A2987">
        <v>5208.671875</v>
      </c>
      <c r="B2987">
        <v>122.634888</v>
      </c>
      <c r="C2987">
        <v>-0.119019</v>
      </c>
      <c r="D2987">
        <v>122.56622299999999</v>
      </c>
      <c r="F2987">
        <v>0.13558600000000001</v>
      </c>
      <c r="G2987">
        <v>-3.5942000000000002E-2</v>
      </c>
      <c r="H2987">
        <v>-2.5735000000000001E-2</v>
      </c>
      <c r="I2987">
        <v>-2.5017000000000001E-2</v>
      </c>
      <c r="J2987">
        <v>1.3375E-2</v>
      </c>
      <c r="K2987">
        <v>6.7268999999999995E-2</v>
      </c>
      <c r="L2987">
        <v>-6.2716999999999995E-2</v>
      </c>
      <c r="N2987">
        <v>-4.8238999999999997E-2</v>
      </c>
      <c r="O2987">
        <v>5.6322999999999998E-2</v>
      </c>
      <c r="P2987">
        <v>-4.0846E-2</v>
      </c>
      <c r="Q2987">
        <v>-4.6837999999999998E-2</v>
      </c>
      <c r="R2987">
        <v>-6.6219E-2</v>
      </c>
      <c r="S2987">
        <v>-3.1717000000000002E-2</v>
      </c>
      <c r="T2987">
        <v>-5.1797999999999997E-2</v>
      </c>
      <c r="U2987" s="8">
        <v>-3.5219E-2</v>
      </c>
      <c r="W2987">
        <v>0.25460500000000003</v>
      </c>
      <c r="X2987">
        <v>8.3076999999999998E-2</v>
      </c>
      <c r="Y2987">
        <v>9.3284000000000006E-2</v>
      </c>
      <c r="Z2987">
        <v>9.4002000000000002E-2</v>
      </c>
      <c r="AA2987">
        <v>0.13239400000000001</v>
      </c>
      <c r="AB2987">
        <v>0.18628800000000001</v>
      </c>
      <c r="AC2987" s="8">
        <v>5.6302000000000005E-2</v>
      </c>
      <c r="AE2987">
        <v>-2.4629999999999999E-3</v>
      </c>
      <c r="AF2987">
        <v>0.102099</v>
      </c>
      <c r="AG2987">
        <v>4.9299999999999969E-3</v>
      </c>
      <c r="AH2987">
        <v>-1.0620000000000004E-3</v>
      </c>
      <c r="AI2987">
        <v>-2.0443000000000003E-2</v>
      </c>
      <c r="AJ2987">
        <v>1.4058999999999995E-2</v>
      </c>
      <c r="AK2987">
        <v>-6.0219999999999996E-3</v>
      </c>
      <c r="AL2987">
        <v>1.0556999999999997E-2</v>
      </c>
      <c r="AN2987">
        <v>1.7980000000000003E-2</v>
      </c>
      <c r="AO2987">
        <v>3.5589999999999997E-3</v>
      </c>
      <c r="AP2987">
        <v>2.5373E-2</v>
      </c>
      <c r="AQ2987">
        <v>1.0951999999999996E-2</v>
      </c>
    </row>
    <row r="2988" spans="1:43">
      <c r="A2988">
        <v>5210.4375</v>
      </c>
      <c r="B2988">
        <v>122.753906</v>
      </c>
      <c r="C2988">
        <v>-7.782E-2</v>
      </c>
      <c r="D2988">
        <v>122.543335</v>
      </c>
      <c r="F2988">
        <v>0.13558600000000001</v>
      </c>
      <c r="G2988">
        <v>-3.5942000000000002E-2</v>
      </c>
      <c r="H2988">
        <v>-3.0314000000000001E-2</v>
      </c>
      <c r="I2988">
        <v>-2.9595E-2</v>
      </c>
      <c r="J2988">
        <v>1.3375E-2</v>
      </c>
      <c r="K2988">
        <v>6.2690999999999997E-2</v>
      </c>
      <c r="L2988">
        <v>-7.1873999999999993E-2</v>
      </c>
      <c r="N2988">
        <v>-4.8238999999999997E-2</v>
      </c>
      <c r="O2988">
        <v>6.0901999999999998E-2</v>
      </c>
      <c r="P2988">
        <v>-5.4579999999999997E-2</v>
      </c>
      <c r="Q2988">
        <v>-4.2258999999999998E-2</v>
      </c>
      <c r="R2988">
        <v>-7.5374999999999998E-2</v>
      </c>
      <c r="S2988">
        <v>-4.0873E-2</v>
      </c>
      <c r="T2988">
        <v>-4.7219999999999998E-2</v>
      </c>
      <c r="U2988" s="8">
        <v>-3.5219E-2</v>
      </c>
      <c r="W2988">
        <v>0.21340600000000001</v>
      </c>
      <c r="X2988">
        <v>4.1877999999999999E-2</v>
      </c>
      <c r="Y2988">
        <v>4.7506E-2</v>
      </c>
      <c r="Z2988">
        <v>4.8225000000000004E-2</v>
      </c>
      <c r="AA2988">
        <v>9.1194999999999998E-2</v>
      </c>
      <c r="AB2988">
        <v>0.140511</v>
      </c>
      <c r="AC2988" s="8">
        <v>5.9460000000000068E-3</v>
      </c>
      <c r="AE2988">
        <v>-2.4629999999999999E-3</v>
      </c>
      <c r="AF2988">
        <v>0.106678</v>
      </c>
      <c r="AG2988">
        <v>-8.8039999999999993E-3</v>
      </c>
      <c r="AH2988">
        <v>3.5169999999999993E-3</v>
      </c>
      <c r="AI2988">
        <v>-2.9599E-2</v>
      </c>
      <c r="AJ2988">
        <v>4.9029999999999976E-3</v>
      </c>
      <c r="AK2988">
        <v>-1.4440000000000008E-3</v>
      </c>
      <c r="AL2988">
        <v>1.0556999999999997E-2</v>
      </c>
      <c r="AN2988">
        <v>2.7136E-2</v>
      </c>
      <c r="AO2988">
        <v>-1.0189999999999991E-3</v>
      </c>
      <c r="AP2988">
        <v>2.0795000000000001E-2</v>
      </c>
      <c r="AQ2988">
        <v>-7.3599999999999985E-3</v>
      </c>
    </row>
    <row r="2989" spans="1:43">
      <c r="A2989">
        <v>5212.203125</v>
      </c>
      <c r="B2989">
        <v>122.607422</v>
      </c>
      <c r="C2989">
        <v>-0.13732900000000001</v>
      </c>
      <c r="D2989">
        <v>122.589111</v>
      </c>
      <c r="F2989">
        <v>0.13100800000000001</v>
      </c>
      <c r="G2989">
        <v>-3.5942000000000002E-2</v>
      </c>
      <c r="H2989">
        <v>-3.0314000000000001E-2</v>
      </c>
      <c r="I2989">
        <v>-3.4174000000000003E-2</v>
      </c>
      <c r="J2989">
        <v>1.7953E-2</v>
      </c>
      <c r="K2989">
        <v>6.2690999999999997E-2</v>
      </c>
      <c r="L2989">
        <v>-6.7294999999999994E-2</v>
      </c>
      <c r="N2989">
        <v>-4.8238999999999997E-2</v>
      </c>
      <c r="O2989">
        <v>6.0901999999999998E-2</v>
      </c>
      <c r="P2989">
        <v>-4.0846E-2</v>
      </c>
      <c r="Q2989">
        <v>-4.2258999999999998E-2</v>
      </c>
      <c r="R2989">
        <v>-7.9952999999999996E-2</v>
      </c>
      <c r="S2989">
        <v>-4.5450999999999998E-2</v>
      </c>
      <c r="T2989">
        <v>-4.2640999999999998E-2</v>
      </c>
      <c r="U2989" s="8">
        <v>-3.9796999999999999E-2</v>
      </c>
      <c r="W2989">
        <v>0.26833700000000005</v>
      </c>
      <c r="X2989">
        <v>0.101387</v>
      </c>
      <c r="Y2989">
        <v>0.107015</v>
      </c>
      <c r="Z2989">
        <v>0.103155</v>
      </c>
      <c r="AA2989">
        <v>0.155282</v>
      </c>
      <c r="AB2989">
        <v>0.20002</v>
      </c>
      <c r="AC2989" s="8">
        <v>7.0034000000000013E-2</v>
      </c>
      <c r="AE2989">
        <v>-2.4629999999999999E-3</v>
      </c>
      <c r="AF2989">
        <v>0.106678</v>
      </c>
      <c r="AG2989">
        <v>4.9299999999999969E-3</v>
      </c>
      <c r="AH2989">
        <v>3.5169999999999993E-3</v>
      </c>
      <c r="AI2989">
        <v>-3.4176999999999999E-2</v>
      </c>
      <c r="AJ2989">
        <v>3.249999999999989E-4</v>
      </c>
      <c r="AK2989">
        <v>3.1349999999999989E-3</v>
      </c>
      <c r="AL2989">
        <v>5.9789999999999982E-3</v>
      </c>
      <c r="AN2989">
        <v>3.1713999999999999E-2</v>
      </c>
      <c r="AO2989">
        <v>-5.5979999999999988E-3</v>
      </c>
      <c r="AP2989">
        <v>3.9106999999999996E-2</v>
      </c>
      <c r="AQ2989">
        <v>1.794999999999998E-3</v>
      </c>
    </row>
    <row r="2990" spans="1:43">
      <c r="A2990">
        <v>5213.921875</v>
      </c>
      <c r="B2990">
        <v>122.621155</v>
      </c>
      <c r="C2990">
        <v>-0.105286</v>
      </c>
      <c r="D2990">
        <v>122.589111</v>
      </c>
      <c r="F2990">
        <v>0.13558600000000001</v>
      </c>
      <c r="G2990">
        <v>-3.5942000000000002E-2</v>
      </c>
      <c r="H2990">
        <v>-2.1156999999999999E-2</v>
      </c>
      <c r="I2990">
        <v>-3.4174000000000003E-2</v>
      </c>
      <c r="J2990">
        <v>8.7969999999999993E-3</v>
      </c>
      <c r="K2990">
        <v>6.7268999999999995E-2</v>
      </c>
      <c r="L2990">
        <v>-7.1873999999999993E-2</v>
      </c>
      <c r="N2990">
        <v>-5.2817999999999997E-2</v>
      </c>
      <c r="O2990">
        <v>6.0901999999999998E-2</v>
      </c>
      <c r="P2990">
        <v>-3.6267000000000001E-2</v>
      </c>
      <c r="Q2990">
        <v>-3.7679999999999998E-2</v>
      </c>
      <c r="R2990">
        <v>-7.9952999999999996E-2</v>
      </c>
      <c r="S2990">
        <v>-4.5450999999999998E-2</v>
      </c>
      <c r="T2990">
        <v>-4.7219999999999998E-2</v>
      </c>
      <c r="U2990" s="8">
        <v>-3.0641000000000002E-2</v>
      </c>
      <c r="W2990">
        <v>0.24087200000000003</v>
      </c>
      <c r="X2990">
        <v>6.9344000000000003E-2</v>
      </c>
      <c r="Y2990">
        <v>8.4129000000000009E-2</v>
      </c>
      <c r="Z2990">
        <v>7.1112000000000009E-2</v>
      </c>
      <c r="AA2990">
        <v>0.114083</v>
      </c>
      <c r="AB2990">
        <v>0.17255500000000001</v>
      </c>
      <c r="AC2990" s="8">
        <v>3.3412000000000011E-2</v>
      </c>
      <c r="AE2990">
        <v>-7.0419999999999996E-3</v>
      </c>
      <c r="AF2990">
        <v>0.106678</v>
      </c>
      <c r="AG2990">
        <v>9.5089999999999966E-3</v>
      </c>
      <c r="AH2990">
        <v>8.095999999999999E-3</v>
      </c>
      <c r="AI2990">
        <v>-3.4176999999999999E-2</v>
      </c>
      <c r="AJ2990">
        <v>3.249999999999989E-4</v>
      </c>
      <c r="AK2990">
        <v>-1.4440000000000008E-3</v>
      </c>
      <c r="AL2990">
        <v>1.5134999999999996E-2</v>
      </c>
      <c r="AN2990">
        <v>2.7134999999999999E-2</v>
      </c>
      <c r="AO2990">
        <v>-5.5979999999999988E-3</v>
      </c>
      <c r="AP2990">
        <v>4.3685999999999996E-2</v>
      </c>
      <c r="AQ2990">
        <v>1.0952999999999997E-2</v>
      </c>
    </row>
    <row r="2991" spans="1:43">
      <c r="A2991">
        <v>5215.703125</v>
      </c>
      <c r="B2991">
        <v>122.73101800000001</v>
      </c>
      <c r="C2991">
        <v>-4.5775999999999997E-2</v>
      </c>
      <c r="D2991">
        <v>122.557068</v>
      </c>
      <c r="F2991">
        <v>0.13100800000000001</v>
      </c>
      <c r="G2991">
        <v>-4.5100000000000001E-2</v>
      </c>
      <c r="H2991">
        <v>-3.0314000000000001E-2</v>
      </c>
      <c r="I2991">
        <v>-2.9595E-2</v>
      </c>
      <c r="J2991">
        <v>1.7953E-2</v>
      </c>
      <c r="K2991">
        <v>7.1847999999999995E-2</v>
      </c>
      <c r="L2991">
        <v>-6.7294999999999994E-2</v>
      </c>
      <c r="N2991">
        <v>-4.8238999999999997E-2</v>
      </c>
      <c r="O2991">
        <v>6.5480999999999998E-2</v>
      </c>
      <c r="P2991">
        <v>-3.1689000000000002E-2</v>
      </c>
      <c r="Q2991">
        <v>-4.2258999999999998E-2</v>
      </c>
      <c r="R2991">
        <v>-7.0796999999999999E-2</v>
      </c>
      <c r="S2991">
        <v>-3.6295000000000001E-2</v>
      </c>
      <c r="T2991">
        <v>-4.2640999999999998E-2</v>
      </c>
      <c r="U2991" s="8">
        <v>-3.0641000000000002E-2</v>
      </c>
      <c r="W2991">
        <v>0.176784</v>
      </c>
      <c r="X2991">
        <v>6.7599999999999605E-4</v>
      </c>
      <c r="Y2991">
        <v>1.5461999999999997E-2</v>
      </c>
      <c r="Z2991">
        <v>1.6180999999999997E-2</v>
      </c>
      <c r="AA2991">
        <v>6.3728999999999994E-2</v>
      </c>
      <c r="AB2991">
        <v>0.11762399999999999</v>
      </c>
      <c r="AC2991" s="8">
        <v>-2.1518999999999996E-2</v>
      </c>
      <c r="AE2991">
        <v>-2.4629999999999999E-3</v>
      </c>
      <c r="AF2991">
        <v>0.11125699999999999</v>
      </c>
      <c r="AG2991">
        <v>1.4086999999999995E-2</v>
      </c>
      <c r="AH2991">
        <v>3.5169999999999993E-3</v>
      </c>
      <c r="AI2991">
        <v>-2.5021000000000002E-2</v>
      </c>
      <c r="AJ2991">
        <v>9.4809999999999964E-3</v>
      </c>
      <c r="AK2991">
        <v>3.1349999999999989E-3</v>
      </c>
      <c r="AL2991">
        <v>1.5134999999999996E-2</v>
      </c>
      <c r="AN2991">
        <v>2.2558000000000002E-2</v>
      </c>
      <c r="AO2991">
        <v>-5.5979999999999988E-3</v>
      </c>
      <c r="AP2991">
        <v>3.9107999999999997E-2</v>
      </c>
      <c r="AQ2991">
        <v>1.0951999999999996E-2</v>
      </c>
    </row>
    <row r="2992" spans="1:43">
      <c r="A2992">
        <v>5217.484375</v>
      </c>
      <c r="B2992">
        <v>122.698975</v>
      </c>
      <c r="C2992">
        <v>-6.4087000000000005E-2</v>
      </c>
      <c r="D2992">
        <v>122.55249000000001</v>
      </c>
      <c r="F2992">
        <v>0.13100800000000001</v>
      </c>
      <c r="G2992">
        <v>-3.5942000000000002E-2</v>
      </c>
      <c r="H2992">
        <v>-3.0314000000000001E-2</v>
      </c>
      <c r="I2992">
        <v>-2.9595E-2</v>
      </c>
      <c r="J2992">
        <v>1.7953E-2</v>
      </c>
      <c r="K2992">
        <v>6.7268999999999995E-2</v>
      </c>
      <c r="L2992">
        <v>-6.2716999999999995E-2</v>
      </c>
      <c r="N2992">
        <v>-5.2817999999999997E-2</v>
      </c>
      <c r="O2992">
        <v>5.6322999999999998E-2</v>
      </c>
      <c r="P2992">
        <v>-4.0846E-2</v>
      </c>
      <c r="Q2992">
        <v>-3.3100999999999998E-2</v>
      </c>
      <c r="R2992">
        <v>-7.0796999999999999E-2</v>
      </c>
      <c r="S2992">
        <v>-4.0873E-2</v>
      </c>
      <c r="T2992">
        <v>-4.7219999999999998E-2</v>
      </c>
      <c r="U2992" s="8">
        <v>-3.5219E-2</v>
      </c>
      <c r="W2992">
        <v>0.19509500000000002</v>
      </c>
      <c r="X2992">
        <v>2.8145000000000003E-2</v>
      </c>
      <c r="Y2992">
        <v>3.3773000000000004E-2</v>
      </c>
      <c r="Z2992">
        <v>3.4492000000000009E-2</v>
      </c>
      <c r="AA2992">
        <v>8.2040000000000002E-2</v>
      </c>
      <c r="AB2992">
        <v>0.131356</v>
      </c>
      <c r="AC2992" s="8">
        <v>1.3700000000000101E-3</v>
      </c>
      <c r="AE2992">
        <v>-7.0419999999999996E-3</v>
      </c>
      <c r="AF2992">
        <v>0.102099</v>
      </c>
      <c r="AG2992">
        <v>4.9299999999999969E-3</v>
      </c>
      <c r="AH2992">
        <v>1.2674999999999999E-2</v>
      </c>
      <c r="AI2992">
        <v>-2.5021000000000002E-2</v>
      </c>
      <c r="AJ2992">
        <v>4.9029999999999976E-3</v>
      </c>
      <c r="AK2992">
        <v>-1.4440000000000008E-3</v>
      </c>
      <c r="AL2992">
        <v>1.0556999999999997E-2</v>
      </c>
      <c r="AN2992">
        <v>1.7979000000000002E-2</v>
      </c>
      <c r="AO2992">
        <v>-5.5979999999999988E-3</v>
      </c>
      <c r="AP2992">
        <v>2.9950999999999998E-2</v>
      </c>
      <c r="AQ2992">
        <v>6.3739999999999977E-3</v>
      </c>
    </row>
    <row r="2993" spans="1:43">
      <c r="A2993">
        <v>5219.203125</v>
      </c>
      <c r="B2993">
        <v>122.607422</v>
      </c>
      <c r="C2993">
        <v>-0.109863</v>
      </c>
      <c r="D2993">
        <v>122.61657700000001</v>
      </c>
      <c r="F2993">
        <v>0.13100800000000001</v>
      </c>
      <c r="G2993">
        <v>-3.5942000000000002E-2</v>
      </c>
      <c r="H2993">
        <v>-3.0314000000000001E-2</v>
      </c>
      <c r="I2993">
        <v>-3.4174000000000003E-2</v>
      </c>
      <c r="J2993">
        <v>1.3375E-2</v>
      </c>
      <c r="K2993">
        <v>7.6425999999999994E-2</v>
      </c>
      <c r="L2993">
        <v>-6.2716999999999995E-2</v>
      </c>
      <c r="N2993">
        <v>-4.8238999999999997E-2</v>
      </c>
      <c r="O2993">
        <v>6.0901999999999998E-2</v>
      </c>
      <c r="P2993">
        <v>-4.0846E-2</v>
      </c>
      <c r="Q2993">
        <v>-4.2258999999999998E-2</v>
      </c>
      <c r="R2993">
        <v>-7.0796999999999999E-2</v>
      </c>
      <c r="S2993">
        <v>-4.5450999999999998E-2</v>
      </c>
      <c r="T2993">
        <v>-4.7219999999999998E-2</v>
      </c>
      <c r="U2993" s="8">
        <v>-3.0641000000000002E-2</v>
      </c>
      <c r="W2993">
        <v>0.240871</v>
      </c>
      <c r="X2993">
        <v>7.3921000000000001E-2</v>
      </c>
      <c r="Y2993">
        <v>7.9549000000000009E-2</v>
      </c>
      <c r="Z2993">
        <v>7.5689000000000006E-2</v>
      </c>
      <c r="AA2993">
        <v>0.123238</v>
      </c>
      <c r="AB2993">
        <v>0.18628899999999998</v>
      </c>
      <c r="AC2993" s="8">
        <v>4.7146000000000007E-2</v>
      </c>
      <c r="AE2993">
        <v>-2.4629999999999999E-3</v>
      </c>
      <c r="AF2993">
        <v>0.106678</v>
      </c>
      <c r="AG2993">
        <v>4.9299999999999969E-3</v>
      </c>
      <c r="AH2993">
        <v>3.5169999999999993E-3</v>
      </c>
      <c r="AI2993">
        <v>-2.5021000000000002E-2</v>
      </c>
      <c r="AJ2993">
        <v>3.249999999999989E-4</v>
      </c>
      <c r="AK2993">
        <v>-1.4440000000000008E-3</v>
      </c>
      <c r="AL2993">
        <v>1.5134999999999996E-2</v>
      </c>
      <c r="AN2993">
        <v>2.2558000000000002E-2</v>
      </c>
      <c r="AO2993">
        <v>-1.0189999999999991E-3</v>
      </c>
      <c r="AP2993">
        <v>2.9950999999999998E-2</v>
      </c>
      <c r="AQ2993">
        <v>6.3739999999999977E-3</v>
      </c>
    </row>
    <row r="2994" spans="1:43">
      <c r="A2994">
        <v>5220.96875</v>
      </c>
      <c r="B2994">
        <v>122.61199999999999</v>
      </c>
      <c r="C2994">
        <v>-0.114441</v>
      </c>
      <c r="D2994">
        <v>122.593689</v>
      </c>
      <c r="F2994">
        <v>0.14016500000000001</v>
      </c>
      <c r="G2994">
        <v>-3.5942000000000002E-2</v>
      </c>
      <c r="H2994">
        <v>-2.5735000000000001E-2</v>
      </c>
      <c r="I2994">
        <v>-2.9595E-2</v>
      </c>
      <c r="J2994">
        <v>1.3375E-2</v>
      </c>
      <c r="K2994">
        <v>6.7268999999999995E-2</v>
      </c>
      <c r="L2994">
        <v>-6.2716999999999995E-2</v>
      </c>
      <c r="N2994">
        <v>-5.7396000000000003E-2</v>
      </c>
      <c r="O2994">
        <v>6.0901999999999998E-2</v>
      </c>
      <c r="P2994">
        <v>-4.5423999999999999E-2</v>
      </c>
      <c r="Q2994">
        <v>-4.2258999999999998E-2</v>
      </c>
      <c r="R2994">
        <v>-7.0796999999999999E-2</v>
      </c>
      <c r="S2994">
        <v>-3.6295000000000001E-2</v>
      </c>
      <c r="T2994">
        <v>-4.7219999999999998E-2</v>
      </c>
      <c r="U2994" s="8">
        <v>-3.5219E-2</v>
      </c>
      <c r="W2994">
        <v>0.254606</v>
      </c>
      <c r="X2994">
        <v>7.8498999999999999E-2</v>
      </c>
      <c r="Y2994">
        <v>8.8706000000000007E-2</v>
      </c>
      <c r="Z2994">
        <v>8.4846000000000005E-2</v>
      </c>
      <c r="AA2994">
        <v>0.12781600000000001</v>
      </c>
      <c r="AB2994">
        <v>0.18170999999999998</v>
      </c>
      <c r="AC2994" s="8">
        <v>5.1724000000000006E-2</v>
      </c>
      <c r="AE2994">
        <v>-1.1620000000000005E-2</v>
      </c>
      <c r="AF2994">
        <v>0.106678</v>
      </c>
      <c r="AG2994">
        <v>3.5199999999999815E-4</v>
      </c>
      <c r="AH2994">
        <v>3.5169999999999993E-3</v>
      </c>
      <c r="AI2994">
        <v>-2.5021000000000002E-2</v>
      </c>
      <c r="AJ2994">
        <v>9.4809999999999964E-3</v>
      </c>
      <c r="AK2994">
        <v>-1.4440000000000008E-3</v>
      </c>
      <c r="AL2994">
        <v>1.0556999999999997E-2</v>
      </c>
      <c r="AN2994">
        <v>1.3400999999999996E-2</v>
      </c>
      <c r="AO2994">
        <v>-1.0176000000000004E-2</v>
      </c>
      <c r="AP2994">
        <v>2.5373E-2</v>
      </c>
      <c r="AQ2994">
        <v>1.795999999999999E-3</v>
      </c>
    </row>
    <row r="2995" spans="1:43">
      <c r="A2995">
        <v>5222.75</v>
      </c>
      <c r="B2995">
        <v>122.579956</v>
      </c>
      <c r="C2995">
        <v>-0.10070800000000001</v>
      </c>
      <c r="D2995">
        <v>122.602844</v>
      </c>
      <c r="F2995">
        <v>0.13100800000000001</v>
      </c>
      <c r="G2995">
        <v>-4.0521000000000001E-2</v>
      </c>
      <c r="H2995">
        <v>-3.4893E-2</v>
      </c>
      <c r="I2995">
        <v>-2.9595E-2</v>
      </c>
      <c r="J2995">
        <v>4.2189999999999997E-3</v>
      </c>
      <c r="K2995">
        <v>6.7268999999999995E-2</v>
      </c>
      <c r="L2995">
        <v>-6.7294999999999994E-2</v>
      </c>
      <c r="N2995">
        <v>-5.2817999999999997E-2</v>
      </c>
      <c r="O2995">
        <v>5.6322999999999998E-2</v>
      </c>
      <c r="P2995">
        <v>-4.0846E-2</v>
      </c>
      <c r="Q2995">
        <v>-4.2258999999999998E-2</v>
      </c>
      <c r="R2995">
        <v>-7.0796999999999999E-2</v>
      </c>
      <c r="S2995">
        <v>-4.5450999999999998E-2</v>
      </c>
      <c r="T2995">
        <v>-4.7219999999999998E-2</v>
      </c>
      <c r="U2995" s="8">
        <v>-3.0641000000000002E-2</v>
      </c>
      <c r="W2995">
        <v>0.23171600000000003</v>
      </c>
      <c r="X2995">
        <v>6.0187000000000004E-2</v>
      </c>
      <c r="Y2995">
        <v>6.5815000000000012E-2</v>
      </c>
      <c r="Z2995">
        <v>7.111300000000001E-2</v>
      </c>
      <c r="AA2995">
        <v>0.10492700000000001</v>
      </c>
      <c r="AB2995">
        <v>0.16797699999999999</v>
      </c>
      <c r="AC2995" s="8">
        <v>3.3413000000000012E-2</v>
      </c>
      <c r="AE2995">
        <v>-7.0419999999999996E-3</v>
      </c>
      <c r="AF2995">
        <v>0.102099</v>
      </c>
      <c r="AG2995">
        <v>4.9299999999999969E-3</v>
      </c>
      <c r="AH2995">
        <v>3.5169999999999993E-3</v>
      </c>
      <c r="AI2995">
        <v>-2.5021000000000002E-2</v>
      </c>
      <c r="AJ2995">
        <v>3.249999999999989E-4</v>
      </c>
      <c r="AK2995">
        <v>-1.4440000000000008E-3</v>
      </c>
      <c r="AL2995">
        <v>1.5134999999999996E-2</v>
      </c>
      <c r="AN2995">
        <v>1.7979000000000002E-2</v>
      </c>
      <c r="AO2995">
        <v>-5.5979999999999988E-3</v>
      </c>
      <c r="AP2995">
        <v>2.9950999999999998E-2</v>
      </c>
      <c r="AQ2995">
        <v>6.3739999999999977E-3</v>
      </c>
    </row>
    <row r="2996" spans="1:43">
      <c r="A2996">
        <v>5224.53125</v>
      </c>
      <c r="B2996">
        <v>122.685242</v>
      </c>
      <c r="C2996">
        <v>-9.1552999999999995E-2</v>
      </c>
      <c r="D2996">
        <v>122.55249000000001</v>
      </c>
      <c r="F2996">
        <v>0.13100800000000001</v>
      </c>
      <c r="G2996">
        <v>-3.1363000000000002E-2</v>
      </c>
      <c r="H2996">
        <v>-3.4893E-2</v>
      </c>
      <c r="I2996">
        <v>-3.4174000000000003E-2</v>
      </c>
      <c r="J2996">
        <v>2.2530999999999999E-2</v>
      </c>
      <c r="K2996">
        <v>6.7268999999999995E-2</v>
      </c>
      <c r="L2996">
        <v>-6.2716999999999995E-2</v>
      </c>
      <c r="N2996">
        <v>-4.8238999999999997E-2</v>
      </c>
      <c r="O2996">
        <v>6.0901999999999998E-2</v>
      </c>
      <c r="P2996">
        <v>-4.5423999999999999E-2</v>
      </c>
      <c r="Q2996">
        <v>-4.2258999999999998E-2</v>
      </c>
      <c r="R2996">
        <v>-7.9952999999999996E-2</v>
      </c>
      <c r="S2996">
        <v>-4.5450999999999998E-2</v>
      </c>
      <c r="T2996">
        <v>-5.6376000000000002E-2</v>
      </c>
      <c r="U2996" s="8">
        <v>-3.5219E-2</v>
      </c>
      <c r="W2996">
        <v>0.22256100000000001</v>
      </c>
      <c r="X2996">
        <v>6.0189999999999994E-2</v>
      </c>
      <c r="Y2996">
        <v>5.6659999999999995E-2</v>
      </c>
      <c r="Z2996">
        <v>5.7378999999999993E-2</v>
      </c>
      <c r="AA2996">
        <v>0.11408399999999999</v>
      </c>
      <c r="AB2996">
        <v>0.15882199999999999</v>
      </c>
      <c r="AC2996" s="8">
        <v>2.8836000000000001E-2</v>
      </c>
      <c r="AE2996">
        <v>-2.4629999999999999E-3</v>
      </c>
      <c r="AF2996">
        <v>0.106678</v>
      </c>
      <c r="AG2996">
        <v>3.5199999999999815E-4</v>
      </c>
      <c r="AH2996">
        <v>3.5169999999999993E-3</v>
      </c>
      <c r="AI2996">
        <v>-3.4176999999999999E-2</v>
      </c>
      <c r="AJ2996">
        <v>3.249999999999989E-4</v>
      </c>
      <c r="AK2996">
        <v>-1.0600000000000005E-2</v>
      </c>
      <c r="AL2996">
        <v>1.0556999999999997E-2</v>
      </c>
      <c r="AN2996">
        <v>3.1713999999999999E-2</v>
      </c>
      <c r="AO2996">
        <v>8.1370000000000053E-3</v>
      </c>
      <c r="AP2996">
        <v>3.4528999999999997E-2</v>
      </c>
      <c r="AQ2996">
        <v>1.0952000000000003E-2</v>
      </c>
    </row>
    <row r="2997" spans="1:43">
      <c r="A2997">
        <v>5226.25</v>
      </c>
      <c r="B2997">
        <v>122.657776</v>
      </c>
      <c r="C2997">
        <v>-8.2396999999999998E-2</v>
      </c>
      <c r="D2997">
        <v>122.602844</v>
      </c>
      <c r="F2997">
        <v>0.13100800000000001</v>
      </c>
      <c r="G2997">
        <v>-2.6783999999999999E-2</v>
      </c>
      <c r="H2997">
        <v>-3.9470999999999999E-2</v>
      </c>
      <c r="I2997">
        <v>-3.4174000000000003E-2</v>
      </c>
      <c r="J2997">
        <v>1.3375E-2</v>
      </c>
      <c r="K2997">
        <v>6.2690999999999997E-2</v>
      </c>
      <c r="L2997">
        <v>-7.1873999999999993E-2</v>
      </c>
      <c r="N2997">
        <v>-4.8238999999999997E-2</v>
      </c>
      <c r="O2997">
        <v>7.0059999999999997E-2</v>
      </c>
      <c r="P2997">
        <v>-4.0846E-2</v>
      </c>
      <c r="Q2997">
        <v>-4.6837999999999998E-2</v>
      </c>
      <c r="R2997">
        <v>-7.0796999999999999E-2</v>
      </c>
      <c r="S2997">
        <v>-4.5450999999999998E-2</v>
      </c>
      <c r="T2997">
        <v>-5.1797999999999997E-2</v>
      </c>
      <c r="U2997" s="8">
        <v>-3.9796999999999999E-2</v>
      </c>
      <c r="W2997">
        <v>0.21340500000000001</v>
      </c>
      <c r="X2997">
        <v>5.5612999999999996E-2</v>
      </c>
      <c r="Y2997">
        <v>4.2925999999999999E-2</v>
      </c>
      <c r="Z2997">
        <v>4.8222999999999995E-2</v>
      </c>
      <c r="AA2997">
        <v>9.5771999999999996E-2</v>
      </c>
      <c r="AB2997">
        <v>0.14508799999999999</v>
      </c>
      <c r="AC2997" s="8">
        <v>1.0523000000000005E-2</v>
      </c>
      <c r="AE2997">
        <v>-2.4629999999999999E-3</v>
      </c>
      <c r="AF2997">
        <v>0.11583599999999999</v>
      </c>
      <c r="AG2997">
        <v>4.9299999999999969E-3</v>
      </c>
      <c r="AH2997">
        <v>-1.0620000000000004E-3</v>
      </c>
      <c r="AI2997">
        <v>-2.5021000000000002E-2</v>
      </c>
      <c r="AJ2997">
        <v>3.249999999999989E-4</v>
      </c>
      <c r="AK2997">
        <v>-6.0219999999999996E-3</v>
      </c>
      <c r="AL2997">
        <v>5.9789999999999982E-3</v>
      </c>
      <c r="AN2997">
        <v>2.2558000000000002E-2</v>
      </c>
      <c r="AO2997">
        <v>3.5589999999999997E-3</v>
      </c>
      <c r="AP2997">
        <v>2.9950999999999998E-2</v>
      </c>
      <c r="AQ2997">
        <v>1.0951999999999996E-2</v>
      </c>
    </row>
    <row r="2998" spans="1:43">
      <c r="A2998">
        <v>5228.03125</v>
      </c>
      <c r="B2998">
        <v>122.685242</v>
      </c>
      <c r="C2998">
        <v>-6.8665000000000004E-2</v>
      </c>
      <c r="D2998">
        <v>122.561646</v>
      </c>
      <c r="F2998">
        <v>0.13100800000000001</v>
      </c>
      <c r="G2998">
        <v>-3.1363000000000002E-2</v>
      </c>
      <c r="H2998">
        <v>-3.0314000000000001E-2</v>
      </c>
      <c r="I2998">
        <v>-2.9595E-2</v>
      </c>
      <c r="J2998">
        <v>8.7969999999999993E-3</v>
      </c>
      <c r="K2998">
        <v>6.2690999999999997E-2</v>
      </c>
      <c r="L2998">
        <v>-7.1873999999999993E-2</v>
      </c>
      <c r="N2998">
        <v>-5.2817999999999997E-2</v>
      </c>
      <c r="O2998">
        <v>5.1743999999999998E-2</v>
      </c>
      <c r="P2998">
        <v>-4.5423999999999999E-2</v>
      </c>
      <c r="Q2998">
        <v>-4.6837999999999998E-2</v>
      </c>
      <c r="R2998">
        <v>-7.0796999999999999E-2</v>
      </c>
      <c r="S2998">
        <v>-4.0873E-2</v>
      </c>
      <c r="T2998">
        <v>-5.1797999999999997E-2</v>
      </c>
      <c r="U2998" s="8">
        <v>-3.0641000000000002E-2</v>
      </c>
      <c r="W2998">
        <v>0.19967300000000002</v>
      </c>
      <c r="X2998">
        <v>3.7302000000000002E-2</v>
      </c>
      <c r="Y2998">
        <v>3.8351000000000003E-2</v>
      </c>
      <c r="Z2998">
        <v>3.9070000000000008E-2</v>
      </c>
      <c r="AA2998">
        <v>7.7462000000000003E-2</v>
      </c>
      <c r="AB2998">
        <v>0.131356</v>
      </c>
      <c r="AC2998" s="8">
        <v>-3.2089999999999896E-3</v>
      </c>
      <c r="AE2998">
        <v>-7.0419999999999996E-3</v>
      </c>
      <c r="AF2998">
        <v>9.7519999999999996E-2</v>
      </c>
      <c r="AG2998">
        <v>3.5199999999999815E-4</v>
      </c>
      <c r="AH2998">
        <v>-1.0620000000000004E-3</v>
      </c>
      <c r="AI2998">
        <v>-2.5021000000000002E-2</v>
      </c>
      <c r="AJ2998">
        <v>4.9029999999999976E-3</v>
      </c>
      <c r="AK2998">
        <v>-6.0219999999999996E-3</v>
      </c>
      <c r="AL2998">
        <v>1.5134999999999996E-2</v>
      </c>
      <c r="AN2998">
        <v>1.7979000000000002E-2</v>
      </c>
      <c r="AO2998">
        <v>-1.0200000000000001E-3</v>
      </c>
      <c r="AP2998">
        <v>2.5373E-2</v>
      </c>
      <c r="AQ2998">
        <v>6.3739999999999977E-3</v>
      </c>
    </row>
    <row r="2999" spans="1:43">
      <c r="A2999">
        <v>5229.734375</v>
      </c>
      <c r="B2999">
        <v>122.61199999999999</v>
      </c>
      <c r="C2999">
        <v>-0.105286</v>
      </c>
      <c r="D2999">
        <v>122.61199999999999</v>
      </c>
      <c r="F2999">
        <v>0.13100800000000001</v>
      </c>
      <c r="G2999">
        <v>-3.1363000000000002E-2</v>
      </c>
      <c r="H2999">
        <v>-3.0314000000000001E-2</v>
      </c>
      <c r="I2999">
        <v>-3.4174000000000003E-2</v>
      </c>
      <c r="J2999">
        <v>1.7953E-2</v>
      </c>
      <c r="K2999">
        <v>6.2690999999999997E-2</v>
      </c>
      <c r="L2999">
        <v>-6.2716999999999995E-2</v>
      </c>
      <c r="N2999">
        <v>-4.8238999999999997E-2</v>
      </c>
      <c r="O2999">
        <v>5.6322999999999998E-2</v>
      </c>
      <c r="P2999">
        <v>-3.6267000000000001E-2</v>
      </c>
      <c r="Q2999">
        <v>-3.7679999999999998E-2</v>
      </c>
      <c r="R2999">
        <v>-7.0796999999999999E-2</v>
      </c>
      <c r="S2999">
        <v>-3.6295000000000001E-2</v>
      </c>
      <c r="T2999">
        <v>-5.6376000000000002E-2</v>
      </c>
      <c r="U2999" s="8">
        <v>-3.9796999999999999E-2</v>
      </c>
      <c r="W2999">
        <v>0.236294</v>
      </c>
      <c r="X2999">
        <v>7.3923000000000003E-2</v>
      </c>
      <c r="Y2999">
        <v>7.4972000000000011E-2</v>
      </c>
      <c r="Z2999">
        <v>7.1112000000000009E-2</v>
      </c>
      <c r="AA2999">
        <v>0.123239</v>
      </c>
      <c r="AB2999">
        <v>0.16797699999999999</v>
      </c>
      <c r="AC2999" s="8">
        <v>4.256900000000001E-2</v>
      </c>
      <c r="AE2999">
        <v>-2.4629999999999999E-3</v>
      </c>
      <c r="AF2999">
        <v>0.102099</v>
      </c>
      <c r="AG2999">
        <v>9.5089999999999966E-3</v>
      </c>
      <c r="AH2999">
        <v>8.095999999999999E-3</v>
      </c>
      <c r="AI2999">
        <v>-2.5021000000000002E-2</v>
      </c>
      <c r="AJ2999">
        <v>9.4809999999999964E-3</v>
      </c>
      <c r="AK2999">
        <v>-1.0600000000000005E-2</v>
      </c>
      <c r="AL2999">
        <v>5.9789999999999982E-3</v>
      </c>
      <c r="AN2999">
        <v>2.2558000000000002E-2</v>
      </c>
      <c r="AO2999">
        <v>8.1370000000000053E-3</v>
      </c>
      <c r="AP2999">
        <v>3.4529999999999998E-2</v>
      </c>
      <c r="AQ2999">
        <v>2.0109000000000002E-2</v>
      </c>
    </row>
    <row r="3000" spans="1:43">
      <c r="A3000">
        <v>5231.515625</v>
      </c>
      <c r="B3000">
        <v>122.694397</v>
      </c>
      <c r="C3000">
        <v>-8.2396999999999998E-2</v>
      </c>
      <c r="D3000">
        <v>122.579956</v>
      </c>
      <c r="F3000">
        <v>0.13100800000000001</v>
      </c>
      <c r="G3000">
        <v>-4.0521000000000001E-2</v>
      </c>
      <c r="H3000">
        <v>-3.0314000000000001E-2</v>
      </c>
      <c r="I3000">
        <v>-2.9595E-2</v>
      </c>
      <c r="J3000">
        <v>1.7953E-2</v>
      </c>
      <c r="K3000">
        <v>6.7268999999999995E-2</v>
      </c>
      <c r="L3000">
        <v>-7.1873999999999993E-2</v>
      </c>
      <c r="N3000">
        <v>-4.8238999999999997E-2</v>
      </c>
      <c r="O3000">
        <v>6.5480999999999998E-2</v>
      </c>
      <c r="P3000">
        <v>-5.0001999999999998E-2</v>
      </c>
      <c r="Q3000">
        <v>-4.6837999999999998E-2</v>
      </c>
      <c r="R3000">
        <v>-7.0796999999999999E-2</v>
      </c>
      <c r="S3000">
        <v>-4.0873E-2</v>
      </c>
      <c r="T3000">
        <v>-4.2640999999999998E-2</v>
      </c>
      <c r="U3000" s="8">
        <v>-4.4374999999999998E-2</v>
      </c>
      <c r="W3000">
        <v>0.21340500000000001</v>
      </c>
      <c r="X3000">
        <v>4.1875999999999997E-2</v>
      </c>
      <c r="Y3000">
        <v>5.2082999999999997E-2</v>
      </c>
      <c r="Z3000">
        <v>5.2802000000000002E-2</v>
      </c>
      <c r="AA3000">
        <v>0.10034999999999999</v>
      </c>
      <c r="AB3000">
        <v>0.14966599999999999</v>
      </c>
      <c r="AC3000" s="8">
        <v>1.0523000000000005E-2</v>
      </c>
      <c r="AE3000">
        <v>-2.4629999999999999E-3</v>
      </c>
      <c r="AF3000">
        <v>0.11125699999999999</v>
      </c>
      <c r="AG3000">
        <v>-4.2260000000000006E-3</v>
      </c>
      <c r="AH3000">
        <v>-1.0620000000000004E-3</v>
      </c>
      <c r="AI3000">
        <v>-2.5021000000000002E-2</v>
      </c>
      <c r="AJ3000">
        <v>4.9029999999999976E-3</v>
      </c>
      <c r="AK3000">
        <v>3.1349999999999989E-3</v>
      </c>
      <c r="AL3000">
        <v>1.4009999999999995E-3</v>
      </c>
      <c r="AN3000">
        <v>2.2558000000000002E-2</v>
      </c>
      <c r="AO3000">
        <v>-5.5979999999999988E-3</v>
      </c>
      <c r="AP3000">
        <v>2.0795000000000001E-2</v>
      </c>
      <c r="AQ3000">
        <v>-7.3609999999999995E-3</v>
      </c>
    </row>
    <row r="3001" spans="1:43">
      <c r="A3001">
        <v>5233.21875</v>
      </c>
      <c r="B3001">
        <v>122.772217</v>
      </c>
      <c r="C3001">
        <v>-6.8665000000000004E-2</v>
      </c>
      <c r="D3001">
        <v>122.579956</v>
      </c>
      <c r="F3001">
        <v>0.13558600000000001</v>
      </c>
      <c r="G3001">
        <v>-4.0521000000000001E-2</v>
      </c>
      <c r="H3001">
        <v>-2.5735000000000001E-2</v>
      </c>
      <c r="I3001">
        <v>-2.0438000000000001E-2</v>
      </c>
      <c r="J3001">
        <v>2.2530999999999999E-2</v>
      </c>
      <c r="K3001">
        <v>6.7268999999999995E-2</v>
      </c>
      <c r="L3001">
        <v>-6.2716999999999995E-2</v>
      </c>
      <c r="N3001">
        <v>-5.7396000000000003E-2</v>
      </c>
      <c r="O3001">
        <v>5.6322999999999998E-2</v>
      </c>
      <c r="P3001">
        <v>-4.0846E-2</v>
      </c>
      <c r="Q3001">
        <v>-4.2258999999999998E-2</v>
      </c>
      <c r="R3001">
        <v>-7.0796999999999999E-2</v>
      </c>
      <c r="S3001">
        <v>-4.0873E-2</v>
      </c>
      <c r="T3001">
        <v>-4.2640999999999998E-2</v>
      </c>
      <c r="U3001" s="8">
        <v>-3.0641000000000002E-2</v>
      </c>
      <c r="W3001">
        <v>0.20425100000000002</v>
      </c>
      <c r="X3001">
        <v>2.8144000000000002E-2</v>
      </c>
      <c r="Y3001">
        <v>4.2930000000000003E-2</v>
      </c>
      <c r="Z3001">
        <v>4.8227000000000006E-2</v>
      </c>
      <c r="AA3001">
        <v>9.1195999999999999E-2</v>
      </c>
      <c r="AB3001">
        <v>0.135934</v>
      </c>
      <c r="AC3001" s="8">
        <v>5.9480000000000088E-3</v>
      </c>
      <c r="AE3001">
        <v>-1.1620000000000005E-2</v>
      </c>
      <c r="AF3001">
        <v>0.102099</v>
      </c>
      <c r="AG3001">
        <v>4.9299999999999969E-3</v>
      </c>
      <c r="AH3001">
        <v>3.5169999999999993E-3</v>
      </c>
      <c r="AI3001">
        <v>-2.5021000000000002E-2</v>
      </c>
      <c r="AJ3001">
        <v>4.9029999999999976E-3</v>
      </c>
      <c r="AK3001">
        <v>3.1349999999999989E-3</v>
      </c>
      <c r="AL3001">
        <v>1.5134999999999996E-2</v>
      </c>
      <c r="AN3001">
        <v>1.3400999999999996E-2</v>
      </c>
      <c r="AO3001">
        <v>-1.4755000000000004E-2</v>
      </c>
      <c r="AP3001">
        <v>2.9950999999999998E-2</v>
      </c>
      <c r="AQ3001">
        <v>1.794999999999998E-3</v>
      </c>
    </row>
    <row r="3002" spans="1:43">
      <c r="A3002">
        <v>5234.984375</v>
      </c>
      <c r="B3002">
        <v>122.621155</v>
      </c>
      <c r="C3002">
        <v>-0.123596</v>
      </c>
      <c r="D3002">
        <v>122.602844</v>
      </c>
      <c r="F3002">
        <v>0.13100800000000001</v>
      </c>
      <c r="G3002">
        <v>-3.5942000000000002E-2</v>
      </c>
      <c r="H3002">
        <v>-3.4893E-2</v>
      </c>
      <c r="I3002">
        <v>-3.8752000000000002E-2</v>
      </c>
      <c r="J3002">
        <v>2.2530999999999999E-2</v>
      </c>
      <c r="K3002">
        <v>7.1847999999999995E-2</v>
      </c>
      <c r="L3002">
        <v>-6.2716999999999995E-2</v>
      </c>
      <c r="N3002">
        <v>-4.8238999999999997E-2</v>
      </c>
      <c r="O3002">
        <v>5.6322999999999998E-2</v>
      </c>
      <c r="P3002">
        <v>-4.5423999999999999E-2</v>
      </c>
      <c r="Q3002">
        <v>-3.7679999999999998E-2</v>
      </c>
      <c r="R3002">
        <v>-7.0796999999999999E-2</v>
      </c>
      <c r="S3002">
        <v>-4.5450999999999998E-2</v>
      </c>
      <c r="T3002">
        <v>-4.7219999999999998E-2</v>
      </c>
      <c r="U3002" s="8">
        <v>-3.9796999999999999E-2</v>
      </c>
      <c r="W3002">
        <v>0.254604</v>
      </c>
      <c r="X3002">
        <v>8.7653999999999996E-2</v>
      </c>
      <c r="Y3002">
        <v>8.8703000000000004E-2</v>
      </c>
      <c r="Z3002">
        <v>8.4844000000000003E-2</v>
      </c>
      <c r="AA3002">
        <v>0.14612700000000001</v>
      </c>
      <c r="AB3002">
        <v>0.19544400000000001</v>
      </c>
      <c r="AC3002" s="8">
        <v>6.0879000000000003E-2</v>
      </c>
      <c r="AE3002">
        <v>-2.4629999999999999E-3</v>
      </c>
      <c r="AF3002">
        <v>0.102099</v>
      </c>
      <c r="AG3002">
        <v>3.5199999999999815E-4</v>
      </c>
      <c r="AH3002">
        <v>8.095999999999999E-3</v>
      </c>
      <c r="AI3002">
        <v>-2.5021000000000002E-2</v>
      </c>
      <c r="AJ3002">
        <v>3.249999999999989E-4</v>
      </c>
      <c r="AK3002">
        <v>-1.4440000000000008E-3</v>
      </c>
      <c r="AL3002">
        <v>5.9789999999999982E-3</v>
      </c>
      <c r="AN3002">
        <v>2.2558000000000002E-2</v>
      </c>
      <c r="AO3002">
        <v>-1.0189999999999991E-3</v>
      </c>
      <c r="AP3002">
        <v>2.5373E-2</v>
      </c>
      <c r="AQ3002">
        <v>1.795999999999999E-3</v>
      </c>
    </row>
    <row r="3003" spans="1:43">
      <c r="A3003">
        <v>5236.71875</v>
      </c>
      <c r="B3003">
        <v>122.72644</v>
      </c>
      <c r="C3003">
        <v>-6.4087000000000005E-2</v>
      </c>
      <c r="D3003">
        <v>122.54791299999999</v>
      </c>
      <c r="F3003">
        <v>0.14016500000000001</v>
      </c>
      <c r="G3003">
        <v>-3.1363000000000002E-2</v>
      </c>
      <c r="H3003">
        <v>-3.9470999999999999E-2</v>
      </c>
      <c r="I3003">
        <v>-3.4174000000000003E-2</v>
      </c>
      <c r="J3003">
        <v>1.3375E-2</v>
      </c>
      <c r="K3003">
        <v>6.2690999999999997E-2</v>
      </c>
      <c r="L3003">
        <v>-6.2716999999999995E-2</v>
      </c>
      <c r="N3003">
        <v>-5.7396000000000003E-2</v>
      </c>
      <c r="O3003">
        <v>6.0901999999999998E-2</v>
      </c>
      <c r="P3003">
        <v>-4.5423999999999999E-2</v>
      </c>
      <c r="Q3003">
        <v>-4.2258999999999998E-2</v>
      </c>
      <c r="R3003">
        <v>-6.6219E-2</v>
      </c>
      <c r="S3003">
        <v>-4.0873E-2</v>
      </c>
      <c r="T3003">
        <v>-4.7219999999999998E-2</v>
      </c>
      <c r="U3003" s="8">
        <v>-3.9796999999999999E-2</v>
      </c>
      <c r="W3003">
        <v>0.20425200000000002</v>
      </c>
      <c r="X3003">
        <v>3.2724000000000003E-2</v>
      </c>
      <c r="Y3003">
        <v>2.4616000000000006E-2</v>
      </c>
      <c r="Z3003">
        <v>2.9913000000000002E-2</v>
      </c>
      <c r="AA3003">
        <v>7.7462000000000003E-2</v>
      </c>
      <c r="AB3003">
        <v>0.126778</v>
      </c>
      <c r="AC3003" s="8">
        <v>1.3700000000000101E-3</v>
      </c>
      <c r="AE3003">
        <v>-1.1620000000000005E-2</v>
      </c>
      <c r="AF3003">
        <v>0.106678</v>
      </c>
      <c r="AG3003">
        <v>3.5199999999999815E-4</v>
      </c>
      <c r="AH3003">
        <v>3.5169999999999993E-3</v>
      </c>
      <c r="AI3003">
        <v>-2.0443000000000003E-2</v>
      </c>
      <c r="AJ3003">
        <v>4.9029999999999976E-3</v>
      </c>
      <c r="AK3003">
        <v>-1.4440000000000008E-3</v>
      </c>
      <c r="AL3003">
        <v>5.9789999999999982E-3</v>
      </c>
      <c r="AN3003">
        <v>8.8229999999999975E-3</v>
      </c>
      <c r="AO3003">
        <v>-1.0176000000000004E-2</v>
      </c>
      <c r="AP3003">
        <v>2.0795000000000001E-2</v>
      </c>
      <c r="AQ3003">
        <v>1.795999999999999E-3</v>
      </c>
    </row>
    <row r="3004" spans="1:43">
      <c r="A3004">
        <v>5238.5</v>
      </c>
      <c r="B3004">
        <v>122.73101800000001</v>
      </c>
      <c r="C3004">
        <v>-8.2396999999999998E-2</v>
      </c>
      <c r="D3004">
        <v>122.570801</v>
      </c>
      <c r="F3004">
        <v>0.14016500000000001</v>
      </c>
      <c r="G3004">
        <v>-3.5942000000000002E-2</v>
      </c>
      <c r="H3004">
        <v>-3.0314000000000001E-2</v>
      </c>
      <c r="I3004">
        <v>-2.9595E-2</v>
      </c>
      <c r="J3004">
        <v>1.7953E-2</v>
      </c>
      <c r="K3004">
        <v>5.8112999999999998E-2</v>
      </c>
      <c r="L3004">
        <v>-7.1873999999999993E-2</v>
      </c>
      <c r="N3004">
        <v>-5.2817999999999997E-2</v>
      </c>
      <c r="O3004">
        <v>6.0901999999999998E-2</v>
      </c>
      <c r="P3004">
        <v>-4.5423999999999999E-2</v>
      </c>
      <c r="Q3004">
        <v>-3.7679999999999998E-2</v>
      </c>
      <c r="R3004">
        <v>-6.6219E-2</v>
      </c>
      <c r="S3004">
        <v>-4.0873E-2</v>
      </c>
      <c r="T3004">
        <v>-5.1797999999999997E-2</v>
      </c>
      <c r="U3004" s="8">
        <v>-3.0641000000000002E-2</v>
      </c>
      <c r="W3004">
        <v>0.22256200000000001</v>
      </c>
      <c r="X3004">
        <v>4.6454999999999996E-2</v>
      </c>
      <c r="Y3004">
        <v>5.2082999999999997E-2</v>
      </c>
      <c r="Z3004">
        <v>5.2802000000000002E-2</v>
      </c>
      <c r="AA3004">
        <v>0.10034999999999999</v>
      </c>
      <c r="AB3004">
        <v>0.14051</v>
      </c>
      <c r="AC3004" s="8">
        <v>1.0523000000000005E-2</v>
      </c>
      <c r="AE3004">
        <v>-7.0419999999999996E-3</v>
      </c>
      <c r="AF3004">
        <v>0.106678</v>
      </c>
      <c r="AG3004">
        <v>3.5199999999999815E-4</v>
      </c>
      <c r="AH3004">
        <v>8.095999999999999E-3</v>
      </c>
      <c r="AI3004">
        <v>-2.0443000000000003E-2</v>
      </c>
      <c r="AJ3004">
        <v>4.9029999999999976E-3</v>
      </c>
      <c r="AK3004">
        <v>-6.0219999999999996E-3</v>
      </c>
      <c r="AL3004">
        <v>1.5134999999999996E-2</v>
      </c>
      <c r="AN3004">
        <v>1.3401000000000003E-2</v>
      </c>
      <c r="AO3004">
        <v>-1.0200000000000001E-3</v>
      </c>
      <c r="AP3004">
        <v>2.0795000000000001E-2</v>
      </c>
      <c r="AQ3004">
        <v>6.3739999999999977E-3</v>
      </c>
    </row>
    <row r="3005" spans="1:43">
      <c r="A3005">
        <v>5240.203125</v>
      </c>
      <c r="B3005">
        <v>122.657776</v>
      </c>
      <c r="C3005">
        <v>-6.8665000000000004E-2</v>
      </c>
      <c r="D3005">
        <v>122.602844</v>
      </c>
      <c r="F3005">
        <v>0.13100800000000001</v>
      </c>
      <c r="G3005">
        <v>-4.5100000000000001E-2</v>
      </c>
      <c r="H3005">
        <v>-3.0314000000000001E-2</v>
      </c>
      <c r="I3005">
        <v>-3.4174000000000003E-2</v>
      </c>
      <c r="J3005">
        <v>8.7969999999999993E-3</v>
      </c>
      <c r="K3005">
        <v>6.2690999999999997E-2</v>
      </c>
      <c r="L3005">
        <v>-5.8139000000000003E-2</v>
      </c>
      <c r="N3005">
        <v>-5.2817999999999997E-2</v>
      </c>
      <c r="O3005">
        <v>5.6322999999999998E-2</v>
      </c>
      <c r="P3005">
        <v>-3.6267000000000001E-2</v>
      </c>
      <c r="Q3005">
        <v>-4.2258999999999998E-2</v>
      </c>
      <c r="R3005">
        <v>-7.0796999999999999E-2</v>
      </c>
      <c r="S3005">
        <v>-4.0873E-2</v>
      </c>
      <c r="T3005">
        <v>-5.1797999999999997E-2</v>
      </c>
      <c r="U3005" s="8">
        <v>-2.6062999999999999E-2</v>
      </c>
      <c r="W3005">
        <v>0.19967300000000002</v>
      </c>
      <c r="X3005">
        <v>2.3565000000000003E-2</v>
      </c>
      <c r="Y3005">
        <v>3.8351000000000003E-2</v>
      </c>
      <c r="Z3005">
        <v>3.4491000000000001E-2</v>
      </c>
      <c r="AA3005">
        <v>7.7462000000000003E-2</v>
      </c>
      <c r="AB3005">
        <v>0.131356</v>
      </c>
      <c r="AC3005" s="8">
        <v>1.0526000000000001E-2</v>
      </c>
      <c r="AE3005">
        <v>-7.0419999999999996E-3</v>
      </c>
      <c r="AF3005">
        <v>0.102099</v>
      </c>
      <c r="AG3005">
        <v>9.5089999999999966E-3</v>
      </c>
      <c r="AH3005">
        <v>3.5169999999999993E-3</v>
      </c>
      <c r="AI3005">
        <v>-2.5021000000000002E-2</v>
      </c>
      <c r="AJ3005">
        <v>4.9029999999999976E-3</v>
      </c>
      <c r="AK3005">
        <v>-6.0219999999999996E-3</v>
      </c>
      <c r="AL3005">
        <v>1.9712999999999998E-2</v>
      </c>
      <c r="AN3005">
        <v>1.7979000000000002E-2</v>
      </c>
      <c r="AO3005">
        <v>-1.0200000000000001E-3</v>
      </c>
      <c r="AP3005">
        <v>3.4529999999999998E-2</v>
      </c>
      <c r="AQ3005">
        <v>1.5530999999999996E-2</v>
      </c>
    </row>
    <row r="3006" spans="1:43">
      <c r="A3006">
        <v>5241.984375</v>
      </c>
      <c r="B3006">
        <v>122.64862100000001</v>
      </c>
      <c r="C3006">
        <v>-0.10070800000000001</v>
      </c>
      <c r="D3006">
        <v>122.579956</v>
      </c>
      <c r="F3006">
        <v>0.13100800000000001</v>
      </c>
      <c r="G3006">
        <v>-3.5942000000000002E-2</v>
      </c>
      <c r="H3006">
        <v>-3.0314000000000001E-2</v>
      </c>
      <c r="I3006">
        <v>-3.4174000000000003E-2</v>
      </c>
      <c r="J3006">
        <v>1.7953E-2</v>
      </c>
      <c r="K3006">
        <v>6.2690999999999997E-2</v>
      </c>
      <c r="L3006">
        <v>-7.1873999999999993E-2</v>
      </c>
      <c r="N3006">
        <v>-5.7396000000000003E-2</v>
      </c>
      <c r="O3006">
        <v>5.6322999999999998E-2</v>
      </c>
      <c r="P3006">
        <v>-3.6267000000000001E-2</v>
      </c>
      <c r="Q3006">
        <v>-3.7679999999999998E-2</v>
      </c>
      <c r="R3006">
        <v>-7.0796999999999999E-2</v>
      </c>
      <c r="S3006">
        <v>-3.1717000000000002E-2</v>
      </c>
      <c r="T3006">
        <v>-4.7219999999999998E-2</v>
      </c>
      <c r="U3006" s="8">
        <v>-2.6062999999999999E-2</v>
      </c>
      <c r="W3006">
        <v>0.23171600000000003</v>
      </c>
      <c r="X3006">
        <v>6.4766000000000004E-2</v>
      </c>
      <c r="Y3006">
        <v>7.0394000000000012E-2</v>
      </c>
      <c r="Z3006">
        <v>6.653400000000001E-2</v>
      </c>
      <c r="AA3006">
        <v>0.118661</v>
      </c>
      <c r="AB3006">
        <v>0.16339900000000002</v>
      </c>
      <c r="AC3006" s="8">
        <v>2.8834000000000012E-2</v>
      </c>
      <c r="AE3006">
        <v>-1.1620000000000005E-2</v>
      </c>
      <c r="AF3006">
        <v>0.102099</v>
      </c>
      <c r="AG3006">
        <v>9.5089999999999966E-3</v>
      </c>
      <c r="AH3006">
        <v>8.095999999999999E-3</v>
      </c>
      <c r="AI3006">
        <v>-2.5021000000000002E-2</v>
      </c>
      <c r="AJ3006">
        <v>1.4058999999999995E-2</v>
      </c>
      <c r="AK3006">
        <v>-1.4440000000000008E-3</v>
      </c>
      <c r="AL3006">
        <v>1.9712999999999998E-2</v>
      </c>
      <c r="AN3006">
        <v>1.3400999999999996E-2</v>
      </c>
      <c r="AO3006">
        <v>-1.0176000000000004E-2</v>
      </c>
      <c r="AP3006">
        <v>3.4529999999999998E-2</v>
      </c>
      <c r="AQ3006">
        <v>1.0952999999999997E-2</v>
      </c>
    </row>
    <row r="3007" spans="1:43">
      <c r="A3007">
        <v>5243.765625</v>
      </c>
      <c r="B3007">
        <v>122.749329</v>
      </c>
      <c r="C3007">
        <v>-6.8665000000000004E-2</v>
      </c>
      <c r="D3007">
        <v>122.584534</v>
      </c>
      <c r="F3007">
        <v>0.13558600000000001</v>
      </c>
      <c r="G3007">
        <v>-2.6783999999999999E-2</v>
      </c>
      <c r="H3007">
        <v>-3.4893E-2</v>
      </c>
      <c r="I3007">
        <v>-2.9595E-2</v>
      </c>
      <c r="J3007">
        <v>1.7953E-2</v>
      </c>
      <c r="K3007">
        <v>5.8112999999999998E-2</v>
      </c>
      <c r="L3007">
        <v>-6.2716999999999995E-2</v>
      </c>
      <c r="N3007">
        <v>-5.2817999999999997E-2</v>
      </c>
      <c r="O3007">
        <v>6.0901999999999998E-2</v>
      </c>
      <c r="P3007">
        <v>-4.0846E-2</v>
      </c>
      <c r="Q3007">
        <v>-4.6837999999999998E-2</v>
      </c>
      <c r="R3007">
        <v>-7.5374999999999998E-2</v>
      </c>
      <c r="S3007">
        <v>-3.6295000000000001E-2</v>
      </c>
      <c r="T3007">
        <v>-4.2640999999999998E-2</v>
      </c>
      <c r="U3007" s="8">
        <v>-3.5219E-2</v>
      </c>
      <c r="W3007">
        <v>0.20425100000000002</v>
      </c>
      <c r="X3007">
        <v>4.1881000000000002E-2</v>
      </c>
      <c r="Y3007">
        <v>3.3772000000000003E-2</v>
      </c>
      <c r="Z3007">
        <v>3.9070000000000008E-2</v>
      </c>
      <c r="AA3007">
        <v>8.6618000000000001E-2</v>
      </c>
      <c r="AB3007">
        <v>0.126778</v>
      </c>
      <c r="AC3007" s="8">
        <v>5.9480000000000088E-3</v>
      </c>
      <c r="AE3007">
        <v>-7.0419999999999996E-3</v>
      </c>
      <c r="AF3007">
        <v>0.106678</v>
      </c>
      <c r="AG3007">
        <v>4.9299999999999969E-3</v>
      </c>
      <c r="AH3007">
        <v>-1.0620000000000004E-3</v>
      </c>
      <c r="AI3007">
        <v>-2.9599E-2</v>
      </c>
      <c r="AJ3007">
        <v>9.4809999999999964E-3</v>
      </c>
      <c r="AK3007">
        <v>3.1349999999999989E-3</v>
      </c>
      <c r="AL3007">
        <v>1.0556999999999997E-2</v>
      </c>
      <c r="AN3007">
        <v>2.2557000000000001E-2</v>
      </c>
      <c r="AO3007">
        <v>-1.0176999999999999E-2</v>
      </c>
      <c r="AP3007">
        <v>3.4528999999999997E-2</v>
      </c>
      <c r="AQ3007">
        <v>1.794999999999998E-3</v>
      </c>
    </row>
    <row r="3008" spans="1:43">
      <c r="A3008">
        <v>5245.46875</v>
      </c>
      <c r="B3008">
        <v>122.689819</v>
      </c>
      <c r="C3008">
        <v>-7.782E-2</v>
      </c>
      <c r="D3008">
        <v>122.589111</v>
      </c>
      <c r="F3008">
        <v>0.13100800000000001</v>
      </c>
      <c r="G3008">
        <v>-3.1363000000000002E-2</v>
      </c>
      <c r="H3008">
        <v>-3.0314000000000001E-2</v>
      </c>
      <c r="I3008">
        <v>-3.4174000000000003E-2</v>
      </c>
      <c r="J3008">
        <v>1.3375E-2</v>
      </c>
      <c r="K3008">
        <v>7.1847999999999995E-2</v>
      </c>
      <c r="L3008">
        <v>-5.8139000000000003E-2</v>
      </c>
      <c r="N3008">
        <v>-4.8238999999999997E-2</v>
      </c>
      <c r="O3008">
        <v>6.0901999999999998E-2</v>
      </c>
      <c r="P3008">
        <v>-4.5423999999999999E-2</v>
      </c>
      <c r="Q3008">
        <v>-3.7679999999999998E-2</v>
      </c>
      <c r="R3008">
        <v>-7.0796999999999999E-2</v>
      </c>
      <c r="S3008">
        <v>-4.0873E-2</v>
      </c>
      <c r="T3008">
        <v>-5.1797999999999997E-2</v>
      </c>
      <c r="U3008" s="8">
        <v>-3.5219E-2</v>
      </c>
      <c r="W3008">
        <v>0.20882800000000001</v>
      </c>
      <c r="X3008">
        <v>4.6456999999999998E-2</v>
      </c>
      <c r="Y3008">
        <v>4.7506E-2</v>
      </c>
      <c r="Z3008">
        <v>4.3645999999999997E-2</v>
      </c>
      <c r="AA3008">
        <v>9.1194999999999998E-2</v>
      </c>
      <c r="AB3008">
        <v>0.149668</v>
      </c>
      <c r="AC3008" s="8">
        <v>1.9680999999999997E-2</v>
      </c>
      <c r="AE3008">
        <v>-2.4629999999999999E-3</v>
      </c>
      <c r="AF3008">
        <v>0.106678</v>
      </c>
      <c r="AG3008">
        <v>3.5199999999999815E-4</v>
      </c>
      <c r="AH3008">
        <v>8.095999999999999E-3</v>
      </c>
      <c r="AI3008">
        <v>-2.5021000000000002E-2</v>
      </c>
      <c r="AJ3008">
        <v>4.9029999999999976E-3</v>
      </c>
      <c r="AK3008">
        <v>-6.0219999999999996E-3</v>
      </c>
      <c r="AL3008">
        <v>1.0556999999999997E-2</v>
      </c>
      <c r="AN3008">
        <v>2.2558000000000002E-2</v>
      </c>
      <c r="AO3008">
        <v>3.5589999999999997E-3</v>
      </c>
      <c r="AP3008">
        <v>2.5373E-2</v>
      </c>
      <c r="AQ3008">
        <v>6.3739999999999977E-3</v>
      </c>
    </row>
    <row r="3009" spans="1:43">
      <c r="A3009">
        <v>5247.25</v>
      </c>
      <c r="B3009">
        <v>122.70813</v>
      </c>
      <c r="C3009">
        <v>-6.8665000000000004E-2</v>
      </c>
      <c r="D3009">
        <v>122.589111</v>
      </c>
      <c r="F3009">
        <v>0.13100800000000001</v>
      </c>
      <c r="G3009">
        <v>-3.5942000000000002E-2</v>
      </c>
      <c r="H3009">
        <v>-2.5735000000000001E-2</v>
      </c>
      <c r="I3009">
        <v>-3.4174000000000003E-2</v>
      </c>
      <c r="J3009">
        <v>2.2530999999999999E-2</v>
      </c>
      <c r="K3009">
        <v>6.2690999999999997E-2</v>
      </c>
      <c r="L3009">
        <v>-6.7294999999999994E-2</v>
      </c>
      <c r="N3009">
        <v>-5.2817999999999997E-2</v>
      </c>
      <c r="O3009">
        <v>5.6322999999999998E-2</v>
      </c>
      <c r="P3009">
        <v>-4.0846E-2</v>
      </c>
      <c r="Q3009">
        <v>-4.2258999999999998E-2</v>
      </c>
      <c r="R3009">
        <v>-7.5374999999999998E-2</v>
      </c>
      <c r="S3009">
        <v>-3.6295000000000001E-2</v>
      </c>
      <c r="T3009">
        <v>-5.1797999999999997E-2</v>
      </c>
      <c r="U3009" s="8">
        <v>-2.1484E-2</v>
      </c>
      <c r="W3009">
        <v>0.19967300000000002</v>
      </c>
      <c r="X3009">
        <v>3.2723000000000002E-2</v>
      </c>
      <c r="Y3009">
        <v>4.2930000000000003E-2</v>
      </c>
      <c r="Z3009">
        <v>3.4491000000000001E-2</v>
      </c>
      <c r="AA3009">
        <v>9.1195999999999999E-2</v>
      </c>
      <c r="AB3009">
        <v>0.131356</v>
      </c>
      <c r="AC3009" s="8">
        <v>1.3700000000000101E-3</v>
      </c>
      <c r="AE3009">
        <v>-7.0419999999999996E-3</v>
      </c>
      <c r="AF3009">
        <v>0.102099</v>
      </c>
      <c r="AG3009">
        <v>4.9299999999999969E-3</v>
      </c>
      <c r="AH3009">
        <v>3.5169999999999993E-3</v>
      </c>
      <c r="AI3009">
        <v>-2.9599E-2</v>
      </c>
      <c r="AJ3009">
        <v>9.4809999999999964E-3</v>
      </c>
      <c r="AK3009">
        <v>-6.0219999999999996E-3</v>
      </c>
      <c r="AL3009">
        <v>2.4291999999999998E-2</v>
      </c>
      <c r="AN3009">
        <v>2.2557000000000001E-2</v>
      </c>
      <c r="AO3009">
        <v>-1.0200000000000001E-3</v>
      </c>
      <c r="AP3009">
        <v>3.4528999999999997E-2</v>
      </c>
      <c r="AQ3009">
        <v>1.0951999999999996E-2</v>
      </c>
    </row>
    <row r="3010" spans="1:43">
      <c r="A3010">
        <v>5248.96875</v>
      </c>
      <c r="B3010">
        <v>122.66235399999999</v>
      </c>
      <c r="C3010">
        <v>-0.119019</v>
      </c>
      <c r="D3010">
        <v>122.593689</v>
      </c>
      <c r="F3010">
        <v>0.14016500000000001</v>
      </c>
      <c r="G3010">
        <v>-2.6783999999999999E-2</v>
      </c>
      <c r="H3010">
        <v>-3.0314000000000001E-2</v>
      </c>
      <c r="I3010">
        <v>-2.5017000000000001E-2</v>
      </c>
      <c r="J3010">
        <v>8.7969999999999993E-3</v>
      </c>
      <c r="K3010">
        <v>6.2690999999999997E-2</v>
      </c>
      <c r="L3010">
        <v>-5.8139000000000003E-2</v>
      </c>
      <c r="N3010">
        <v>-4.8238999999999997E-2</v>
      </c>
      <c r="O3010">
        <v>5.1743999999999998E-2</v>
      </c>
      <c r="P3010">
        <v>-5.0001999999999998E-2</v>
      </c>
      <c r="Q3010">
        <v>-4.2258999999999998E-2</v>
      </c>
      <c r="R3010">
        <v>-7.0796999999999999E-2</v>
      </c>
      <c r="S3010">
        <v>-3.6295000000000001E-2</v>
      </c>
      <c r="T3010">
        <v>-4.2640999999999998E-2</v>
      </c>
      <c r="U3010" s="8">
        <v>-3.9796999999999999E-2</v>
      </c>
      <c r="W3010">
        <v>0.25918400000000003</v>
      </c>
      <c r="X3010">
        <v>9.2234999999999998E-2</v>
      </c>
      <c r="Y3010">
        <v>8.8705000000000006E-2</v>
      </c>
      <c r="Z3010">
        <v>9.4002000000000002E-2</v>
      </c>
      <c r="AA3010">
        <v>0.12781599999999999</v>
      </c>
      <c r="AB3010">
        <v>0.18170999999999998</v>
      </c>
      <c r="AC3010" s="8">
        <v>6.0879999999999997E-2</v>
      </c>
      <c r="AE3010">
        <v>-2.4629999999999999E-3</v>
      </c>
      <c r="AF3010">
        <v>9.7519999999999996E-2</v>
      </c>
      <c r="AG3010">
        <v>-4.2260000000000006E-3</v>
      </c>
      <c r="AH3010">
        <v>3.5169999999999993E-3</v>
      </c>
      <c r="AI3010">
        <v>-2.5021000000000002E-2</v>
      </c>
      <c r="AJ3010">
        <v>9.4809999999999964E-3</v>
      </c>
      <c r="AK3010">
        <v>3.1349999999999989E-3</v>
      </c>
      <c r="AL3010">
        <v>5.9789999999999982E-3</v>
      </c>
      <c r="AN3010">
        <v>2.2558000000000002E-2</v>
      </c>
      <c r="AO3010">
        <v>-5.5979999999999988E-3</v>
      </c>
      <c r="AP3010">
        <v>2.0795000000000001E-2</v>
      </c>
      <c r="AQ3010">
        <v>-7.3609999999999995E-3</v>
      </c>
    </row>
    <row r="3011" spans="1:43">
      <c r="A3011">
        <v>5250.75</v>
      </c>
      <c r="B3011">
        <v>122.772217</v>
      </c>
      <c r="C3011">
        <v>-5.0354000000000003E-2</v>
      </c>
      <c r="D3011">
        <v>122.570801</v>
      </c>
      <c r="F3011">
        <v>0.13100800000000001</v>
      </c>
      <c r="G3011">
        <v>-3.5942000000000002E-2</v>
      </c>
      <c r="H3011">
        <v>-3.0314000000000001E-2</v>
      </c>
      <c r="I3011">
        <v>-2.5017000000000001E-2</v>
      </c>
      <c r="J3011">
        <v>8.7969999999999993E-3</v>
      </c>
      <c r="K3011">
        <v>6.2690999999999997E-2</v>
      </c>
      <c r="L3011">
        <v>-6.7294999999999994E-2</v>
      </c>
      <c r="N3011">
        <v>-5.2817999999999997E-2</v>
      </c>
      <c r="O3011">
        <v>5.6322999999999998E-2</v>
      </c>
      <c r="P3011">
        <v>-4.0846E-2</v>
      </c>
      <c r="Q3011">
        <v>-4.2258999999999998E-2</v>
      </c>
      <c r="R3011">
        <v>-7.0796999999999999E-2</v>
      </c>
      <c r="S3011">
        <v>-3.1717000000000002E-2</v>
      </c>
      <c r="T3011">
        <v>-5.1797999999999997E-2</v>
      </c>
      <c r="U3011" s="8">
        <v>-3.5219E-2</v>
      </c>
      <c r="W3011">
        <v>0.18136200000000002</v>
      </c>
      <c r="X3011">
        <v>1.4412000000000001E-2</v>
      </c>
      <c r="Y3011">
        <v>2.0040000000000002E-2</v>
      </c>
      <c r="Z3011">
        <v>2.5337000000000002E-2</v>
      </c>
      <c r="AA3011">
        <v>5.9151000000000002E-2</v>
      </c>
      <c r="AB3011">
        <v>0.11304500000000001</v>
      </c>
      <c r="AC3011" s="8">
        <v>-1.6940999999999991E-2</v>
      </c>
      <c r="AE3011">
        <v>-7.0419999999999996E-3</v>
      </c>
      <c r="AF3011">
        <v>0.102099</v>
      </c>
      <c r="AG3011">
        <v>4.9299999999999969E-3</v>
      </c>
      <c r="AH3011">
        <v>3.5169999999999993E-3</v>
      </c>
      <c r="AI3011">
        <v>-2.5021000000000002E-2</v>
      </c>
      <c r="AJ3011">
        <v>1.4058999999999995E-2</v>
      </c>
      <c r="AK3011">
        <v>-6.0219999999999996E-3</v>
      </c>
      <c r="AL3011">
        <v>1.0556999999999997E-2</v>
      </c>
      <c r="AN3011">
        <v>1.7979000000000002E-2</v>
      </c>
      <c r="AO3011">
        <v>-1.0200000000000001E-3</v>
      </c>
      <c r="AP3011">
        <v>2.9950999999999998E-2</v>
      </c>
      <c r="AQ3011">
        <v>1.0951999999999996E-2</v>
      </c>
    </row>
    <row r="3012" spans="1:43">
      <c r="A3012">
        <v>5252.46875</v>
      </c>
      <c r="B3012">
        <v>122.61657700000001</v>
      </c>
      <c r="C3012">
        <v>-0.12817400000000001</v>
      </c>
      <c r="D3012">
        <v>122.61657700000001</v>
      </c>
      <c r="F3012">
        <v>0.13558600000000001</v>
      </c>
      <c r="G3012">
        <v>-4.0521000000000001E-2</v>
      </c>
      <c r="H3012">
        <v>-2.1156999999999999E-2</v>
      </c>
      <c r="I3012">
        <v>-3.4174000000000003E-2</v>
      </c>
      <c r="J3012">
        <v>1.7953E-2</v>
      </c>
      <c r="K3012">
        <v>7.1847999999999995E-2</v>
      </c>
      <c r="L3012">
        <v>-6.7294999999999994E-2</v>
      </c>
      <c r="N3012">
        <v>-4.3660999999999998E-2</v>
      </c>
      <c r="O3012">
        <v>6.5480999999999998E-2</v>
      </c>
      <c r="P3012">
        <v>-4.5423999999999999E-2</v>
      </c>
      <c r="Q3012">
        <v>-4.6837999999999998E-2</v>
      </c>
      <c r="R3012">
        <v>-7.0796999999999999E-2</v>
      </c>
      <c r="S3012">
        <v>-4.0873E-2</v>
      </c>
      <c r="T3012">
        <v>-4.7219999999999998E-2</v>
      </c>
      <c r="U3012" s="8">
        <v>-3.5219E-2</v>
      </c>
      <c r="W3012">
        <v>0.26375999999999999</v>
      </c>
      <c r="X3012">
        <v>8.7653000000000009E-2</v>
      </c>
      <c r="Y3012">
        <v>0.10701700000000001</v>
      </c>
      <c r="Z3012">
        <v>9.4E-2</v>
      </c>
      <c r="AA3012">
        <v>0.14612700000000001</v>
      </c>
      <c r="AB3012">
        <v>0.20002200000000001</v>
      </c>
      <c r="AC3012" s="8">
        <v>6.0879000000000016E-2</v>
      </c>
      <c r="AE3012">
        <v>2.1149999999999988E-3</v>
      </c>
      <c r="AF3012">
        <v>0.11125699999999999</v>
      </c>
      <c r="AG3012">
        <v>3.5199999999999815E-4</v>
      </c>
      <c r="AH3012">
        <v>-1.0620000000000004E-3</v>
      </c>
      <c r="AI3012">
        <v>-2.5021000000000002E-2</v>
      </c>
      <c r="AJ3012">
        <v>4.9029999999999976E-3</v>
      </c>
      <c r="AK3012">
        <v>-1.4440000000000008E-3</v>
      </c>
      <c r="AL3012">
        <v>1.0556999999999997E-2</v>
      </c>
      <c r="AN3012">
        <v>2.7136E-2</v>
      </c>
      <c r="AO3012">
        <v>3.5589999999999997E-3</v>
      </c>
      <c r="AP3012">
        <v>2.5373E-2</v>
      </c>
      <c r="AQ3012">
        <v>1.795999999999999E-3</v>
      </c>
    </row>
    <row r="3013" spans="1:43">
      <c r="A3013">
        <v>5254.25</v>
      </c>
      <c r="B3013">
        <v>122.653198</v>
      </c>
      <c r="C3013">
        <v>-7.782E-2</v>
      </c>
      <c r="D3013">
        <v>122.584534</v>
      </c>
      <c r="F3013">
        <v>0.13100800000000001</v>
      </c>
      <c r="G3013">
        <v>-2.6783999999999999E-2</v>
      </c>
      <c r="H3013">
        <v>-3.4893E-2</v>
      </c>
      <c r="I3013">
        <v>-3.4174000000000003E-2</v>
      </c>
      <c r="J3013">
        <v>1.3375E-2</v>
      </c>
      <c r="K3013">
        <v>6.7268999999999995E-2</v>
      </c>
      <c r="L3013">
        <v>-6.7294999999999994E-2</v>
      </c>
      <c r="N3013">
        <v>-5.7396000000000003E-2</v>
      </c>
      <c r="O3013">
        <v>6.0901999999999998E-2</v>
      </c>
      <c r="P3013">
        <v>-3.6267000000000001E-2</v>
      </c>
      <c r="Q3013">
        <v>-4.2258999999999998E-2</v>
      </c>
      <c r="R3013">
        <v>-7.5374999999999998E-2</v>
      </c>
      <c r="S3013">
        <v>-3.6295000000000001E-2</v>
      </c>
      <c r="T3013">
        <v>-4.7219999999999998E-2</v>
      </c>
      <c r="U3013" s="8">
        <v>-3.0641000000000002E-2</v>
      </c>
      <c r="W3013">
        <v>0.20882800000000001</v>
      </c>
      <c r="X3013">
        <v>5.1035999999999998E-2</v>
      </c>
      <c r="Y3013">
        <v>4.2927E-2</v>
      </c>
      <c r="Z3013">
        <v>4.3645999999999997E-2</v>
      </c>
      <c r="AA3013">
        <v>9.1194999999999998E-2</v>
      </c>
      <c r="AB3013">
        <v>0.145089</v>
      </c>
      <c r="AC3013" s="8">
        <v>1.0525000000000007E-2</v>
      </c>
      <c r="AE3013">
        <v>-1.1620000000000005E-2</v>
      </c>
      <c r="AF3013">
        <v>0.106678</v>
      </c>
      <c r="AG3013">
        <v>9.5089999999999966E-3</v>
      </c>
      <c r="AH3013">
        <v>3.5169999999999993E-3</v>
      </c>
      <c r="AI3013">
        <v>-2.9599E-2</v>
      </c>
      <c r="AJ3013">
        <v>9.4809999999999964E-3</v>
      </c>
      <c r="AK3013">
        <v>-1.4440000000000008E-3</v>
      </c>
      <c r="AL3013">
        <v>1.5134999999999996E-2</v>
      </c>
      <c r="AN3013">
        <v>1.7978999999999995E-2</v>
      </c>
      <c r="AO3013">
        <v>-1.0176000000000004E-2</v>
      </c>
      <c r="AP3013">
        <v>3.9107999999999997E-2</v>
      </c>
      <c r="AQ3013">
        <v>1.0952999999999997E-2</v>
      </c>
    </row>
    <row r="3014" spans="1:43">
      <c r="A3014">
        <v>5256.03125</v>
      </c>
      <c r="B3014">
        <v>122.64862100000001</v>
      </c>
      <c r="C3014">
        <v>-0.105286</v>
      </c>
      <c r="D3014">
        <v>122.59826700000001</v>
      </c>
      <c r="F3014">
        <v>0.14016500000000001</v>
      </c>
      <c r="G3014">
        <v>-2.6783999999999999E-2</v>
      </c>
      <c r="H3014">
        <v>-2.5735000000000001E-2</v>
      </c>
      <c r="I3014">
        <v>-2.5017000000000001E-2</v>
      </c>
      <c r="J3014">
        <v>2.2530999999999999E-2</v>
      </c>
      <c r="K3014">
        <v>6.7268999999999995E-2</v>
      </c>
      <c r="L3014">
        <v>-6.7294999999999994E-2</v>
      </c>
      <c r="N3014">
        <v>-4.3660999999999998E-2</v>
      </c>
      <c r="O3014">
        <v>6.0901999999999998E-2</v>
      </c>
      <c r="P3014">
        <v>-5.0001999999999998E-2</v>
      </c>
      <c r="Q3014">
        <v>-4.2258999999999998E-2</v>
      </c>
      <c r="R3014">
        <v>-7.5374999999999998E-2</v>
      </c>
      <c r="S3014">
        <v>-3.6295000000000001E-2</v>
      </c>
      <c r="T3014">
        <v>-5.1797999999999997E-2</v>
      </c>
      <c r="U3014" s="8">
        <v>-3.9796999999999999E-2</v>
      </c>
      <c r="W3014">
        <v>0.24545100000000003</v>
      </c>
      <c r="X3014">
        <v>7.8502000000000002E-2</v>
      </c>
      <c r="Y3014">
        <v>7.9551000000000011E-2</v>
      </c>
      <c r="Z3014">
        <v>8.0269000000000007E-2</v>
      </c>
      <c r="AA3014">
        <v>0.12781700000000001</v>
      </c>
      <c r="AB3014">
        <v>0.17255500000000001</v>
      </c>
      <c r="AC3014" s="8">
        <v>3.7991000000000011E-2</v>
      </c>
      <c r="AE3014">
        <v>2.1149999999999988E-3</v>
      </c>
      <c r="AF3014">
        <v>0.106678</v>
      </c>
      <c r="AG3014">
        <v>-4.2260000000000006E-3</v>
      </c>
      <c r="AH3014">
        <v>3.5169999999999993E-3</v>
      </c>
      <c r="AI3014">
        <v>-2.9599E-2</v>
      </c>
      <c r="AJ3014">
        <v>9.4809999999999964E-3</v>
      </c>
      <c r="AK3014">
        <v>-6.0219999999999996E-3</v>
      </c>
      <c r="AL3014">
        <v>5.9789999999999982E-3</v>
      </c>
      <c r="AN3014">
        <v>3.1713999999999999E-2</v>
      </c>
      <c r="AO3014">
        <v>8.1369999999999984E-3</v>
      </c>
      <c r="AP3014">
        <v>2.5373E-2</v>
      </c>
      <c r="AQ3014">
        <v>1.795999999999999E-3</v>
      </c>
    </row>
    <row r="3015" spans="1:43">
      <c r="A3015">
        <v>5257.75</v>
      </c>
      <c r="B3015">
        <v>122.689819</v>
      </c>
      <c r="C3015">
        <v>-9.1552999999999995E-2</v>
      </c>
      <c r="D3015">
        <v>122.59826700000001</v>
      </c>
      <c r="F3015">
        <v>0.13100800000000001</v>
      </c>
      <c r="G3015">
        <v>-3.1363000000000002E-2</v>
      </c>
      <c r="H3015">
        <v>-3.0314000000000001E-2</v>
      </c>
      <c r="I3015">
        <v>-3.4174000000000003E-2</v>
      </c>
      <c r="J3015">
        <v>1.3375E-2</v>
      </c>
      <c r="K3015">
        <v>6.7268999999999995E-2</v>
      </c>
      <c r="L3015">
        <v>-6.7294999999999994E-2</v>
      </c>
      <c r="N3015">
        <v>-4.8238999999999997E-2</v>
      </c>
      <c r="O3015">
        <v>6.0901999999999998E-2</v>
      </c>
      <c r="P3015">
        <v>-4.0846E-2</v>
      </c>
      <c r="Q3015">
        <v>-4.2258999999999998E-2</v>
      </c>
      <c r="R3015">
        <v>-7.0796999999999999E-2</v>
      </c>
      <c r="S3015">
        <v>-3.6295000000000001E-2</v>
      </c>
      <c r="T3015">
        <v>-4.7219999999999998E-2</v>
      </c>
      <c r="U3015" s="8">
        <v>-3.5219E-2</v>
      </c>
      <c r="W3015">
        <v>0.22256100000000001</v>
      </c>
      <c r="X3015">
        <v>6.0189999999999994E-2</v>
      </c>
      <c r="Y3015">
        <v>6.1238999999999995E-2</v>
      </c>
      <c r="Z3015">
        <v>5.7378999999999993E-2</v>
      </c>
      <c r="AA3015">
        <v>0.10492799999999999</v>
      </c>
      <c r="AB3015">
        <v>0.15882199999999999</v>
      </c>
      <c r="AC3015" s="8">
        <v>2.4258000000000002E-2</v>
      </c>
      <c r="AE3015">
        <v>-2.4629999999999999E-3</v>
      </c>
      <c r="AF3015">
        <v>0.106678</v>
      </c>
      <c r="AG3015">
        <v>4.9299999999999969E-3</v>
      </c>
      <c r="AH3015">
        <v>3.5169999999999993E-3</v>
      </c>
      <c r="AI3015">
        <v>-2.5021000000000002E-2</v>
      </c>
      <c r="AJ3015">
        <v>9.4809999999999964E-3</v>
      </c>
      <c r="AK3015">
        <v>-1.4440000000000008E-3</v>
      </c>
      <c r="AL3015">
        <v>1.0556999999999997E-2</v>
      </c>
      <c r="AN3015">
        <v>2.2558000000000002E-2</v>
      </c>
      <c r="AO3015">
        <v>-1.0189999999999991E-3</v>
      </c>
      <c r="AP3015">
        <v>2.9950999999999998E-2</v>
      </c>
      <c r="AQ3015">
        <v>6.3739999999999977E-3</v>
      </c>
    </row>
    <row r="3016" spans="1:43">
      <c r="A3016">
        <v>5259.515625</v>
      </c>
      <c r="B3016">
        <v>122.74475099999999</v>
      </c>
      <c r="C3016">
        <v>-5.4932000000000002E-2</v>
      </c>
      <c r="D3016">
        <v>122.557068</v>
      </c>
      <c r="F3016">
        <v>0.13558600000000001</v>
      </c>
      <c r="G3016">
        <v>-3.5942000000000002E-2</v>
      </c>
      <c r="H3016">
        <v>-2.5735000000000001E-2</v>
      </c>
      <c r="I3016">
        <v>-2.9595E-2</v>
      </c>
      <c r="J3016">
        <v>1.7953E-2</v>
      </c>
      <c r="K3016">
        <v>6.7268999999999995E-2</v>
      </c>
      <c r="L3016">
        <v>-7.1873999999999993E-2</v>
      </c>
      <c r="N3016">
        <v>-5.2817999999999997E-2</v>
      </c>
      <c r="O3016">
        <v>6.0901999999999998E-2</v>
      </c>
      <c r="P3016">
        <v>-4.0846E-2</v>
      </c>
      <c r="Q3016">
        <v>-3.7679999999999998E-2</v>
      </c>
      <c r="R3016">
        <v>-6.6219E-2</v>
      </c>
      <c r="S3016">
        <v>-4.5450999999999998E-2</v>
      </c>
      <c r="T3016">
        <v>-4.2640999999999998E-2</v>
      </c>
      <c r="U3016" s="8">
        <v>-2.6062999999999999E-2</v>
      </c>
      <c r="W3016">
        <v>0.19051800000000002</v>
      </c>
      <c r="X3016">
        <v>1.899E-2</v>
      </c>
      <c r="Y3016">
        <v>2.9197000000000001E-2</v>
      </c>
      <c r="Z3016">
        <v>2.5337000000000002E-2</v>
      </c>
      <c r="AA3016">
        <v>7.2885000000000005E-2</v>
      </c>
      <c r="AB3016">
        <v>0.122201</v>
      </c>
      <c r="AC3016" s="8">
        <v>-1.6941999999999992E-2</v>
      </c>
      <c r="AE3016">
        <v>-7.0419999999999996E-3</v>
      </c>
      <c r="AF3016">
        <v>0.106678</v>
      </c>
      <c r="AG3016">
        <v>4.9299999999999969E-3</v>
      </c>
      <c r="AH3016">
        <v>8.095999999999999E-3</v>
      </c>
      <c r="AI3016">
        <v>-2.0443000000000003E-2</v>
      </c>
      <c r="AJ3016">
        <v>3.249999999999989E-4</v>
      </c>
      <c r="AK3016">
        <v>3.1349999999999989E-3</v>
      </c>
      <c r="AL3016">
        <v>1.9712999999999998E-2</v>
      </c>
      <c r="AN3016">
        <v>1.3401000000000003E-2</v>
      </c>
      <c r="AO3016">
        <v>-1.0176999999999999E-2</v>
      </c>
      <c r="AP3016">
        <v>2.5373E-2</v>
      </c>
      <c r="AQ3016">
        <v>1.794999999999998E-3</v>
      </c>
    </row>
    <row r="3017" spans="1:43">
      <c r="A3017">
        <v>5261.234375</v>
      </c>
      <c r="B3017">
        <v>122.64862100000001</v>
      </c>
      <c r="C3017">
        <v>-9.1552999999999995E-2</v>
      </c>
      <c r="D3017">
        <v>122.593689</v>
      </c>
      <c r="F3017">
        <v>0.13100800000000001</v>
      </c>
      <c r="G3017">
        <v>-3.1363000000000002E-2</v>
      </c>
      <c r="H3017">
        <v>-3.0314000000000001E-2</v>
      </c>
      <c r="I3017">
        <v>-3.4174000000000003E-2</v>
      </c>
      <c r="J3017">
        <v>8.7969999999999993E-3</v>
      </c>
      <c r="K3017">
        <v>7.6425999999999994E-2</v>
      </c>
      <c r="L3017">
        <v>-6.7294999999999994E-2</v>
      </c>
      <c r="N3017">
        <v>-5.7396000000000003E-2</v>
      </c>
      <c r="O3017">
        <v>6.5480999999999998E-2</v>
      </c>
      <c r="P3017">
        <v>-5.0001999999999998E-2</v>
      </c>
      <c r="Q3017">
        <v>-3.7679999999999998E-2</v>
      </c>
      <c r="R3017">
        <v>-7.0796999999999999E-2</v>
      </c>
      <c r="S3017">
        <v>-3.6295000000000001E-2</v>
      </c>
      <c r="T3017">
        <v>-4.7219999999999998E-2</v>
      </c>
      <c r="U3017" s="8">
        <v>-3.9796999999999999E-2</v>
      </c>
      <c r="W3017">
        <v>0.22256100000000001</v>
      </c>
      <c r="X3017">
        <v>6.0189999999999994E-2</v>
      </c>
      <c r="Y3017">
        <v>6.1238999999999995E-2</v>
      </c>
      <c r="Z3017">
        <v>5.7378999999999993E-2</v>
      </c>
      <c r="AA3017">
        <v>0.10034999999999999</v>
      </c>
      <c r="AB3017">
        <v>0.16797899999999999</v>
      </c>
      <c r="AC3017" s="8">
        <v>2.4258000000000002E-2</v>
      </c>
      <c r="AE3017">
        <v>-1.1620000000000005E-2</v>
      </c>
      <c r="AF3017">
        <v>0.11125699999999999</v>
      </c>
      <c r="AG3017">
        <v>-4.2260000000000006E-3</v>
      </c>
      <c r="AH3017">
        <v>8.095999999999999E-3</v>
      </c>
      <c r="AI3017">
        <v>-2.5021000000000002E-2</v>
      </c>
      <c r="AJ3017">
        <v>9.4809999999999964E-3</v>
      </c>
      <c r="AK3017">
        <v>-1.4440000000000008E-3</v>
      </c>
      <c r="AL3017">
        <v>5.9789999999999982E-3</v>
      </c>
      <c r="AN3017">
        <v>1.3400999999999996E-2</v>
      </c>
      <c r="AO3017">
        <v>-1.0176000000000004E-2</v>
      </c>
      <c r="AP3017">
        <v>2.0795000000000001E-2</v>
      </c>
      <c r="AQ3017">
        <v>-2.7819999999999998E-3</v>
      </c>
    </row>
    <row r="3018" spans="1:43">
      <c r="A3018">
        <v>5263.015625</v>
      </c>
      <c r="B3018">
        <v>122.644043</v>
      </c>
      <c r="C3018">
        <v>-0.105286</v>
      </c>
      <c r="D3018">
        <v>122.607422</v>
      </c>
      <c r="F3018">
        <v>0.14016500000000001</v>
      </c>
      <c r="G3018">
        <v>-3.5942000000000002E-2</v>
      </c>
      <c r="H3018">
        <v>-2.1156999999999999E-2</v>
      </c>
      <c r="I3018">
        <v>-2.9595E-2</v>
      </c>
      <c r="J3018">
        <v>1.7953E-2</v>
      </c>
      <c r="K3018">
        <v>6.2690999999999997E-2</v>
      </c>
      <c r="L3018">
        <v>-6.7294999999999994E-2</v>
      </c>
      <c r="N3018">
        <v>-5.2817999999999997E-2</v>
      </c>
      <c r="O3018">
        <v>6.5480999999999998E-2</v>
      </c>
      <c r="P3018">
        <v>-3.6267000000000001E-2</v>
      </c>
      <c r="Q3018">
        <v>-4.2258999999999998E-2</v>
      </c>
      <c r="R3018">
        <v>-7.0796999999999999E-2</v>
      </c>
      <c r="S3018">
        <v>-4.0873E-2</v>
      </c>
      <c r="T3018">
        <v>-4.2640999999999998E-2</v>
      </c>
      <c r="U3018" s="8">
        <v>-3.0641000000000002E-2</v>
      </c>
      <c r="W3018">
        <v>0.24545100000000003</v>
      </c>
      <c r="X3018">
        <v>6.9344000000000003E-2</v>
      </c>
      <c r="Y3018">
        <v>8.4129000000000009E-2</v>
      </c>
      <c r="Z3018">
        <v>7.5691000000000008E-2</v>
      </c>
      <c r="AA3018">
        <v>0.123239</v>
      </c>
      <c r="AB3018">
        <v>0.16797699999999999</v>
      </c>
      <c r="AC3018" s="8">
        <v>3.7991000000000011E-2</v>
      </c>
      <c r="AE3018">
        <v>-7.0419999999999996E-3</v>
      </c>
      <c r="AF3018">
        <v>0.11125699999999999</v>
      </c>
      <c r="AG3018">
        <v>9.5089999999999966E-3</v>
      </c>
      <c r="AH3018">
        <v>3.5169999999999993E-3</v>
      </c>
      <c r="AI3018">
        <v>-2.5021000000000002E-2</v>
      </c>
      <c r="AJ3018">
        <v>4.9029999999999976E-3</v>
      </c>
      <c r="AK3018">
        <v>3.1349999999999989E-3</v>
      </c>
      <c r="AL3018">
        <v>1.5134999999999996E-2</v>
      </c>
      <c r="AN3018">
        <v>1.7979000000000002E-2</v>
      </c>
      <c r="AO3018">
        <v>-1.0176999999999999E-2</v>
      </c>
      <c r="AP3018">
        <v>3.4529999999999998E-2</v>
      </c>
      <c r="AQ3018">
        <v>6.3739999999999977E-3</v>
      </c>
    </row>
    <row r="3019" spans="1:43">
      <c r="A3019">
        <v>5264.796875</v>
      </c>
      <c r="B3019">
        <v>122.717285</v>
      </c>
      <c r="C3019">
        <v>-8.6974999999999997E-2</v>
      </c>
      <c r="D3019">
        <v>122.59826700000001</v>
      </c>
      <c r="F3019">
        <v>0.13100800000000001</v>
      </c>
      <c r="G3019">
        <v>-4.0521000000000001E-2</v>
      </c>
      <c r="H3019">
        <v>-3.0314000000000001E-2</v>
      </c>
      <c r="I3019">
        <v>-2.9595E-2</v>
      </c>
      <c r="J3019">
        <v>8.7969999999999993E-3</v>
      </c>
      <c r="K3019">
        <v>6.2690999999999997E-2</v>
      </c>
      <c r="L3019">
        <v>-7.1873999999999993E-2</v>
      </c>
      <c r="N3019">
        <v>-4.8238999999999997E-2</v>
      </c>
      <c r="O3019">
        <v>6.0901999999999998E-2</v>
      </c>
      <c r="P3019">
        <v>-4.0846E-2</v>
      </c>
      <c r="Q3019">
        <v>-4.6837999999999998E-2</v>
      </c>
      <c r="R3019">
        <v>-7.5374999999999998E-2</v>
      </c>
      <c r="S3019">
        <v>-4.0873E-2</v>
      </c>
      <c r="T3019">
        <v>-5.6376000000000002E-2</v>
      </c>
      <c r="U3019" s="8">
        <v>-3.0641000000000002E-2</v>
      </c>
      <c r="W3019">
        <v>0.21798300000000001</v>
      </c>
      <c r="X3019">
        <v>4.6453999999999995E-2</v>
      </c>
      <c r="Y3019">
        <v>5.6660999999999996E-2</v>
      </c>
      <c r="Z3019">
        <v>5.738E-2</v>
      </c>
      <c r="AA3019">
        <v>9.5771999999999996E-2</v>
      </c>
      <c r="AB3019">
        <v>0.14966599999999999</v>
      </c>
      <c r="AC3019" s="8">
        <v>1.5101000000000003E-2</v>
      </c>
      <c r="AE3019">
        <v>-2.4629999999999999E-3</v>
      </c>
      <c r="AF3019">
        <v>0.106678</v>
      </c>
      <c r="AG3019">
        <v>4.9299999999999969E-3</v>
      </c>
      <c r="AH3019">
        <v>-1.0620000000000004E-3</v>
      </c>
      <c r="AI3019">
        <v>-2.9599E-2</v>
      </c>
      <c r="AJ3019">
        <v>4.9029999999999976E-3</v>
      </c>
      <c r="AK3019">
        <v>-1.0600000000000005E-2</v>
      </c>
      <c r="AL3019">
        <v>1.5134999999999996E-2</v>
      </c>
      <c r="AN3019">
        <v>2.7136E-2</v>
      </c>
      <c r="AO3019">
        <v>8.1370000000000053E-3</v>
      </c>
      <c r="AP3019">
        <v>3.4528999999999997E-2</v>
      </c>
      <c r="AQ3019">
        <v>1.5530000000000002E-2</v>
      </c>
    </row>
    <row r="3020" spans="1:43">
      <c r="A3020">
        <v>5266.515625</v>
      </c>
      <c r="B3020">
        <v>122.671509</v>
      </c>
      <c r="C3020">
        <v>-0.114441</v>
      </c>
      <c r="D3020">
        <v>122.575378</v>
      </c>
      <c r="F3020">
        <v>0.13558600000000001</v>
      </c>
      <c r="G3020">
        <v>-3.5942000000000002E-2</v>
      </c>
      <c r="H3020">
        <v>-2.5735000000000001E-2</v>
      </c>
      <c r="I3020">
        <v>-2.9595E-2</v>
      </c>
      <c r="J3020">
        <v>8.7969999999999993E-3</v>
      </c>
      <c r="K3020">
        <v>6.2690999999999997E-2</v>
      </c>
      <c r="L3020">
        <v>-6.7294999999999994E-2</v>
      </c>
      <c r="N3020">
        <v>-5.7396000000000003E-2</v>
      </c>
      <c r="O3020">
        <v>7.0059999999999997E-2</v>
      </c>
      <c r="P3020">
        <v>-5.0001999999999998E-2</v>
      </c>
      <c r="Q3020">
        <v>-4.2258999999999998E-2</v>
      </c>
      <c r="R3020">
        <v>-7.5374999999999998E-2</v>
      </c>
      <c r="S3020">
        <v>-4.0873E-2</v>
      </c>
      <c r="T3020">
        <v>-5.1797999999999997E-2</v>
      </c>
      <c r="U3020" s="8">
        <v>-2.6062999999999999E-2</v>
      </c>
      <c r="W3020">
        <v>0.250027</v>
      </c>
      <c r="X3020">
        <v>7.8498999999999999E-2</v>
      </c>
      <c r="Y3020">
        <v>8.8706000000000007E-2</v>
      </c>
      <c r="Z3020">
        <v>8.4846000000000005E-2</v>
      </c>
      <c r="AA3020">
        <v>0.123238</v>
      </c>
      <c r="AB3020">
        <v>0.17713200000000001</v>
      </c>
      <c r="AC3020" s="8">
        <v>4.7146000000000007E-2</v>
      </c>
      <c r="AE3020">
        <v>-1.1620000000000005E-2</v>
      </c>
      <c r="AF3020">
        <v>0.11583599999999999</v>
      </c>
      <c r="AG3020">
        <v>-4.2260000000000006E-3</v>
      </c>
      <c r="AH3020">
        <v>3.5169999999999993E-3</v>
      </c>
      <c r="AI3020">
        <v>-2.9599E-2</v>
      </c>
      <c r="AJ3020">
        <v>4.9029999999999976E-3</v>
      </c>
      <c r="AK3020">
        <v>-6.0219999999999996E-3</v>
      </c>
      <c r="AL3020">
        <v>1.9712999999999998E-2</v>
      </c>
      <c r="AN3020">
        <v>1.7978999999999995E-2</v>
      </c>
      <c r="AO3020">
        <v>-5.5980000000000057E-3</v>
      </c>
      <c r="AP3020">
        <v>2.5373E-2</v>
      </c>
      <c r="AQ3020">
        <v>1.795999999999999E-3</v>
      </c>
    </row>
    <row r="3021" spans="1:43">
      <c r="A3021">
        <v>5268.3125</v>
      </c>
      <c r="B3021">
        <v>122.767639</v>
      </c>
      <c r="C3021">
        <v>-6.8665000000000004E-2</v>
      </c>
      <c r="D3021">
        <v>122.54791299999999</v>
      </c>
      <c r="F3021">
        <v>0.13100800000000001</v>
      </c>
      <c r="G3021">
        <v>-4.0521000000000001E-2</v>
      </c>
      <c r="H3021">
        <v>-3.4893E-2</v>
      </c>
      <c r="I3021">
        <v>-3.4174000000000003E-2</v>
      </c>
      <c r="J3021">
        <v>1.3375E-2</v>
      </c>
      <c r="K3021">
        <v>5.8112999999999998E-2</v>
      </c>
      <c r="L3021">
        <v>-6.7294999999999994E-2</v>
      </c>
      <c r="N3021">
        <v>-5.7396000000000003E-2</v>
      </c>
      <c r="O3021">
        <v>6.5480999999999998E-2</v>
      </c>
      <c r="P3021">
        <v>-4.5423999999999999E-2</v>
      </c>
      <c r="Q3021">
        <v>-4.2258999999999998E-2</v>
      </c>
      <c r="R3021">
        <v>-7.0796999999999999E-2</v>
      </c>
      <c r="S3021">
        <v>-3.6295000000000001E-2</v>
      </c>
      <c r="T3021">
        <v>-5.1797999999999997E-2</v>
      </c>
      <c r="U3021" s="8">
        <v>-3.5219E-2</v>
      </c>
      <c r="W3021">
        <v>0.19967300000000002</v>
      </c>
      <c r="X3021">
        <v>2.8144000000000002E-2</v>
      </c>
      <c r="Y3021">
        <v>3.3772000000000003E-2</v>
      </c>
      <c r="Z3021">
        <v>3.4491000000000001E-2</v>
      </c>
      <c r="AA3021">
        <v>8.2040000000000002E-2</v>
      </c>
      <c r="AB3021">
        <v>0.126778</v>
      </c>
      <c r="AC3021" s="8">
        <v>1.3700000000000101E-3</v>
      </c>
      <c r="AE3021">
        <v>-1.1620000000000005E-2</v>
      </c>
      <c r="AF3021">
        <v>0.11125699999999999</v>
      </c>
      <c r="AG3021">
        <v>3.5199999999999815E-4</v>
      </c>
      <c r="AH3021">
        <v>3.5169999999999993E-3</v>
      </c>
      <c r="AI3021">
        <v>-2.5021000000000002E-2</v>
      </c>
      <c r="AJ3021">
        <v>9.4809999999999964E-3</v>
      </c>
      <c r="AK3021">
        <v>-6.0219999999999996E-3</v>
      </c>
      <c r="AL3021">
        <v>1.0556999999999997E-2</v>
      </c>
      <c r="AN3021">
        <v>1.3400999999999996E-2</v>
      </c>
      <c r="AO3021">
        <v>-5.5980000000000057E-3</v>
      </c>
      <c r="AP3021">
        <v>2.5373E-2</v>
      </c>
      <c r="AQ3021">
        <v>6.3739999999999977E-3</v>
      </c>
    </row>
    <row r="3022" spans="1:43">
      <c r="A3022">
        <v>5270.109375</v>
      </c>
      <c r="B3022">
        <v>122.657776</v>
      </c>
      <c r="C3022">
        <v>-0.119019</v>
      </c>
      <c r="D3022">
        <v>122.61657700000001</v>
      </c>
      <c r="F3022">
        <v>0.13100800000000001</v>
      </c>
      <c r="G3022">
        <v>-4.0521000000000001E-2</v>
      </c>
      <c r="H3022">
        <v>-2.5735000000000001E-2</v>
      </c>
      <c r="I3022">
        <v>-2.9595E-2</v>
      </c>
      <c r="J3022">
        <v>1.3375E-2</v>
      </c>
      <c r="K3022">
        <v>6.7268999999999995E-2</v>
      </c>
      <c r="L3022">
        <v>-5.8139000000000003E-2</v>
      </c>
      <c r="N3022">
        <v>-5.2817999999999997E-2</v>
      </c>
      <c r="O3022">
        <v>5.6322999999999998E-2</v>
      </c>
      <c r="P3022">
        <v>-4.0846E-2</v>
      </c>
      <c r="Q3022">
        <v>-4.2258999999999998E-2</v>
      </c>
      <c r="R3022">
        <v>-7.0796999999999999E-2</v>
      </c>
      <c r="S3022">
        <v>-4.5450999999999998E-2</v>
      </c>
      <c r="T3022">
        <v>-4.2640999999999998E-2</v>
      </c>
      <c r="U3022" s="8">
        <v>-3.5219E-2</v>
      </c>
      <c r="W3022">
        <v>0.250027</v>
      </c>
      <c r="X3022">
        <v>7.8497999999999998E-2</v>
      </c>
      <c r="Y3022">
        <v>9.3284000000000006E-2</v>
      </c>
      <c r="Z3022">
        <v>8.9424000000000003E-2</v>
      </c>
      <c r="AA3022">
        <v>0.13239400000000001</v>
      </c>
      <c r="AB3022">
        <v>0.18628800000000001</v>
      </c>
      <c r="AC3022" s="8">
        <v>6.0879999999999997E-2</v>
      </c>
      <c r="AE3022">
        <v>-7.0419999999999996E-3</v>
      </c>
      <c r="AF3022">
        <v>0.102099</v>
      </c>
      <c r="AG3022">
        <v>4.9299999999999969E-3</v>
      </c>
      <c r="AH3022">
        <v>3.5169999999999993E-3</v>
      </c>
      <c r="AI3022">
        <v>-2.5021000000000002E-2</v>
      </c>
      <c r="AJ3022">
        <v>3.249999999999989E-4</v>
      </c>
      <c r="AK3022">
        <v>3.1349999999999989E-3</v>
      </c>
      <c r="AL3022">
        <v>1.0556999999999997E-2</v>
      </c>
      <c r="AN3022">
        <v>1.7979000000000002E-2</v>
      </c>
      <c r="AO3022">
        <v>-1.0176999999999999E-2</v>
      </c>
      <c r="AP3022">
        <v>2.9950999999999998E-2</v>
      </c>
      <c r="AQ3022">
        <v>1.794999999999998E-3</v>
      </c>
    </row>
    <row r="3023" spans="1:43">
      <c r="A3023">
        <v>5271.84375</v>
      </c>
      <c r="B3023">
        <v>122.753906</v>
      </c>
      <c r="C3023">
        <v>-8.6974999999999997E-2</v>
      </c>
      <c r="D3023">
        <v>122.579956</v>
      </c>
      <c r="F3023">
        <v>0.13558600000000001</v>
      </c>
      <c r="G3023">
        <v>-3.1363000000000002E-2</v>
      </c>
      <c r="H3023">
        <v>-3.4893E-2</v>
      </c>
      <c r="I3023">
        <v>-2.9595E-2</v>
      </c>
      <c r="J3023">
        <v>1.3375E-2</v>
      </c>
      <c r="K3023">
        <v>7.1847999999999995E-2</v>
      </c>
      <c r="L3023">
        <v>-7.1873999999999993E-2</v>
      </c>
      <c r="N3023">
        <v>-5.2817999999999997E-2</v>
      </c>
      <c r="O3023">
        <v>6.0901999999999998E-2</v>
      </c>
      <c r="P3023">
        <v>-4.5423999999999999E-2</v>
      </c>
      <c r="Q3023">
        <v>-4.2258999999999998E-2</v>
      </c>
      <c r="R3023">
        <v>-7.0796999999999999E-2</v>
      </c>
      <c r="S3023">
        <v>-4.0873E-2</v>
      </c>
      <c r="T3023">
        <v>-5.6376000000000002E-2</v>
      </c>
      <c r="U3023" s="8">
        <v>-3.0641000000000002E-2</v>
      </c>
      <c r="W3023">
        <v>0.22256100000000001</v>
      </c>
      <c r="X3023">
        <v>5.5611999999999995E-2</v>
      </c>
      <c r="Y3023">
        <v>5.2081999999999996E-2</v>
      </c>
      <c r="Z3023">
        <v>5.738E-2</v>
      </c>
      <c r="AA3023">
        <v>0.10034999999999999</v>
      </c>
      <c r="AB3023">
        <v>0.15882299999999999</v>
      </c>
      <c r="AC3023" s="8">
        <v>1.5101000000000003E-2</v>
      </c>
      <c r="AE3023">
        <v>-7.0419999999999996E-3</v>
      </c>
      <c r="AF3023">
        <v>0.106678</v>
      </c>
      <c r="AG3023">
        <v>3.5199999999999815E-4</v>
      </c>
      <c r="AH3023">
        <v>3.5169999999999993E-3</v>
      </c>
      <c r="AI3023">
        <v>-2.5021000000000002E-2</v>
      </c>
      <c r="AJ3023">
        <v>4.9029999999999976E-3</v>
      </c>
      <c r="AK3023">
        <v>-1.0600000000000005E-2</v>
      </c>
      <c r="AL3023">
        <v>1.5134999999999996E-2</v>
      </c>
      <c r="AN3023">
        <v>1.7979000000000002E-2</v>
      </c>
      <c r="AO3023">
        <v>3.5580000000000056E-3</v>
      </c>
      <c r="AP3023">
        <v>2.5373E-2</v>
      </c>
      <c r="AQ3023">
        <v>1.0952000000000003E-2</v>
      </c>
    </row>
    <row r="3024" spans="1:43">
      <c r="A3024">
        <v>5273.578125</v>
      </c>
      <c r="B3024">
        <v>122.72644</v>
      </c>
      <c r="C3024">
        <v>-6.8665000000000004E-2</v>
      </c>
      <c r="D3024">
        <v>122.625732</v>
      </c>
      <c r="F3024">
        <v>0.13558600000000001</v>
      </c>
      <c r="G3024">
        <v>-4.0521000000000001E-2</v>
      </c>
      <c r="H3024">
        <v>-2.1156999999999999E-2</v>
      </c>
      <c r="I3024">
        <v>-2.9595E-2</v>
      </c>
      <c r="J3024">
        <v>1.7953E-2</v>
      </c>
      <c r="K3024">
        <v>7.1847999999999995E-2</v>
      </c>
      <c r="L3024">
        <v>-6.7294999999999994E-2</v>
      </c>
      <c r="N3024">
        <v>-5.2817999999999997E-2</v>
      </c>
      <c r="O3024">
        <v>6.0901999999999998E-2</v>
      </c>
      <c r="P3024">
        <v>-4.5423999999999999E-2</v>
      </c>
      <c r="Q3024">
        <v>-3.3100999999999998E-2</v>
      </c>
      <c r="R3024">
        <v>-7.5374999999999998E-2</v>
      </c>
      <c r="S3024">
        <v>-4.0873E-2</v>
      </c>
      <c r="T3024">
        <v>-4.7219999999999998E-2</v>
      </c>
      <c r="U3024" s="8">
        <v>-3.0641000000000002E-2</v>
      </c>
      <c r="W3024">
        <v>0.20425100000000002</v>
      </c>
      <c r="X3024">
        <v>2.8144000000000002E-2</v>
      </c>
      <c r="Y3024">
        <v>4.7508000000000009E-2</v>
      </c>
      <c r="Z3024">
        <v>3.9070000000000008E-2</v>
      </c>
      <c r="AA3024">
        <v>8.6618000000000001E-2</v>
      </c>
      <c r="AB3024">
        <v>0.140513</v>
      </c>
      <c r="AC3024" s="8">
        <v>1.3700000000000101E-3</v>
      </c>
      <c r="AE3024">
        <v>-7.0419999999999996E-3</v>
      </c>
      <c r="AF3024">
        <v>0.106678</v>
      </c>
      <c r="AG3024">
        <v>3.5199999999999815E-4</v>
      </c>
      <c r="AH3024">
        <v>1.2674999999999999E-2</v>
      </c>
      <c r="AI3024">
        <v>-2.9599E-2</v>
      </c>
      <c r="AJ3024">
        <v>4.9029999999999976E-3</v>
      </c>
      <c r="AK3024">
        <v>-1.4440000000000008E-3</v>
      </c>
      <c r="AL3024">
        <v>1.5134999999999996E-2</v>
      </c>
      <c r="AN3024">
        <v>2.2557000000000001E-2</v>
      </c>
      <c r="AO3024">
        <v>-5.5979999999999988E-3</v>
      </c>
      <c r="AP3024">
        <v>2.9950999999999998E-2</v>
      </c>
      <c r="AQ3024">
        <v>1.795999999999999E-3</v>
      </c>
    </row>
    <row r="3025" spans="1:43">
      <c r="A3025">
        <v>5275.296875</v>
      </c>
      <c r="B3025">
        <v>122.698975</v>
      </c>
      <c r="C3025">
        <v>-5.4932000000000002E-2</v>
      </c>
      <c r="D3025">
        <v>122.593689</v>
      </c>
      <c r="F3025">
        <v>0.13558600000000001</v>
      </c>
      <c r="G3025">
        <v>-4.0521000000000001E-2</v>
      </c>
      <c r="H3025">
        <v>-3.0314000000000001E-2</v>
      </c>
      <c r="I3025">
        <v>-3.4174000000000003E-2</v>
      </c>
      <c r="J3025">
        <v>1.7953E-2</v>
      </c>
      <c r="K3025">
        <v>6.2690999999999997E-2</v>
      </c>
      <c r="L3025">
        <v>-7.1873999999999993E-2</v>
      </c>
      <c r="N3025">
        <v>-4.3660999999999998E-2</v>
      </c>
      <c r="O3025">
        <v>6.5480999999999998E-2</v>
      </c>
      <c r="P3025">
        <v>-4.5423999999999999E-2</v>
      </c>
      <c r="Q3025">
        <v>-3.7679999999999998E-2</v>
      </c>
      <c r="R3025">
        <v>-7.0796999999999999E-2</v>
      </c>
      <c r="S3025">
        <v>-4.0873E-2</v>
      </c>
      <c r="T3025">
        <v>-4.2640999999999998E-2</v>
      </c>
      <c r="U3025" s="8">
        <v>-3.9796999999999999E-2</v>
      </c>
      <c r="W3025">
        <v>0.19051800000000002</v>
      </c>
      <c r="X3025">
        <v>1.4411E-2</v>
      </c>
      <c r="Y3025">
        <v>2.4618000000000001E-2</v>
      </c>
      <c r="Z3025">
        <v>2.0757999999999999E-2</v>
      </c>
      <c r="AA3025">
        <v>7.2885000000000005E-2</v>
      </c>
      <c r="AB3025">
        <v>0.11762300000000001</v>
      </c>
      <c r="AC3025" s="8">
        <v>-1.6941999999999992E-2</v>
      </c>
      <c r="AE3025">
        <v>2.1149999999999988E-3</v>
      </c>
      <c r="AF3025">
        <v>0.11125699999999999</v>
      </c>
      <c r="AG3025">
        <v>3.5199999999999815E-4</v>
      </c>
      <c r="AH3025">
        <v>8.095999999999999E-3</v>
      </c>
      <c r="AI3025">
        <v>-2.5021000000000002E-2</v>
      </c>
      <c r="AJ3025">
        <v>4.9029999999999976E-3</v>
      </c>
      <c r="AK3025">
        <v>3.1349999999999989E-3</v>
      </c>
      <c r="AL3025">
        <v>5.9789999999999982E-3</v>
      </c>
      <c r="AN3025">
        <v>2.7136E-2</v>
      </c>
      <c r="AO3025">
        <v>-1.0200000000000001E-3</v>
      </c>
      <c r="AP3025">
        <v>2.5373E-2</v>
      </c>
      <c r="AQ3025">
        <v>-2.7830000000000008E-3</v>
      </c>
    </row>
    <row r="3026" spans="1:43">
      <c r="A3026">
        <v>5277.0625</v>
      </c>
      <c r="B3026">
        <v>122.78595</v>
      </c>
      <c r="C3026">
        <v>-6.4087000000000005E-2</v>
      </c>
      <c r="D3026">
        <v>122.584534</v>
      </c>
      <c r="F3026">
        <v>0.14016500000000001</v>
      </c>
      <c r="G3026">
        <v>-4.5100000000000001E-2</v>
      </c>
      <c r="H3026">
        <v>-3.0314000000000001E-2</v>
      </c>
      <c r="I3026">
        <v>-3.4174000000000003E-2</v>
      </c>
      <c r="J3026">
        <v>8.7969999999999993E-3</v>
      </c>
      <c r="K3026">
        <v>6.7268999999999995E-2</v>
      </c>
      <c r="L3026">
        <v>-6.2716999999999995E-2</v>
      </c>
      <c r="N3026">
        <v>-5.2817999999999997E-2</v>
      </c>
      <c r="O3026">
        <v>6.0901999999999998E-2</v>
      </c>
      <c r="P3026">
        <v>-4.0846E-2</v>
      </c>
      <c r="Q3026">
        <v>-4.2258999999999998E-2</v>
      </c>
      <c r="R3026">
        <v>-7.0796999999999999E-2</v>
      </c>
      <c r="S3026">
        <v>-4.0873E-2</v>
      </c>
      <c r="T3026">
        <v>-5.1797999999999997E-2</v>
      </c>
      <c r="U3026" s="8">
        <v>-3.0641000000000002E-2</v>
      </c>
      <c r="W3026">
        <v>0.20425200000000002</v>
      </c>
      <c r="X3026">
        <v>1.8987000000000004E-2</v>
      </c>
      <c r="Y3026">
        <v>3.3773000000000004E-2</v>
      </c>
      <c r="Z3026">
        <v>2.9913000000000002E-2</v>
      </c>
      <c r="AA3026">
        <v>7.2884000000000004E-2</v>
      </c>
      <c r="AB3026">
        <v>0.131356</v>
      </c>
      <c r="AC3026" s="8">
        <v>1.3700000000000101E-3</v>
      </c>
      <c r="AE3026">
        <v>-7.0419999999999996E-3</v>
      </c>
      <c r="AF3026">
        <v>0.106678</v>
      </c>
      <c r="AG3026">
        <v>4.9299999999999969E-3</v>
      </c>
      <c r="AH3026">
        <v>3.5169999999999993E-3</v>
      </c>
      <c r="AI3026">
        <v>-2.5021000000000002E-2</v>
      </c>
      <c r="AJ3026">
        <v>4.9029999999999976E-3</v>
      </c>
      <c r="AK3026">
        <v>-6.0219999999999996E-3</v>
      </c>
      <c r="AL3026">
        <v>1.5134999999999996E-2</v>
      </c>
      <c r="AN3026">
        <v>1.7979000000000002E-2</v>
      </c>
      <c r="AO3026">
        <v>-1.0200000000000001E-3</v>
      </c>
      <c r="AP3026">
        <v>2.9950999999999998E-2</v>
      </c>
      <c r="AQ3026">
        <v>1.0951999999999996E-2</v>
      </c>
    </row>
    <row r="3027" spans="1:43">
      <c r="A3027">
        <v>5278.796875</v>
      </c>
      <c r="B3027">
        <v>122.66693100000001</v>
      </c>
      <c r="C3027">
        <v>-9.6129999999999993E-2</v>
      </c>
      <c r="D3027">
        <v>122.59826700000001</v>
      </c>
      <c r="F3027">
        <v>0.13558600000000001</v>
      </c>
      <c r="G3027">
        <v>-3.5942000000000002E-2</v>
      </c>
      <c r="H3027">
        <v>-3.4893E-2</v>
      </c>
      <c r="I3027">
        <v>-2.5017000000000001E-2</v>
      </c>
      <c r="J3027">
        <v>8.7969999999999993E-3</v>
      </c>
      <c r="K3027">
        <v>6.2690999999999997E-2</v>
      </c>
      <c r="L3027">
        <v>-6.2716999999999995E-2</v>
      </c>
      <c r="N3027">
        <v>-4.8238999999999997E-2</v>
      </c>
      <c r="O3027">
        <v>6.0901999999999998E-2</v>
      </c>
      <c r="P3027">
        <v>-4.0846E-2</v>
      </c>
      <c r="Q3027">
        <v>-3.7679999999999998E-2</v>
      </c>
      <c r="R3027">
        <v>-7.0796999999999999E-2</v>
      </c>
      <c r="S3027">
        <v>-4.0873E-2</v>
      </c>
      <c r="T3027">
        <v>-5.1797999999999997E-2</v>
      </c>
      <c r="U3027" s="8">
        <v>-3.5219E-2</v>
      </c>
      <c r="W3027">
        <v>0.23171600000000001</v>
      </c>
      <c r="X3027">
        <v>6.0187999999999992E-2</v>
      </c>
      <c r="Y3027">
        <v>6.1236999999999993E-2</v>
      </c>
      <c r="Z3027">
        <v>7.1112999999999996E-2</v>
      </c>
      <c r="AA3027">
        <v>0.10492699999999999</v>
      </c>
      <c r="AB3027">
        <v>0.15882099999999999</v>
      </c>
      <c r="AC3027" s="8">
        <v>3.3412999999999998E-2</v>
      </c>
      <c r="AE3027">
        <v>-2.4629999999999999E-3</v>
      </c>
      <c r="AF3027">
        <v>0.106678</v>
      </c>
      <c r="AG3027">
        <v>4.9299999999999969E-3</v>
      </c>
      <c r="AH3027">
        <v>8.095999999999999E-3</v>
      </c>
      <c r="AI3027">
        <v>-2.5021000000000002E-2</v>
      </c>
      <c r="AJ3027">
        <v>4.9029999999999976E-3</v>
      </c>
      <c r="AK3027">
        <v>-6.0219999999999996E-3</v>
      </c>
      <c r="AL3027">
        <v>1.0556999999999997E-2</v>
      </c>
      <c r="AN3027">
        <v>2.2558000000000002E-2</v>
      </c>
      <c r="AO3027">
        <v>3.5589999999999997E-3</v>
      </c>
      <c r="AP3027">
        <v>2.9950999999999998E-2</v>
      </c>
      <c r="AQ3027">
        <v>1.0951999999999996E-2</v>
      </c>
    </row>
    <row r="3028" spans="1:43">
      <c r="A3028">
        <v>5280.5625</v>
      </c>
      <c r="B3028">
        <v>122.63030999999999</v>
      </c>
      <c r="C3028">
        <v>-0.10070800000000001</v>
      </c>
      <c r="D3028">
        <v>122.61657700000001</v>
      </c>
      <c r="F3028">
        <v>0.12642900000000001</v>
      </c>
      <c r="G3028">
        <v>-3.1363000000000002E-2</v>
      </c>
      <c r="H3028">
        <v>-2.5735000000000001E-2</v>
      </c>
      <c r="I3028">
        <v>-2.9595E-2</v>
      </c>
      <c r="J3028">
        <v>4.2189999999999997E-3</v>
      </c>
      <c r="K3028">
        <v>7.1847999999999995E-2</v>
      </c>
      <c r="L3028">
        <v>-6.2716999999999995E-2</v>
      </c>
      <c r="N3028">
        <v>-5.2817999999999997E-2</v>
      </c>
      <c r="O3028">
        <v>5.6322999999999998E-2</v>
      </c>
      <c r="P3028">
        <v>-4.5423999999999999E-2</v>
      </c>
      <c r="Q3028">
        <v>-4.2258999999999998E-2</v>
      </c>
      <c r="R3028">
        <v>-7.5374999999999998E-2</v>
      </c>
      <c r="S3028">
        <v>-3.6295000000000001E-2</v>
      </c>
      <c r="T3028">
        <v>-4.7219999999999998E-2</v>
      </c>
      <c r="U3028" s="8">
        <v>-3.5219E-2</v>
      </c>
      <c r="W3028">
        <v>0.22713700000000003</v>
      </c>
      <c r="X3028">
        <v>6.9345000000000004E-2</v>
      </c>
      <c r="Y3028">
        <v>7.4973000000000012E-2</v>
      </c>
      <c r="Z3028">
        <v>7.111300000000001E-2</v>
      </c>
      <c r="AA3028">
        <v>0.10492700000000001</v>
      </c>
      <c r="AB3028">
        <v>0.17255599999999999</v>
      </c>
      <c r="AC3028" s="8">
        <v>3.7991000000000011E-2</v>
      </c>
      <c r="AE3028">
        <v>-7.0419999999999996E-3</v>
      </c>
      <c r="AF3028">
        <v>0.102099</v>
      </c>
      <c r="AG3028">
        <v>3.5199999999999815E-4</v>
      </c>
      <c r="AH3028">
        <v>3.5169999999999993E-3</v>
      </c>
      <c r="AI3028">
        <v>-2.9599E-2</v>
      </c>
      <c r="AJ3028">
        <v>9.4809999999999964E-3</v>
      </c>
      <c r="AK3028">
        <v>-1.4440000000000008E-3</v>
      </c>
      <c r="AL3028">
        <v>1.0556999999999997E-2</v>
      </c>
      <c r="AN3028">
        <v>2.2557000000000001E-2</v>
      </c>
      <c r="AO3028">
        <v>-5.5979999999999988E-3</v>
      </c>
      <c r="AP3028">
        <v>2.9950999999999998E-2</v>
      </c>
      <c r="AQ3028">
        <v>1.795999999999999E-3</v>
      </c>
    </row>
    <row r="3029" spans="1:43">
      <c r="A3029">
        <v>5282.34375</v>
      </c>
      <c r="B3029">
        <v>122.698975</v>
      </c>
      <c r="C3029">
        <v>-8.2396999999999998E-2</v>
      </c>
      <c r="D3029">
        <v>122.561646</v>
      </c>
      <c r="F3029">
        <v>0.13558600000000001</v>
      </c>
      <c r="G3029">
        <v>-4.0521000000000001E-2</v>
      </c>
      <c r="H3029">
        <v>-3.0314000000000001E-2</v>
      </c>
      <c r="I3029">
        <v>-2.9595E-2</v>
      </c>
      <c r="J3029">
        <v>1.3375E-2</v>
      </c>
      <c r="K3029">
        <v>7.1847999999999995E-2</v>
      </c>
      <c r="L3029">
        <v>-6.7294999999999994E-2</v>
      </c>
      <c r="N3029">
        <v>-4.8238999999999997E-2</v>
      </c>
      <c r="O3029">
        <v>6.0901999999999998E-2</v>
      </c>
      <c r="P3029">
        <v>-4.5423999999999999E-2</v>
      </c>
      <c r="Q3029">
        <v>-3.7679999999999998E-2</v>
      </c>
      <c r="R3029">
        <v>-7.0796999999999999E-2</v>
      </c>
      <c r="S3029">
        <v>-4.0873E-2</v>
      </c>
      <c r="T3029">
        <v>-4.7219999999999998E-2</v>
      </c>
      <c r="U3029" s="8">
        <v>-2.6062999999999999E-2</v>
      </c>
      <c r="W3029">
        <v>0.21798300000000001</v>
      </c>
      <c r="X3029">
        <v>4.1875999999999997E-2</v>
      </c>
      <c r="Y3029">
        <v>5.2082999999999997E-2</v>
      </c>
      <c r="Z3029">
        <v>5.2802000000000002E-2</v>
      </c>
      <c r="AA3029">
        <v>9.5771999999999996E-2</v>
      </c>
      <c r="AB3029">
        <v>0.15424499999999999</v>
      </c>
      <c r="AC3029" s="8">
        <v>1.5102000000000004E-2</v>
      </c>
      <c r="AE3029">
        <v>-2.4629999999999999E-3</v>
      </c>
      <c r="AF3029">
        <v>0.106678</v>
      </c>
      <c r="AG3029">
        <v>3.5199999999999815E-4</v>
      </c>
      <c r="AH3029">
        <v>8.095999999999999E-3</v>
      </c>
      <c r="AI3029">
        <v>-2.5021000000000002E-2</v>
      </c>
      <c r="AJ3029">
        <v>4.9029999999999976E-3</v>
      </c>
      <c r="AK3029">
        <v>-1.4440000000000008E-3</v>
      </c>
      <c r="AL3029">
        <v>1.9712999999999998E-2</v>
      </c>
      <c r="AN3029">
        <v>2.2558000000000002E-2</v>
      </c>
      <c r="AO3029">
        <v>-1.0189999999999991E-3</v>
      </c>
      <c r="AP3029">
        <v>2.5373E-2</v>
      </c>
      <c r="AQ3029">
        <v>1.795999999999999E-3</v>
      </c>
    </row>
    <row r="3030" spans="1:43">
      <c r="A3030">
        <v>5284.078125</v>
      </c>
      <c r="B3030">
        <v>122.758484</v>
      </c>
      <c r="C3030">
        <v>-5.9508999999999999E-2</v>
      </c>
      <c r="D3030">
        <v>122.561646</v>
      </c>
      <c r="F3030">
        <v>0.13100800000000001</v>
      </c>
      <c r="G3030">
        <v>-3.5942000000000002E-2</v>
      </c>
      <c r="H3030">
        <v>-2.1156999999999999E-2</v>
      </c>
      <c r="I3030">
        <v>-2.9595E-2</v>
      </c>
      <c r="J3030">
        <v>1.3375E-2</v>
      </c>
      <c r="K3030">
        <v>6.7268999999999995E-2</v>
      </c>
      <c r="L3030">
        <v>-6.7294999999999994E-2</v>
      </c>
      <c r="N3030">
        <v>-5.2817999999999997E-2</v>
      </c>
      <c r="O3030">
        <v>6.5480999999999998E-2</v>
      </c>
      <c r="P3030">
        <v>-4.5423999999999999E-2</v>
      </c>
      <c r="Q3030">
        <v>-4.2258999999999998E-2</v>
      </c>
      <c r="R3030">
        <v>-7.0796999999999999E-2</v>
      </c>
      <c r="S3030">
        <v>-3.6295000000000001E-2</v>
      </c>
      <c r="T3030">
        <v>-4.2640999999999998E-2</v>
      </c>
      <c r="U3030" s="8">
        <v>-3.0641000000000002E-2</v>
      </c>
      <c r="W3030">
        <v>0.19051700000000002</v>
      </c>
      <c r="X3030">
        <v>2.3566999999999998E-2</v>
      </c>
      <c r="Y3030">
        <v>3.8351999999999997E-2</v>
      </c>
      <c r="Z3030">
        <v>2.9914E-2</v>
      </c>
      <c r="AA3030">
        <v>7.2884000000000004E-2</v>
      </c>
      <c r="AB3030">
        <v>0.126778</v>
      </c>
      <c r="AC3030" s="8">
        <v>-7.7859999999999943E-3</v>
      </c>
      <c r="AE3030">
        <v>-7.0419999999999996E-3</v>
      </c>
      <c r="AF3030">
        <v>0.11125699999999999</v>
      </c>
      <c r="AG3030">
        <v>3.5199999999999815E-4</v>
      </c>
      <c r="AH3030">
        <v>3.5169999999999993E-3</v>
      </c>
      <c r="AI3030">
        <v>-2.5021000000000002E-2</v>
      </c>
      <c r="AJ3030">
        <v>9.4809999999999964E-3</v>
      </c>
      <c r="AK3030">
        <v>3.1349999999999989E-3</v>
      </c>
      <c r="AL3030">
        <v>1.5134999999999996E-2</v>
      </c>
      <c r="AN3030">
        <v>1.7979000000000002E-2</v>
      </c>
      <c r="AO3030">
        <v>-1.0176999999999999E-2</v>
      </c>
      <c r="AP3030">
        <v>2.5373E-2</v>
      </c>
      <c r="AQ3030">
        <v>-2.7830000000000008E-3</v>
      </c>
    </row>
    <row r="3031" spans="1:43">
      <c r="A3031">
        <v>5285.84375</v>
      </c>
      <c r="B3031">
        <v>122.625732</v>
      </c>
      <c r="C3031">
        <v>-0.123596</v>
      </c>
      <c r="D3031">
        <v>122.59826700000001</v>
      </c>
      <c r="F3031">
        <v>0.13558600000000001</v>
      </c>
      <c r="G3031">
        <v>-4.0521000000000001E-2</v>
      </c>
      <c r="H3031">
        <v>-2.1156999999999999E-2</v>
      </c>
      <c r="I3031">
        <v>-3.4174000000000003E-2</v>
      </c>
      <c r="J3031">
        <v>1.7953E-2</v>
      </c>
      <c r="K3031">
        <v>6.7268999999999995E-2</v>
      </c>
      <c r="L3031">
        <v>-6.7294999999999994E-2</v>
      </c>
      <c r="N3031">
        <v>-5.2817999999999997E-2</v>
      </c>
      <c r="O3031">
        <v>6.0901999999999998E-2</v>
      </c>
      <c r="P3031">
        <v>-4.5423999999999999E-2</v>
      </c>
      <c r="Q3031">
        <v>-3.7679999999999998E-2</v>
      </c>
      <c r="R3031">
        <v>-7.0796999999999999E-2</v>
      </c>
      <c r="S3031">
        <v>-4.0873E-2</v>
      </c>
      <c r="T3031">
        <v>-5.1797999999999997E-2</v>
      </c>
      <c r="U3031" s="8">
        <v>-2.6062999999999999E-2</v>
      </c>
      <c r="W3031">
        <v>0.25918200000000002</v>
      </c>
      <c r="X3031">
        <v>8.3074999999999996E-2</v>
      </c>
      <c r="Y3031">
        <v>0.102439</v>
      </c>
      <c r="Z3031">
        <v>8.9422000000000001E-2</v>
      </c>
      <c r="AA3031">
        <v>0.14154900000000001</v>
      </c>
      <c r="AB3031">
        <v>0.19086500000000001</v>
      </c>
      <c r="AC3031" s="8">
        <v>5.6301000000000004E-2</v>
      </c>
      <c r="AE3031">
        <v>-7.0419999999999996E-3</v>
      </c>
      <c r="AF3031">
        <v>0.106678</v>
      </c>
      <c r="AG3031">
        <v>3.5199999999999815E-4</v>
      </c>
      <c r="AH3031">
        <v>8.095999999999999E-3</v>
      </c>
      <c r="AI3031">
        <v>-2.5021000000000002E-2</v>
      </c>
      <c r="AJ3031">
        <v>4.9029999999999976E-3</v>
      </c>
      <c r="AK3031">
        <v>-6.0219999999999996E-3</v>
      </c>
      <c r="AL3031">
        <v>1.9712999999999998E-2</v>
      </c>
      <c r="AN3031">
        <v>1.7979000000000002E-2</v>
      </c>
      <c r="AO3031">
        <v>-1.0200000000000001E-3</v>
      </c>
      <c r="AP3031">
        <v>2.5373E-2</v>
      </c>
      <c r="AQ3031">
        <v>6.3739999999999977E-3</v>
      </c>
    </row>
    <row r="3032" spans="1:43">
      <c r="A3032">
        <v>5287.5625</v>
      </c>
      <c r="B3032">
        <v>122.676086</v>
      </c>
      <c r="C3032">
        <v>-9.6129999999999993E-2</v>
      </c>
      <c r="D3032">
        <v>122.621155</v>
      </c>
      <c r="F3032">
        <v>0.14016500000000001</v>
      </c>
      <c r="G3032">
        <v>-3.5942000000000002E-2</v>
      </c>
      <c r="H3032">
        <v>-3.0314000000000001E-2</v>
      </c>
      <c r="I3032">
        <v>-2.9595E-2</v>
      </c>
      <c r="J3032">
        <v>1.3375E-2</v>
      </c>
      <c r="K3032">
        <v>5.8112999999999998E-2</v>
      </c>
      <c r="L3032">
        <v>-6.2716999999999995E-2</v>
      </c>
      <c r="N3032">
        <v>-5.2817999999999997E-2</v>
      </c>
      <c r="O3032">
        <v>6.0901999999999998E-2</v>
      </c>
      <c r="P3032">
        <v>-4.0846E-2</v>
      </c>
      <c r="Q3032">
        <v>-4.2258999999999998E-2</v>
      </c>
      <c r="R3032">
        <v>-7.5374999999999998E-2</v>
      </c>
      <c r="S3032">
        <v>-4.0873E-2</v>
      </c>
      <c r="T3032">
        <v>-5.1797999999999997E-2</v>
      </c>
      <c r="U3032" s="8">
        <v>-3.0641000000000002E-2</v>
      </c>
      <c r="W3032">
        <v>0.23629500000000001</v>
      </c>
      <c r="X3032">
        <v>6.0187999999999992E-2</v>
      </c>
      <c r="Y3032">
        <v>6.5815999999999986E-2</v>
      </c>
      <c r="Z3032">
        <v>6.6534999999999997E-2</v>
      </c>
      <c r="AA3032">
        <v>0.10950499999999999</v>
      </c>
      <c r="AB3032">
        <v>0.15424299999999999</v>
      </c>
      <c r="AC3032" s="8">
        <v>3.3412999999999998E-2</v>
      </c>
      <c r="AE3032">
        <v>-7.0419999999999996E-3</v>
      </c>
      <c r="AF3032">
        <v>0.106678</v>
      </c>
      <c r="AG3032">
        <v>4.9299999999999969E-3</v>
      </c>
      <c r="AH3032">
        <v>3.5169999999999993E-3</v>
      </c>
      <c r="AI3032">
        <v>-2.9599E-2</v>
      </c>
      <c r="AJ3032">
        <v>4.9029999999999976E-3</v>
      </c>
      <c r="AK3032">
        <v>-6.0219999999999996E-3</v>
      </c>
      <c r="AL3032">
        <v>1.5134999999999996E-2</v>
      </c>
      <c r="AN3032">
        <v>2.2557000000000001E-2</v>
      </c>
      <c r="AO3032">
        <v>-1.0200000000000001E-3</v>
      </c>
      <c r="AP3032">
        <v>3.4528999999999997E-2</v>
      </c>
      <c r="AQ3032">
        <v>1.0951999999999996E-2</v>
      </c>
    </row>
    <row r="3033" spans="1:43">
      <c r="A3033">
        <v>5289.28125</v>
      </c>
      <c r="B3033">
        <v>122.758484</v>
      </c>
      <c r="C3033">
        <v>-7.3242000000000002E-2</v>
      </c>
      <c r="D3033">
        <v>122.593689</v>
      </c>
      <c r="F3033">
        <v>0.13100800000000001</v>
      </c>
      <c r="G3033">
        <v>-4.9678E-2</v>
      </c>
      <c r="H3033">
        <v>-3.0314000000000001E-2</v>
      </c>
      <c r="I3033">
        <v>-2.5017000000000001E-2</v>
      </c>
      <c r="J3033">
        <v>8.7969999999999993E-3</v>
      </c>
      <c r="K3033">
        <v>7.1847999999999995E-2</v>
      </c>
      <c r="L3033">
        <v>-7.6452000000000006E-2</v>
      </c>
      <c r="N3033">
        <v>-4.8238999999999997E-2</v>
      </c>
      <c r="O3033">
        <v>6.5480999999999998E-2</v>
      </c>
      <c r="P3033">
        <v>-3.1689000000000002E-2</v>
      </c>
      <c r="Q3033">
        <v>-3.7679999999999998E-2</v>
      </c>
      <c r="R3033">
        <v>-6.6219E-2</v>
      </c>
      <c r="S3033">
        <v>-4.0873E-2</v>
      </c>
      <c r="T3033">
        <v>-5.1797999999999997E-2</v>
      </c>
      <c r="U3033" s="8">
        <v>-3.0641000000000002E-2</v>
      </c>
      <c r="W3033">
        <v>0.20425000000000001</v>
      </c>
      <c r="X3033">
        <v>2.3564000000000002E-2</v>
      </c>
      <c r="Y3033">
        <v>4.2928000000000001E-2</v>
      </c>
      <c r="Z3033">
        <v>4.8225000000000004E-2</v>
      </c>
      <c r="AA3033">
        <v>8.2039000000000001E-2</v>
      </c>
      <c r="AB3033">
        <v>0.14509</v>
      </c>
      <c r="AC3033" s="8">
        <v>-3.2100000000000045E-3</v>
      </c>
      <c r="AE3033">
        <v>-2.4629999999999999E-3</v>
      </c>
      <c r="AF3033">
        <v>0.11125699999999999</v>
      </c>
      <c r="AG3033">
        <v>1.4086999999999995E-2</v>
      </c>
      <c r="AH3033">
        <v>8.095999999999999E-3</v>
      </c>
      <c r="AI3033">
        <v>-2.0443000000000003E-2</v>
      </c>
      <c r="AJ3033">
        <v>4.9029999999999976E-3</v>
      </c>
      <c r="AK3033">
        <v>-6.0219999999999996E-3</v>
      </c>
      <c r="AL3033">
        <v>1.5134999999999996E-2</v>
      </c>
      <c r="AN3033">
        <v>1.7980000000000003E-2</v>
      </c>
      <c r="AO3033">
        <v>3.5589999999999997E-3</v>
      </c>
      <c r="AP3033">
        <v>3.4529999999999998E-2</v>
      </c>
      <c r="AQ3033">
        <v>2.0108999999999995E-2</v>
      </c>
    </row>
    <row r="3034" spans="1:43">
      <c r="A3034">
        <v>5291.015625</v>
      </c>
      <c r="B3034">
        <v>122.703552</v>
      </c>
      <c r="C3034">
        <v>-9.1552999999999995E-2</v>
      </c>
      <c r="D3034">
        <v>122.61657700000001</v>
      </c>
      <c r="F3034">
        <v>0.13558600000000001</v>
      </c>
      <c r="G3034">
        <v>-4.5100000000000001E-2</v>
      </c>
      <c r="H3034">
        <v>-2.5735000000000001E-2</v>
      </c>
      <c r="I3034">
        <v>-3.4174000000000003E-2</v>
      </c>
      <c r="J3034">
        <v>1.7953E-2</v>
      </c>
      <c r="K3034">
        <v>7.1847999999999995E-2</v>
      </c>
      <c r="L3034">
        <v>-6.2716999999999995E-2</v>
      </c>
      <c r="N3034">
        <v>-4.8238999999999997E-2</v>
      </c>
      <c r="O3034">
        <v>6.0901999999999998E-2</v>
      </c>
      <c r="P3034">
        <v>-5.0001999999999998E-2</v>
      </c>
      <c r="Q3034">
        <v>-4.2258999999999998E-2</v>
      </c>
      <c r="R3034">
        <v>-7.0796999999999999E-2</v>
      </c>
      <c r="S3034">
        <v>-4.0873E-2</v>
      </c>
      <c r="T3034">
        <v>-5.6376000000000002E-2</v>
      </c>
      <c r="U3034" s="8">
        <v>-3.5219E-2</v>
      </c>
      <c r="W3034">
        <v>0.22713900000000001</v>
      </c>
      <c r="X3034">
        <v>4.6452999999999994E-2</v>
      </c>
      <c r="Y3034">
        <v>6.5817999999999988E-2</v>
      </c>
      <c r="Z3034">
        <v>5.7378999999999993E-2</v>
      </c>
      <c r="AA3034">
        <v>0.10950599999999999</v>
      </c>
      <c r="AB3034">
        <v>0.16340099999999999</v>
      </c>
      <c r="AC3034" s="8">
        <v>2.8836000000000001E-2</v>
      </c>
      <c r="AE3034">
        <v>-2.4629999999999999E-3</v>
      </c>
      <c r="AF3034">
        <v>0.106678</v>
      </c>
      <c r="AG3034">
        <v>-4.2260000000000006E-3</v>
      </c>
      <c r="AH3034">
        <v>3.5169999999999993E-3</v>
      </c>
      <c r="AI3034">
        <v>-2.5021000000000002E-2</v>
      </c>
      <c r="AJ3034">
        <v>4.9029999999999976E-3</v>
      </c>
      <c r="AK3034">
        <v>-1.0600000000000005E-2</v>
      </c>
      <c r="AL3034">
        <v>1.0556999999999997E-2</v>
      </c>
      <c r="AN3034">
        <v>2.2558000000000002E-2</v>
      </c>
      <c r="AO3034">
        <v>8.1370000000000053E-3</v>
      </c>
      <c r="AP3034">
        <v>2.0795000000000001E-2</v>
      </c>
      <c r="AQ3034">
        <v>6.3740000000000047E-3</v>
      </c>
    </row>
    <row r="3035" spans="1:43">
      <c r="A3035">
        <v>5292.734375</v>
      </c>
      <c r="B3035">
        <v>122.740173</v>
      </c>
      <c r="C3035">
        <v>-6.8665000000000004E-2</v>
      </c>
      <c r="D3035">
        <v>122.61657700000001</v>
      </c>
      <c r="F3035">
        <v>0.13100800000000001</v>
      </c>
      <c r="G3035">
        <v>-3.1363000000000002E-2</v>
      </c>
      <c r="H3035">
        <v>-3.4893E-2</v>
      </c>
      <c r="I3035">
        <v>-2.9595E-2</v>
      </c>
      <c r="J3035">
        <v>8.7969999999999993E-3</v>
      </c>
      <c r="K3035">
        <v>6.2690999999999997E-2</v>
      </c>
      <c r="L3035">
        <v>-6.2716999999999995E-2</v>
      </c>
      <c r="N3035">
        <v>-5.2817999999999997E-2</v>
      </c>
      <c r="O3035">
        <v>6.5480999999999998E-2</v>
      </c>
      <c r="P3035">
        <v>-4.0846E-2</v>
      </c>
      <c r="Q3035">
        <v>-3.7679999999999998E-2</v>
      </c>
      <c r="R3035">
        <v>-7.0796999999999999E-2</v>
      </c>
      <c r="S3035">
        <v>-3.6295000000000001E-2</v>
      </c>
      <c r="T3035">
        <v>-4.7219999999999998E-2</v>
      </c>
      <c r="U3035" s="8">
        <v>-3.0641000000000002E-2</v>
      </c>
      <c r="W3035">
        <v>0.19967300000000002</v>
      </c>
      <c r="X3035">
        <v>3.7302000000000002E-2</v>
      </c>
      <c r="Y3035">
        <v>3.3772000000000003E-2</v>
      </c>
      <c r="Z3035">
        <v>3.9070000000000008E-2</v>
      </c>
      <c r="AA3035">
        <v>7.7462000000000003E-2</v>
      </c>
      <c r="AB3035">
        <v>0.131356</v>
      </c>
      <c r="AC3035" s="8">
        <v>5.9480000000000088E-3</v>
      </c>
      <c r="AE3035">
        <v>-7.0419999999999996E-3</v>
      </c>
      <c r="AF3035">
        <v>0.11125699999999999</v>
      </c>
      <c r="AG3035">
        <v>4.9299999999999969E-3</v>
      </c>
      <c r="AH3035">
        <v>8.095999999999999E-3</v>
      </c>
      <c r="AI3035">
        <v>-2.5021000000000002E-2</v>
      </c>
      <c r="AJ3035">
        <v>9.4809999999999964E-3</v>
      </c>
      <c r="AK3035">
        <v>-1.4440000000000008E-3</v>
      </c>
      <c r="AL3035">
        <v>1.5134999999999996E-2</v>
      </c>
      <c r="AN3035">
        <v>1.7979000000000002E-2</v>
      </c>
      <c r="AO3035">
        <v>-5.5979999999999988E-3</v>
      </c>
      <c r="AP3035">
        <v>2.9950999999999998E-2</v>
      </c>
      <c r="AQ3035">
        <v>6.3739999999999977E-3</v>
      </c>
    </row>
    <row r="3036" spans="1:43">
      <c r="A3036">
        <v>5294.4375</v>
      </c>
      <c r="B3036">
        <v>122.685242</v>
      </c>
      <c r="C3036">
        <v>-8.6974999999999997E-2</v>
      </c>
      <c r="D3036">
        <v>122.61199999999999</v>
      </c>
      <c r="F3036">
        <v>0.13558600000000001</v>
      </c>
      <c r="G3036">
        <v>-4.0521000000000001E-2</v>
      </c>
      <c r="H3036">
        <v>-3.0314000000000001E-2</v>
      </c>
      <c r="I3036">
        <v>-3.4174000000000003E-2</v>
      </c>
      <c r="J3036">
        <v>1.7953E-2</v>
      </c>
      <c r="K3036">
        <v>7.1847999999999995E-2</v>
      </c>
      <c r="L3036">
        <v>-6.2716999999999995E-2</v>
      </c>
      <c r="N3036">
        <v>-4.8238999999999997E-2</v>
      </c>
      <c r="O3036">
        <v>6.0901999999999998E-2</v>
      </c>
      <c r="P3036">
        <v>-4.5423999999999999E-2</v>
      </c>
      <c r="Q3036">
        <v>-3.7679999999999998E-2</v>
      </c>
      <c r="R3036">
        <v>-6.6219E-2</v>
      </c>
      <c r="S3036">
        <v>-3.6295000000000001E-2</v>
      </c>
      <c r="T3036">
        <v>-5.1797999999999997E-2</v>
      </c>
      <c r="U3036" s="8">
        <v>-3.0641000000000002E-2</v>
      </c>
      <c r="W3036">
        <v>0.22256100000000001</v>
      </c>
      <c r="X3036">
        <v>4.6453999999999995E-2</v>
      </c>
      <c r="Y3036">
        <v>5.6660999999999996E-2</v>
      </c>
      <c r="Z3036">
        <v>5.2800999999999994E-2</v>
      </c>
      <c r="AA3036">
        <v>0.10492799999999999</v>
      </c>
      <c r="AB3036">
        <v>0.15882299999999999</v>
      </c>
      <c r="AC3036" s="8">
        <v>2.4258000000000002E-2</v>
      </c>
      <c r="AE3036">
        <v>-2.4629999999999999E-3</v>
      </c>
      <c r="AF3036">
        <v>0.106678</v>
      </c>
      <c r="AG3036">
        <v>3.5199999999999815E-4</v>
      </c>
      <c r="AH3036">
        <v>8.095999999999999E-3</v>
      </c>
      <c r="AI3036">
        <v>-2.0443000000000003E-2</v>
      </c>
      <c r="AJ3036">
        <v>9.4809999999999964E-3</v>
      </c>
      <c r="AK3036">
        <v>-6.0219999999999996E-3</v>
      </c>
      <c r="AL3036">
        <v>1.5134999999999996E-2</v>
      </c>
      <c r="AN3036">
        <v>1.7980000000000003E-2</v>
      </c>
      <c r="AO3036">
        <v>3.5589999999999997E-3</v>
      </c>
      <c r="AP3036">
        <v>2.0795000000000001E-2</v>
      </c>
      <c r="AQ3036">
        <v>6.3739999999999977E-3</v>
      </c>
    </row>
    <row r="3037" spans="1:43">
      <c r="A3037">
        <v>5296.15625</v>
      </c>
      <c r="B3037">
        <v>122.63030999999999</v>
      </c>
      <c r="C3037">
        <v>-0.114441</v>
      </c>
      <c r="D3037">
        <v>122.621155</v>
      </c>
      <c r="F3037">
        <v>0.13558600000000001</v>
      </c>
      <c r="G3037">
        <v>-3.1363000000000002E-2</v>
      </c>
      <c r="H3037">
        <v>-3.4893E-2</v>
      </c>
      <c r="I3037">
        <v>-2.9595E-2</v>
      </c>
      <c r="J3037">
        <v>1.3375E-2</v>
      </c>
      <c r="K3037">
        <v>6.7268999999999995E-2</v>
      </c>
      <c r="L3037">
        <v>-7.1873999999999993E-2</v>
      </c>
      <c r="N3037">
        <v>-5.2817999999999997E-2</v>
      </c>
      <c r="O3037">
        <v>6.5480999999999998E-2</v>
      </c>
      <c r="P3037">
        <v>-5.0001999999999998E-2</v>
      </c>
      <c r="Q3037">
        <v>-3.7679999999999998E-2</v>
      </c>
      <c r="R3037">
        <v>-7.0796999999999999E-2</v>
      </c>
      <c r="S3037">
        <v>-4.0873E-2</v>
      </c>
      <c r="T3037">
        <v>-4.7219999999999998E-2</v>
      </c>
      <c r="U3037" s="8">
        <v>-3.0641000000000002E-2</v>
      </c>
      <c r="W3037">
        <v>0.250027</v>
      </c>
      <c r="X3037">
        <v>8.3077999999999999E-2</v>
      </c>
      <c r="Y3037">
        <v>7.9548000000000008E-2</v>
      </c>
      <c r="Z3037">
        <v>8.4846000000000005E-2</v>
      </c>
      <c r="AA3037">
        <v>0.12781600000000001</v>
      </c>
      <c r="AB3037">
        <v>0.18170999999999998</v>
      </c>
      <c r="AC3037" s="8">
        <v>4.2567000000000008E-2</v>
      </c>
      <c r="AE3037">
        <v>-7.0419999999999996E-3</v>
      </c>
      <c r="AF3037">
        <v>0.11125699999999999</v>
      </c>
      <c r="AG3037">
        <v>-4.2260000000000006E-3</v>
      </c>
      <c r="AH3037">
        <v>8.095999999999999E-3</v>
      </c>
      <c r="AI3037">
        <v>-2.5021000000000002E-2</v>
      </c>
      <c r="AJ3037">
        <v>4.9029999999999976E-3</v>
      </c>
      <c r="AK3037">
        <v>-1.4440000000000008E-3</v>
      </c>
      <c r="AL3037">
        <v>1.5134999999999996E-2</v>
      </c>
      <c r="AN3037">
        <v>1.7979000000000002E-2</v>
      </c>
      <c r="AO3037">
        <v>-5.5979999999999988E-3</v>
      </c>
      <c r="AP3037">
        <v>2.0795000000000001E-2</v>
      </c>
      <c r="AQ3037">
        <v>-2.7819999999999998E-3</v>
      </c>
    </row>
    <row r="3038" spans="1:43">
      <c r="A3038">
        <v>5297.890625</v>
      </c>
      <c r="B3038">
        <v>122.767639</v>
      </c>
      <c r="C3038">
        <v>-6.8665000000000004E-2</v>
      </c>
      <c r="D3038">
        <v>122.593689</v>
      </c>
      <c r="F3038">
        <v>0.13100800000000001</v>
      </c>
      <c r="G3038">
        <v>-3.5942000000000002E-2</v>
      </c>
      <c r="H3038">
        <v>-2.5735000000000001E-2</v>
      </c>
      <c r="I3038">
        <v>-2.9595E-2</v>
      </c>
      <c r="J3038">
        <v>8.7969999999999993E-3</v>
      </c>
      <c r="K3038">
        <v>6.2690999999999997E-2</v>
      </c>
      <c r="L3038">
        <v>-6.2716999999999995E-2</v>
      </c>
      <c r="N3038">
        <v>-4.8238999999999997E-2</v>
      </c>
      <c r="O3038">
        <v>5.6322999999999998E-2</v>
      </c>
      <c r="P3038">
        <v>-4.5423999999999999E-2</v>
      </c>
      <c r="Q3038">
        <v>-3.7679999999999998E-2</v>
      </c>
      <c r="R3038">
        <v>-7.0796999999999999E-2</v>
      </c>
      <c r="S3038">
        <v>-4.5450999999999998E-2</v>
      </c>
      <c r="T3038">
        <v>-4.7219999999999998E-2</v>
      </c>
      <c r="U3038" s="8">
        <v>-3.5219E-2</v>
      </c>
      <c r="W3038">
        <v>0.19967300000000002</v>
      </c>
      <c r="X3038">
        <v>3.2723000000000002E-2</v>
      </c>
      <c r="Y3038">
        <v>4.2930000000000003E-2</v>
      </c>
      <c r="Z3038">
        <v>3.9070000000000008E-2</v>
      </c>
      <c r="AA3038">
        <v>7.7462000000000003E-2</v>
      </c>
      <c r="AB3038">
        <v>0.131356</v>
      </c>
      <c r="AC3038" s="8">
        <v>5.9480000000000088E-3</v>
      </c>
      <c r="AE3038">
        <v>-2.4629999999999999E-3</v>
      </c>
      <c r="AF3038">
        <v>0.102099</v>
      </c>
      <c r="AG3038">
        <v>3.5199999999999815E-4</v>
      </c>
      <c r="AH3038">
        <v>8.095999999999999E-3</v>
      </c>
      <c r="AI3038">
        <v>-2.5021000000000002E-2</v>
      </c>
      <c r="AJ3038">
        <v>3.249999999999989E-4</v>
      </c>
      <c r="AK3038">
        <v>-1.4440000000000008E-3</v>
      </c>
      <c r="AL3038">
        <v>1.0556999999999997E-2</v>
      </c>
      <c r="AN3038">
        <v>2.2558000000000002E-2</v>
      </c>
      <c r="AO3038">
        <v>-1.0189999999999991E-3</v>
      </c>
      <c r="AP3038">
        <v>2.5373E-2</v>
      </c>
      <c r="AQ3038">
        <v>1.795999999999999E-3</v>
      </c>
    </row>
    <row r="3039" spans="1:43">
      <c r="A3039">
        <v>5299.609375</v>
      </c>
      <c r="B3039">
        <v>122.676086</v>
      </c>
      <c r="C3039">
        <v>-0.10070800000000001</v>
      </c>
      <c r="D3039">
        <v>122.621155</v>
      </c>
      <c r="F3039">
        <v>0.12642900000000001</v>
      </c>
      <c r="G3039">
        <v>-3.5942000000000002E-2</v>
      </c>
      <c r="H3039">
        <v>-3.0314000000000001E-2</v>
      </c>
      <c r="I3039">
        <v>-3.4174000000000003E-2</v>
      </c>
      <c r="J3039">
        <v>1.3375E-2</v>
      </c>
      <c r="K3039">
        <v>6.7268999999999995E-2</v>
      </c>
      <c r="L3039">
        <v>-6.2716999999999995E-2</v>
      </c>
      <c r="N3039">
        <v>-5.7396000000000003E-2</v>
      </c>
      <c r="O3039">
        <v>6.0901999999999998E-2</v>
      </c>
      <c r="P3039">
        <v>-4.0846E-2</v>
      </c>
      <c r="Q3039">
        <v>-4.6837999999999998E-2</v>
      </c>
      <c r="R3039">
        <v>-6.6219E-2</v>
      </c>
      <c r="S3039">
        <v>-4.0873E-2</v>
      </c>
      <c r="T3039">
        <v>-4.2640999999999998E-2</v>
      </c>
      <c r="U3039" s="8">
        <v>-3.5219E-2</v>
      </c>
      <c r="W3039">
        <v>0.22713700000000003</v>
      </c>
      <c r="X3039">
        <v>6.4766000000000004E-2</v>
      </c>
      <c r="Y3039">
        <v>7.0394000000000012E-2</v>
      </c>
      <c r="Z3039">
        <v>6.653400000000001E-2</v>
      </c>
      <c r="AA3039">
        <v>0.114083</v>
      </c>
      <c r="AB3039">
        <v>0.16797699999999999</v>
      </c>
      <c r="AC3039" s="8">
        <v>3.7991000000000011E-2</v>
      </c>
      <c r="AE3039">
        <v>-1.1620000000000005E-2</v>
      </c>
      <c r="AF3039">
        <v>0.106678</v>
      </c>
      <c r="AG3039">
        <v>4.9299999999999969E-3</v>
      </c>
      <c r="AH3039">
        <v>-1.0620000000000004E-3</v>
      </c>
      <c r="AI3039">
        <v>-2.0443000000000003E-2</v>
      </c>
      <c r="AJ3039">
        <v>4.9029999999999976E-3</v>
      </c>
      <c r="AK3039">
        <v>3.1349999999999989E-3</v>
      </c>
      <c r="AL3039">
        <v>1.0556999999999997E-2</v>
      </c>
      <c r="AN3039">
        <v>8.8229999999999975E-3</v>
      </c>
      <c r="AO3039">
        <v>-1.4755000000000004E-2</v>
      </c>
      <c r="AP3039">
        <v>2.5373E-2</v>
      </c>
      <c r="AQ3039">
        <v>1.794999999999998E-3</v>
      </c>
    </row>
    <row r="3040" spans="1:43">
      <c r="A3040">
        <v>5301.375</v>
      </c>
      <c r="B3040">
        <v>122.735596</v>
      </c>
      <c r="C3040">
        <v>-7.3242000000000002E-2</v>
      </c>
      <c r="D3040">
        <v>122.59826700000001</v>
      </c>
      <c r="F3040">
        <v>0.13100800000000001</v>
      </c>
      <c r="G3040">
        <v>-4.0521000000000001E-2</v>
      </c>
      <c r="H3040">
        <v>-3.0314000000000001E-2</v>
      </c>
      <c r="I3040">
        <v>-2.9595E-2</v>
      </c>
      <c r="J3040">
        <v>1.7953E-2</v>
      </c>
      <c r="K3040">
        <v>7.1847999999999995E-2</v>
      </c>
      <c r="L3040">
        <v>-6.7294999999999994E-2</v>
      </c>
      <c r="N3040">
        <v>-4.8238999999999997E-2</v>
      </c>
      <c r="O3040">
        <v>6.0901999999999998E-2</v>
      </c>
      <c r="P3040">
        <v>-4.0846E-2</v>
      </c>
      <c r="Q3040">
        <v>-4.6837999999999998E-2</v>
      </c>
      <c r="R3040">
        <v>-6.6219E-2</v>
      </c>
      <c r="S3040">
        <v>-3.1717000000000002E-2</v>
      </c>
      <c r="T3040">
        <v>-4.7219999999999998E-2</v>
      </c>
      <c r="U3040" s="8">
        <v>-3.9796999999999999E-2</v>
      </c>
      <c r="W3040">
        <v>0.20425000000000001</v>
      </c>
      <c r="X3040">
        <v>3.2721E-2</v>
      </c>
      <c r="Y3040">
        <v>4.2928000000000001E-2</v>
      </c>
      <c r="Z3040">
        <v>4.3647000000000005E-2</v>
      </c>
      <c r="AA3040">
        <v>9.1194999999999998E-2</v>
      </c>
      <c r="AB3040">
        <v>0.14509</v>
      </c>
      <c r="AC3040" s="8">
        <v>5.9470000000000078E-3</v>
      </c>
      <c r="AE3040">
        <v>-2.4629999999999999E-3</v>
      </c>
      <c r="AF3040">
        <v>0.106678</v>
      </c>
      <c r="AG3040">
        <v>4.9299999999999969E-3</v>
      </c>
      <c r="AH3040">
        <v>-1.0620000000000004E-3</v>
      </c>
      <c r="AI3040">
        <v>-2.0443000000000003E-2</v>
      </c>
      <c r="AJ3040">
        <v>1.4058999999999995E-2</v>
      </c>
      <c r="AK3040">
        <v>-1.4440000000000008E-3</v>
      </c>
      <c r="AL3040">
        <v>5.9789999999999982E-3</v>
      </c>
      <c r="AN3040">
        <v>1.7980000000000003E-2</v>
      </c>
      <c r="AO3040">
        <v>-1.0189999999999991E-3</v>
      </c>
      <c r="AP3040">
        <v>2.5373E-2</v>
      </c>
      <c r="AQ3040">
        <v>6.3739999999999977E-3</v>
      </c>
    </row>
    <row r="3041" spans="1:43">
      <c r="A3041">
        <v>5303.09375</v>
      </c>
      <c r="B3041">
        <v>122.781372</v>
      </c>
      <c r="C3041">
        <v>-6.8665000000000004E-2</v>
      </c>
      <c r="D3041">
        <v>122.579956</v>
      </c>
      <c r="F3041">
        <v>0.13100800000000001</v>
      </c>
      <c r="G3041">
        <v>-3.5942000000000002E-2</v>
      </c>
      <c r="H3041">
        <v>-3.0314000000000001E-2</v>
      </c>
      <c r="I3041">
        <v>-3.4174000000000003E-2</v>
      </c>
      <c r="J3041">
        <v>1.3375E-2</v>
      </c>
      <c r="K3041">
        <v>5.8112999999999998E-2</v>
      </c>
      <c r="L3041">
        <v>-6.2716999999999995E-2</v>
      </c>
      <c r="N3041">
        <v>-4.8238999999999997E-2</v>
      </c>
      <c r="O3041">
        <v>6.0901999999999998E-2</v>
      </c>
      <c r="P3041">
        <v>-4.5423999999999999E-2</v>
      </c>
      <c r="Q3041">
        <v>-4.2258999999999998E-2</v>
      </c>
      <c r="R3041">
        <v>-7.5374999999999998E-2</v>
      </c>
      <c r="S3041">
        <v>-3.1717000000000002E-2</v>
      </c>
      <c r="T3041">
        <v>-4.7219999999999998E-2</v>
      </c>
      <c r="U3041" s="8">
        <v>-3.0641000000000002E-2</v>
      </c>
      <c r="W3041">
        <v>0.19967300000000002</v>
      </c>
      <c r="X3041">
        <v>3.2723000000000002E-2</v>
      </c>
      <c r="Y3041">
        <v>3.8351000000000003E-2</v>
      </c>
      <c r="Z3041">
        <v>3.4491000000000001E-2</v>
      </c>
      <c r="AA3041">
        <v>8.2040000000000002E-2</v>
      </c>
      <c r="AB3041">
        <v>0.126778</v>
      </c>
      <c r="AC3041" s="8">
        <v>5.9480000000000088E-3</v>
      </c>
      <c r="AE3041">
        <v>-2.4629999999999999E-3</v>
      </c>
      <c r="AF3041">
        <v>0.106678</v>
      </c>
      <c r="AG3041">
        <v>3.5199999999999815E-4</v>
      </c>
      <c r="AH3041">
        <v>3.5169999999999993E-3</v>
      </c>
      <c r="AI3041">
        <v>-2.9599E-2</v>
      </c>
      <c r="AJ3041">
        <v>1.4058999999999995E-2</v>
      </c>
      <c r="AK3041">
        <v>-1.4440000000000008E-3</v>
      </c>
      <c r="AL3041">
        <v>1.5134999999999996E-2</v>
      </c>
      <c r="AN3041">
        <v>2.7136E-2</v>
      </c>
      <c r="AO3041">
        <v>-1.0189999999999991E-3</v>
      </c>
      <c r="AP3041">
        <v>2.9950999999999998E-2</v>
      </c>
      <c r="AQ3041">
        <v>1.795999999999999E-3</v>
      </c>
    </row>
    <row r="3042" spans="1:43">
      <c r="A3042">
        <v>5304.875</v>
      </c>
      <c r="B3042">
        <v>122.78595</v>
      </c>
      <c r="C3042">
        <v>-7.3242000000000002E-2</v>
      </c>
      <c r="D3042">
        <v>122.593689</v>
      </c>
      <c r="F3042">
        <v>0.13100800000000001</v>
      </c>
      <c r="G3042">
        <v>-3.5942000000000002E-2</v>
      </c>
      <c r="H3042">
        <v>-3.4893E-2</v>
      </c>
      <c r="I3042">
        <v>-3.4174000000000003E-2</v>
      </c>
      <c r="J3042">
        <v>1.3375E-2</v>
      </c>
      <c r="K3042">
        <v>6.7268999999999995E-2</v>
      </c>
      <c r="L3042">
        <v>-6.7294999999999994E-2</v>
      </c>
      <c r="N3042">
        <v>-4.8238999999999997E-2</v>
      </c>
      <c r="O3042">
        <v>6.0901999999999998E-2</v>
      </c>
      <c r="P3042">
        <v>-3.6267000000000001E-2</v>
      </c>
      <c r="Q3042">
        <v>-4.6837999999999998E-2</v>
      </c>
      <c r="R3042">
        <v>-7.0796999999999999E-2</v>
      </c>
      <c r="S3042">
        <v>-4.0873E-2</v>
      </c>
      <c r="T3042">
        <v>-4.7219999999999998E-2</v>
      </c>
      <c r="U3042" s="8">
        <v>-3.5219E-2</v>
      </c>
      <c r="W3042">
        <v>0.20425000000000001</v>
      </c>
      <c r="X3042">
        <v>3.73E-2</v>
      </c>
      <c r="Y3042">
        <v>3.8349000000000001E-2</v>
      </c>
      <c r="Z3042">
        <v>3.9067999999999999E-2</v>
      </c>
      <c r="AA3042">
        <v>8.6617E-2</v>
      </c>
      <c r="AB3042">
        <v>0.140511</v>
      </c>
      <c r="AC3042" s="8">
        <v>5.9470000000000078E-3</v>
      </c>
      <c r="AE3042">
        <v>-2.4629999999999999E-3</v>
      </c>
      <c r="AF3042">
        <v>0.106678</v>
      </c>
      <c r="AG3042">
        <v>9.5089999999999966E-3</v>
      </c>
      <c r="AH3042">
        <v>-1.0620000000000004E-3</v>
      </c>
      <c r="AI3042">
        <v>-2.5021000000000002E-2</v>
      </c>
      <c r="AJ3042">
        <v>4.9029999999999976E-3</v>
      </c>
      <c r="AK3042">
        <v>-1.4440000000000008E-3</v>
      </c>
      <c r="AL3042">
        <v>1.0556999999999997E-2</v>
      </c>
      <c r="AN3042">
        <v>2.2558000000000002E-2</v>
      </c>
      <c r="AO3042">
        <v>-1.0189999999999991E-3</v>
      </c>
      <c r="AP3042">
        <v>3.4529999999999998E-2</v>
      </c>
      <c r="AQ3042">
        <v>1.0952999999999997E-2</v>
      </c>
    </row>
    <row r="3043" spans="1:43">
      <c r="A3043">
        <v>5306.609375</v>
      </c>
      <c r="B3043">
        <v>122.634888</v>
      </c>
      <c r="C3043">
        <v>-0.10070800000000001</v>
      </c>
      <c r="D3043">
        <v>122.61199999999999</v>
      </c>
      <c r="F3043">
        <v>0.13558600000000001</v>
      </c>
      <c r="G3043">
        <v>-4.0521000000000001E-2</v>
      </c>
      <c r="H3043">
        <v>-3.0314000000000001E-2</v>
      </c>
      <c r="I3043">
        <v>-3.4174000000000003E-2</v>
      </c>
      <c r="J3043">
        <v>8.7969999999999993E-3</v>
      </c>
      <c r="K3043">
        <v>7.1847999999999995E-2</v>
      </c>
      <c r="L3043">
        <v>-6.7294999999999994E-2</v>
      </c>
      <c r="N3043">
        <v>-5.2817999999999997E-2</v>
      </c>
      <c r="O3043">
        <v>5.6322999999999998E-2</v>
      </c>
      <c r="P3043">
        <v>-4.5423999999999999E-2</v>
      </c>
      <c r="Q3043">
        <v>-4.2258999999999998E-2</v>
      </c>
      <c r="R3043">
        <v>-7.5374999999999998E-2</v>
      </c>
      <c r="S3043">
        <v>-4.5450999999999998E-2</v>
      </c>
      <c r="T3043">
        <v>-5.1797999999999997E-2</v>
      </c>
      <c r="U3043" s="8">
        <v>-3.5219E-2</v>
      </c>
      <c r="W3043">
        <v>0.236294</v>
      </c>
      <c r="X3043">
        <v>6.0187000000000004E-2</v>
      </c>
      <c r="Y3043">
        <v>7.0394000000000012E-2</v>
      </c>
      <c r="Z3043">
        <v>6.653400000000001E-2</v>
      </c>
      <c r="AA3043">
        <v>0.10950500000000001</v>
      </c>
      <c r="AB3043">
        <v>0.17255599999999999</v>
      </c>
      <c r="AC3043" s="8">
        <v>3.3413000000000012E-2</v>
      </c>
      <c r="AE3043">
        <v>-7.0419999999999996E-3</v>
      </c>
      <c r="AF3043">
        <v>0.102099</v>
      </c>
      <c r="AG3043">
        <v>3.5199999999999815E-4</v>
      </c>
      <c r="AH3043">
        <v>3.5169999999999993E-3</v>
      </c>
      <c r="AI3043">
        <v>-2.9599E-2</v>
      </c>
      <c r="AJ3043">
        <v>3.249999999999989E-4</v>
      </c>
      <c r="AK3043">
        <v>-6.0219999999999996E-3</v>
      </c>
      <c r="AL3043">
        <v>1.0556999999999997E-2</v>
      </c>
      <c r="AN3043">
        <v>2.2557000000000001E-2</v>
      </c>
      <c r="AO3043">
        <v>-1.0200000000000001E-3</v>
      </c>
      <c r="AP3043">
        <v>2.9950999999999998E-2</v>
      </c>
      <c r="AQ3043">
        <v>6.3739999999999977E-3</v>
      </c>
    </row>
    <row r="3044" spans="1:43">
      <c r="A3044">
        <v>5308.3125</v>
      </c>
      <c r="B3044">
        <v>122.74475099999999</v>
      </c>
      <c r="C3044">
        <v>-6.4087000000000005E-2</v>
      </c>
      <c r="D3044">
        <v>122.579956</v>
      </c>
      <c r="F3044">
        <v>0.13558600000000001</v>
      </c>
      <c r="G3044">
        <v>-4.9678E-2</v>
      </c>
      <c r="H3044">
        <v>-3.4893E-2</v>
      </c>
      <c r="I3044">
        <v>-3.4174000000000003E-2</v>
      </c>
      <c r="J3044">
        <v>8.7969999999999993E-3</v>
      </c>
      <c r="K3044">
        <v>6.2690999999999997E-2</v>
      </c>
      <c r="L3044">
        <v>-6.7294999999999994E-2</v>
      </c>
      <c r="N3044">
        <v>-5.7396000000000003E-2</v>
      </c>
      <c r="O3044">
        <v>6.5480999999999998E-2</v>
      </c>
      <c r="P3044">
        <v>-5.4579999999999997E-2</v>
      </c>
      <c r="Q3044">
        <v>-3.7679999999999998E-2</v>
      </c>
      <c r="R3044">
        <v>-7.5374999999999998E-2</v>
      </c>
      <c r="S3044">
        <v>-3.6295000000000001E-2</v>
      </c>
      <c r="T3044">
        <v>-4.7219999999999998E-2</v>
      </c>
      <c r="U3044" s="8">
        <v>-3.0641000000000002E-2</v>
      </c>
      <c r="W3044">
        <v>0.19967300000000002</v>
      </c>
      <c r="X3044">
        <v>1.4409000000000005E-2</v>
      </c>
      <c r="Y3044">
        <v>2.9194000000000005E-2</v>
      </c>
      <c r="Z3044">
        <v>2.9913000000000002E-2</v>
      </c>
      <c r="AA3044">
        <v>7.2884000000000004E-2</v>
      </c>
      <c r="AB3044">
        <v>0.126778</v>
      </c>
      <c r="AC3044" s="8">
        <v>-3.2079999999999886E-3</v>
      </c>
      <c r="AE3044">
        <v>-1.1620000000000005E-2</v>
      </c>
      <c r="AF3044">
        <v>0.11125699999999999</v>
      </c>
      <c r="AG3044">
        <v>-8.8039999999999993E-3</v>
      </c>
      <c r="AH3044">
        <v>8.095999999999999E-3</v>
      </c>
      <c r="AI3044">
        <v>-2.9599E-2</v>
      </c>
      <c r="AJ3044">
        <v>9.4809999999999964E-3</v>
      </c>
      <c r="AK3044">
        <v>-1.4440000000000008E-3</v>
      </c>
      <c r="AL3044">
        <v>1.5134999999999996E-2</v>
      </c>
      <c r="AN3044">
        <v>1.7978999999999995E-2</v>
      </c>
      <c r="AO3044">
        <v>-1.0176000000000004E-2</v>
      </c>
      <c r="AP3044">
        <v>2.0795000000000001E-2</v>
      </c>
      <c r="AQ3044">
        <v>-7.3599999999999985E-3</v>
      </c>
    </row>
    <row r="3045" spans="1:43">
      <c r="A3045">
        <v>5310.03125</v>
      </c>
      <c r="B3045">
        <v>122.717285</v>
      </c>
      <c r="C3045">
        <v>-6.8665000000000004E-2</v>
      </c>
      <c r="D3045">
        <v>122.607422</v>
      </c>
      <c r="F3045">
        <v>0.13100800000000001</v>
      </c>
      <c r="G3045">
        <v>-4.0521000000000001E-2</v>
      </c>
      <c r="H3045">
        <v>-2.5735000000000001E-2</v>
      </c>
      <c r="I3045">
        <v>-2.9595E-2</v>
      </c>
      <c r="J3045">
        <v>2.2530999999999999E-2</v>
      </c>
      <c r="K3045">
        <v>6.2690999999999997E-2</v>
      </c>
      <c r="L3045">
        <v>-6.7294999999999994E-2</v>
      </c>
      <c r="N3045">
        <v>-4.8238999999999997E-2</v>
      </c>
      <c r="O3045">
        <v>6.5480999999999998E-2</v>
      </c>
      <c r="P3045">
        <v>-4.0846E-2</v>
      </c>
      <c r="Q3045">
        <v>-3.7679999999999998E-2</v>
      </c>
      <c r="R3045">
        <v>-7.5374999999999998E-2</v>
      </c>
      <c r="S3045">
        <v>-3.1717000000000002E-2</v>
      </c>
      <c r="T3045">
        <v>-4.2640999999999998E-2</v>
      </c>
      <c r="U3045" s="8">
        <v>-3.0641000000000002E-2</v>
      </c>
      <c r="W3045">
        <v>0.19967300000000002</v>
      </c>
      <c r="X3045">
        <v>2.8144000000000002E-2</v>
      </c>
      <c r="Y3045">
        <v>4.2930000000000003E-2</v>
      </c>
      <c r="Z3045">
        <v>3.9070000000000008E-2</v>
      </c>
      <c r="AA3045">
        <v>9.1195999999999999E-2</v>
      </c>
      <c r="AB3045">
        <v>0.131356</v>
      </c>
      <c r="AC3045" s="8">
        <v>1.3700000000000101E-3</v>
      </c>
      <c r="AE3045">
        <v>-2.4629999999999999E-3</v>
      </c>
      <c r="AF3045">
        <v>0.11125699999999999</v>
      </c>
      <c r="AG3045">
        <v>4.9299999999999969E-3</v>
      </c>
      <c r="AH3045">
        <v>8.095999999999999E-3</v>
      </c>
      <c r="AI3045">
        <v>-2.9599E-2</v>
      </c>
      <c r="AJ3045">
        <v>1.4058999999999995E-2</v>
      </c>
      <c r="AK3045">
        <v>3.1349999999999989E-3</v>
      </c>
      <c r="AL3045">
        <v>1.5134999999999996E-2</v>
      </c>
      <c r="AN3045">
        <v>2.7136E-2</v>
      </c>
      <c r="AO3045">
        <v>-5.5979999999999988E-3</v>
      </c>
      <c r="AP3045">
        <v>3.4528999999999997E-2</v>
      </c>
      <c r="AQ3045">
        <v>1.794999999999998E-3</v>
      </c>
    </row>
    <row r="3046" spans="1:43">
      <c r="A3046">
        <v>5311.75</v>
      </c>
      <c r="B3046">
        <v>122.639465</v>
      </c>
      <c r="C3046">
        <v>-0.119019</v>
      </c>
      <c r="D3046">
        <v>122.64862100000001</v>
      </c>
      <c r="F3046">
        <v>0.13558600000000001</v>
      </c>
      <c r="G3046">
        <v>-4.0521000000000001E-2</v>
      </c>
      <c r="H3046">
        <v>-3.0314000000000001E-2</v>
      </c>
      <c r="I3046">
        <v>-2.9595E-2</v>
      </c>
      <c r="J3046">
        <v>1.7953E-2</v>
      </c>
      <c r="K3046">
        <v>6.2690999999999997E-2</v>
      </c>
      <c r="L3046">
        <v>-6.7294999999999994E-2</v>
      </c>
      <c r="N3046">
        <v>-5.2817999999999997E-2</v>
      </c>
      <c r="O3046">
        <v>7.4637999999999996E-2</v>
      </c>
      <c r="P3046">
        <v>-4.0846E-2</v>
      </c>
      <c r="Q3046">
        <v>-4.6837999999999998E-2</v>
      </c>
      <c r="R3046">
        <v>-6.1641000000000001E-2</v>
      </c>
      <c r="S3046">
        <v>-4.0873E-2</v>
      </c>
      <c r="T3046">
        <v>-6.0955000000000002E-2</v>
      </c>
      <c r="U3046" s="8">
        <v>-3.9796999999999999E-2</v>
      </c>
      <c r="W3046">
        <v>0.25460500000000003</v>
      </c>
      <c r="X3046">
        <v>7.8497999999999998E-2</v>
      </c>
      <c r="Y3046">
        <v>8.8705000000000006E-2</v>
      </c>
      <c r="Z3046">
        <v>8.9424000000000003E-2</v>
      </c>
      <c r="AA3046">
        <v>0.13697200000000001</v>
      </c>
      <c r="AB3046">
        <v>0.18170999999999998</v>
      </c>
      <c r="AC3046" s="8">
        <v>5.1724000000000006E-2</v>
      </c>
      <c r="AE3046">
        <v>-7.0419999999999996E-3</v>
      </c>
      <c r="AF3046">
        <v>0.12041399999999999</v>
      </c>
      <c r="AG3046">
        <v>4.9299999999999969E-3</v>
      </c>
      <c r="AH3046">
        <v>-1.0620000000000004E-3</v>
      </c>
      <c r="AI3046">
        <v>-1.5865000000000004E-2</v>
      </c>
      <c r="AJ3046">
        <v>4.9029999999999976E-3</v>
      </c>
      <c r="AK3046">
        <v>-1.5179000000000005E-2</v>
      </c>
      <c r="AL3046">
        <v>5.9789999999999982E-3</v>
      </c>
      <c r="AN3046">
        <v>8.8230000000000045E-3</v>
      </c>
      <c r="AO3046">
        <v>8.1370000000000053E-3</v>
      </c>
      <c r="AP3046">
        <v>2.0795000000000001E-2</v>
      </c>
      <c r="AQ3046">
        <v>2.0109000000000002E-2</v>
      </c>
    </row>
    <row r="3047" spans="1:43">
      <c r="A3047">
        <v>5313.46875</v>
      </c>
      <c r="B3047">
        <v>122.689819</v>
      </c>
      <c r="C3047">
        <v>-0.105286</v>
      </c>
      <c r="D3047">
        <v>122.593689</v>
      </c>
      <c r="F3047">
        <v>0.12642900000000001</v>
      </c>
      <c r="G3047">
        <v>-3.5942000000000002E-2</v>
      </c>
      <c r="H3047">
        <v>-3.0314000000000001E-2</v>
      </c>
      <c r="I3047">
        <v>-4.3331000000000001E-2</v>
      </c>
      <c r="J3047">
        <v>4.2189999999999997E-3</v>
      </c>
      <c r="K3047">
        <v>6.2690999999999997E-2</v>
      </c>
      <c r="L3047">
        <v>-6.7294999999999994E-2</v>
      </c>
      <c r="N3047">
        <v>-4.8238999999999997E-2</v>
      </c>
      <c r="O3047">
        <v>6.5480999999999998E-2</v>
      </c>
      <c r="P3047">
        <v>-4.5423999999999999E-2</v>
      </c>
      <c r="Q3047">
        <v>-4.2258999999999998E-2</v>
      </c>
      <c r="R3047">
        <v>-6.6219E-2</v>
      </c>
      <c r="S3047">
        <v>-4.0873E-2</v>
      </c>
      <c r="T3047">
        <v>-5.1797999999999997E-2</v>
      </c>
      <c r="U3047" s="8">
        <v>-3.0641000000000002E-2</v>
      </c>
      <c r="W3047">
        <v>0.231715</v>
      </c>
      <c r="X3047">
        <v>6.9344000000000003E-2</v>
      </c>
      <c r="Y3047">
        <v>7.4972000000000011E-2</v>
      </c>
      <c r="Z3047">
        <v>6.1955000000000003E-2</v>
      </c>
      <c r="AA3047">
        <v>0.10950500000000001</v>
      </c>
      <c r="AB3047">
        <v>0.16797699999999999</v>
      </c>
      <c r="AC3047" s="8">
        <v>3.7991000000000011E-2</v>
      </c>
      <c r="AE3047">
        <v>-2.4629999999999999E-3</v>
      </c>
      <c r="AF3047">
        <v>0.11125699999999999</v>
      </c>
      <c r="AG3047">
        <v>3.5199999999999815E-4</v>
      </c>
      <c r="AH3047">
        <v>3.5169999999999993E-3</v>
      </c>
      <c r="AI3047">
        <v>-2.0443000000000003E-2</v>
      </c>
      <c r="AJ3047">
        <v>4.9029999999999976E-3</v>
      </c>
      <c r="AK3047">
        <v>-6.0219999999999996E-3</v>
      </c>
      <c r="AL3047">
        <v>1.5134999999999996E-2</v>
      </c>
      <c r="AN3047">
        <v>1.7980000000000003E-2</v>
      </c>
      <c r="AO3047">
        <v>3.5589999999999997E-3</v>
      </c>
      <c r="AP3047">
        <v>2.0795000000000001E-2</v>
      </c>
      <c r="AQ3047">
        <v>6.3739999999999977E-3</v>
      </c>
    </row>
    <row r="3048" spans="1:43">
      <c r="A3048">
        <v>5315.171875</v>
      </c>
      <c r="B3048">
        <v>122.694397</v>
      </c>
      <c r="C3048">
        <v>-0.105286</v>
      </c>
      <c r="D3048">
        <v>122.621155</v>
      </c>
      <c r="F3048">
        <v>0.14016500000000001</v>
      </c>
      <c r="G3048">
        <v>-4.5100000000000001E-2</v>
      </c>
      <c r="H3048">
        <v>-3.0314000000000001E-2</v>
      </c>
      <c r="I3048">
        <v>-2.5017000000000001E-2</v>
      </c>
      <c r="J3048">
        <v>1.7953E-2</v>
      </c>
      <c r="K3048">
        <v>6.7268999999999995E-2</v>
      </c>
      <c r="L3048">
        <v>-6.7294999999999994E-2</v>
      </c>
      <c r="N3048">
        <v>-4.8238999999999997E-2</v>
      </c>
      <c r="O3048">
        <v>6.0901999999999998E-2</v>
      </c>
      <c r="P3048">
        <v>-4.0846E-2</v>
      </c>
      <c r="Q3048">
        <v>-4.2258999999999998E-2</v>
      </c>
      <c r="R3048">
        <v>-7.0796999999999999E-2</v>
      </c>
      <c r="S3048">
        <v>-3.6295000000000001E-2</v>
      </c>
      <c r="T3048">
        <v>-4.7219999999999998E-2</v>
      </c>
      <c r="U3048" s="8">
        <v>-3.5219E-2</v>
      </c>
      <c r="W3048">
        <v>0.24545100000000003</v>
      </c>
      <c r="X3048">
        <v>6.0186000000000003E-2</v>
      </c>
      <c r="Y3048">
        <v>7.4972000000000011E-2</v>
      </c>
      <c r="Z3048">
        <v>8.0269000000000007E-2</v>
      </c>
      <c r="AA3048">
        <v>0.123239</v>
      </c>
      <c r="AB3048">
        <v>0.17255500000000001</v>
      </c>
      <c r="AC3048" s="8">
        <v>3.7991000000000011E-2</v>
      </c>
      <c r="AE3048">
        <v>-2.4629999999999999E-3</v>
      </c>
      <c r="AF3048">
        <v>0.106678</v>
      </c>
      <c r="AG3048">
        <v>4.9299999999999969E-3</v>
      </c>
      <c r="AH3048">
        <v>3.5169999999999993E-3</v>
      </c>
      <c r="AI3048">
        <v>-2.5021000000000002E-2</v>
      </c>
      <c r="AJ3048">
        <v>9.4809999999999964E-3</v>
      </c>
      <c r="AK3048">
        <v>-1.4440000000000008E-3</v>
      </c>
      <c r="AL3048">
        <v>1.0556999999999997E-2</v>
      </c>
      <c r="AN3048">
        <v>2.2558000000000002E-2</v>
      </c>
      <c r="AO3048">
        <v>-1.0189999999999991E-3</v>
      </c>
      <c r="AP3048">
        <v>2.9950999999999998E-2</v>
      </c>
      <c r="AQ3048">
        <v>6.3739999999999977E-3</v>
      </c>
    </row>
    <row r="3049" spans="1:43">
      <c r="A3049">
        <v>5316.890625</v>
      </c>
      <c r="B3049">
        <v>122.71270800000001</v>
      </c>
      <c r="C3049">
        <v>-8.6974999999999997E-2</v>
      </c>
      <c r="D3049">
        <v>122.61199999999999</v>
      </c>
      <c r="F3049">
        <v>0.13100800000000001</v>
      </c>
      <c r="G3049">
        <v>-4.0521000000000001E-2</v>
      </c>
      <c r="H3049">
        <v>-3.0314000000000001E-2</v>
      </c>
      <c r="I3049">
        <v>-3.4174000000000003E-2</v>
      </c>
      <c r="J3049">
        <v>8.7969999999999993E-3</v>
      </c>
      <c r="K3049">
        <v>5.8112999999999998E-2</v>
      </c>
      <c r="L3049">
        <v>-7.1873999999999993E-2</v>
      </c>
      <c r="N3049">
        <v>-5.2817999999999997E-2</v>
      </c>
      <c r="O3049">
        <v>6.5480999999999998E-2</v>
      </c>
      <c r="P3049">
        <v>-4.5423999999999999E-2</v>
      </c>
      <c r="Q3049">
        <v>-4.6837999999999998E-2</v>
      </c>
      <c r="R3049">
        <v>-7.0796999999999999E-2</v>
      </c>
      <c r="S3049">
        <v>-4.0873E-2</v>
      </c>
      <c r="T3049">
        <v>-4.7219999999999998E-2</v>
      </c>
      <c r="U3049" s="8">
        <v>-3.5219E-2</v>
      </c>
      <c r="W3049">
        <v>0.21798300000000001</v>
      </c>
      <c r="X3049">
        <v>4.6453999999999995E-2</v>
      </c>
      <c r="Y3049">
        <v>5.6660999999999996E-2</v>
      </c>
      <c r="Z3049">
        <v>5.2800999999999994E-2</v>
      </c>
      <c r="AA3049">
        <v>9.5771999999999996E-2</v>
      </c>
      <c r="AB3049">
        <v>0.14508799999999999</v>
      </c>
      <c r="AC3049" s="8">
        <v>1.5101000000000003E-2</v>
      </c>
      <c r="AE3049">
        <v>-7.0419999999999996E-3</v>
      </c>
      <c r="AF3049">
        <v>0.11125699999999999</v>
      </c>
      <c r="AG3049">
        <v>3.5199999999999815E-4</v>
      </c>
      <c r="AH3049">
        <v>-1.0620000000000004E-3</v>
      </c>
      <c r="AI3049">
        <v>-2.5021000000000002E-2</v>
      </c>
      <c r="AJ3049">
        <v>4.9029999999999976E-3</v>
      </c>
      <c r="AK3049">
        <v>-1.4440000000000008E-3</v>
      </c>
      <c r="AL3049">
        <v>1.0556999999999997E-2</v>
      </c>
      <c r="AN3049">
        <v>1.7979000000000002E-2</v>
      </c>
      <c r="AO3049">
        <v>-5.5979999999999988E-3</v>
      </c>
      <c r="AP3049">
        <v>2.5373E-2</v>
      </c>
      <c r="AQ3049">
        <v>1.795999999999999E-3</v>
      </c>
    </row>
    <row r="3050" spans="1:43">
      <c r="A3050">
        <v>5318.609375</v>
      </c>
      <c r="B3050">
        <v>122.735596</v>
      </c>
      <c r="C3050">
        <v>-5.0354000000000003E-2</v>
      </c>
      <c r="D3050">
        <v>122.607422</v>
      </c>
      <c r="F3050">
        <v>0.13558600000000001</v>
      </c>
      <c r="G3050">
        <v>-4.9678E-2</v>
      </c>
      <c r="H3050">
        <v>-3.4893E-2</v>
      </c>
      <c r="I3050">
        <v>-2.9595E-2</v>
      </c>
      <c r="J3050">
        <v>1.7953E-2</v>
      </c>
      <c r="K3050">
        <v>6.2690999999999997E-2</v>
      </c>
      <c r="L3050">
        <v>-6.2716999999999995E-2</v>
      </c>
      <c r="N3050">
        <v>-3.9081999999999999E-2</v>
      </c>
      <c r="O3050">
        <v>5.6322999999999998E-2</v>
      </c>
      <c r="P3050">
        <v>-4.5423999999999999E-2</v>
      </c>
      <c r="Q3050">
        <v>-4.6837999999999998E-2</v>
      </c>
      <c r="R3050">
        <v>-7.9952999999999996E-2</v>
      </c>
      <c r="S3050">
        <v>-4.5450999999999998E-2</v>
      </c>
      <c r="T3050">
        <v>-5.1797999999999997E-2</v>
      </c>
      <c r="U3050" s="8">
        <v>-3.0641000000000002E-2</v>
      </c>
      <c r="W3050">
        <v>0.18594000000000002</v>
      </c>
      <c r="X3050">
        <v>6.7600000000000299E-4</v>
      </c>
      <c r="Y3050">
        <v>1.5461000000000003E-2</v>
      </c>
      <c r="Z3050">
        <v>2.0759000000000003E-2</v>
      </c>
      <c r="AA3050">
        <v>6.8307000000000007E-2</v>
      </c>
      <c r="AB3050">
        <v>0.11304500000000001</v>
      </c>
      <c r="AC3050" s="8">
        <v>-1.2362999999999992E-2</v>
      </c>
      <c r="AE3050">
        <v>6.6939999999999986E-3</v>
      </c>
      <c r="AF3050">
        <v>0.102099</v>
      </c>
      <c r="AG3050">
        <v>3.5199999999999815E-4</v>
      </c>
      <c r="AH3050">
        <v>-1.0620000000000004E-3</v>
      </c>
      <c r="AI3050">
        <v>-3.4176999999999999E-2</v>
      </c>
      <c r="AJ3050">
        <v>3.249999999999989E-4</v>
      </c>
      <c r="AK3050">
        <v>-6.0219999999999996E-3</v>
      </c>
      <c r="AL3050">
        <v>1.5134999999999996E-2</v>
      </c>
      <c r="AN3050">
        <v>4.0870999999999998E-2</v>
      </c>
      <c r="AO3050">
        <v>1.2715999999999998E-2</v>
      </c>
      <c r="AP3050">
        <v>3.4528999999999997E-2</v>
      </c>
      <c r="AQ3050">
        <v>6.3739999999999977E-3</v>
      </c>
    </row>
    <row r="3051" spans="1:43">
      <c r="A3051">
        <v>5320.359375</v>
      </c>
      <c r="B3051">
        <v>122.790527</v>
      </c>
      <c r="C3051">
        <v>-5.9508999999999999E-2</v>
      </c>
      <c r="D3051">
        <v>122.593689</v>
      </c>
      <c r="F3051">
        <v>0.13100800000000001</v>
      </c>
      <c r="G3051">
        <v>-4.5100000000000001E-2</v>
      </c>
      <c r="H3051">
        <v>-2.5735000000000001E-2</v>
      </c>
      <c r="I3051">
        <v>-2.9595E-2</v>
      </c>
      <c r="J3051">
        <v>1.3375E-2</v>
      </c>
      <c r="K3051">
        <v>6.2690999999999997E-2</v>
      </c>
      <c r="L3051">
        <v>-6.7294999999999994E-2</v>
      </c>
      <c r="N3051">
        <v>-4.8238999999999997E-2</v>
      </c>
      <c r="O3051">
        <v>7.0059999999999997E-2</v>
      </c>
      <c r="P3051">
        <v>-5.0001999999999998E-2</v>
      </c>
      <c r="Q3051">
        <v>-3.7679999999999998E-2</v>
      </c>
      <c r="R3051">
        <v>-7.0796999999999999E-2</v>
      </c>
      <c r="S3051">
        <v>-2.7139E-2</v>
      </c>
      <c r="T3051">
        <v>-4.7219999999999998E-2</v>
      </c>
      <c r="U3051" s="8">
        <v>-3.9796999999999999E-2</v>
      </c>
      <c r="W3051">
        <v>0.19051700000000002</v>
      </c>
      <c r="X3051">
        <v>1.4408999999999998E-2</v>
      </c>
      <c r="Y3051">
        <v>3.3773999999999998E-2</v>
      </c>
      <c r="Z3051">
        <v>2.9914E-2</v>
      </c>
      <c r="AA3051">
        <v>7.2884000000000004E-2</v>
      </c>
      <c r="AB3051">
        <v>0.1222</v>
      </c>
      <c r="AC3051" s="8">
        <v>-7.7859999999999943E-3</v>
      </c>
      <c r="AE3051">
        <v>-2.4629999999999999E-3</v>
      </c>
      <c r="AF3051">
        <v>0.11583599999999999</v>
      </c>
      <c r="AG3051">
        <v>-4.2260000000000006E-3</v>
      </c>
      <c r="AH3051">
        <v>8.095999999999999E-3</v>
      </c>
      <c r="AI3051">
        <v>-2.5021000000000002E-2</v>
      </c>
      <c r="AJ3051">
        <v>1.8636999999999997E-2</v>
      </c>
      <c r="AK3051">
        <v>-1.4440000000000008E-3</v>
      </c>
      <c r="AL3051">
        <v>5.9789999999999982E-3</v>
      </c>
      <c r="AN3051">
        <v>2.2558000000000002E-2</v>
      </c>
      <c r="AO3051">
        <v>-1.0189999999999991E-3</v>
      </c>
      <c r="AP3051">
        <v>2.0795000000000001E-2</v>
      </c>
      <c r="AQ3051">
        <v>-2.7819999999999998E-3</v>
      </c>
    </row>
    <row r="3052" spans="1:43">
      <c r="A3052">
        <v>5322.078125</v>
      </c>
      <c r="B3052">
        <v>122.644043</v>
      </c>
      <c r="C3052">
        <v>-0.109863</v>
      </c>
      <c r="D3052">
        <v>122.625732</v>
      </c>
      <c r="F3052">
        <v>0.14016500000000001</v>
      </c>
      <c r="G3052">
        <v>-3.5942000000000002E-2</v>
      </c>
      <c r="H3052">
        <v>-2.5735000000000001E-2</v>
      </c>
      <c r="I3052">
        <v>-2.9595E-2</v>
      </c>
      <c r="J3052">
        <v>8.7969999999999993E-3</v>
      </c>
      <c r="K3052">
        <v>6.7268999999999995E-2</v>
      </c>
      <c r="L3052">
        <v>-6.7294999999999994E-2</v>
      </c>
      <c r="N3052">
        <v>-5.2817999999999997E-2</v>
      </c>
      <c r="O3052">
        <v>6.5480999999999998E-2</v>
      </c>
      <c r="P3052">
        <v>-3.6267000000000001E-2</v>
      </c>
      <c r="Q3052">
        <v>-4.6837999999999998E-2</v>
      </c>
      <c r="R3052">
        <v>-7.0796999999999999E-2</v>
      </c>
      <c r="S3052">
        <v>-3.6295000000000001E-2</v>
      </c>
      <c r="T3052">
        <v>-5.1797999999999997E-2</v>
      </c>
      <c r="U3052" s="8">
        <v>-3.5219E-2</v>
      </c>
      <c r="W3052">
        <v>0.25002800000000003</v>
      </c>
      <c r="X3052">
        <v>7.3921000000000001E-2</v>
      </c>
      <c r="Y3052">
        <v>8.4128000000000008E-2</v>
      </c>
      <c r="Z3052">
        <v>8.0268000000000006E-2</v>
      </c>
      <c r="AA3052">
        <v>0.11866</v>
      </c>
      <c r="AB3052">
        <v>0.17713200000000001</v>
      </c>
      <c r="AC3052" s="8">
        <v>4.2568000000000009E-2</v>
      </c>
      <c r="AE3052">
        <v>-7.0419999999999996E-3</v>
      </c>
      <c r="AF3052">
        <v>0.11125699999999999</v>
      </c>
      <c r="AG3052">
        <v>9.5089999999999966E-3</v>
      </c>
      <c r="AH3052">
        <v>-1.0620000000000004E-3</v>
      </c>
      <c r="AI3052">
        <v>-2.5021000000000002E-2</v>
      </c>
      <c r="AJ3052">
        <v>9.4809999999999964E-3</v>
      </c>
      <c r="AK3052">
        <v>-6.0219999999999996E-3</v>
      </c>
      <c r="AL3052">
        <v>1.0556999999999997E-2</v>
      </c>
      <c r="AN3052">
        <v>1.7979000000000002E-2</v>
      </c>
      <c r="AO3052">
        <v>-1.0200000000000001E-3</v>
      </c>
      <c r="AP3052">
        <v>3.4529999999999998E-2</v>
      </c>
      <c r="AQ3052">
        <v>1.5530999999999996E-2</v>
      </c>
    </row>
    <row r="3053" spans="1:43">
      <c r="A3053">
        <v>5323.796875</v>
      </c>
      <c r="B3053">
        <v>122.749329</v>
      </c>
      <c r="C3053">
        <v>-7.3242000000000002E-2</v>
      </c>
      <c r="D3053">
        <v>122.589111</v>
      </c>
      <c r="F3053">
        <v>0.14016500000000001</v>
      </c>
      <c r="G3053">
        <v>-4.0521000000000001E-2</v>
      </c>
      <c r="H3053">
        <v>-3.4893E-2</v>
      </c>
      <c r="I3053">
        <v>-3.8752000000000002E-2</v>
      </c>
      <c r="J3053">
        <v>1.7953E-2</v>
      </c>
      <c r="K3053">
        <v>6.7268999999999995E-2</v>
      </c>
      <c r="L3053">
        <v>-6.7294999999999994E-2</v>
      </c>
      <c r="N3053">
        <v>-5.7396000000000003E-2</v>
      </c>
      <c r="O3053">
        <v>6.5480999999999998E-2</v>
      </c>
      <c r="P3053">
        <v>-4.0846E-2</v>
      </c>
      <c r="Q3053">
        <v>-3.7679999999999998E-2</v>
      </c>
      <c r="R3053">
        <v>-6.6219E-2</v>
      </c>
      <c r="S3053">
        <v>-3.6295000000000001E-2</v>
      </c>
      <c r="T3053">
        <v>-4.7219999999999998E-2</v>
      </c>
      <c r="U3053" s="8">
        <v>-3.0641000000000002E-2</v>
      </c>
      <c r="W3053">
        <v>0.21340700000000001</v>
      </c>
      <c r="X3053">
        <v>3.2721E-2</v>
      </c>
      <c r="Y3053">
        <v>3.8349000000000001E-2</v>
      </c>
      <c r="Z3053">
        <v>3.449E-2</v>
      </c>
      <c r="AA3053">
        <v>9.1194999999999998E-2</v>
      </c>
      <c r="AB3053">
        <v>0.140511</v>
      </c>
      <c r="AC3053" s="8">
        <v>5.9470000000000078E-3</v>
      </c>
      <c r="AE3053">
        <v>-1.1620000000000005E-2</v>
      </c>
      <c r="AF3053">
        <v>0.11125699999999999</v>
      </c>
      <c r="AG3053">
        <v>4.9299999999999969E-3</v>
      </c>
      <c r="AH3053">
        <v>8.095999999999999E-3</v>
      </c>
      <c r="AI3053">
        <v>-2.0443000000000003E-2</v>
      </c>
      <c r="AJ3053">
        <v>9.4809999999999964E-3</v>
      </c>
      <c r="AK3053">
        <v>-1.4440000000000008E-3</v>
      </c>
      <c r="AL3053">
        <v>1.5134999999999996E-2</v>
      </c>
      <c r="AN3053">
        <v>8.8229999999999975E-3</v>
      </c>
      <c r="AO3053">
        <v>-1.0176000000000004E-2</v>
      </c>
      <c r="AP3053">
        <v>2.5373E-2</v>
      </c>
      <c r="AQ3053">
        <v>6.3739999999999977E-3</v>
      </c>
    </row>
    <row r="3054" spans="1:43">
      <c r="A3054">
        <v>5325.5</v>
      </c>
      <c r="B3054">
        <v>122.64862100000001</v>
      </c>
      <c r="C3054">
        <v>-0.109863</v>
      </c>
      <c r="D3054">
        <v>122.63030999999999</v>
      </c>
      <c r="F3054">
        <v>0.13558600000000001</v>
      </c>
      <c r="G3054">
        <v>-4.0521000000000001E-2</v>
      </c>
      <c r="H3054">
        <v>-3.4893E-2</v>
      </c>
      <c r="I3054">
        <v>-2.5017000000000001E-2</v>
      </c>
      <c r="J3054">
        <v>1.7953E-2</v>
      </c>
      <c r="K3054">
        <v>6.2690999999999997E-2</v>
      </c>
      <c r="L3054">
        <v>-6.7294999999999994E-2</v>
      </c>
      <c r="N3054">
        <v>-5.7396000000000003E-2</v>
      </c>
      <c r="O3054">
        <v>6.5480999999999998E-2</v>
      </c>
      <c r="P3054">
        <v>-4.0846E-2</v>
      </c>
      <c r="Q3054">
        <v>-3.7679999999999998E-2</v>
      </c>
      <c r="R3054">
        <v>-7.0796999999999999E-2</v>
      </c>
      <c r="S3054">
        <v>-3.6295000000000001E-2</v>
      </c>
      <c r="T3054">
        <v>-5.1797999999999997E-2</v>
      </c>
      <c r="U3054" s="8">
        <v>-3.5219E-2</v>
      </c>
      <c r="W3054">
        <v>0.24544900000000003</v>
      </c>
      <c r="X3054">
        <v>6.9342000000000001E-2</v>
      </c>
      <c r="Y3054">
        <v>7.4970000000000009E-2</v>
      </c>
      <c r="Z3054">
        <v>8.4846000000000005E-2</v>
      </c>
      <c r="AA3054">
        <v>0.12781600000000001</v>
      </c>
      <c r="AB3054">
        <v>0.17255399999999999</v>
      </c>
      <c r="AC3054" s="8">
        <v>4.2568000000000009E-2</v>
      </c>
      <c r="AE3054">
        <v>-1.1620000000000005E-2</v>
      </c>
      <c r="AF3054">
        <v>0.11125699999999999</v>
      </c>
      <c r="AG3054">
        <v>4.9299999999999969E-3</v>
      </c>
      <c r="AH3054">
        <v>8.095999999999999E-3</v>
      </c>
      <c r="AI3054">
        <v>-2.5021000000000002E-2</v>
      </c>
      <c r="AJ3054">
        <v>9.4809999999999964E-3</v>
      </c>
      <c r="AK3054">
        <v>-6.0219999999999996E-3</v>
      </c>
      <c r="AL3054">
        <v>1.0556999999999997E-2</v>
      </c>
      <c r="AN3054">
        <v>1.3400999999999996E-2</v>
      </c>
      <c r="AO3054">
        <v>-5.5980000000000057E-3</v>
      </c>
      <c r="AP3054">
        <v>2.9950999999999998E-2</v>
      </c>
      <c r="AQ3054">
        <v>1.0951999999999996E-2</v>
      </c>
    </row>
    <row r="3055" spans="1:43">
      <c r="A3055">
        <v>5327.234375</v>
      </c>
      <c r="B3055">
        <v>122.740173</v>
      </c>
      <c r="C3055">
        <v>-8.2396999999999998E-2</v>
      </c>
      <c r="D3055">
        <v>122.61657700000001</v>
      </c>
      <c r="F3055">
        <v>0.13558600000000001</v>
      </c>
      <c r="G3055">
        <v>-4.0521000000000001E-2</v>
      </c>
      <c r="H3055">
        <v>-3.4893E-2</v>
      </c>
      <c r="I3055">
        <v>-3.8752000000000002E-2</v>
      </c>
      <c r="J3055">
        <v>1.3375E-2</v>
      </c>
      <c r="K3055">
        <v>6.2690999999999997E-2</v>
      </c>
      <c r="L3055">
        <v>-6.7294999999999994E-2</v>
      </c>
      <c r="N3055">
        <v>-4.3660999999999998E-2</v>
      </c>
      <c r="O3055">
        <v>7.4637999999999996E-2</v>
      </c>
      <c r="P3055">
        <v>-4.5423999999999999E-2</v>
      </c>
      <c r="Q3055">
        <v>-4.2258999999999998E-2</v>
      </c>
      <c r="R3055">
        <v>-7.0796999999999999E-2</v>
      </c>
      <c r="S3055">
        <v>-3.6295000000000001E-2</v>
      </c>
      <c r="T3055">
        <v>-5.1797999999999997E-2</v>
      </c>
      <c r="U3055" s="8">
        <v>-3.0641000000000002E-2</v>
      </c>
      <c r="W3055">
        <v>0.21798300000000001</v>
      </c>
      <c r="X3055">
        <v>4.1875999999999997E-2</v>
      </c>
      <c r="Y3055">
        <v>4.7503999999999998E-2</v>
      </c>
      <c r="Z3055">
        <v>4.3644999999999996E-2</v>
      </c>
      <c r="AA3055">
        <v>9.5771999999999996E-2</v>
      </c>
      <c r="AB3055">
        <v>0.14508799999999999</v>
      </c>
      <c r="AC3055" s="8">
        <v>1.5102000000000004E-2</v>
      </c>
      <c r="AE3055">
        <v>2.1149999999999988E-3</v>
      </c>
      <c r="AF3055">
        <v>0.12041399999999999</v>
      </c>
      <c r="AG3055">
        <v>3.5199999999999815E-4</v>
      </c>
      <c r="AH3055">
        <v>3.5169999999999993E-3</v>
      </c>
      <c r="AI3055">
        <v>-2.5021000000000002E-2</v>
      </c>
      <c r="AJ3055">
        <v>9.4809999999999964E-3</v>
      </c>
      <c r="AK3055">
        <v>-6.0219999999999996E-3</v>
      </c>
      <c r="AL3055">
        <v>1.5134999999999996E-2</v>
      </c>
      <c r="AN3055">
        <v>2.7136E-2</v>
      </c>
      <c r="AO3055">
        <v>8.1369999999999984E-3</v>
      </c>
      <c r="AP3055">
        <v>2.5373E-2</v>
      </c>
      <c r="AQ3055">
        <v>6.3739999999999977E-3</v>
      </c>
    </row>
    <row r="3056" spans="1:43">
      <c r="A3056">
        <v>5328.953125</v>
      </c>
      <c r="B3056">
        <v>122.698975</v>
      </c>
      <c r="C3056">
        <v>-7.782E-2</v>
      </c>
      <c r="D3056">
        <v>122.607422</v>
      </c>
      <c r="F3056">
        <v>0.13558600000000001</v>
      </c>
      <c r="G3056">
        <v>-4.5100000000000001E-2</v>
      </c>
      <c r="H3056">
        <v>-2.5735000000000001E-2</v>
      </c>
      <c r="I3056">
        <v>-2.5017000000000001E-2</v>
      </c>
      <c r="J3056">
        <v>1.7953E-2</v>
      </c>
      <c r="K3056">
        <v>6.7268999999999995E-2</v>
      </c>
      <c r="L3056">
        <v>-6.2716999999999995E-2</v>
      </c>
      <c r="N3056">
        <v>-5.2817999999999997E-2</v>
      </c>
      <c r="O3056">
        <v>6.5480999999999998E-2</v>
      </c>
      <c r="P3056">
        <v>-4.0846E-2</v>
      </c>
      <c r="Q3056">
        <v>-3.7679999999999998E-2</v>
      </c>
      <c r="R3056">
        <v>-7.0796999999999999E-2</v>
      </c>
      <c r="S3056">
        <v>-4.0873E-2</v>
      </c>
      <c r="T3056">
        <v>-5.1797999999999997E-2</v>
      </c>
      <c r="U3056" s="8">
        <v>-3.0641000000000002E-2</v>
      </c>
      <c r="W3056">
        <v>0.21340600000000001</v>
      </c>
      <c r="X3056">
        <v>3.2719999999999999E-2</v>
      </c>
      <c r="Y3056">
        <v>5.2084999999999999E-2</v>
      </c>
      <c r="Z3056">
        <v>5.2803000000000003E-2</v>
      </c>
      <c r="AA3056">
        <v>9.5772999999999997E-2</v>
      </c>
      <c r="AB3056">
        <v>0.145089</v>
      </c>
      <c r="AC3056" s="8">
        <v>1.5103000000000005E-2</v>
      </c>
      <c r="AE3056">
        <v>-7.0419999999999996E-3</v>
      </c>
      <c r="AF3056">
        <v>0.11125699999999999</v>
      </c>
      <c r="AG3056">
        <v>4.9299999999999969E-3</v>
      </c>
      <c r="AH3056">
        <v>8.095999999999999E-3</v>
      </c>
      <c r="AI3056">
        <v>-2.5021000000000002E-2</v>
      </c>
      <c r="AJ3056">
        <v>4.9029999999999976E-3</v>
      </c>
      <c r="AK3056">
        <v>-6.0219999999999996E-3</v>
      </c>
      <c r="AL3056">
        <v>1.5134999999999996E-2</v>
      </c>
      <c r="AN3056">
        <v>1.7979000000000002E-2</v>
      </c>
      <c r="AO3056">
        <v>-1.0200000000000001E-3</v>
      </c>
      <c r="AP3056">
        <v>2.9950999999999998E-2</v>
      </c>
      <c r="AQ3056">
        <v>1.0951999999999996E-2</v>
      </c>
    </row>
    <row r="3057" spans="1:43">
      <c r="A3057">
        <v>5330.671875</v>
      </c>
      <c r="B3057">
        <v>122.73101800000001</v>
      </c>
      <c r="C3057">
        <v>-8.6974999999999997E-2</v>
      </c>
      <c r="D3057">
        <v>122.593689</v>
      </c>
      <c r="F3057">
        <v>0.13100800000000001</v>
      </c>
      <c r="G3057">
        <v>-4.5100000000000001E-2</v>
      </c>
      <c r="H3057">
        <v>-3.0314000000000001E-2</v>
      </c>
      <c r="I3057">
        <v>-2.5017000000000001E-2</v>
      </c>
      <c r="J3057">
        <v>8.7969999999999993E-3</v>
      </c>
      <c r="K3057">
        <v>6.2690999999999997E-2</v>
      </c>
      <c r="L3057">
        <v>-6.2716999999999995E-2</v>
      </c>
      <c r="N3057">
        <v>-5.2817999999999997E-2</v>
      </c>
      <c r="O3057">
        <v>6.5480999999999998E-2</v>
      </c>
      <c r="P3057">
        <v>-3.6267000000000001E-2</v>
      </c>
      <c r="Q3057">
        <v>-3.7679999999999998E-2</v>
      </c>
      <c r="R3057">
        <v>-6.6219E-2</v>
      </c>
      <c r="S3057">
        <v>-3.6295000000000001E-2</v>
      </c>
      <c r="T3057">
        <v>-4.7219999999999998E-2</v>
      </c>
      <c r="U3057" s="8">
        <v>-3.0641000000000002E-2</v>
      </c>
      <c r="W3057">
        <v>0.21798300000000001</v>
      </c>
      <c r="X3057">
        <v>4.1875000000000002E-2</v>
      </c>
      <c r="Y3057">
        <v>5.6660999999999996E-2</v>
      </c>
      <c r="Z3057">
        <v>6.1957999999999999E-2</v>
      </c>
      <c r="AA3057">
        <v>9.5771999999999996E-2</v>
      </c>
      <c r="AB3057">
        <v>0.14966599999999999</v>
      </c>
      <c r="AC3057" s="8">
        <v>2.4258000000000002E-2</v>
      </c>
      <c r="AE3057">
        <v>-7.0419999999999996E-3</v>
      </c>
      <c r="AF3057">
        <v>0.11125699999999999</v>
      </c>
      <c r="AG3057">
        <v>9.5089999999999966E-3</v>
      </c>
      <c r="AH3057">
        <v>8.095999999999999E-3</v>
      </c>
      <c r="AI3057">
        <v>-2.0443000000000003E-2</v>
      </c>
      <c r="AJ3057">
        <v>9.4809999999999964E-3</v>
      </c>
      <c r="AK3057">
        <v>-1.4440000000000008E-3</v>
      </c>
      <c r="AL3057">
        <v>1.5134999999999996E-2</v>
      </c>
      <c r="AN3057">
        <v>1.3401000000000003E-2</v>
      </c>
      <c r="AO3057">
        <v>-5.5979999999999988E-3</v>
      </c>
      <c r="AP3057">
        <v>2.9951999999999999E-2</v>
      </c>
      <c r="AQ3057">
        <v>1.0952999999999997E-2</v>
      </c>
    </row>
    <row r="3058" spans="1:43">
      <c r="A3058">
        <v>5332.40625</v>
      </c>
      <c r="B3058">
        <v>122.735596</v>
      </c>
      <c r="C3058">
        <v>-9.6129999999999993E-2</v>
      </c>
      <c r="D3058">
        <v>122.59826700000001</v>
      </c>
      <c r="F3058">
        <v>0.13100800000000001</v>
      </c>
      <c r="G3058">
        <v>-4.9678E-2</v>
      </c>
      <c r="H3058">
        <v>-3.0314000000000001E-2</v>
      </c>
      <c r="I3058">
        <v>-2.9595E-2</v>
      </c>
      <c r="J3058">
        <v>1.3375E-2</v>
      </c>
      <c r="K3058">
        <v>6.7268999999999995E-2</v>
      </c>
      <c r="L3058">
        <v>-6.2716999999999995E-2</v>
      </c>
      <c r="N3058">
        <v>-5.2817999999999997E-2</v>
      </c>
      <c r="O3058">
        <v>6.5480999999999998E-2</v>
      </c>
      <c r="P3058">
        <v>-3.6267000000000001E-2</v>
      </c>
      <c r="Q3058">
        <v>-4.6837999999999998E-2</v>
      </c>
      <c r="R3058">
        <v>-6.1641000000000001E-2</v>
      </c>
      <c r="S3058">
        <v>-3.1717000000000002E-2</v>
      </c>
      <c r="T3058">
        <v>-4.7219999999999998E-2</v>
      </c>
      <c r="U3058" s="8">
        <v>-3.0641000000000002E-2</v>
      </c>
      <c r="W3058">
        <v>0.22713800000000001</v>
      </c>
      <c r="X3058">
        <v>4.6451999999999993E-2</v>
      </c>
      <c r="Y3058">
        <v>6.5815999999999986E-2</v>
      </c>
      <c r="Z3058">
        <v>6.6534999999999997E-2</v>
      </c>
      <c r="AA3058">
        <v>0.10950499999999999</v>
      </c>
      <c r="AB3058">
        <v>0.16339899999999999</v>
      </c>
      <c r="AC3058" s="8">
        <v>3.3412999999999998E-2</v>
      </c>
      <c r="AE3058">
        <v>-7.0419999999999996E-3</v>
      </c>
      <c r="AF3058">
        <v>0.11125699999999999</v>
      </c>
      <c r="AG3058">
        <v>9.5089999999999966E-3</v>
      </c>
      <c r="AH3058">
        <v>-1.0620000000000004E-3</v>
      </c>
      <c r="AI3058">
        <v>-1.5865000000000004E-2</v>
      </c>
      <c r="AJ3058">
        <v>1.4058999999999995E-2</v>
      </c>
      <c r="AK3058">
        <v>-1.4440000000000008E-3</v>
      </c>
      <c r="AL3058">
        <v>1.5134999999999996E-2</v>
      </c>
      <c r="AN3058">
        <v>8.8230000000000045E-3</v>
      </c>
      <c r="AO3058">
        <v>-5.5979999999999988E-3</v>
      </c>
      <c r="AP3058">
        <v>2.5374000000000001E-2</v>
      </c>
      <c r="AQ3058">
        <v>1.0952999999999997E-2</v>
      </c>
    </row>
    <row r="3059" spans="1:43">
      <c r="A3059">
        <v>5334.109375</v>
      </c>
      <c r="B3059">
        <v>122.753906</v>
      </c>
      <c r="C3059">
        <v>-4.5775999999999997E-2</v>
      </c>
      <c r="D3059">
        <v>122.61199999999999</v>
      </c>
      <c r="F3059">
        <v>0.13558600000000001</v>
      </c>
      <c r="G3059">
        <v>-4.5100000000000001E-2</v>
      </c>
      <c r="H3059">
        <v>-3.4893E-2</v>
      </c>
      <c r="I3059">
        <v>-2.9595E-2</v>
      </c>
      <c r="J3059">
        <v>1.3375E-2</v>
      </c>
      <c r="K3059">
        <v>6.2690999999999997E-2</v>
      </c>
      <c r="L3059">
        <v>-6.2716999999999995E-2</v>
      </c>
      <c r="N3059">
        <v>-5.2817999999999997E-2</v>
      </c>
      <c r="O3059">
        <v>6.5480999999999998E-2</v>
      </c>
      <c r="P3059">
        <v>-4.0846E-2</v>
      </c>
      <c r="Q3059">
        <v>-4.2258999999999998E-2</v>
      </c>
      <c r="R3059">
        <v>-7.0796999999999999E-2</v>
      </c>
      <c r="S3059">
        <v>-4.0873E-2</v>
      </c>
      <c r="T3059">
        <v>-4.7219999999999998E-2</v>
      </c>
      <c r="U3059" s="8">
        <v>-3.0641000000000002E-2</v>
      </c>
      <c r="W3059">
        <v>0.18136200000000002</v>
      </c>
      <c r="X3059">
        <v>6.7599999999999605E-4</v>
      </c>
      <c r="Y3059">
        <v>1.0882999999999997E-2</v>
      </c>
      <c r="Z3059">
        <v>1.6180999999999997E-2</v>
      </c>
      <c r="AA3059">
        <v>5.9150999999999995E-2</v>
      </c>
      <c r="AB3059">
        <v>0.10846699999999999</v>
      </c>
      <c r="AC3059" s="8">
        <v>-1.6940999999999998E-2</v>
      </c>
      <c r="AE3059">
        <v>-7.0419999999999996E-3</v>
      </c>
      <c r="AF3059">
        <v>0.11125699999999999</v>
      </c>
      <c r="AG3059">
        <v>4.9299999999999969E-3</v>
      </c>
      <c r="AH3059">
        <v>3.5169999999999993E-3</v>
      </c>
      <c r="AI3059">
        <v>-2.5021000000000002E-2</v>
      </c>
      <c r="AJ3059">
        <v>4.9029999999999976E-3</v>
      </c>
      <c r="AK3059">
        <v>-1.4440000000000008E-3</v>
      </c>
      <c r="AL3059">
        <v>1.5134999999999996E-2</v>
      </c>
      <c r="AN3059">
        <v>1.7979000000000002E-2</v>
      </c>
      <c r="AO3059">
        <v>-5.5979999999999988E-3</v>
      </c>
      <c r="AP3059">
        <v>2.9950999999999998E-2</v>
      </c>
      <c r="AQ3059">
        <v>6.3739999999999977E-3</v>
      </c>
    </row>
    <row r="3060" spans="1:43">
      <c r="A3060">
        <v>5335.84375</v>
      </c>
      <c r="B3060">
        <v>122.781372</v>
      </c>
      <c r="C3060">
        <v>-5.0354000000000003E-2</v>
      </c>
      <c r="D3060">
        <v>122.589111</v>
      </c>
      <c r="F3060">
        <v>0.12642900000000001</v>
      </c>
      <c r="G3060">
        <v>-4.9678E-2</v>
      </c>
      <c r="H3060">
        <v>-3.4893E-2</v>
      </c>
      <c r="I3060">
        <v>-3.4174000000000003E-2</v>
      </c>
      <c r="J3060">
        <v>1.3375E-2</v>
      </c>
      <c r="K3060">
        <v>6.2690999999999997E-2</v>
      </c>
      <c r="L3060">
        <v>-6.7294999999999994E-2</v>
      </c>
      <c r="N3060">
        <v>-4.8238999999999997E-2</v>
      </c>
      <c r="O3060">
        <v>6.0901999999999998E-2</v>
      </c>
      <c r="P3060">
        <v>-4.5423999999999999E-2</v>
      </c>
      <c r="Q3060">
        <v>-4.2258999999999998E-2</v>
      </c>
      <c r="R3060">
        <v>-6.1641000000000001E-2</v>
      </c>
      <c r="S3060">
        <v>-4.0873E-2</v>
      </c>
      <c r="T3060">
        <v>-4.7219999999999998E-2</v>
      </c>
      <c r="U3060" s="8">
        <v>-3.5219E-2</v>
      </c>
      <c r="W3060">
        <v>0.17678300000000002</v>
      </c>
      <c r="X3060">
        <v>6.7600000000000299E-4</v>
      </c>
      <c r="Y3060">
        <v>1.5461000000000003E-2</v>
      </c>
      <c r="Z3060">
        <v>1.618E-2</v>
      </c>
      <c r="AA3060">
        <v>6.3729000000000008E-2</v>
      </c>
      <c r="AB3060">
        <v>0.11304500000000001</v>
      </c>
      <c r="AC3060" s="8">
        <v>-1.6940999999999991E-2</v>
      </c>
      <c r="AE3060">
        <v>-2.4629999999999999E-3</v>
      </c>
      <c r="AF3060">
        <v>0.106678</v>
      </c>
      <c r="AG3060">
        <v>3.5199999999999815E-4</v>
      </c>
      <c r="AH3060">
        <v>3.5169999999999993E-3</v>
      </c>
      <c r="AI3060">
        <v>-1.5865000000000004E-2</v>
      </c>
      <c r="AJ3060">
        <v>4.9029999999999976E-3</v>
      </c>
      <c r="AK3060">
        <v>-1.4440000000000008E-3</v>
      </c>
      <c r="AL3060">
        <v>1.0556999999999997E-2</v>
      </c>
      <c r="AN3060">
        <v>1.3402000000000004E-2</v>
      </c>
      <c r="AO3060">
        <v>-1.0189999999999991E-3</v>
      </c>
      <c r="AP3060">
        <v>1.6217000000000002E-2</v>
      </c>
      <c r="AQ3060">
        <v>1.795999999999999E-3</v>
      </c>
    </row>
    <row r="3061" spans="1:43">
      <c r="A3061">
        <v>5337.5625</v>
      </c>
      <c r="B3061">
        <v>122.653198</v>
      </c>
      <c r="C3061">
        <v>-0.123596</v>
      </c>
      <c r="D3061">
        <v>122.653198</v>
      </c>
      <c r="F3061">
        <v>0.13100800000000001</v>
      </c>
      <c r="G3061">
        <v>-4.0521000000000001E-2</v>
      </c>
      <c r="H3061">
        <v>-2.5735000000000001E-2</v>
      </c>
      <c r="I3061">
        <v>-2.0438000000000001E-2</v>
      </c>
      <c r="J3061">
        <v>1.3375E-2</v>
      </c>
      <c r="K3061">
        <v>6.7268999999999995E-2</v>
      </c>
      <c r="L3061">
        <v>-6.7294999999999994E-2</v>
      </c>
      <c r="N3061">
        <v>-5.2817999999999997E-2</v>
      </c>
      <c r="O3061">
        <v>7.0059999999999997E-2</v>
      </c>
      <c r="P3061">
        <v>-4.0846E-2</v>
      </c>
      <c r="Q3061">
        <v>-4.6837999999999998E-2</v>
      </c>
      <c r="R3061">
        <v>-7.0796999999999999E-2</v>
      </c>
      <c r="S3061">
        <v>-4.5450999999999998E-2</v>
      </c>
      <c r="T3061">
        <v>-5.1797999999999997E-2</v>
      </c>
      <c r="U3061" s="8">
        <v>-3.5219E-2</v>
      </c>
      <c r="W3061">
        <v>0.254604</v>
      </c>
      <c r="X3061">
        <v>8.3074999999999996E-2</v>
      </c>
      <c r="Y3061">
        <v>9.7861000000000004E-2</v>
      </c>
      <c r="Z3061">
        <v>0.103158</v>
      </c>
      <c r="AA3061">
        <v>0.13697100000000001</v>
      </c>
      <c r="AB3061">
        <v>0.19086500000000001</v>
      </c>
      <c r="AC3061" s="8">
        <v>5.6301000000000004E-2</v>
      </c>
      <c r="AE3061">
        <v>-7.0419999999999996E-3</v>
      </c>
      <c r="AF3061">
        <v>0.11583599999999999</v>
      </c>
      <c r="AG3061">
        <v>4.9299999999999969E-3</v>
      </c>
      <c r="AH3061">
        <v>-1.0620000000000004E-3</v>
      </c>
      <c r="AI3061">
        <v>-2.5021000000000002E-2</v>
      </c>
      <c r="AJ3061">
        <v>3.249999999999989E-4</v>
      </c>
      <c r="AK3061">
        <v>-6.0219999999999996E-3</v>
      </c>
      <c r="AL3061">
        <v>1.0556999999999997E-2</v>
      </c>
      <c r="AN3061">
        <v>1.7979000000000002E-2</v>
      </c>
      <c r="AO3061">
        <v>-1.0200000000000001E-3</v>
      </c>
      <c r="AP3061">
        <v>2.9950999999999998E-2</v>
      </c>
      <c r="AQ3061">
        <v>1.0951999999999996E-2</v>
      </c>
    </row>
    <row r="3062" spans="1:43">
      <c r="A3062">
        <v>5339.328125</v>
      </c>
      <c r="B3062">
        <v>122.740173</v>
      </c>
      <c r="C3062">
        <v>-8.2396999999999998E-2</v>
      </c>
      <c r="D3062">
        <v>122.579956</v>
      </c>
      <c r="F3062">
        <v>0.12642900000000001</v>
      </c>
      <c r="G3062">
        <v>-4.0521000000000001E-2</v>
      </c>
      <c r="H3062">
        <v>-3.4893E-2</v>
      </c>
      <c r="I3062">
        <v>-2.5017000000000001E-2</v>
      </c>
      <c r="J3062">
        <v>1.3375E-2</v>
      </c>
      <c r="K3062">
        <v>5.8112999999999998E-2</v>
      </c>
      <c r="L3062">
        <v>-6.7294999999999994E-2</v>
      </c>
      <c r="N3062">
        <v>-4.8238999999999997E-2</v>
      </c>
      <c r="O3062">
        <v>6.5480999999999998E-2</v>
      </c>
      <c r="P3062">
        <v>-4.5423999999999999E-2</v>
      </c>
      <c r="Q3062">
        <v>-4.6837999999999998E-2</v>
      </c>
      <c r="R3062">
        <v>-7.0796999999999999E-2</v>
      </c>
      <c r="S3062">
        <v>-4.0873E-2</v>
      </c>
      <c r="T3062">
        <v>-5.1797999999999997E-2</v>
      </c>
      <c r="U3062" s="8">
        <v>-3.5219E-2</v>
      </c>
      <c r="W3062">
        <v>0.20882600000000001</v>
      </c>
      <c r="X3062">
        <v>4.1875999999999997E-2</v>
      </c>
      <c r="Y3062">
        <v>4.7503999999999998E-2</v>
      </c>
      <c r="Z3062">
        <v>5.738E-2</v>
      </c>
      <c r="AA3062">
        <v>9.5771999999999996E-2</v>
      </c>
      <c r="AB3062">
        <v>0.14051</v>
      </c>
      <c r="AC3062" s="8">
        <v>1.5102000000000004E-2</v>
      </c>
      <c r="AE3062">
        <v>-2.4629999999999999E-3</v>
      </c>
      <c r="AF3062">
        <v>0.11125699999999999</v>
      </c>
      <c r="AG3062">
        <v>3.5199999999999815E-4</v>
      </c>
      <c r="AH3062">
        <v>-1.0620000000000004E-3</v>
      </c>
      <c r="AI3062">
        <v>-2.5021000000000002E-2</v>
      </c>
      <c r="AJ3062">
        <v>4.9029999999999976E-3</v>
      </c>
      <c r="AK3062">
        <v>-6.0219999999999996E-3</v>
      </c>
      <c r="AL3062">
        <v>1.0556999999999997E-2</v>
      </c>
      <c r="AN3062">
        <v>2.2558000000000002E-2</v>
      </c>
      <c r="AO3062">
        <v>3.5589999999999997E-3</v>
      </c>
      <c r="AP3062">
        <v>2.5373E-2</v>
      </c>
      <c r="AQ3062">
        <v>6.3739999999999977E-3</v>
      </c>
    </row>
    <row r="3063" spans="1:43">
      <c r="A3063">
        <v>5341.046875</v>
      </c>
      <c r="B3063">
        <v>122.753906</v>
      </c>
      <c r="C3063">
        <v>-6.4087000000000005E-2</v>
      </c>
      <c r="D3063">
        <v>122.602844</v>
      </c>
      <c r="F3063">
        <v>0.13558600000000001</v>
      </c>
      <c r="G3063">
        <v>-4.5100000000000001E-2</v>
      </c>
      <c r="H3063">
        <v>-3.4893E-2</v>
      </c>
      <c r="I3063">
        <v>-3.4174000000000003E-2</v>
      </c>
      <c r="J3063">
        <v>8.7969999999999993E-3</v>
      </c>
      <c r="K3063">
        <v>6.7268999999999995E-2</v>
      </c>
      <c r="L3063">
        <v>-6.7294999999999994E-2</v>
      </c>
      <c r="N3063">
        <v>-4.3660999999999998E-2</v>
      </c>
      <c r="O3063">
        <v>6.0901999999999998E-2</v>
      </c>
      <c r="P3063">
        <v>-4.5423999999999999E-2</v>
      </c>
      <c r="Q3063">
        <v>-4.2258999999999998E-2</v>
      </c>
      <c r="R3063">
        <v>-6.6219E-2</v>
      </c>
      <c r="S3063">
        <v>-4.0873E-2</v>
      </c>
      <c r="T3063">
        <v>-4.2640999999999998E-2</v>
      </c>
      <c r="U3063" s="8">
        <v>-3.5219E-2</v>
      </c>
      <c r="W3063">
        <v>0.19967300000000002</v>
      </c>
      <c r="X3063">
        <v>1.8987000000000004E-2</v>
      </c>
      <c r="Y3063">
        <v>2.9194000000000005E-2</v>
      </c>
      <c r="Z3063">
        <v>2.9913000000000002E-2</v>
      </c>
      <c r="AA3063">
        <v>7.2884000000000004E-2</v>
      </c>
      <c r="AB3063">
        <v>0.131356</v>
      </c>
      <c r="AC3063" s="8">
        <v>-3.2079999999999886E-3</v>
      </c>
      <c r="AE3063">
        <v>2.1149999999999988E-3</v>
      </c>
      <c r="AF3063">
        <v>0.106678</v>
      </c>
      <c r="AG3063">
        <v>3.5199999999999815E-4</v>
      </c>
      <c r="AH3063">
        <v>3.5169999999999993E-3</v>
      </c>
      <c r="AI3063">
        <v>-2.0443000000000003E-2</v>
      </c>
      <c r="AJ3063">
        <v>4.9029999999999976E-3</v>
      </c>
      <c r="AK3063">
        <v>3.1349999999999989E-3</v>
      </c>
      <c r="AL3063">
        <v>1.0556999999999997E-2</v>
      </c>
      <c r="AN3063">
        <v>2.2558000000000002E-2</v>
      </c>
      <c r="AO3063">
        <v>-1.0200000000000001E-3</v>
      </c>
      <c r="AP3063">
        <v>2.0795000000000001E-2</v>
      </c>
      <c r="AQ3063">
        <v>-2.7830000000000008E-3</v>
      </c>
    </row>
    <row r="3064" spans="1:43">
      <c r="A3064">
        <v>5342.796875</v>
      </c>
      <c r="B3064">
        <v>122.767639</v>
      </c>
      <c r="C3064">
        <v>-7.782E-2</v>
      </c>
      <c r="D3064">
        <v>122.621155</v>
      </c>
      <c r="F3064">
        <v>0.13558600000000001</v>
      </c>
      <c r="G3064">
        <v>-4.5100000000000001E-2</v>
      </c>
      <c r="H3064">
        <v>-3.0314000000000001E-2</v>
      </c>
      <c r="I3064">
        <v>-2.9595E-2</v>
      </c>
      <c r="J3064">
        <v>8.7969999999999993E-3</v>
      </c>
      <c r="K3064">
        <v>6.7268999999999995E-2</v>
      </c>
      <c r="L3064">
        <v>-6.2716999999999995E-2</v>
      </c>
      <c r="N3064">
        <v>-4.8238999999999997E-2</v>
      </c>
      <c r="O3064">
        <v>6.0901999999999998E-2</v>
      </c>
      <c r="P3064">
        <v>-3.6267000000000001E-2</v>
      </c>
      <c r="Q3064">
        <v>-4.2258999999999998E-2</v>
      </c>
      <c r="R3064">
        <v>-7.0796999999999999E-2</v>
      </c>
      <c r="S3064">
        <v>-3.6295000000000001E-2</v>
      </c>
      <c r="T3064">
        <v>-4.2640999999999998E-2</v>
      </c>
      <c r="U3064" s="8">
        <v>-3.0641000000000002E-2</v>
      </c>
      <c r="W3064">
        <v>0.21340600000000001</v>
      </c>
      <c r="X3064">
        <v>3.2719999999999999E-2</v>
      </c>
      <c r="Y3064">
        <v>4.7506E-2</v>
      </c>
      <c r="Z3064">
        <v>4.8225000000000004E-2</v>
      </c>
      <c r="AA3064">
        <v>8.6617E-2</v>
      </c>
      <c r="AB3064">
        <v>0.145089</v>
      </c>
      <c r="AC3064" s="8">
        <v>1.5103000000000005E-2</v>
      </c>
      <c r="AE3064">
        <v>-2.4629999999999999E-3</v>
      </c>
      <c r="AF3064">
        <v>0.106678</v>
      </c>
      <c r="AG3064">
        <v>9.5089999999999966E-3</v>
      </c>
      <c r="AH3064">
        <v>3.5169999999999993E-3</v>
      </c>
      <c r="AI3064">
        <v>-2.5021000000000002E-2</v>
      </c>
      <c r="AJ3064">
        <v>9.4809999999999964E-3</v>
      </c>
      <c r="AK3064">
        <v>3.1349999999999989E-3</v>
      </c>
      <c r="AL3064">
        <v>1.5134999999999996E-2</v>
      </c>
      <c r="AN3064">
        <v>2.2558000000000002E-2</v>
      </c>
      <c r="AO3064">
        <v>-5.5979999999999988E-3</v>
      </c>
      <c r="AP3064">
        <v>3.4529999999999998E-2</v>
      </c>
      <c r="AQ3064">
        <v>6.3739999999999977E-3</v>
      </c>
    </row>
    <row r="3065" spans="1:43">
      <c r="A3065">
        <v>5344.515625</v>
      </c>
      <c r="B3065">
        <v>122.740173</v>
      </c>
      <c r="C3065">
        <v>-8.2396999999999998E-2</v>
      </c>
      <c r="D3065">
        <v>122.621155</v>
      </c>
      <c r="F3065">
        <v>0.13100800000000001</v>
      </c>
      <c r="G3065">
        <v>-4.9678E-2</v>
      </c>
      <c r="H3065">
        <v>-3.0314000000000001E-2</v>
      </c>
      <c r="I3065">
        <v>-2.9595E-2</v>
      </c>
      <c r="J3065">
        <v>8.7969999999999993E-3</v>
      </c>
      <c r="K3065">
        <v>6.7268999999999995E-2</v>
      </c>
      <c r="L3065">
        <v>-6.2716999999999995E-2</v>
      </c>
      <c r="N3065">
        <v>-5.2817999999999997E-2</v>
      </c>
      <c r="O3065">
        <v>6.0901999999999998E-2</v>
      </c>
      <c r="P3065">
        <v>-4.0846E-2</v>
      </c>
      <c r="Q3065">
        <v>-4.2258999999999998E-2</v>
      </c>
      <c r="R3065">
        <v>-6.1641000000000001E-2</v>
      </c>
      <c r="S3065">
        <v>-3.6295000000000001E-2</v>
      </c>
      <c r="T3065">
        <v>-4.2640999999999998E-2</v>
      </c>
      <c r="U3065" s="8">
        <v>-3.5219E-2</v>
      </c>
      <c r="W3065">
        <v>0.21340500000000001</v>
      </c>
      <c r="X3065">
        <v>3.2718999999999998E-2</v>
      </c>
      <c r="Y3065">
        <v>5.2082999999999997E-2</v>
      </c>
      <c r="Z3065">
        <v>5.2802000000000002E-2</v>
      </c>
      <c r="AA3065">
        <v>9.1193999999999997E-2</v>
      </c>
      <c r="AB3065">
        <v>0.14966599999999999</v>
      </c>
      <c r="AC3065" s="8">
        <v>1.9680000000000003E-2</v>
      </c>
      <c r="AE3065">
        <v>-7.0419999999999996E-3</v>
      </c>
      <c r="AF3065">
        <v>0.106678</v>
      </c>
      <c r="AG3065">
        <v>4.9299999999999969E-3</v>
      </c>
      <c r="AH3065">
        <v>3.5169999999999993E-3</v>
      </c>
      <c r="AI3065">
        <v>-1.5865000000000004E-2</v>
      </c>
      <c r="AJ3065">
        <v>9.4809999999999964E-3</v>
      </c>
      <c r="AK3065">
        <v>3.1349999999999989E-3</v>
      </c>
      <c r="AL3065">
        <v>1.0556999999999997E-2</v>
      </c>
      <c r="AN3065">
        <v>8.8230000000000045E-3</v>
      </c>
      <c r="AO3065">
        <v>-1.0176999999999999E-2</v>
      </c>
      <c r="AP3065">
        <v>2.0795000000000001E-2</v>
      </c>
      <c r="AQ3065">
        <v>1.794999999999998E-3</v>
      </c>
    </row>
    <row r="3066" spans="1:43">
      <c r="A3066">
        <v>5346.234375</v>
      </c>
      <c r="B3066">
        <v>122.79510500000001</v>
      </c>
      <c r="C3066">
        <v>-6.4087000000000005E-2</v>
      </c>
      <c r="D3066">
        <v>122.589111</v>
      </c>
      <c r="F3066">
        <v>0.13558600000000001</v>
      </c>
      <c r="G3066">
        <v>-4.0521000000000001E-2</v>
      </c>
      <c r="H3066">
        <v>-3.4893E-2</v>
      </c>
      <c r="I3066">
        <v>-2.9595E-2</v>
      </c>
      <c r="J3066">
        <v>1.3375E-2</v>
      </c>
      <c r="K3066">
        <v>6.7268999999999995E-2</v>
      </c>
      <c r="L3066">
        <v>-6.7294999999999994E-2</v>
      </c>
      <c r="N3066">
        <v>-5.7396000000000003E-2</v>
      </c>
      <c r="O3066">
        <v>6.5480999999999998E-2</v>
      </c>
      <c r="P3066">
        <v>-4.5423999999999999E-2</v>
      </c>
      <c r="Q3066">
        <v>-3.7679999999999998E-2</v>
      </c>
      <c r="R3066">
        <v>-6.6219E-2</v>
      </c>
      <c r="S3066">
        <v>-3.6295000000000001E-2</v>
      </c>
      <c r="T3066">
        <v>-4.2640999999999998E-2</v>
      </c>
      <c r="U3066" s="8">
        <v>-2.6062999999999999E-2</v>
      </c>
      <c r="W3066">
        <v>0.19967300000000002</v>
      </c>
      <c r="X3066">
        <v>2.3566000000000004E-2</v>
      </c>
      <c r="Y3066">
        <v>2.9194000000000005E-2</v>
      </c>
      <c r="Z3066">
        <v>3.4492000000000009E-2</v>
      </c>
      <c r="AA3066">
        <v>7.7462000000000003E-2</v>
      </c>
      <c r="AB3066">
        <v>0.131356</v>
      </c>
      <c r="AC3066" s="8">
        <v>-3.2079999999999886E-3</v>
      </c>
      <c r="AE3066">
        <v>-1.1620000000000005E-2</v>
      </c>
      <c r="AF3066">
        <v>0.11125699999999999</v>
      </c>
      <c r="AG3066">
        <v>3.5199999999999815E-4</v>
      </c>
      <c r="AH3066">
        <v>8.095999999999999E-3</v>
      </c>
      <c r="AI3066">
        <v>-2.0443000000000003E-2</v>
      </c>
      <c r="AJ3066">
        <v>9.4809999999999964E-3</v>
      </c>
      <c r="AK3066">
        <v>3.1349999999999989E-3</v>
      </c>
      <c r="AL3066">
        <v>1.9712999999999998E-2</v>
      </c>
      <c r="AN3066">
        <v>8.8229999999999975E-3</v>
      </c>
      <c r="AO3066">
        <v>-1.4755000000000004E-2</v>
      </c>
      <c r="AP3066">
        <v>2.0795000000000001E-2</v>
      </c>
      <c r="AQ3066">
        <v>-2.7830000000000008E-3</v>
      </c>
    </row>
    <row r="3067" spans="1:43">
      <c r="A3067">
        <v>5347.96875</v>
      </c>
      <c r="B3067">
        <v>122.671509</v>
      </c>
      <c r="C3067">
        <v>-0.10070800000000001</v>
      </c>
      <c r="D3067">
        <v>122.625732</v>
      </c>
      <c r="F3067">
        <v>0.13100800000000001</v>
      </c>
      <c r="G3067">
        <v>-4.5100000000000001E-2</v>
      </c>
      <c r="H3067">
        <v>-3.0314000000000001E-2</v>
      </c>
      <c r="I3067">
        <v>-2.5017000000000001E-2</v>
      </c>
      <c r="J3067">
        <v>1.3375E-2</v>
      </c>
      <c r="K3067">
        <v>7.1847999999999995E-2</v>
      </c>
      <c r="L3067">
        <v>-6.2716999999999995E-2</v>
      </c>
      <c r="N3067">
        <v>-4.8238999999999997E-2</v>
      </c>
      <c r="O3067">
        <v>7.0059999999999997E-2</v>
      </c>
      <c r="P3067">
        <v>-4.0846E-2</v>
      </c>
      <c r="Q3067">
        <v>-4.2258999999999998E-2</v>
      </c>
      <c r="R3067">
        <v>-6.6219E-2</v>
      </c>
      <c r="S3067">
        <v>-3.6295000000000001E-2</v>
      </c>
      <c r="T3067">
        <v>-5.1797999999999997E-2</v>
      </c>
      <c r="U3067" s="8">
        <v>-3.5219E-2</v>
      </c>
      <c r="W3067">
        <v>0.23171600000000003</v>
      </c>
      <c r="X3067">
        <v>5.5608000000000005E-2</v>
      </c>
      <c r="Y3067">
        <v>7.0394000000000012E-2</v>
      </c>
      <c r="Z3067">
        <v>7.5691000000000008E-2</v>
      </c>
      <c r="AA3067">
        <v>0.114083</v>
      </c>
      <c r="AB3067">
        <v>0.17255599999999999</v>
      </c>
      <c r="AC3067" s="8">
        <v>3.7991000000000011E-2</v>
      </c>
      <c r="AE3067">
        <v>-2.4629999999999999E-3</v>
      </c>
      <c r="AF3067">
        <v>0.11583599999999999</v>
      </c>
      <c r="AG3067">
        <v>4.9299999999999969E-3</v>
      </c>
      <c r="AH3067">
        <v>3.5169999999999993E-3</v>
      </c>
      <c r="AI3067">
        <v>-2.0443000000000003E-2</v>
      </c>
      <c r="AJ3067">
        <v>9.4809999999999964E-3</v>
      </c>
      <c r="AK3067">
        <v>-6.0219999999999996E-3</v>
      </c>
      <c r="AL3067">
        <v>1.0556999999999997E-2</v>
      </c>
      <c r="AN3067">
        <v>1.7980000000000003E-2</v>
      </c>
      <c r="AO3067">
        <v>3.5589999999999997E-3</v>
      </c>
      <c r="AP3067">
        <v>2.5373E-2</v>
      </c>
      <c r="AQ3067">
        <v>1.0951999999999996E-2</v>
      </c>
    </row>
    <row r="3068" spans="1:43">
      <c r="A3068">
        <v>5349.6875</v>
      </c>
      <c r="B3068">
        <v>122.676086</v>
      </c>
      <c r="C3068">
        <v>-0.123596</v>
      </c>
      <c r="D3068">
        <v>122.625732</v>
      </c>
      <c r="F3068">
        <v>0.13558600000000001</v>
      </c>
      <c r="G3068">
        <v>-4.0521000000000001E-2</v>
      </c>
      <c r="H3068">
        <v>-3.0314000000000001E-2</v>
      </c>
      <c r="I3068">
        <v>-2.9595E-2</v>
      </c>
      <c r="J3068">
        <v>1.7953E-2</v>
      </c>
      <c r="K3068">
        <v>7.1847999999999995E-2</v>
      </c>
      <c r="L3068">
        <v>-6.2716999999999995E-2</v>
      </c>
      <c r="N3068">
        <v>-4.8238999999999997E-2</v>
      </c>
      <c r="O3068">
        <v>6.0901999999999998E-2</v>
      </c>
      <c r="P3068">
        <v>-4.0846E-2</v>
      </c>
      <c r="Q3068">
        <v>-3.7679999999999998E-2</v>
      </c>
      <c r="R3068">
        <v>-6.6219E-2</v>
      </c>
      <c r="S3068">
        <v>-3.6295000000000001E-2</v>
      </c>
      <c r="T3068">
        <v>-4.7219999999999998E-2</v>
      </c>
      <c r="U3068" s="8">
        <v>-3.5219E-2</v>
      </c>
      <c r="W3068">
        <v>0.25918200000000002</v>
      </c>
      <c r="X3068">
        <v>8.3074999999999996E-2</v>
      </c>
      <c r="Y3068">
        <v>9.3282000000000004E-2</v>
      </c>
      <c r="Z3068">
        <v>9.4001000000000001E-2</v>
      </c>
      <c r="AA3068">
        <v>0.14154900000000001</v>
      </c>
      <c r="AB3068">
        <v>0.19544400000000001</v>
      </c>
      <c r="AC3068" s="8">
        <v>6.0879000000000003E-2</v>
      </c>
      <c r="AE3068">
        <v>-2.4629999999999999E-3</v>
      </c>
      <c r="AF3068">
        <v>0.106678</v>
      </c>
      <c r="AG3068">
        <v>4.9299999999999969E-3</v>
      </c>
      <c r="AH3068">
        <v>8.095999999999999E-3</v>
      </c>
      <c r="AI3068">
        <v>-2.0443000000000003E-2</v>
      </c>
      <c r="AJ3068">
        <v>9.4809999999999964E-3</v>
      </c>
      <c r="AK3068">
        <v>-1.4440000000000008E-3</v>
      </c>
      <c r="AL3068">
        <v>1.0556999999999997E-2</v>
      </c>
      <c r="AN3068">
        <v>1.7980000000000003E-2</v>
      </c>
      <c r="AO3068">
        <v>-1.0189999999999991E-3</v>
      </c>
      <c r="AP3068">
        <v>2.5373E-2</v>
      </c>
      <c r="AQ3068">
        <v>6.3739999999999977E-3</v>
      </c>
    </row>
    <row r="3069" spans="1:43">
      <c r="A3069">
        <v>5351.40625</v>
      </c>
      <c r="B3069">
        <v>122.735596</v>
      </c>
      <c r="C3069">
        <v>-9.6129999999999993E-2</v>
      </c>
      <c r="D3069">
        <v>122.63030999999999</v>
      </c>
      <c r="F3069">
        <v>0.13100800000000001</v>
      </c>
      <c r="G3069">
        <v>-4.9678E-2</v>
      </c>
      <c r="H3069">
        <v>-3.4893E-2</v>
      </c>
      <c r="I3069">
        <v>-2.9595E-2</v>
      </c>
      <c r="J3069">
        <v>1.3375E-2</v>
      </c>
      <c r="K3069">
        <v>6.7268999999999995E-2</v>
      </c>
      <c r="L3069">
        <v>-6.2716999999999995E-2</v>
      </c>
      <c r="N3069">
        <v>-5.2817999999999997E-2</v>
      </c>
      <c r="O3069">
        <v>6.0901999999999998E-2</v>
      </c>
      <c r="P3069">
        <v>-4.5423999999999999E-2</v>
      </c>
      <c r="Q3069">
        <v>-3.7679999999999998E-2</v>
      </c>
      <c r="R3069">
        <v>-7.0796999999999999E-2</v>
      </c>
      <c r="S3069">
        <v>-3.6295000000000001E-2</v>
      </c>
      <c r="T3069">
        <v>-5.6376000000000002E-2</v>
      </c>
      <c r="U3069" s="8">
        <v>-3.9796999999999999E-2</v>
      </c>
      <c r="W3069">
        <v>0.22713800000000001</v>
      </c>
      <c r="X3069">
        <v>4.6451999999999993E-2</v>
      </c>
      <c r="Y3069">
        <v>6.1236999999999993E-2</v>
      </c>
      <c r="Z3069">
        <v>6.6534999999999997E-2</v>
      </c>
      <c r="AA3069">
        <v>0.10950499999999999</v>
      </c>
      <c r="AB3069">
        <v>0.16339899999999999</v>
      </c>
      <c r="AC3069" s="8">
        <v>3.3412999999999998E-2</v>
      </c>
      <c r="AE3069">
        <v>-7.0419999999999996E-3</v>
      </c>
      <c r="AF3069">
        <v>0.106678</v>
      </c>
      <c r="AG3069">
        <v>3.5199999999999815E-4</v>
      </c>
      <c r="AH3069">
        <v>8.095999999999999E-3</v>
      </c>
      <c r="AI3069">
        <v>-2.5021000000000002E-2</v>
      </c>
      <c r="AJ3069">
        <v>9.4809999999999964E-3</v>
      </c>
      <c r="AK3069">
        <v>-1.0600000000000005E-2</v>
      </c>
      <c r="AL3069">
        <v>5.9789999999999982E-3</v>
      </c>
      <c r="AN3069">
        <v>1.7979000000000002E-2</v>
      </c>
      <c r="AO3069">
        <v>3.5580000000000056E-3</v>
      </c>
      <c r="AP3069">
        <v>2.5373E-2</v>
      </c>
      <c r="AQ3069">
        <v>1.0952000000000003E-2</v>
      </c>
    </row>
    <row r="3070" spans="1:43">
      <c r="A3070">
        <v>5353.15625</v>
      </c>
      <c r="B3070">
        <v>122.653198</v>
      </c>
      <c r="C3070">
        <v>-0.119019</v>
      </c>
      <c r="D3070">
        <v>122.634888</v>
      </c>
      <c r="F3070">
        <v>0.13558600000000001</v>
      </c>
      <c r="G3070">
        <v>-4.5100000000000001E-2</v>
      </c>
      <c r="H3070">
        <v>-3.0314000000000001E-2</v>
      </c>
      <c r="I3070">
        <v>-2.9595E-2</v>
      </c>
      <c r="J3070">
        <v>1.7953E-2</v>
      </c>
      <c r="K3070">
        <v>6.7268999999999995E-2</v>
      </c>
      <c r="L3070">
        <v>-5.8139000000000003E-2</v>
      </c>
      <c r="N3070">
        <v>-5.2817999999999997E-2</v>
      </c>
      <c r="O3070">
        <v>6.5480999999999998E-2</v>
      </c>
      <c r="P3070">
        <v>-4.0846E-2</v>
      </c>
      <c r="Q3070">
        <v>-4.2258999999999998E-2</v>
      </c>
      <c r="R3070">
        <v>-6.6219E-2</v>
      </c>
      <c r="S3070">
        <v>-4.0873E-2</v>
      </c>
      <c r="T3070">
        <v>-5.1797999999999997E-2</v>
      </c>
      <c r="U3070" s="8">
        <v>-3.0641000000000002E-2</v>
      </c>
      <c r="W3070">
        <v>0.25460500000000003</v>
      </c>
      <c r="X3070">
        <v>7.3918999999999999E-2</v>
      </c>
      <c r="Y3070">
        <v>8.8705000000000006E-2</v>
      </c>
      <c r="Z3070">
        <v>8.9424000000000003E-2</v>
      </c>
      <c r="AA3070">
        <v>0.13697200000000001</v>
      </c>
      <c r="AB3070">
        <v>0.18628800000000001</v>
      </c>
      <c r="AC3070" s="8">
        <v>6.0879999999999997E-2</v>
      </c>
      <c r="AE3070">
        <v>-7.0419999999999996E-3</v>
      </c>
      <c r="AF3070">
        <v>0.11125699999999999</v>
      </c>
      <c r="AG3070">
        <v>4.9299999999999969E-3</v>
      </c>
      <c r="AH3070">
        <v>3.5169999999999993E-3</v>
      </c>
      <c r="AI3070">
        <v>-2.0443000000000003E-2</v>
      </c>
      <c r="AJ3070">
        <v>4.9029999999999976E-3</v>
      </c>
      <c r="AK3070">
        <v>-6.0219999999999996E-3</v>
      </c>
      <c r="AL3070">
        <v>1.5134999999999996E-2</v>
      </c>
      <c r="AN3070">
        <v>1.3401000000000003E-2</v>
      </c>
      <c r="AO3070">
        <v>-1.0200000000000001E-3</v>
      </c>
      <c r="AP3070">
        <v>2.5373E-2</v>
      </c>
      <c r="AQ3070">
        <v>1.0951999999999996E-2</v>
      </c>
    </row>
    <row r="3071" spans="1:43">
      <c r="A3071">
        <v>5354.875</v>
      </c>
      <c r="B3071">
        <v>122.657776</v>
      </c>
      <c r="C3071">
        <v>-9.6129999999999993E-2</v>
      </c>
      <c r="D3071">
        <v>122.634888</v>
      </c>
      <c r="F3071">
        <v>0.13558600000000001</v>
      </c>
      <c r="G3071">
        <v>-4.9678E-2</v>
      </c>
      <c r="H3071">
        <v>-2.1156999999999999E-2</v>
      </c>
      <c r="I3071">
        <v>-3.4174000000000003E-2</v>
      </c>
      <c r="J3071">
        <v>1.3375E-2</v>
      </c>
      <c r="K3071">
        <v>7.1847999999999995E-2</v>
      </c>
      <c r="L3071">
        <v>-6.2716999999999995E-2</v>
      </c>
      <c r="N3071">
        <v>-5.2817999999999997E-2</v>
      </c>
      <c r="O3071">
        <v>5.6322999999999998E-2</v>
      </c>
      <c r="P3071">
        <v>-4.0846E-2</v>
      </c>
      <c r="Q3071">
        <v>-3.3100999999999998E-2</v>
      </c>
      <c r="R3071">
        <v>-7.0796999999999999E-2</v>
      </c>
      <c r="S3071">
        <v>-4.0873E-2</v>
      </c>
      <c r="T3071">
        <v>-5.1797999999999997E-2</v>
      </c>
      <c r="U3071" s="8">
        <v>-3.5219E-2</v>
      </c>
      <c r="W3071">
        <v>0.23171600000000001</v>
      </c>
      <c r="X3071">
        <v>4.6451999999999993E-2</v>
      </c>
      <c r="Y3071">
        <v>7.4972999999999998E-2</v>
      </c>
      <c r="Z3071">
        <v>6.195599999999999E-2</v>
      </c>
      <c r="AA3071">
        <v>0.10950499999999999</v>
      </c>
      <c r="AB3071">
        <v>0.16797799999999999</v>
      </c>
      <c r="AC3071" s="8">
        <v>3.3412999999999998E-2</v>
      </c>
      <c r="AE3071">
        <v>-7.0419999999999996E-3</v>
      </c>
      <c r="AF3071">
        <v>0.102099</v>
      </c>
      <c r="AG3071">
        <v>4.9299999999999969E-3</v>
      </c>
      <c r="AH3071">
        <v>1.2674999999999999E-2</v>
      </c>
      <c r="AI3071">
        <v>-2.5021000000000002E-2</v>
      </c>
      <c r="AJ3071">
        <v>4.9029999999999976E-3</v>
      </c>
      <c r="AK3071">
        <v>-6.0219999999999996E-3</v>
      </c>
      <c r="AL3071">
        <v>1.0556999999999997E-2</v>
      </c>
      <c r="AN3071">
        <v>1.7979000000000002E-2</v>
      </c>
      <c r="AO3071">
        <v>-1.0200000000000001E-3</v>
      </c>
      <c r="AP3071">
        <v>2.9950999999999998E-2</v>
      </c>
      <c r="AQ3071">
        <v>1.0951999999999996E-2</v>
      </c>
    </row>
    <row r="3072" spans="1:43">
      <c r="A3072">
        <v>5356.59375</v>
      </c>
      <c r="B3072">
        <v>122.653198</v>
      </c>
      <c r="C3072">
        <v>-0.119019</v>
      </c>
      <c r="D3072">
        <v>122.66693100000001</v>
      </c>
      <c r="F3072">
        <v>0.13100800000000001</v>
      </c>
      <c r="G3072">
        <v>-4.0521000000000001E-2</v>
      </c>
      <c r="H3072">
        <v>-2.5735000000000001E-2</v>
      </c>
      <c r="I3072">
        <v>-2.9595E-2</v>
      </c>
      <c r="J3072">
        <v>1.3375E-2</v>
      </c>
      <c r="K3072">
        <v>6.7268999999999995E-2</v>
      </c>
      <c r="L3072">
        <v>-6.2716999999999995E-2</v>
      </c>
      <c r="N3072">
        <v>-5.2817999999999997E-2</v>
      </c>
      <c r="O3072">
        <v>6.5480999999999998E-2</v>
      </c>
      <c r="P3072">
        <v>-4.5423999999999999E-2</v>
      </c>
      <c r="Q3072">
        <v>-4.6837999999999998E-2</v>
      </c>
      <c r="R3072">
        <v>-6.6219E-2</v>
      </c>
      <c r="S3072">
        <v>-3.6295000000000001E-2</v>
      </c>
      <c r="T3072">
        <v>-4.7219999999999998E-2</v>
      </c>
      <c r="U3072" s="8">
        <v>-3.5219E-2</v>
      </c>
      <c r="W3072">
        <v>0.250027</v>
      </c>
      <c r="X3072">
        <v>7.8497999999999998E-2</v>
      </c>
      <c r="Y3072">
        <v>9.3284000000000006E-2</v>
      </c>
      <c r="Z3072">
        <v>8.9424000000000003E-2</v>
      </c>
      <c r="AA3072">
        <v>0.13239400000000001</v>
      </c>
      <c r="AB3072">
        <v>0.18628800000000001</v>
      </c>
      <c r="AC3072" s="8">
        <v>5.6302000000000005E-2</v>
      </c>
      <c r="AE3072">
        <v>-7.0419999999999996E-3</v>
      </c>
      <c r="AF3072">
        <v>0.11125699999999999</v>
      </c>
      <c r="AG3072">
        <v>3.5199999999999815E-4</v>
      </c>
      <c r="AH3072">
        <v>-1.0620000000000004E-3</v>
      </c>
      <c r="AI3072">
        <v>-2.0443000000000003E-2</v>
      </c>
      <c r="AJ3072">
        <v>9.4809999999999964E-3</v>
      </c>
      <c r="AK3072">
        <v>-1.4440000000000008E-3</v>
      </c>
      <c r="AL3072">
        <v>1.0556999999999997E-2</v>
      </c>
      <c r="AN3072">
        <v>1.3401000000000003E-2</v>
      </c>
      <c r="AO3072">
        <v>-5.5979999999999988E-3</v>
      </c>
      <c r="AP3072">
        <v>2.0795000000000001E-2</v>
      </c>
      <c r="AQ3072">
        <v>1.795999999999999E-3</v>
      </c>
    </row>
    <row r="3073" spans="1:43">
      <c r="A3073">
        <v>5358.359375</v>
      </c>
      <c r="B3073">
        <v>122.735596</v>
      </c>
      <c r="C3073">
        <v>-8.2396999999999998E-2</v>
      </c>
      <c r="D3073">
        <v>122.634888</v>
      </c>
      <c r="F3073">
        <v>0.13558600000000001</v>
      </c>
      <c r="G3073">
        <v>-4.5100000000000001E-2</v>
      </c>
      <c r="H3073">
        <v>-2.5735000000000001E-2</v>
      </c>
      <c r="I3073">
        <v>-2.5017000000000001E-2</v>
      </c>
      <c r="J3073">
        <v>1.3375E-2</v>
      </c>
      <c r="K3073">
        <v>5.8112999999999998E-2</v>
      </c>
      <c r="L3073">
        <v>-6.7294999999999994E-2</v>
      </c>
      <c r="N3073">
        <v>-5.2817999999999997E-2</v>
      </c>
      <c r="O3073">
        <v>7.0059999999999997E-2</v>
      </c>
      <c r="P3073">
        <v>-4.0846E-2</v>
      </c>
      <c r="Q3073">
        <v>-4.6837999999999998E-2</v>
      </c>
      <c r="R3073">
        <v>-6.1641000000000001E-2</v>
      </c>
      <c r="S3073">
        <v>-3.1717000000000002E-2</v>
      </c>
      <c r="T3073">
        <v>-4.7219999999999998E-2</v>
      </c>
      <c r="U3073" s="8">
        <v>-2.6062999999999999E-2</v>
      </c>
      <c r="W3073">
        <v>0.21798300000000001</v>
      </c>
      <c r="X3073">
        <v>3.7296999999999997E-2</v>
      </c>
      <c r="Y3073">
        <v>5.6661999999999997E-2</v>
      </c>
      <c r="Z3073">
        <v>5.738E-2</v>
      </c>
      <c r="AA3073">
        <v>9.5771999999999996E-2</v>
      </c>
      <c r="AB3073">
        <v>0.14051</v>
      </c>
      <c r="AC3073" s="8">
        <v>1.5102000000000004E-2</v>
      </c>
      <c r="AE3073">
        <v>-7.0419999999999996E-3</v>
      </c>
      <c r="AF3073">
        <v>0.11583599999999999</v>
      </c>
      <c r="AG3073">
        <v>4.9299999999999969E-3</v>
      </c>
      <c r="AH3073">
        <v>-1.0620000000000004E-3</v>
      </c>
      <c r="AI3073">
        <v>-1.5865000000000004E-2</v>
      </c>
      <c r="AJ3073">
        <v>1.4058999999999995E-2</v>
      </c>
      <c r="AK3073">
        <v>-1.4440000000000008E-3</v>
      </c>
      <c r="AL3073">
        <v>1.9712999999999998E-2</v>
      </c>
      <c r="AN3073">
        <v>8.8230000000000045E-3</v>
      </c>
      <c r="AO3073">
        <v>-5.5979999999999988E-3</v>
      </c>
      <c r="AP3073">
        <v>2.0795000000000001E-2</v>
      </c>
      <c r="AQ3073">
        <v>6.3739999999999977E-3</v>
      </c>
    </row>
    <row r="3074" spans="1:43">
      <c r="A3074">
        <v>5360.0625</v>
      </c>
      <c r="B3074">
        <v>122.657776</v>
      </c>
      <c r="C3074">
        <v>-0.109863</v>
      </c>
      <c r="D3074">
        <v>122.61657700000001</v>
      </c>
      <c r="F3074">
        <v>0.14016500000000001</v>
      </c>
      <c r="G3074">
        <v>-4.9678E-2</v>
      </c>
      <c r="H3074">
        <v>-2.5735000000000001E-2</v>
      </c>
      <c r="I3074">
        <v>-2.9595E-2</v>
      </c>
      <c r="J3074">
        <v>1.7953E-2</v>
      </c>
      <c r="K3074">
        <v>7.1847999999999995E-2</v>
      </c>
      <c r="L3074">
        <v>-5.8139000000000003E-2</v>
      </c>
      <c r="N3074">
        <v>-5.2817999999999997E-2</v>
      </c>
      <c r="O3074">
        <v>6.5480999999999998E-2</v>
      </c>
      <c r="P3074">
        <v>-4.0846E-2</v>
      </c>
      <c r="Q3074">
        <v>-3.7679999999999998E-2</v>
      </c>
      <c r="R3074">
        <v>-7.9952999999999996E-2</v>
      </c>
      <c r="S3074">
        <v>-3.6295000000000001E-2</v>
      </c>
      <c r="T3074">
        <v>-4.7219999999999998E-2</v>
      </c>
      <c r="U3074" s="8">
        <v>-3.0641000000000002E-2</v>
      </c>
      <c r="W3074">
        <v>0.25002800000000003</v>
      </c>
      <c r="X3074">
        <v>6.0185000000000002E-2</v>
      </c>
      <c r="Y3074">
        <v>8.4128000000000008E-2</v>
      </c>
      <c r="Z3074">
        <v>8.0268000000000006E-2</v>
      </c>
      <c r="AA3074">
        <v>0.12781600000000001</v>
      </c>
      <c r="AB3074">
        <v>0.18171100000000001</v>
      </c>
      <c r="AC3074" s="8">
        <v>5.1723999999999999E-2</v>
      </c>
      <c r="AE3074">
        <v>-7.0419999999999996E-3</v>
      </c>
      <c r="AF3074">
        <v>0.11125699999999999</v>
      </c>
      <c r="AG3074">
        <v>4.9299999999999969E-3</v>
      </c>
      <c r="AH3074">
        <v>8.095999999999999E-3</v>
      </c>
      <c r="AI3074">
        <v>-3.4176999999999999E-2</v>
      </c>
      <c r="AJ3074">
        <v>9.4809999999999964E-3</v>
      </c>
      <c r="AK3074">
        <v>-1.4440000000000008E-3</v>
      </c>
      <c r="AL3074">
        <v>1.5134999999999996E-2</v>
      </c>
      <c r="AN3074">
        <v>2.7134999999999999E-2</v>
      </c>
      <c r="AO3074">
        <v>-5.5979999999999988E-3</v>
      </c>
      <c r="AP3074">
        <v>3.9106999999999996E-2</v>
      </c>
      <c r="AQ3074">
        <v>6.3739999999999977E-3</v>
      </c>
    </row>
    <row r="3075" spans="1:43">
      <c r="A3075">
        <v>5361.828125</v>
      </c>
      <c r="B3075">
        <v>122.68066399999999</v>
      </c>
      <c r="C3075">
        <v>-9.6129999999999993E-2</v>
      </c>
      <c r="D3075">
        <v>122.653198</v>
      </c>
      <c r="F3075">
        <v>0.12642900000000001</v>
      </c>
      <c r="G3075">
        <v>-4.9678E-2</v>
      </c>
      <c r="H3075">
        <v>-3.4893E-2</v>
      </c>
      <c r="I3075">
        <v>-2.5017000000000001E-2</v>
      </c>
      <c r="J3075">
        <v>1.3375E-2</v>
      </c>
      <c r="K3075">
        <v>6.2690999999999997E-2</v>
      </c>
      <c r="L3075">
        <v>-7.1873999999999993E-2</v>
      </c>
      <c r="N3075">
        <v>-4.8238999999999997E-2</v>
      </c>
      <c r="O3075">
        <v>6.5480999999999998E-2</v>
      </c>
      <c r="P3075">
        <v>-3.6267000000000001E-2</v>
      </c>
      <c r="Q3075">
        <v>-4.2258999999999998E-2</v>
      </c>
      <c r="R3075">
        <v>-7.0796999999999999E-2</v>
      </c>
      <c r="S3075">
        <v>-4.0873E-2</v>
      </c>
      <c r="T3075">
        <v>-4.2640999999999998E-2</v>
      </c>
      <c r="U3075" s="8">
        <v>-3.5219E-2</v>
      </c>
      <c r="W3075">
        <v>0.22255900000000001</v>
      </c>
      <c r="X3075">
        <v>4.6451999999999993E-2</v>
      </c>
      <c r="Y3075">
        <v>6.1236999999999993E-2</v>
      </c>
      <c r="Z3075">
        <v>7.1112999999999996E-2</v>
      </c>
      <c r="AA3075">
        <v>0.10950499999999999</v>
      </c>
      <c r="AB3075">
        <v>0.15882099999999999</v>
      </c>
      <c r="AC3075" s="8">
        <v>2.4256E-2</v>
      </c>
      <c r="AE3075">
        <v>-2.4629999999999999E-3</v>
      </c>
      <c r="AF3075">
        <v>0.11125699999999999</v>
      </c>
      <c r="AG3075">
        <v>9.5089999999999966E-3</v>
      </c>
      <c r="AH3075">
        <v>3.5169999999999993E-3</v>
      </c>
      <c r="AI3075">
        <v>-2.5021000000000002E-2</v>
      </c>
      <c r="AJ3075">
        <v>4.9029999999999976E-3</v>
      </c>
      <c r="AK3075">
        <v>3.1349999999999989E-3</v>
      </c>
      <c r="AL3075">
        <v>1.0556999999999997E-2</v>
      </c>
      <c r="AN3075">
        <v>2.2558000000000002E-2</v>
      </c>
      <c r="AO3075">
        <v>-5.5979999999999988E-3</v>
      </c>
      <c r="AP3075">
        <v>3.4529999999999998E-2</v>
      </c>
      <c r="AQ3075">
        <v>6.3739999999999977E-3</v>
      </c>
    </row>
    <row r="3076" spans="1:43">
      <c r="A3076">
        <v>5363.546875</v>
      </c>
      <c r="B3076">
        <v>122.685242</v>
      </c>
      <c r="C3076">
        <v>-8.6974999999999997E-2</v>
      </c>
      <c r="D3076">
        <v>122.625732</v>
      </c>
      <c r="F3076">
        <v>0.13100800000000001</v>
      </c>
      <c r="G3076">
        <v>-5.4257E-2</v>
      </c>
      <c r="H3076">
        <v>-2.5735000000000001E-2</v>
      </c>
      <c r="I3076">
        <v>-2.9595E-2</v>
      </c>
      <c r="J3076">
        <v>8.7969999999999993E-3</v>
      </c>
      <c r="K3076">
        <v>6.2690999999999997E-2</v>
      </c>
      <c r="L3076">
        <v>-6.2716999999999995E-2</v>
      </c>
      <c r="N3076">
        <v>-5.2817999999999997E-2</v>
      </c>
      <c r="O3076">
        <v>7.0059999999999997E-2</v>
      </c>
      <c r="P3076">
        <v>-5.0001999999999998E-2</v>
      </c>
      <c r="Q3076">
        <v>-4.2258999999999998E-2</v>
      </c>
      <c r="R3076">
        <v>-7.0796999999999999E-2</v>
      </c>
      <c r="S3076">
        <v>-4.0873E-2</v>
      </c>
      <c r="T3076">
        <v>-5.6376000000000002E-2</v>
      </c>
      <c r="U3076" s="8">
        <v>-2.6062999999999999E-2</v>
      </c>
      <c r="W3076">
        <v>0.21798300000000001</v>
      </c>
      <c r="X3076">
        <v>3.2717999999999997E-2</v>
      </c>
      <c r="Y3076">
        <v>6.1239999999999996E-2</v>
      </c>
      <c r="Z3076">
        <v>5.738E-2</v>
      </c>
      <c r="AA3076">
        <v>9.5771999999999996E-2</v>
      </c>
      <c r="AB3076">
        <v>0.14966599999999999</v>
      </c>
      <c r="AC3076" s="8">
        <v>2.4258000000000002E-2</v>
      </c>
      <c r="AE3076">
        <v>-7.0419999999999996E-3</v>
      </c>
      <c r="AF3076">
        <v>0.11583599999999999</v>
      </c>
      <c r="AG3076">
        <v>-4.2260000000000006E-3</v>
      </c>
      <c r="AH3076">
        <v>3.5169999999999993E-3</v>
      </c>
      <c r="AI3076">
        <v>-2.5021000000000002E-2</v>
      </c>
      <c r="AJ3076">
        <v>4.9029999999999976E-3</v>
      </c>
      <c r="AK3076">
        <v>-1.0600000000000005E-2</v>
      </c>
      <c r="AL3076">
        <v>1.9712999999999998E-2</v>
      </c>
      <c r="AN3076">
        <v>1.7979000000000002E-2</v>
      </c>
      <c r="AO3076">
        <v>3.5580000000000056E-3</v>
      </c>
      <c r="AP3076">
        <v>2.0795000000000001E-2</v>
      </c>
      <c r="AQ3076">
        <v>6.3740000000000047E-3</v>
      </c>
    </row>
    <row r="3077" spans="1:43">
      <c r="A3077">
        <v>5365.28125</v>
      </c>
      <c r="B3077">
        <v>122.64862100000001</v>
      </c>
      <c r="C3077">
        <v>-0.119019</v>
      </c>
      <c r="D3077">
        <v>122.63030999999999</v>
      </c>
      <c r="F3077">
        <v>0.13100800000000001</v>
      </c>
      <c r="G3077">
        <v>-4.0521000000000001E-2</v>
      </c>
      <c r="H3077">
        <v>-3.4893E-2</v>
      </c>
      <c r="I3077">
        <v>-2.5017000000000001E-2</v>
      </c>
      <c r="J3077">
        <v>1.3375E-2</v>
      </c>
      <c r="K3077">
        <v>6.2690999999999997E-2</v>
      </c>
      <c r="L3077">
        <v>-6.2716999999999995E-2</v>
      </c>
      <c r="N3077">
        <v>-5.7396000000000003E-2</v>
      </c>
      <c r="O3077">
        <v>7.4637999999999996E-2</v>
      </c>
      <c r="P3077">
        <v>-4.0846E-2</v>
      </c>
      <c r="Q3077">
        <v>-4.2258999999999998E-2</v>
      </c>
      <c r="R3077">
        <v>-7.0796999999999999E-2</v>
      </c>
      <c r="S3077">
        <v>-3.6295000000000001E-2</v>
      </c>
      <c r="T3077">
        <v>-4.7219999999999998E-2</v>
      </c>
      <c r="U3077" s="8">
        <v>-3.5219E-2</v>
      </c>
      <c r="W3077">
        <v>0.250027</v>
      </c>
      <c r="X3077">
        <v>7.8497999999999998E-2</v>
      </c>
      <c r="Y3077">
        <v>8.4126000000000006E-2</v>
      </c>
      <c r="Z3077">
        <v>9.4002000000000002E-2</v>
      </c>
      <c r="AA3077">
        <v>0.13239400000000001</v>
      </c>
      <c r="AB3077">
        <v>0.18170999999999998</v>
      </c>
      <c r="AC3077" s="8">
        <v>5.6302000000000005E-2</v>
      </c>
      <c r="AE3077">
        <v>-1.1620000000000005E-2</v>
      </c>
      <c r="AF3077">
        <v>0.12041399999999999</v>
      </c>
      <c r="AG3077">
        <v>4.9299999999999969E-3</v>
      </c>
      <c r="AH3077">
        <v>3.5169999999999993E-3</v>
      </c>
      <c r="AI3077">
        <v>-2.5021000000000002E-2</v>
      </c>
      <c r="AJ3077">
        <v>9.4809999999999964E-3</v>
      </c>
      <c r="AK3077">
        <v>-1.4440000000000008E-3</v>
      </c>
      <c r="AL3077">
        <v>1.0556999999999997E-2</v>
      </c>
      <c r="AN3077">
        <v>1.3400999999999996E-2</v>
      </c>
      <c r="AO3077">
        <v>-1.0176000000000004E-2</v>
      </c>
      <c r="AP3077">
        <v>2.9950999999999998E-2</v>
      </c>
      <c r="AQ3077">
        <v>6.3739999999999977E-3</v>
      </c>
    </row>
    <row r="3078" spans="1:43">
      <c r="A3078">
        <v>5367</v>
      </c>
      <c r="B3078">
        <v>122.653198</v>
      </c>
      <c r="C3078">
        <v>-0.123596</v>
      </c>
      <c r="D3078">
        <v>122.644043</v>
      </c>
      <c r="F3078">
        <v>0.12642900000000001</v>
      </c>
      <c r="G3078">
        <v>-4.9678E-2</v>
      </c>
      <c r="H3078">
        <v>-3.0314000000000001E-2</v>
      </c>
      <c r="I3078">
        <v>-2.9595E-2</v>
      </c>
      <c r="J3078">
        <v>1.3375E-2</v>
      </c>
      <c r="K3078">
        <v>7.1847999999999995E-2</v>
      </c>
      <c r="L3078">
        <v>-6.2716999999999995E-2</v>
      </c>
      <c r="N3078">
        <v>-4.8238999999999997E-2</v>
      </c>
      <c r="O3078">
        <v>6.0901999999999998E-2</v>
      </c>
      <c r="P3078">
        <v>-4.5423999999999999E-2</v>
      </c>
      <c r="Q3078">
        <v>-3.7679999999999998E-2</v>
      </c>
      <c r="R3078">
        <v>-6.6219E-2</v>
      </c>
      <c r="S3078">
        <v>-4.5450999999999998E-2</v>
      </c>
      <c r="T3078">
        <v>-4.2640999999999998E-2</v>
      </c>
      <c r="U3078" s="8">
        <v>-3.0641000000000002E-2</v>
      </c>
      <c r="W3078">
        <v>0.250025</v>
      </c>
      <c r="X3078">
        <v>7.3917999999999998E-2</v>
      </c>
      <c r="Y3078">
        <v>9.3282000000000004E-2</v>
      </c>
      <c r="Z3078">
        <v>9.4001000000000001E-2</v>
      </c>
      <c r="AA3078">
        <v>0.13697100000000001</v>
      </c>
      <c r="AB3078">
        <v>0.19544400000000001</v>
      </c>
      <c r="AC3078" s="8">
        <v>6.0879000000000003E-2</v>
      </c>
      <c r="AE3078">
        <v>-2.4629999999999999E-3</v>
      </c>
      <c r="AF3078">
        <v>0.106678</v>
      </c>
      <c r="AG3078">
        <v>3.5199999999999815E-4</v>
      </c>
      <c r="AH3078">
        <v>8.095999999999999E-3</v>
      </c>
      <c r="AI3078">
        <v>-2.0443000000000003E-2</v>
      </c>
      <c r="AJ3078">
        <v>3.249999999999989E-4</v>
      </c>
      <c r="AK3078">
        <v>3.1349999999999989E-3</v>
      </c>
      <c r="AL3078">
        <v>1.5134999999999996E-2</v>
      </c>
      <c r="AN3078">
        <v>1.7980000000000003E-2</v>
      </c>
      <c r="AO3078">
        <v>-5.5979999999999988E-3</v>
      </c>
      <c r="AP3078">
        <v>2.0795000000000001E-2</v>
      </c>
      <c r="AQ3078">
        <v>-2.7830000000000008E-3</v>
      </c>
    </row>
    <row r="3079" spans="1:43">
      <c r="A3079">
        <v>5368.71875</v>
      </c>
      <c r="B3079">
        <v>122.79510500000001</v>
      </c>
      <c r="C3079">
        <v>-6.4087000000000005E-2</v>
      </c>
      <c r="D3079">
        <v>122.59826700000001</v>
      </c>
      <c r="F3079">
        <v>0.13100800000000001</v>
      </c>
      <c r="G3079">
        <v>-4.9678E-2</v>
      </c>
      <c r="H3079">
        <v>-2.5735000000000001E-2</v>
      </c>
      <c r="I3079">
        <v>-2.5017000000000001E-2</v>
      </c>
      <c r="J3079">
        <v>1.3375E-2</v>
      </c>
      <c r="K3079">
        <v>6.7268999999999995E-2</v>
      </c>
      <c r="L3079">
        <v>-6.7294999999999994E-2</v>
      </c>
      <c r="N3079">
        <v>-4.8238999999999997E-2</v>
      </c>
      <c r="O3079">
        <v>7.0059999999999997E-2</v>
      </c>
      <c r="P3079">
        <v>-4.5423999999999999E-2</v>
      </c>
      <c r="Q3079">
        <v>-4.2258999999999998E-2</v>
      </c>
      <c r="R3079">
        <v>-6.6219E-2</v>
      </c>
      <c r="S3079">
        <v>-4.5450999999999998E-2</v>
      </c>
      <c r="T3079">
        <v>-5.1797999999999997E-2</v>
      </c>
      <c r="U3079" s="8">
        <v>-3.0641000000000002E-2</v>
      </c>
      <c r="W3079">
        <v>0.19509500000000002</v>
      </c>
      <c r="X3079">
        <v>1.4409000000000005E-2</v>
      </c>
      <c r="Y3079">
        <v>3.8352000000000004E-2</v>
      </c>
      <c r="Z3079">
        <v>3.9070000000000008E-2</v>
      </c>
      <c r="AA3079">
        <v>7.7462000000000003E-2</v>
      </c>
      <c r="AB3079">
        <v>0.131356</v>
      </c>
      <c r="AC3079" s="8">
        <v>-3.2079999999999886E-3</v>
      </c>
      <c r="AE3079">
        <v>-2.4629999999999999E-3</v>
      </c>
      <c r="AF3079">
        <v>0.11583599999999999</v>
      </c>
      <c r="AG3079">
        <v>3.5199999999999815E-4</v>
      </c>
      <c r="AH3079">
        <v>3.5169999999999993E-3</v>
      </c>
      <c r="AI3079">
        <v>-2.0443000000000003E-2</v>
      </c>
      <c r="AJ3079">
        <v>3.249999999999989E-4</v>
      </c>
      <c r="AK3079">
        <v>-6.0219999999999996E-3</v>
      </c>
      <c r="AL3079">
        <v>1.5134999999999996E-2</v>
      </c>
      <c r="AN3079">
        <v>1.7980000000000003E-2</v>
      </c>
      <c r="AO3079">
        <v>3.5589999999999997E-3</v>
      </c>
      <c r="AP3079">
        <v>2.0795000000000001E-2</v>
      </c>
      <c r="AQ3079">
        <v>6.3739999999999977E-3</v>
      </c>
    </row>
    <row r="3080" spans="1:43">
      <c r="A3080">
        <v>5370.4375</v>
      </c>
      <c r="B3080">
        <v>122.698975</v>
      </c>
      <c r="C3080">
        <v>-8.2396999999999998E-2</v>
      </c>
      <c r="D3080">
        <v>122.63030999999999</v>
      </c>
      <c r="F3080">
        <v>0.13100800000000001</v>
      </c>
      <c r="G3080">
        <v>-5.4257E-2</v>
      </c>
      <c r="H3080">
        <v>-2.5735000000000001E-2</v>
      </c>
      <c r="I3080">
        <v>-3.4174000000000003E-2</v>
      </c>
      <c r="J3080">
        <v>1.3375E-2</v>
      </c>
      <c r="K3080">
        <v>6.2690999999999997E-2</v>
      </c>
      <c r="L3080">
        <v>-6.2716999999999995E-2</v>
      </c>
      <c r="N3080">
        <v>-4.8238999999999997E-2</v>
      </c>
      <c r="O3080">
        <v>6.5480999999999998E-2</v>
      </c>
      <c r="P3080">
        <v>-4.5423999999999999E-2</v>
      </c>
      <c r="Q3080">
        <v>-3.7679999999999998E-2</v>
      </c>
      <c r="R3080">
        <v>-6.6219E-2</v>
      </c>
      <c r="S3080">
        <v>-4.5450999999999998E-2</v>
      </c>
      <c r="T3080">
        <v>-3.8063E-2</v>
      </c>
      <c r="U3080" s="8">
        <v>-3.5219E-2</v>
      </c>
      <c r="W3080">
        <v>0.21340500000000001</v>
      </c>
      <c r="X3080">
        <v>2.8139999999999998E-2</v>
      </c>
      <c r="Y3080">
        <v>5.6661999999999997E-2</v>
      </c>
      <c r="Z3080">
        <v>4.8222999999999995E-2</v>
      </c>
      <c r="AA3080">
        <v>9.5771999999999996E-2</v>
      </c>
      <c r="AB3080">
        <v>0.14508799999999999</v>
      </c>
      <c r="AC3080" s="8">
        <v>1.9680000000000003E-2</v>
      </c>
      <c r="AE3080">
        <v>-2.4629999999999999E-3</v>
      </c>
      <c r="AF3080">
        <v>0.11125699999999999</v>
      </c>
      <c r="AG3080">
        <v>3.5199999999999815E-4</v>
      </c>
      <c r="AH3080">
        <v>8.095999999999999E-3</v>
      </c>
      <c r="AI3080">
        <v>-2.0443000000000003E-2</v>
      </c>
      <c r="AJ3080">
        <v>3.249999999999989E-4</v>
      </c>
      <c r="AK3080">
        <v>7.7129999999999976E-3</v>
      </c>
      <c r="AL3080">
        <v>1.0556999999999997E-2</v>
      </c>
      <c r="AN3080">
        <v>1.7980000000000003E-2</v>
      </c>
      <c r="AO3080">
        <v>-1.0175999999999998E-2</v>
      </c>
      <c r="AP3080">
        <v>2.0795000000000001E-2</v>
      </c>
      <c r="AQ3080">
        <v>-7.3609999999999995E-3</v>
      </c>
    </row>
    <row r="3081" spans="1:43">
      <c r="A3081">
        <v>5372.15625</v>
      </c>
      <c r="B3081">
        <v>122.703552</v>
      </c>
      <c r="C3081">
        <v>-0.109863</v>
      </c>
      <c r="D3081">
        <v>122.653198</v>
      </c>
      <c r="F3081">
        <v>0.14474300000000001</v>
      </c>
      <c r="G3081">
        <v>-4.0521000000000001E-2</v>
      </c>
      <c r="H3081">
        <v>-3.0314000000000001E-2</v>
      </c>
      <c r="I3081">
        <v>-2.5017000000000001E-2</v>
      </c>
      <c r="J3081">
        <v>2.2530999999999999E-2</v>
      </c>
      <c r="K3081">
        <v>7.1847999999999995E-2</v>
      </c>
      <c r="L3081">
        <v>-6.7294999999999994E-2</v>
      </c>
      <c r="N3081">
        <v>-4.3660999999999998E-2</v>
      </c>
      <c r="O3081">
        <v>6.5480999999999998E-2</v>
      </c>
      <c r="P3081">
        <v>-3.6267000000000001E-2</v>
      </c>
      <c r="Q3081">
        <v>-5.1416999999999997E-2</v>
      </c>
      <c r="R3081">
        <v>-6.6219E-2</v>
      </c>
      <c r="S3081">
        <v>-4.0873E-2</v>
      </c>
      <c r="T3081">
        <v>-5.1797999999999997E-2</v>
      </c>
      <c r="U3081" s="8">
        <v>-3.5219E-2</v>
      </c>
      <c r="W3081">
        <v>0.254606</v>
      </c>
      <c r="X3081">
        <v>6.9342000000000001E-2</v>
      </c>
      <c r="Y3081">
        <v>7.9549000000000009E-2</v>
      </c>
      <c r="Z3081">
        <v>8.4846000000000005E-2</v>
      </c>
      <c r="AA3081">
        <v>0.13239400000000001</v>
      </c>
      <c r="AB3081">
        <v>0.18171100000000001</v>
      </c>
      <c r="AC3081" s="8">
        <v>4.2568000000000009E-2</v>
      </c>
      <c r="AE3081">
        <v>2.1149999999999988E-3</v>
      </c>
      <c r="AF3081">
        <v>0.11125699999999999</v>
      </c>
      <c r="AG3081">
        <v>9.5089999999999966E-3</v>
      </c>
      <c r="AH3081">
        <v>-5.6410000000000002E-3</v>
      </c>
      <c r="AI3081">
        <v>-2.0443000000000003E-2</v>
      </c>
      <c r="AJ3081">
        <v>4.9029999999999976E-3</v>
      </c>
      <c r="AK3081">
        <v>-6.0219999999999996E-3</v>
      </c>
      <c r="AL3081">
        <v>1.0556999999999997E-2</v>
      </c>
      <c r="AN3081">
        <v>2.2558000000000002E-2</v>
      </c>
      <c r="AO3081">
        <v>8.1369999999999984E-3</v>
      </c>
      <c r="AP3081">
        <v>2.9951999999999999E-2</v>
      </c>
      <c r="AQ3081">
        <v>1.5530999999999996E-2</v>
      </c>
    </row>
    <row r="3082" spans="1:43">
      <c r="A3082">
        <v>5373.890625</v>
      </c>
      <c r="B3082">
        <v>122.64862100000001</v>
      </c>
      <c r="C3082">
        <v>-0.105286</v>
      </c>
      <c r="D3082">
        <v>122.644043</v>
      </c>
      <c r="F3082">
        <v>0.14016500000000001</v>
      </c>
      <c r="G3082">
        <v>-4.9678E-2</v>
      </c>
      <c r="H3082">
        <v>-3.0314000000000001E-2</v>
      </c>
      <c r="I3082">
        <v>-3.4174000000000003E-2</v>
      </c>
      <c r="J3082">
        <v>1.7953E-2</v>
      </c>
      <c r="K3082">
        <v>6.7268999999999995E-2</v>
      </c>
      <c r="L3082">
        <v>-7.1873999999999993E-2</v>
      </c>
      <c r="N3082">
        <v>-3.9081999999999999E-2</v>
      </c>
      <c r="O3082">
        <v>6.5480999999999998E-2</v>
      </c>
      <c r="P3082">
        <v>-4.0846E-2</v>
      </c>
      <c r="Q3082">
        <v>-4.2258999999999998E-2</v>
      </c>
      <c r="R3082">
        <v>-7.0796999999999999E-2</v>
      </c>
      <c r="S3082">
        <v>-4.0873E-2</v>
      </c>
      <c r="T3082">
        <v>-4.7219999999999998E-2</v>
      </c>
      <c r="U3082" s="8">
        <v>-3.5219E-2</v>
      </c>
      <c r="W3082">
        <v>0.24545100000000003</v>
      </c>
      <c r="X3082">
        <v>5.5608000000000005E-2</v>
      </c>
      <c r="Y3082">
        <v>7.4972000000000011E-2</v>
      </c>
      <c r="Z3082">
        <v>7.1112000000000009E-2</v>
      </c>
      <c r="AA3082">
        <v>0.123239</v>
      </c>
      <c r="AB3082">
        <v>0.17255500000000001</v>
      </c>
      <c r="AC3082" s="8">
        <v>3.3412000000000011E-2</v>
      </c>
      <c r="AE3082">
        <v>6.6939999999999986E-3</v>
      </c>
      <c r="AF3082">
        <v>0.11125699999999999</v>
      </c>
      <c r="AG3082">
        <v>4.9299999999999969E-3</v>
      </c>
      <c r="AH3082">
        <v>3.5169999999999993E-3</v>
      </c>
      <c r="AI3082">
        <v>-2.5021000000000002E-2</v>
      </c>
      <c r="AJ3082">
        <v>4.9029999999999976E-3</v>
      </c>
      <c r="AK3082">
        <v>-1.4440000000000008E-3</v>
      </c>
      <c r="AL3082">
        <v>1.0556999999999997E-2</v>
      </c>
      <c r="AN3082">
        <v>3.1715E-2</v>
      </c>
      <c r="AO3082">
        <v>8.1379999999999994E-3</v>
      </c>
      <c r="AP3082">
        <v>2.9950999999999998E-2</v>
      </c>
      <c r="AQ3082">
        <v>6.3739999999999977E-3</v>
      </c>
    </row>
    <row r="3083" spans="1:43">
      <c r="A3083">
        <v>5375.625</v>
      </c>
      <c r="B3083">
        <v>122.717285</v>
      </c>
      <c r="C3083">
        <v>-0.114441</v>
      </c>
      <c r="D3083">
        <v>122.625732</v>
      </c>
      <c r="F3083">
        <v>0.13558600000000001</v>
      </c>
      <c r="G3083">
        <v>-4.9678E-2</v>
      </c>
      <c r="H3083">
        <v>-2.5735000000000001E-2</v>
      </c>
      <c r="I3083">
        <v>-2.9595E-2</v>
      </c>
      <c r="J3083">
        <v>4.2189999999999997E-3</v>
      </c>
      <c r="K3083">
        <v>6.7268999999999995E-2</v>
      </c>
      <c r="L3083">
        <v>-5.8139000000000003E-2</v>
      </c>
      <c r="N3083">
        <v>-5.7396000000000003E-2</v>
      </c>
      <c r="O3083">
        <v>6.0901999999999998E-2</v>
      </c>
      <c r="P3083">
        <v>-4.5423999999999999E-2</v>
      </c>
      <c r="Q3083">
        <v>-4.2258999999999998E-2</v>
      </c>
      <c r="R3083">
        <v>-6.6219E-2</v>
      </c>
      <c r="S3083">
        <v>-2.7139E-2</v>
      </c>
      <c r="T3083">
        <v>-4.7219999999999998E-2</v>
      </c>
      <c r="U3083" s="8">
        <v>-2.6062999999999999E-2</v>
      </c>
      <c r="W3083">
        <v>0.250027</v>
      </c>
      <c r="X3083">
        <v>6.4763000000000001E-2</v>
      </c>
      <c r="Y3083">
        <v>8.8706000000000007E-2</v>
      </c>
      <c r="Z3083">
        <v>8.4846000000000005E-2</v>
      </c>
      <c r="AA3083">
        <v>0.11866</v>
      </c>
      <c r="AB3083">
        <v>0.18170999999999998</v>
      </c>
      <c r="AC3083" s="8">
        <v>5.6301999999999998E-2</v>
      </c>
      <c r="AE3083">
        <v>-1.1620000000000005E-2</v>
      </c>
      <c r="AF3083">
        <v>0.106678</v>
      </c>
      <c r="AG3083">
        <v>3.5199999999999815E-4</v>
      </c>
      <c r="AH3083">
        <v>3.5169999999999993E-3</v>
      </c>
      <c r="AI3083">
        <v>-2.0443000000000003E-2</v>
      </c>
      <c r="AJ3083">
        <v>1.8636999999999997E-2</v>
      </c>
      <c r="AK3083">
        <v>-1.4440000000000008E-3</v>
      </c>
      <c r="AL3083">
        <v>1.9712999999999998E-2</v>
      </c>
      <c r="AN3083">
        <v>8.8229999999999975E-3</v>
      </c>
      <c r="AO3083">
        <v>-1.0176000000000004E-2</v>
      </c>
      <c r="AP3083">
        <v>2.0795000000000001E-2</v>
      </c>
      <c r="AQ3083">
        <v>1.795999999999999E-3</v>
      </c>
    </row>
    <row r="3084" spans="1:43">
      <c r="A3084">
        <v>5377.328125</v>
      </c>
      <c r="B3084">
        <v>122.689819</v>
      </c>
      <c r="C3084">
        <v>-9.6129999999999993E-2</v>
      </c>
      <c r="D3084">
        <v>122.653198</v>
      </c>
      <c r="F3084">
        <v>0.14016500000000001</v>
      </c>
      <c r="G3084">
        <v>-5.4257E-2</v>
      </c>
      <c r="H3084">
        <v>-3.0314000000000001E-2</v>
      </c>
      <c r="I3084">
        <v>-2.9595E-2</v>
      </c>
      <c r="J3084">
        <v>1.3375E-2</v>
      </c>
      <c r="K3084">
        <v>6.7268999999999995E-2</v>
      </c>
      <c r="L3084">
        <v>-6.2716999999999995E-2</v>
      </c>
      <c r="N3084">
        <v>-4.8238999999999997E-2</v>
      </c>
      <c r="O3084">
        <v>6.5480999999999998E-2</v>
      </c>
      <c r="P3084">
        <v>-4.0846E-2</v>
      </c>
      <c r="Q3084">
        <v>-4.6837999999999998E-2</v>
      </c>
      <c r="R3084">
        <v>-6.1641000000000001E-2</v>
      </c>
      <c r="S3084">
        <v>-4.0873E-2</v>
      </c>
      <c r="T3084">
        <v>-4.7219999999999998E-2</v>
      </c>
      <c r="U3084" s="8">
        <v>-2.6062999999999999E-2</v>
      </c>
      <c r="W3084">
        <v>0.23629500000000001</v>
      </c>
      <c r="X3084">
        <v>4.1872999999999994E-2</v>
      </c>
      <c r="Y3084">
        <v>6.5815999999999986E-2</v>
      </c>
      <c r="Z3084">
        <v>6.6534999999999997E-2</v>
      </c>
      <c r="AA3084">
        <v>0.10950499999999999</v>
      </c>
      <c r="AB3084">
        <v>0.16339899999999999</v>
      </c>
      <c r="AC3084" s="8">
        <v>3.3412999999999998E-2</v>
      </c>
      <c r="AE3084">
        <v>-2.4629999999999999E-3</v>
      </c>
      <c r="AF3084">
        <v>0.11125699999999999</v>
      </c>
      <c r="AG3084">
        <v>4.9299999999999969E-3</v>
      </c>
      <c r="AH3084">
        <v>-1.0620000000000004E-3</v>
      </c>
      <c r="AI3084">
        <v>-1.5865000000000004E-2</v>
      </c>
      <c r="AJ3084">
        <v>4.9029999999999976E-3</v>
      </c>
      <c r="AK3084">
        <v>-1.4440000000000008E-3</v>
      </c>
      <c r="AL3084">
        <v>1.9712999999999998E-2</v>
      </c>
      <c r="AN3084">
        <v>1.3402000000000004E-2</v>
      </c>
      <c r="AO3084">
        <v>-1.0189999999999991E-3</v>
      </c>
      <c r="AP3084">
        <v>2.0795000000000001E-2</v>
      </c>
      <c r="AQ3084">
        <v>6.3739999999999977E-3</v>
      </c>
    </row>
    <row r="3085" spans="1:43">
      <c r="A3085">
        <v>5379.03125</v>
      </c>
      <c r="B3085">
        <v>122.753906</v>
      </c>
      <c r="C3085">
        <v>-6.4087000000000005E-2</v>
      </c>
      <c r="D3085">
        <v>122.625732</v>
      </c>
      <c r="F3085">
        <v>0.13558600000000001</v>
      </c>
      <c r="G3085">
        <v>-4.9678E-2</v>
      </c>
      <c r="H3085">
        <v>-3.4893E-2</v>
      </c>
      <c r="I3085">
        <v>-3.4174000000000003E-2</v>
      </c>
      <c r="J3085">
        <v>1.3375E-2</v>
      </c>
      <c r="K3085">
        <v>6.2690999999999997E-2</v>
      </c>
      <c r="L3085">
        <v>-6.2716999999999995E-2</v>
      </c>
      <c r="N3085">
        <v>-4.8238999999999997E-2</v>
      </c>
      <c r="O3085">
        <v>6.5480999999999998E-2</v>
      </c>
      <c r="P3085">
        <v>-4.5423999999999999E-2</v>
      </c>
      <c r="Q3085">
        <v>-4.2258999999999998E-2</v>
      </c>
      <c r="R3085">
        <v>-6.6219E-2</v>
      </c>
      <c r="S3085">
        <v>-3.1717000000000002E-2</v>
      </c>
      <c r="T3085">
        <v>-5.1797999999999997E-2</v>
      </c>
      <c r="U3085" s="8">
        <v>-2.6062999999999999E-2</v>
      </c>
      <c r="W3085">
        <v>0.19967300000000002</v>
      </c>
      <c r="X3085">
        <v>1.4409000000000005E-2</v>
      </c>
      <c r="Y3085">
        <v>2.9194000000000005E-2</v>
      </c>
      <c r="Z3085">
        <v>2.9913000000000002E-2</v>
      </c>
      <c r="AA3085">
        <v>7.7462000000000003E-2</v>
      </c>
      <c r="AB3085">
        <v>0.126778</v>
      </c>
      <c r="AC3085" s="8">
        <v>1.3700000000000101E-3</v>
      </c>
      <c r="AE3085">
        <v>-2.4629999999999999E-3</v>
      </c>
      <c r="AF3085">
        <v>0.11125699999999999</v>
      </c>
      <c r="AG3085">
        <v>3.5199999999999815E-4</v>
      </c>
      <c r="AH3085">
        <v>3.5169999999999993E-3</v>
      </c>
      <c r="AI3085">
        <v>-2.0443000000000003E-2</v>
      </c>
      <c r="AJ3085">
        <v>1.4058999999999995E-2</v>
      </c>
      <c r="AK3085">
        <v>-6.0219999999999996E-3</v>
      </c>
      <c r="AL3085">
        <v>1.9712999999999998E-2</v>
      </c>
      <c r="AN3085">
        <v>1.7980000000000003E-2</v>
      </c>
      <c r="AO3085">
        <v>3.5589999999999997E-3</v>
      </c>
      <c r="AP3085">
        <v>2.0795000000000001E-2</v>
      </c>
      <c r="AQ3085">
        <v>6.3739999999999977E-3</v>
      </c>
    </row>
    <row r="3086" spans="1:43">
      <c r="A3086">
        <v>5380.828125</v>
      </c>
      <c r="B3086">
        <v>122.703552</v>
      </c>
      <c r="C3086">
        <v>-9.1552999999999995E-2</v>
      </c>
      <c r="D3086">
        <v>122.639465</v>
      </c>
      <c r="F3086">
        <v>0.13558600000000001</v>
      </c>
      <c r="G3086">
        <v>-4.9678E-2</v>
      </c>
      <c r="H3086">
        <v>-3.4893E-2</v>
      </c>
      <c r="I3086">
        <v>-3.4174000000000003E-2</v>
      </c>
      <c r="J3086">
        <v>1.3375E-2</v>
      </c>
      <c r="K3086">
        <v>6.2690999999999997E-2</v>
      </c>
      <c r="L3086">
        <v>-6.2716999999999995E-2</v>
      </c>
      <c r="N3086">
        <v>-4.3660999999999998E-2</v>
      </c>
      <c r="O3086">
        <v>6.5480999999999998E-2</v>
      </c>
      <c r="P3086">
        <v>-4.0846E-2</v>
      </c>
      <c r="Q3086">
        <v>-4.6837999999999998E-2</v>
      </c>
      <c r="R3086">
        <v>-7.0796999999999999E-2</v>
      </c>
      <c r="S3086">
        <v>-3.1717000000000002E-2</v>
      </c>
      <c r="T3086">
        <v>-5.1797999999999997E-2</v>
      </c>
      <c r="U3086" s="8">
        <v>-3.0641000000000002E-2</v>
      </c>
      <c r="W3086">
        <v>0.22713900000000001</v>
      </c>
      <c r="X3086">
        <v>4.1875000000000002E-2</v>
      </c>
      <c r="Y3086">
        <v>5.6659999999999995E-2</v>
      </c>
      <c r="Z3086">
        <v>5.7378999999999993E-2</v>
      </c>
      <c r="AA3086">
        <v>0.10492799999999999</v>
      </c>
      <c r="AB3086">
        <v>0.15424399999999999</v>
      </c>
      <c r="AC3086" s="8">
        <v>2.8836000000000001E-2</v>
      </c>
      <c r="AE3086">
        <v>2.1149999999999988E-3</v>
      </c>
      <c r="AF3086">
        <v>0.11125699999999999</v>
      </c>
      <c r="AG3086">
        <v>4.9299999999999969E-3</v>
      </c>
      <c r="AH3086">
        <v>-1.0620000000000004E-3</v>
      </c>
      <c r="AI3086">
        <v>-2.5021000000000002E-2</v>
      </c>
      <c r="AJ3086">
        <v>1.4058999999999995E-2</v>
      </c>
      <c r="AK3086">
        <v>-6.0219999999999996E-3</v>
      </c>
      <c r="AL3086">
        <v>1.5134999999999996E-2</v>
      </c>
      <c r="AN3086">
        <v>2.7136E-2</v>
      </c>
      <c r="AO3086">
        <v>8.1369999999999984E-3</v>
      </c>
      <c r="AP3086">
        <v>2.9950999999999998E-2</v>
      </c>
      <c r="AQ3086">
        <v>1.0951999999999996E-2</v>
      </c>
    </row>
    <row r="3087" spans="1:43">
      <c r="A3087">
        <v>5382.546875</v>
      </c>
      <c r="B3087">
        <v>122.80883799999999</v>
      </c>
      <c r="C3087">
        <v>-5.4932000000000002E-2</v>
      </c>
      <c r="D3087">
        <v>122.607422</v>
      </c>
      <c r="F3087">
        <v>0.13558600000000001</v>
      </c>
      <c r="G3087">
        <v>-4.9678E-2</v>
      </c>
      <c r="H3087">
        <v>-3.0314000000000001E-2</v>
      </c>
      <c r="I3087">
        <v>-2.9595E-2</v>
      </c>
      <c r="J3087">
        <v>1.3375E-2</v>
      </c>
      <c r="K3087">
        <v>6.2690999999999997E-2</v>
      </c>
      <c r="L3087">
        <v>-6.7294999999999994E-2</v>
      </c>
      <c r="N3087">
        <v>-4.8238999999999997E-2</v>
      </c>
      <c r="O3087">
        <v>5.6322999999999998E-2</v>
      </c>
      <c r="P3087">
        <v>-4.5423999999999999E-2</v>
      </c>
      <c r="Q3087">
        <v>-4.6837999999999998E-2</v>
      </c>
      <c r="R3087">
        <v>-6.6219E-2</v>
      </c>
      <c r="S3087">
        <v>-3.6295000000000001E-2</v>
      </c>
      <c r="T3087">
        <v>-5.1797999999999997E-2</v>
      </c>
      <c r="U3087" s="8">
        <v>-2.6062999999999999E-2</v>
      </c>
      <c r="W3087">
        <v>0.19051800000000002</v>
      </c>
      <c r="X3087">
        <v>5.2540000000000017E-3</v>
      </c>
      <c r="Y3087">
        <v>2.4618000000000001E-2</v>
      </c>
      <c r="Z3087">
        <v>2.5337000000000002E-2</v>
      </c>
      <c r="AA3087">
        <v>6.8307000000000007E-2</v>
      </c>
      <c r="AB3087">
        <v>0.11762300000000001</v>
      </c>
      <c r="AC3087" s="8">
        <v>-1.2362999999999992E-2</v>
      </c>
      <c r="AE3087">
        <v>-2.4629999999999999E-3</v>
      </c>
      <c r="AF3087">
        <v>0.102099</v>
      </c>
      <c r="AG3087">
        <v>3.5199999999999815E-4</v>
      </c>
      <c r="AH3087">
        <v>-1.0620000000000004E-3</v>
      </c>
      <c r="AI3087">
        <v>-2.0443000000000003E-2</v>
      </c>
      <c r="AJ3087">
        <v>9.4809999999999964E-3</v>
      </c>
      <c r="AK3087">
        <v>-6.0219999999999996E-3</v>
      </c>
      <c r="AL3087">
        <v>1.9712999999999998E-2</v>
      </c>
      <c r="AN3087">
        <v>1.7980000000000003E-2</v>
      </c>
      <c r="AO3087">
        <v>3.5589999999999997E-3</v>
      </c>
      <c r="AP3087">
        <v>2.0795000000000001E-2</v>
      </c>
      <c r="AQ3087">
        <v>6.3739999999999977E-3</v>
      </c>
    </row>
    <row r="3088" spans="1:43">
      <c r="A3088">
        <v>5384.265625</v>
      </c>
      <c r="B3088">
        <v>122.735596</v>
      </c>
      <c r="C3088">
        <v>-7.3242000000000002E-2</v>
      </c>
      <c r="D3088">
        <v>122.625732</v>
      </c>
      <c r="F3088">
        <v>0.14016500000000001</v>
      </c>
      <c r="G3088">
        <v>-4.9678E-2</v>
      </c>
      <c r="H3088">
        <v>-3.4893E-2</v>
      </c>
      <c r="I3088">
        <v>-3.4174000000000003E-2</v>
      </c>
      <c r="J3088">
        <v>8.7969999999999993E-3</v>
      </c>
      <c r="K3088">
        <v>6.2690999999999997E-2</v>
      </c>
      <c r="L3088">
        <v>-6.7294999999999994E-2</v>
      </c>
      <c r="N3088">
        <v>-5.2817999999999997E-2</v>
      </c>
      <c r="O3088">
        <v>6.0901999999999998E-2</v>
      </c>
      <c r="P3088">
        <v>-4.0846E-2</v>
      </c>
      <c r="Q3088">
        <v>-3.7679999999999998E-2</v>
      </c>
      <c r="R3088">
        <v>-7.0796999999999999E-2</v>
      </c>
      <c r="S3088">
        <v>-4.0873E-2</v>
      </c>
      <c r="T3088">
        <v>-5.1797999999999997E-2</v>
      </c>
      <c r="U3088" s="8">
        <v>-3.5219E-2</v>
      </c>
      <c r="W3088">
        <v>0.21340700000000001</v>
      </c>
      <c r="X3088">
        <v>2.3564000000000002E-2</v>
      </c>
      <c r="Y3088">
        <v>3.8349000000000001E-2</v>
      </c>
      <c r="Z3088">
        <v>3.9067999999999999E-2</v>
      </c>
      <c r="AA3088">
        <v>8.2039000000000001E-2</v>
      </c>
      <c r="AB3088">
        <v>0.135933</v>
      </c>
      <c r="AC3088" s="8">
        <v>5.9470000000000078E-3</v>
      </c>
      <c r="AE3088">
        <v>-7.0419999999999996E-3</v>
      </c>
      <c r="AF3088">
        <v>0.106678</v>
      </c>
      <c r="AG3088">
        <v>4.9299999999999969E-3</v>
      </c>
      <c r="AH3088">
        <v>8.095999999999999E-3</v>
      </c>
      <c r="AI3088">
        <v>-2.5021000000000002E-2</v>
      </c>
      <c r="AJ3088">
        <v>4.9029999999999976E-3</v>
      </c>
      <c r="AK3088">
        <v>-6.0219999999999996E-3</v>
      </c>
      <c r="AL3088">
        <v>1.0556999999999997E-2</v>
      </c>
      <c r="AN3088">
        <v>1.7979000000000002E-2</v>
      </c>
      <c r="AO3088">
        <v>-1.0200000000000001E-3</v>
      </c>
      <c r="AP3088">
        <v>2.9950999999999998E-2</v>
      </c>
      <c r="AQ3088">
        <v>1.0951999999999996E-2</v>
      </c>
    </row>
    <row r="3089" spans="1:43">
      <c r="A3089">
        <v>5386</v>
      </c>
      <c r="B3089">
        <v>122.813416</v>
      </c>
      <c r="C3089">
        <v>-7.3242000000000002E-2</v>
      </c>
      <c r="D3089">
        <v>122.634888</v>
      </c>
      <c r="F3089">
        <v>0.13100800000000001</v>
      </c>
      <c r="G3089">
        <v>-4.9678E-2</v>
      </c>
      <c r="H3089">
        <v>-3.4893E-2</v>
      </c>
      <c r="I3089">
        <v>-3.4174000000000003E-2</v>
      </c>
      <c r="J3089">
        <v>1.3375E-2</v>
      </c>
      <c r="K3089">
        <v>6.2690999999999997E-2</v>
      </c>
      <c r="L3089">
        <v>-6.7294999999999994E-2</v>
      </c>
      <c r="N3089">
        <v>-3.9081999999999999E-2</v>
      </c>
      <c r="O3089">
        <v>6.5480999999999998E-2</v>
      </c>
      <c r="P3089">
        <v>-4.5423999999999999E-2</v>
      </c>
      <c r="Q3089">
        <v>-3.7679999999999998E-2</v>
      </c>
      <c r="R3089">
        <v>-6.1641000000000001E-2</v>
      </c>
      <c r="S3089">
        <v>-3.6295000000000001E-2</v>
      </c>
      <c r="T3089">
        <v>-4.2640999999999998E-2</v>
      </c>
      <c r="U3089" s="8">
        <v>-3.5219E-2</v>
      </c>
      <c r="W3089">
        <v>0.20425000000000001</v>
      </c>
      <c r="X3089">
        <v>2.3564000000000002E-2</v>
      </c>
      <c r="Y3089">
        <v>3.8349000000000001E-2</v>
      </c>
      <c r="Z3089">
        <v>3.9067999999999999E-2</v>
      </c>
      <c r="AA3089">
        <v>8.6617E-2</v>
      </c>
      <c r="AB3089">
        <v>0.135933</v>
      </c>
      <c r="AC3089" s="8">
        <v>5.9470000000000078E-3</v>
      </c>
      <c r="AE3089">
        <v>6.6939999999999986E-3</v>
      </c>
      <c r="AF3089">
        <v>0.11125699999999999</v>
      </c>
      <c r="AG3089">
        <v>3.5199999999999815E-4</v>
      </c>
      <c r="AH3089">
        <v>8.095999999999999E-3</v>
      </c>
      <c r="AI3089">
        <v>-1.5865000000000004E-2</v>
      </c>
      <c r="AJ3089">
        <v>9.4809999999999964E-3</v>
      </c>
      <c r="AK3089">
        <v>3.1349999999999989E-3</v>
      </c>
      <c r="AL3089">
        <v>1.0556999999999997E-2</v>
      </c>
      <c r="AN3089">
        <v>2.2559000000000003E-2</v>
      </c>
      <c r="AO3089">
        <v>3.5589999999999997E-3</v>
      </c>
      <c r="AP3089">
        <v>1.6217000000000002E-2</v>
      </c>
      <c r="AQ3089">
        <v>-2.7830000000000008E-3</v>
      </c>
    </row>
    <row r="3090" spans="1:43">
      <c r="A3090">
        <v>5387.703125</v>
      </c>
      <c r="B3090">
        <v>122.80883799999999</v>
      </c>
      <c r="C3090">
        <v>-6.8665000000000004E-2</v>
      </c>
      <c r="D3090">
        <v>122.61199999999999</v>
      </c>
      <c r="F3090">
        <v>0.13100800000000001</v>
      </c>
      <c r="G3090">
        <v>-5.4257E-2</v>
      </c>
      <c r="H3090">
        <v>-2.5735000000000001E-2</v>
      </c>
      <c r="I3090">
        <v>-3.4174000000000003E-2</v>
      </c>
      <c r="J3090">
        <v>1.3375E-2</v>
      </c>
      <c r="K3090">
        <v>7.1847999999999995E-2</v>
      </c>
      <c r="L3090">
        <v>-6.2716999999999995E-2</v>
      </c>
      <c r="N3090">
        <v>-4.3660999999999998E-2</v>
      </c>
      <c r="O3090">
        <v>6.5480999999999998E-2</v>
      </c>
      <c r="P3090">
        <v>-4.5423999999999999E-2</v>
      </c>
      <c r="Q3090">
        <v>-4.2258999999999998E-2</v>
      </c>
      <c r="R3090">
        <v>-6.6219E-2</v>
      </c>
      <c r="S3090">
        <v>-3.6295000000000001E-2</v>
      </c>
      <c r="T3090">
        <v>-4.2640999999999998E-2</v>
      </c>
      <c r="U3090" s="8">
        <v>-3.0641000000000002E-2</v>
      </c>
      <c r="W3090">
        <v>0.19967300000000002</v>
      </c>
      <c r="X3090">
        <v>1.4408000000000004E-2</v>
      </c>
      <c r="Y3090">
        <v>4.2930000000000003E-2</v>
      </c>
      <c r="Z3090">
        <v>3.4491000000000001E-2</v>
      </c>
      <c r="AA3090">
        <v>8.2040000000000002E-2</v>
      </c>
      <c r="AB3090">
        <v>0.140513</v>
      </c>
      <c r="AC3090" s="8">
        <v>5.9480000000000088E-3</v>
      </c>
      <c r="AE3090">
        <v>2.1149999999999988E-3</v>
      </c>
      <c r="AF3090">
        <v>0.11125699999999999</v>
      </c>
      <c r="AG3090">
        <v>3.5199999999999815E-4</v>
      </c>
      <c r="AH3090">
        <v>3.5169999999999993E-3</v>
      </c>
      <c r="AI3090">
        <v>-2.0443000000000003E-2</v>
      </c>
      <c r="AJ3090">
        <v>9.4809999999999964E-3</v>
      </c>
      <c r="AK3090">
        <v>3.1349999999999989E-3</v>
      </c>
      <c r="AL3090">
        <v>1.5134999999999996E-2</v>
      </c>
      <c r="AN3090">
        <v>2.2558000000000002E-2</v>
      </c>
      <c r="AO3090">
        <v>-1.0200000000000001E-3</v>
      </c>
      <c r="AP3090">
        <v>2.0795000000000001E-2</v>
      </c>
      <c r="AQ3090">
        <v>-2.7830000000000008E-3</v>
      </c>
    </row>
    <row r="3091" spans="1:43">
      <c r="A3091">
        <v>5389.40625</v>
      </c>
      <c r="B3091">
        <v>122.781372</v>
      </c>
      <c r="C3091">
        <v>-8.2396999999999998E-2</v>
      </c>
      <c r="D3091">
        <v>122.625732</v>
      </c>
      <c r="F3091">
        <v>0.121851</v>
      </c>
      <c r="G3091">
        <v>-5.4257E-2</v>
      </c>
      <c r="H3091">
        <v>-2.5735000000000001E-2</v>
      </c>
      <c r="I3091">
        <v>-3.4174000000000003E-2</v>
      </c>
      <c r="J3091">
        <v>1.3375E-2</v>
      </c>
      <c r="K3091">
        <v>6.7268999999999995E-2</v>
      </c>
      <c r="L3091">
        <v>-6.7294999999999994E-2</v>
      </c>
      <c r="N3091">
        <v>-4.8238999999999997E-2</v>
      </c>
      <c r="O3091">
        <v>6.0901999999999998E-2</v>
      </c>
      <c r="P3091">
        <v>-5.0001999999999998E-2</v>
      </c>
      <c r="Q3091">
        <v>-4.6837999999999998E-2</v>
      </c>
      <c r="R3091">
        <v>-7.0796999999999999E-2</v>
      </c>
      <c r="S3091">
        <v>-4.5450999999999998E-2</v>
      </c>
      <c r="T3091">
        <v>-4.2640999999999998E-2</v>
      </c>
      <c r="U3091" s="8">
        <v>-3.0641000000000002E-2</v>
      </c>
      <c r="W3091">
        <v>0.20424799999999999</v>
      </c>
      <c r="X3091">
        <v>2.8139999999999998E-2</v>
      </c>
      <c r="Y3091">
        <v>5.6661999999999997E-2</v>
      </c>
      <c r="Z3091">
        <v>4.8222999999999995E-2</v>
      </c>
      <c r="AA3091">
        <v>9.5771999999999996E-2</v>
      </c>
      <c r="AB3091">
        <v>0.14966599999999999</v>
      </c>
      <c r="AC3091" s="8">
        <v>1.5102000000000004E-2</v>
      </c>
      <c r="AE3091">
        <v>-2.4629999999999999E-3</v>
      </c>
      <c r="AF3091">
        <v>0.106678</v>
      </c>
      <c r="AG3091">
        <v>-4.2260000000000006E-3</v>
      </c>
      <c r="AH3091">
        <v>-1.0620000000000004E-3</v>
      </c>
      <c r="AI3091">
        <v>-2.5021000000000002E-2</v>
      </c>
      <c r="AJ3091">
        <v>3.249999999999989E-4</v>
      </c>
      <c r="AK3091">
        <v>3.1349999999999989E-3</v>
      </c>
      <c r="AL3091">
        <v>1.5134999999999996E-2</v>
      </c>
      <c r="AN3091">
        <v>2.2558000000000002E-2</v>
      </c>
      <c r="AO3091">
        <v>-5.5979999999999988E-3</v>
      </c>
      <c r="AP3091">
        <v>2.0795000000000001E-2</v>
      </c>
      <c r="AQ3091">
        <v>-7.3609999999999995E-3</v>
      </c>
    </row>
    <row r="3092" spans="1:43">
      <c r="A3092">
        <v>5391.109375</v>
      </c>
      <c r="B3092">
        <v>122.66235399999999</v>
      </c>
      <c r="C3092">
        <v>-0.119019</v>
      </c>
      <c r="D3092">
        <v>122.644043</v>
      </c>
      <c r="F3092">
        <v>0.13558600000000001</v>
      </c>
      <c r="G3092">
        <v>-4.5100000000000001E-2</v>
      </c>
      <c r="H3092">
        <v>-3.0314000000000001E-2</v>
      </c>
      <c r="I3092">
        <v>-2.9595E-2</v>
      </c>
      <c r="J3092">
        <v>1.3375E-2</v>
      </c>
      <c r="K3092">
        <v>6.7268999999999995E-2</v>
      </c>
      <c r="L3092">
        <v>-6.2716999999999995E-2</v>
      </c>
      <c r="N3092">
        <v>-5.2817999999999997E-2</v>
      </c>
      <c r="O3092">
        <v>7.0059999999999997E-2</v>
      </c>
      <c r="P3092">
        <v>-4.5423999999999999E-2</v>
      </c>
      <c r="Q3092">
        <v>-4.2258999999999998E-2</v>
      </c>
      <c r="R3092">
        <v>-7.0796999999999999E-2</v>
      </c>
      <c r="S3092">
        <v>-4.0873E-2</v>
      </c>
      <c r="T3092">
        <v>-5.6376000000000002E-2</v>
      </c>
      <c r="U3092" s="8">
        <v>-3.0641000000000002E-2</v>
      </c>
      <c r="W3092">
        <v>0.25460500000000003</v>
      </c>
      <c r="X3092">
        <v>7.3918999999999999E-2</v>
      </c>
      <c r="Y3092">
        <v>8.8705000000000006E-2</v>
      </c>
      <c r="Z3092">
        <v>8.9424000000000003E-2</v>
      </c>
      <c r="AA3092">
        <v>0.13239400000000001</v>
      </c>
      <c r="AB3092">
        <v>0.18628800000000001</v>
      </c>
      <c r="AC3092" s="8">
        <v>5.6302000000000005E-2</v>
      </c>
      <c r="AE3092">
        <v>-7.0419999999999996E-3</v>
      </c>
      <c r="AF3092">
        <v>0.11583599999999999</v>
      </c>
      <c r="AG3092">
        <v>3.5199999999999815E-4</v>
      </c>
      <c r="AH3092">
        <v>3.5169999999999993E-3</v>
      </c>
      <c r="AI3092">
        <v>-2.5021000000000002E-2</v>
      </c>
      <c r="AJ3092">
        <v>4.9029999999999976E-3</v>
      </c>
      <c r="AK3092">
        <v>-1.0600000000000005E-2</v>
      </c>
      <c r="AL3092">
        <v>1.5134999999999996E-2</v>
      </c>
      <c r="AN3092">
        <v>1.7979000000000002E-2</v>
      </c>
      <c r="AO3092">
        <v>3.5580000000000056E-3</v>
      </c>
      <c r="AP3092">
        <v>2.5373E-2</v>
      </c>
      <c r="AQ3092">
        <v>1.0952000000000003E-2</v>
      </c>
    </row>
    <row r="3093" spans="1:43">
      <c r="A3093">
        <v>5392.875</v>
      </c>
      <c r="B3093">
        <v>122.80883799999999</v>
      </c>
      <c r="C3093">
        <v>-6.8665000000000004E-2</v>
      </c>
      <c r="D3093">
        <v>122.602844</v>
      </c>
      <c r="F3093">
        <v>0.13558600000000001</v>
      </c>
      <c r="G3093">
        <v>-5.4257E-2</v>
      </c>
      <c r="H3093">
        <v>-3.4893E-2</v>
      </c>
      <c r="I3093">
        <v>-3.4174000000000003E-2</v>
      </c>
      <c r="J3093">
        <v>8.7969999999999993E-3</v>
      </c>
      <c r="K3093">
        <v>6.7268999999999995E-2</v>
      </c>
      <c r="L3093">
        <v>-6.7294999999999994E-2</v>
      </c>
      <c r="N3093">
        <v>-4.3660999999999998E-2</v>
      </c>
      <c r="O3093">
        <v>7.0059999999999997E-2</v>
      </c>
      <c r="P3093">
        <v>-4.0846E-2</v>
      </c>
      <c r="Q3093">
        <v>-5.1416999999999997E-2</v>
      </c>
      <c r="R3093">
        <v>-7.0796999999999999E-2</v>
      </c>
      <c r="S3093">
        <v>-3.6295000000000001E-2</v>
      </c>
      <c r="T3093">
        <v>-4.7219999999999998E-2</v>
      </c>
      <c r="U3093" s="8">
        <v>-3.0641000000000002E-2</v>
      </c>
      <c r="W3093">
        <v>0.20425100000000002</v>
      </c>
      <c r="X3093">
        <v>1.4408000000000004E-2</v>
      </c>
      <c r="Y3093">
        <v>3.3772000000000003E-2</v>
      </c>
      <c r="Z3093">
        <v>3.4491000000000001E-2</v>
      </c>
      <c r="AA3093">
        <v>7.7462000000000003E-2</v>
      </c>
      <c r="AB3093">
        <v>0.135934</v>
      </c>
      <c r="AC3093" s="8">
        <v>1.3700000000000101E-3</v>
      </c>
      <c r="AE3093">
        <v>2.1149999999999988E-3</v>
      </c>
      <c r="AF3093">
        <v>0.11583599999999999</v>
      </c>
      <c r="AG3093">
        <v>4.9299999999999969E-3</v>
      </c>
      <c r="AH3093">
        <v>-5.6410000000000002E-3</v>
      </c>
      <c r="AI3093">
        <v>-2.5021000000000002E-2</v>
      </c>
      <c r="AJ3093">
        <v>9.4809999999999964E-3</v>
      </c>
      <c r="AK3093">
        <v>-1.4440000000000008E-3</v>
      </c>
      <c r="AL3093">
        <v>1.5134999999999996E-2</v>
      </c>
      <c r="AN3093">
        <v>2.7136E-2</v>
      </c>
      <c r="AO3093">
        <v>3.5589999999999997E-3</v>
      </c>
      <c r="AP3093">
        <v>2.9950999999999998E-2</v>
      </c>
      <c r="AQ3093">
        <v>6.3739999999999977E-3</v>
      </c>
    </row>
    <row r="3094" spans="1:43">
      <c r="A3094">
        <v>5394.59375</v>
      </c>
      <c r="B3094">
        <v>122.753906</v>
      </c>
      <c r="C3094">
        <v>-7.782E-2</v>
      </c>
      <c r="D3094">
        <v>122.607422</v>
      </c>
      <c r="F3094">
        <v>0.14016500000000001</v>
      </c>
      <c r="G3094">
        <v>-4.9678E-2</v>
      </c>
      <c r="H3094">
        <v>-3.0314000000000001E-2</v>
      </c>
      <c r="I3094">
        <v>-2.9595E-2</v>
      </c>
      <c r="J3094">
        <v>8.7969999999999993E-3</v>
      </c>
      <c r="K3094">
        <v>6.7268999999999995E-2</v>
      </c>
      <c r="L3094">
        <v>-6.2716999999999995E-2</v>
      </c>
      <c r="N3094">
        <v>-4.8238999999999997E-2</v>
      </c>
      <c r="O3094">
        <v>6.5480999999999998E-2</v>
      </c>
      <c r="P3094">
        <v>-4.5423999999999999E-2</v>
      </c>
      <c r="Q3094">
        <v>-3.7679999999999998E-2</v>
      </c>
      <c r="R3094">
        <v>-6.1641000000000001E-2</v>
      </c>
      <c r="S3094">
        <v>-4.0873E-2</v>
      </c>
      <c r="T3094">
        <v>-5.1797999999999997E-2</v>
      </c>
      <c r="U3094" s="8">
        <v>-3.0641000000000002E-2</v>
      </c>
      <c r="W3094">
        <v>0.21798500000000001</v>
      </c>
      <c r="X3094">
        <v>2.8142E-2</v>
      </c>
      <c r="Y3094">
        <v>4.7506E-2</v>
      </c>
      <c r="Z3094">
        <v>4.8225000000000004E-2</v>
      </c>
      <c r="AA3094">
        <v>8.6617E-2</v>
      </c>
      <c r="AB3094">
        <v>0.145089</v>
      </c>
      <c r="AC3094" s="8">
        <v>1.5103000000000005E-2</v>
      </c>
      <c r="AE3094">
        <v>-2.4629999999999999E-3</v>
      </c>
      <c r="AF3094">
        <v>0.11125699999999999</v>
      </c>
      <c r="AG3094">
        <v>3.5199999999999815E-4</v>
      </c>
      <c r="AH3094">
        <v>8.095999999999999E-3</v>
      </c>
      <c r="AI3094">
        <v>-1.5865000000000004E-2</v>
      </c>
      <c r="AJ3094">
        <v>4.9029999999999976E-3</v>
      </c>
      <c r="AK3094">
        <v>-6.0219999999999996E-3</v>
      </c>
      <c r="AL3094">
        <v>1.5134999999999996E-2</v>
      </c>
      <c r="AN3094">
        <v>1.3402000000000004E-2</v>
      </c>
      <c r="AO3094">
        <v>3.5589999999999997E-3</v>
      </c>
      <c r="AP3094">
        <v>1.6217000000000002E-2</v>
      </c>
      <c r="AQ3094">
        <v>6.3739999999999977E-3</v>
      </c>
    </row>
    <row r="3095" spans="1:43">
      <c r="A3095">
        <v>5396.359375</v>
      </c>
      <c r="B3095">
        <v>122.717285</v>
      </c>
      <c r="C3095">
        <v>-0.10070800000000001</v>
      </c>
      <c r="D3095">
        <v>122.63030999999999</v>
      </c>
      <c r="F3095">
        <v>0.13558600000000001</v>
      </c>
      <c r="G3095">
        <v>-4.9678E-2</v>
      </c>
      <c r="H3095">
        <v>-2.5735000000000001E-2</v>
      </c>
      <c r="I3095">
        <v>-2.5017000000000001E-2</v>
      </c>
      <c r="J3095">
        <v>1.7953E-2</v>
      </c>
      <c r="K3095">
        <v>5.8112999999999998E-2</v>
      </c>
      <c r="L3095">
        <v>-6.7294999999999994E-2</v>
      </c>
      <c r="N3095">
        <v>-5.2817999999999997E-2</v>
      </c>
      <c r="O3095">
        <v>6.5480999999999998E-2</v>
      </c>
      <c r="P3095">
        <v>-4.0846E-2</v>
      </c>
      <c r="Q3095">
        <v>-3.7679999999999998E-2</v>
      </c>
      <c r="R3095">
        <v>-7.0796999999999999E-2</v>
      </c>
      <c r="S3095">
        <v>-3.1717000000000002E-2</v>
      </c>
      <c r="T3095">
        <v>-5.1797999999999997E-2</v>
      </c>
      <c r="U3095" s="8">
        <v>-3.9796999999999999E-2</v>
      </c>
      <c r="W3095">
        <v>0.236294</v>
      </c>
      <c r="X3095">
        <v>5.1030000000000006E-2</v>
      </c>
      <c r="Y3095">
        <v>7.4973000000000012E-2</v>
      </c>
      <c r="Z3095">
        <v>7.5691000000000008E-2</v>
      </c>
      <c r="AA3095">
        <v>0.118661</v>
      </c>
      <c r="AB3095">
        <v>0.15882099999999999</v>
      </c>
      <c r="AC3095" s="8">
        <v>3.3413000000000012E-2</v>
      </c>
      <c r="AE3095">
        <v>-7.0419999999999996E-3</v>
      </c>
      <c r="AF3095">
        <v>0.11125699999999999</v>
      </c>
      <c r="AG3095">
        <v>4.9299999999999969E-3</v>
      </c>
      <c r="AH3095">
        <v>8.095999999999999E-3</v>
      </c>
      <c r="AI3095">
        <v>-2.5021000000000002E-2</v>
      </c>
      <c r="AJ3095">
        <v>1.4058999999999995E-2</v>
      </c>
      <c r="AK3095">
        <v>-6.0219999999999996E-3</v>
      </c>
      <c r="AL3095">
        <v>5.9789999999999982E-3</v>
      </c>
      <c r="AN3095">
        <v>1.7979000000000002E-2</v>
      </c>
      <c r="AO3095">
        <v>-1.0200000000000001E-3</v>
      </c>
      <c r="AP3095">
        <v>2.9950999999999998E-2</v>
      </c>
      <c r="AQ3095">
        <v>1.0951999999999996E-2</v>
      </c>
    </row>
    <row r="3096" spans="1:43">
      <c r="A3096">
        <v>5398.0625</v>
      </c>
      <c r="B3096">
        <v>122.78595</v>
      </c>
      <c r="C3096">
        <v>-5.4932000000000002E-2</v>
      </c>
      <c r="D3096">
        <v>122.59826700000001</v>
      </c>
      <c r="F3096">
        <v>0.13100800000000001</v>
      </c>
      <c r="G3096">
        <v>-5.4257E-2</v>
      </c>
      <c r="H3096">
        <v>-3.0314000000000001E-2</v>
      </c>
      <c r="I3096">
        <v>-2.5017000000000001E-2</v>
      </c>
      <c r="J3096">
        <v>8.7969999999999993E-3</v>
      </c>
      <c r="K3096">
        <v>6.2690999999999997E-2</v>
      </c>
      <c r="L3096">
        <v>-6.2716999999999995E-2</v>
      </c>
      <c r="N3096">
        <v>-5.7396000000000003E-2</v>
      </c>
      <c r="O3096">
        <v>5.6322999999999998E-2</v>
      </c>
      <c r="P3096">
        <v>-4.0846E-2</v>
      </c>
      <c r="Q3096">
        <v>-4.2258999999999998E-2</v>
      </c>
      <c r="R3096">
        <v>-7.0796999999999999E-2</v>
      </c>
      <c r="S3096">
        <v>-4.5450999999999998E-2</v>
      </c>
      <c r="T3096">
        <v>-5.1797999999999997E-2</v>
      </c>
      <c r="U3096" s="8">
        <v>-3.5219E-2</v>
      </c>
      <c r="W3096">
        <v>0.18594000000000002</v>
      </c>
      <c r="X3096">
        <v>6.7500000000000199E-4</v>
      </c>
      <c r="Y3096">
        <v>2.4618000000000001E-2</v>
      </c>
      <c r="Z3096">
        <v>2.9915000000000001E-2</v>
      </c>
      <c r="AA3096">
        <v>6.3729000000000008E-2</v>
      </c>
      <c r="AB3096">
        <v>0.11762300000000001</v>
      </c>
      <c r="AC3096" s="8">
        <v>-7.7849999999999933E-3</v>
      </c>
      <c r="AE3096">
        <v>-1.1620000000000005E-2</v>
      </c>
      <c r="AF3096">
        <v>0.102099</v>
      </c>
      <c r="AG3096">
        <v>4.9299999999999969E-3</v>
      </c>
      <c r="AH3096">
        <v>3.5169999999999993E-3</v>
      </c>
      <c r="AI3096">
        <v>-2.5021000000000002E-2</v>
      </c>
      <c r="AJ3096">
        <v>3.249999999999989E-4</v>
      </c>
      <c r="AK3096">
        <v>-6.0219999999999996E-3</v>
      </c>
      <c r="AL3096">
        <v>1.0556999999999997E-2</v>
      </c>
      <c r="AN3096">
        <v>1.3400999999999996E-2</v>
      </c>
      <c r="AO3096">
        <v>-5.5980000000000057E-3</v>
      </c>
      <c r="AP3096">
        <v>2.9950999999999998E-2</v>
      </c>
      <c r="AQ3096">
        <v>1.0951999999999996E-2</v>
      </c>
    </row>
    <row r="3097" spans="1:43">
      <c r="A3097">
        <v>5399.78125</v>
      </c>
      <c r="B3097">
        <v>122.694397</v>
      </c>
      <c r="C3097">
        <v>-0.10070800000000001</v>
      </c>
      <c r="D3097">
        <v>122.64862100000001</v>
      </c>
      <c r="F3097">
        <v>0.13558600000000001</v>
      </c>
      <c r="G3097">
        <v>-4.5100000000000001E-2</v>
      </c>
      <c r="H3097">
        <v>-3.4893E-2</v>
      </c>
      <c r="I3097">
        <v>-3.4174000000000003E-2</v>
      </c>
      <c r="J3097">
        <v>1.3375E-2</v>
      </c>
      <c r="K3097">
        <v>6.2690999999999997E-2</v>
      </c>
      <c r="L3097">
        <v>-6.2716999999999995E-2</v>
      </c>
      <c r="N3097">
        <v>-4.8238999999999997E-2</v>
      </c>
      <c r="O3097">
        <v>6.5480999999999998E-2</v>
      </c>
      <c r="P3097">
        <v>-4.0846E-2</v>
      </c>
      <c r="Q3097">
        <v>-5.1416999999999997E-2</v>
      </c>
      <c r="R3097">
        <v>-6.6219E-2</v>
      </c>
      <c r="S3097">
        <v>-3.6295000000000001E-2</v>
      </c>
      <c r="T3097">
        <v>-4.7219999999999998E-2</v>
      </c>
      <c r="U3097" s="8">
        <v>-3.0641000000000002E-2</v>
      </c>
      <c r="W3097">
        <v>0.236294</v>
      </c>
      <c r="X3097">
        <v>5.5608000000000005E-2</v>
      </c>
      <c r="Y3097">
        <v>6.5815000000000012E-2</v>
      </c>
      <c r="Z3097">
        <v>6.653400000000001E-2</v>
      </c>
      <c r="AA3097">
        <v>0.114083</v>
      </c>
      <c r="AB3097">
        <v>0.16339900000000002</v>
      </c>
      <c r="AC3097" s="8">
        <v>3.7991000000000011E-2</v>
      </c>
      <c r="AE3097">
        <v>-2.4629999999999999E-3</v>
      </c>
      <c r="AF3097">
        <v>0.11125699999999999</v>
      </c>
      <c r="AG3097">
        <v>4.9299999999999969E-3</v>
      </c>
      <c r="AH3097">
        <v>-5.6410000000000002E-3</v>
      </c>
      <c r="AI3097">
        <v>-2.0443000000000003E-2</v>
      </c>
      <c r="AJ3097">
        <v>9.4809999999999964E-3</v>
      </c>
      <c r="AK3097">
        <v>-1.4440000000000008E-3</v>
      </c>
      <c r="AL3097">
        <v>1.5134999999999996E-2</v>
      </c>
      <c r="AN3097">
        <v>1.7980000000000003E-2</v>
      </c>
      <c r="AO3097">
        <v>-1.0189999999999991E-3</v>
      </c>
      <c r="AP3097">
        <v>2.5373E-2</v>
      </c>
      <c r="AQ3097">
        <v>6.3739999999999977E-3</v>
      </c>
    </row>
    <row r="3098" spans="1:43">
      <c r="A3098">
        <v>5401.515625</v>
      </c>
      <c r="B3098">
        <v>122.781372</v>
      </c>
      <c r="C3098">
        <v>-5.9508999999999999E-2</v>
      </c>
      <c r="D3098">
        <v>122.61199999999999</v>
      </c>
      <c r="F3098">
        <v>0.13100800000000001</v>
      </c>
      <c r="G3098">
        <v>-4.0521000000000001E-2</v>
      </c>
      <c r="H3098">
        <v>-3.4893E-2</v>
      </c>
      <c r="I3098">
        <v>-3.4174000000000003E-2</v>
      </c>
      <c r="J3098">
        <v>1.3375E-2</v>
      </c>
      <c r="K3098">
        <v>6.2690999999999997E-2</v>
      </c>
      <c r="L3098">
        <v>-6.7294999999999994E-2</v>
      </c>
      <c r="N3098">
        <v>-4.8238999999999997E-2</v>
      </c>
      <c r="O3098">
        <v>6.5480999999999998E-2</v>
      </c>
      <c r="P3098">
        <v>-4.0846E-2</v>
      </c>
      <c r="Q3098">
        <v>-3.7679999999999998E-2</v>
      </c>
      <c r="R3098">
        <v>-7.0796999999999999E-2</v>
      </c>
      <c r="S3098">
        <v>-3.1717000000000002E-2</v>
      </c>
      <c r="T3098">
        <v>-5.6376000000000002E-2</v>
      </c>
      <c r="U3098" s="8">
        <v>-3.5219E-2</v>
      </c>
      <c r="W3098">
        <v>0.19051700000000002</v>
      </c>
      <c r="X3098">
        <v>1.8987999999999998E-2</v>
      </c>
      <c r="Y3098">
        <v>2.4615999999999999E-2</v>
      </c>
      <c r="Z3098">
        <v>2.5334999999999996E-2</v>
      </c>
      <c r="AA3098">
        <v>7.2884000000000004E-2</v>
      </c>
      <c r="AB3098">
        <v>0.1222</v>
      </c>
      <c r="AC3098" s="8">
        <v>-7.7859999999999943E-3</v>
      </c>
      <c r="AE3098">
        <v>-2.4629999999999999E-3</v>
      </c>
      <c r="AF3098">
        <v>0.11125699999999999</v>
      </c>
      <c r="AG3098">
        <v>4.9299999999999969E-3</v>
      </c>
      <c r="AH3098">
        <v>8.095999999999999E-3</v>
      </c>
      <c r="AI3098">
        <v>-2.5021000000000002E-2</v>
      </c>
      <c r="AJ3098">
        <v>1.4058999999999995E-2</v>
      </c>
      <c r="AK3098">
        <v>-1.0600000000000005E-2</v>
      </c>
      <c r="AL3098">
        <v>1.0556999999999997E-2</v>
      </c>
      <c r="AN3098">
        <v>2.2558000000000002E-2</v>
      </c>
      <c r="AO3098">
        <v>8.1370000000000053E-3</v>
      </c>
      <c r="AP3098">
        <v>2.9950999999999998E-2</v>
      </c>
      <c r="AQ3098">
        <v>1.5530000000000002E-2</v>
      </c>
    </row>
    <row r="3099" spans="1:43">
      <c r="A3099">
        <v>5403.28125</v>
      </c>
      <c r="B3099">
        <v>122.703552</v>
      </c>
      <c r="C3099">
        <v>-0.123596</v>
      </c>
      <c r="D3099">
        <v>122.66693100000001</v>
      </c>
      <c r="F3099">
        <v>0.12642900000000001</v>
      </c>
      <c r="G3099">
        <v>-4.9678E-2</v>
      </c>
      <c r="H3099">
        <v>-3.0314000000000001E-2</v>
      </c>
      <c r="I3099">
        <v>-2.9595E-2</v>
      </c>
      <c r="J3099">
        <v>1.7953E-2</v>
      </c>
      <c r="K3099">
        <v>6.2690999999999997E-2</v>
      </c>
      <c r="L3099">
        <v>-6.7294999999999994E-2</v>
      </c>
      <c r="N3099">
        <v>-4.3660999999999998E-2</v>
      </c>
      <c r="O3099">
        <v>6.0901999999999998E-2</v>
      </c>
      <c r="P3099">
        <v>-4.0846E-2</v>
      </c>
      <c r="Q3099">
        <v>-4.2258999999999998E-2</v>
      </c>
      <c r="R3099">
        <v>-7.0796999999999999E-2</v>
      </c>
      <c r="S3099">
        <v>-4.0873E-2</v>
      </c>
      <c r="T3099">
        <v>-5.1797999999999997E-2</v>
      </c>
      <c r="U3099" s="8">
        <v>-3.9796999999999999E-2</v>
      </c>
      <c r="W3099">
        <v>0.250025</v>
      </c>
      <c r="X3099">
        <v>7.3917999999999998E-2</v>
      </c>
      <c r="Y3099">
        <v>9.3282000000000004E-2</v>
      </c>
      <c r="Z3099">
        <v>9.4001000000000001E-2</v>
      </c>
      <c r="AA3099">
        <v>0.14154900000000001</v>
      </c>
      <c r="AB3099">
        <v>0.18628699999999998</v>
      </c>
      <c r="AC3099" s="8">
        <v>5.6301000000000004E-2</v>
      </c>
      <c r="AE3099">
        <v>2.1149999999999988E-3</v>
      </c>
      <c r="AF3099">
        <v>0.106678</v>
      </c>
      <c r="AG3099">
        <v>4.9299999999999969E-3</v>
      </c>
      <c r="AH3099">
        <v>3.5169999999999993E-3</v>
      </c>
      <c r="AI3099">
        <v>-2.5021000000000002E-2</v>
      </c>
      <c r="AJ3099">
        <v>4.9029999999999976E-3</v>
      </c>
      <c r="AK3099">
        <v>-6.0219999999999996E-3</v>
      </c>
      <c r="AL3099">
        <v>5.9789999999999982E-3</v>
      </c>
      <c r="AN3099">
        <v>2.7136E-2</v>
      </c>
      <c r="AO3099">
        <v>8.1369999999999984E-3</v>
      </c>
      <c r="AP3099">
        <v>2.9950999999999998E-2</v>
      </c>
      <c r="AQ3099">
        <v>1.0951999999999996E-2</v>
      </c>
    </row>
    <row r="3100" spans="1:43">
      <c r="A3100">
        <v>5405</v>
      </c>
      <c r="B3100">
        <v>122.671509</v>
      </c>
      <c r="C3100">
        <v>-9.1552999999999995E-2</v>
      </c>
      <c r="D3100">
        <v>122.68066399999999</v>
      </c>
      <c r="F3100">
        <v>0.13558600000000001</v>
      </c>
      <c r="G3100">
        <v>-5.8835999999999999E-2</v>
      </c>
      <c r="H3100">
        <v>-2.5735000000000001E-2</v>
      </c>
      <c r="I3100">
        <v>-2.5017000000000001E-2</v>
      </c>
      <c r="J3100">
        <v>1.3375E-2</v>
      </c>
      <c r="K3100">
        <v>6.2690999999999997E-2</v>
      </c>
      <c r="L3100">
        <v>-6.2716999999999995E-2</v>
      </c>
      <c r="N3100">
        <v>-5.2817999999999997E-2</v>
      </c>
      <c r="O3100">
        <v>6.5480999999999998E-2</v>
      </c>
      <c r="P3100">
        <v>-4.5423999999999999E-2</v>
      </c>
      <c r="Q3100">
        <v>-4.6837999999999998E-2</v>
      </c>
      <c r="R3100">
        <v>-6.6219E-2</v>
      </c>
      <c r="S3100">
        <v>-3.6295000000000001E-2</v>
      </c>
      <c r="T3100">
        <v>-5.1797999999999997E-2</v>
      </c>
      <c r="U3100" s="8">
        <v>-3.5219E-2</v>
      </c>
      <c r="W3100">
        <v>0.22713900000000001</v>
      </c>
      <c r="X3100">
        <v>3.2716999999999996E-2</v>
      </c>
      <c r="Y3100">
        <v>6.5817999999999988E-2</v>
      </c>
      <c r="Z3100">
        <v>6.6535999999999998E-2</v>
      </c>
      <c r="AA3100">
        <v>0.10492799999999999</v>
      </c>
      <c r="AB3100">
        <v>0.15424399999999999</v>
      </c>
      <c r="AC3100" s="8">
        <v>2.8836000000000001E-2</v>
      </c>
      <c r="AE3100">
        <v>-7.0419999999999996E-3</v>
      </c>
      <c r="AF3100">
        <v>0.11125699999999999</v>
      </c>
      <c r="AG3100">
        <v>3.5199999999999815E-4</v>
      </c>
      <c r="AH3100">
        <v>-1.0620000000000004E-3</v>
      </c>
      <c r="AI3100">
        <v>-2.0443000000000003E-2</v>
      </c>
      <c r="AJ3100">
        <v>9.4809999999999964E-3</v>
      </c>
      <c r="AK3100">
        <v>-6.0219999999999996E-3</v>
      </c>
      <c r="AL3100">
        <v>1.0556999999999997E-2</v>
      </c>
      <c r="AN3100">
        <v>1.3401000000000003E-2</v>
      </c>
      <c r="AO3100">
        <v>-1.0200000000000001E-3</v>
      </c>
      <c r="AP3100">
        <v>2.0795000000000001E-2</v>
      </c>
      <c r="AQ3100">
        <v>6.3739999999999977E-3</v>
      </c>
    </row>
    <row r="3101" spans="1:43">
      <c r="A3101">
        <v>5406.71875</v>
      </c>
      <c r="B3101">
        <v>122.68066399999999</v>
      </c>
      <c r="C3101">
        <v>-0.10070800000000001</v>
      </c>
      <c r="D3101">
        <v>122.657776</v>
      </c>
      <c r="F3101">
        <v>0.13100800000000001</v>
      </c>
      <c r="G3101">
        <v>-4.9678E-2</v>
      </c>
      <c r="H3101">
        <v>-3.4893E-2</v>
      </c>
      <c r="I3101">
        <v>-2.9595E-2</v>
      </c>
      <c r="J3101">
        <v>1.3375E-2</v>
      </c>
      <c r="K3101">
        <v>6.7268999999999995E-2</v>
      </c>
      <c r="L3101">
        <v>-6.2716999999999995E-2</v>
      </c>
      <c r="N3101">
        <v>-5.2817999999999997E-2</v>
      </c>
      <c r="O3101">
        <v>6.0901999999999998E-2</v>
      </c>
      <c r="P3101">
        <v>-3.6267000000000001E-2</v>
      </c>
      <c r="Q3101">
        <v>-3.7679999999999998E-2</v>
      </c>
      <c r="R3101">
        <v>-7.0796999999999999E-2</v>
      </c>
      <c r="S3101">
        <v>-4.0873E-2</v>
      </c>
      <c r="T3101">
        <v>-4.7219999999999998E-2</v>
      </c>
      <c r="U3101" s="8">
        <v>-3.9796999999999999E-2</v>
      </c>
      <c r="W3101">
        <v>0.23171600000000003</v>
      </c>
      <c r="X3101">
        <v>5.1030000000000006E-2</v>
      </c>
      <c r="Y3101">
        <v>6.5815000000000012E-2</v>
      </c>
      <c r="Z3101">
        <v>7.111300000000001E-2</v>
      </c>
      <c r="AA3101">
        <v>0.114083</v>
      </c>
      <c r="AB3101">
        <v>0.16797699999999999</v>
      </c>
      <c r="AC3101" s="8">
        <v>3.7991000000000011E-2</v>
      </c>
      <c r="AE3101">
        <v>-7.0419999999999996E-3</v>
      </c>
      <c r="AF3101">
        <v>0.106678</v>
      </c>
      <c r="AG3101">
        <v>9.5089999999999966E-3</v>
      </c>
      <c r="AH3101">
        <v>8.095999999999999E-3</v>
      </c>
      <c r="AI3101">
        <v>-2.5021000000000002E-2</v>
      </c>
      <c r="AJ3101">
        <v>4.9029999999999976E-3</v>
      </c>
      <c r="AK3101">
        <v>-1.4440000000000008E-3</v>
      </c>
      <c r="AL3101">
        <v>5.9789999999999982E-3</v>
      </c>
      <c r="AN3101">
        <v>1.7979000000000002E-2</v>
      </c>
      <c r="AO3101">
        <v>-5.5979999999999988E-3</v>
      </c>
      <c r="AP3101">
        <v>3.4529999999999998E-2</v>
      </c>
      <c r="AQ3101">
        <v>1.0952999999999997E-2</v>
      </c>
    </row>
    <row r="3102" spans="1:43">
      <c r="A3102">
        <v>5408.4375</v>
      </c>
      <c r="B3102">
        <v>122.79510500000001</v>
      </c>
      <c r="C3102">
        <v>-5.4932000000000002E-2</v>
      </c>
      <c r="D3102">
        <v>122.625732</v>
      </c>
      <c r="F3102">
        <v>0.13100800000000001</v>
      </c>
      <c r="G3102">
        <v>-5.4257E-2</v>
      </c>
      <c r="H3102">
        <v>-2.1156999999999999E-2</v>
      </c>
      <c r="I3102">
        <v>-2.9595E-2</v>
      </c>
      <c r="J3102">
        <v>1.3375E-2</v>
      </c>
      <c r="K3102">
        <v>6.2690999999999997E-2</v>
      </c>
      <c r="L3102">
        <v>-6.7294999999999994E-2</v>
      </c>
      <c r="N3102">
        <v>-4.8238999999999997E-2</v>
      </c>
      <c r="O3102">
        <v>6.0901999999999998E-2</v>
      </c>
      <c r="P3102">
        <v>-4.5423999999999999E-2</v>
      </c>
      <c r="Q3102">
        <v>-4.2258999999999998E-2</v>
      </c>
      <c r="R3102">
        <v>-6.6219E-2</v>
      </c>
      <c r="S3102">
        <v>-3.6295000000000001E-2</v>
      </c>
      <c r="T3102">
        <v>-5.6376000000000002E-2</v>
      </c>
      <c r="U3102" s="8">
        <v>-3.0641000000000002E-2</v>
      </c>
      <c r="W3102">
        <v>0.18594000000000002</v>
      </c>
      <c r="X3102">
        <v>6.7500000000000199E-4</v>
      </c>
      <c r="Y3102">
        <v>3.3774999999999999E-2</v>
      </c>
      <c r="Z3102">
        <v>2.5337000000000002E-2</v>
      </c>
      <c r="AA3102">
        <v>6.8307000000000007E-2</v>
      </c>
      <c r="AB3102">
        <v>0.11762300000000001</v>
      </c>
      <c r="AC3102" s="8">
        <v>-1.2362999999999992E-2</v>
      </c>
      <c r="AE3102">
        <v>-2.4629999999999999E-3</v>
      </c>
      <c r="AF3102">
        <v>0.106678</v>
      </c>
      <c r="AG3102">
        <v>3.5199999999999815E-4</v>
      </c>
      <c r="AH3102">
        <v>3.5169999999999993E-3</v>
      </c>
      <c r="AI3102">
        <v>-2.0443000000000003E-2</v>
      </c>
      <c r="AJ3102">
        <v>9.4809999999999964E-3</v>
      </c>
      <c r="AK3102">
        <v>-1.0600000000000005E-2</v>
      </c>
      <c r="AL3102">
        <v>1.5134999999999996E-2</v>
      </c>
      <c r="AN3102">
        <v>1.7980000000000003E-2</v>
      </c>
      <c r="AO3102">
        <v>8.1370000000000053E-3</v>
      </c>
      <c r="AP3102">
        <v>2.0795000000000001E-2</v>
      </c>
      <c r="AQ3102">
        <v>1.0952000000000003E-2</v>
      </c>
    </row>
    <row r="3103" spans="1:43">
      <c r="A3103">
        <v>5410.15625</v>
      </c>
      <c r="B3103">
        <v>122.772217</v>
      </c>
      <c r="C3103">
        <v>-5.9508999999999999E-2</v>
      </c>
      <c r="D3103">
        <v>122.644043</v>
      </c>
      <c r="F3103">
        <v>0.14474300000000001</v>
      </c>
      <c r="G3103">
        <v>-5.4257E-2</v>
      </c>
      <c r="H3103">
        <v>-3.0314000000000001E-2</v>
      </c>
      <c r="I3103">
        <v>-3.4174000000000003E-2</v>
      </c>
      <c r="J3103">
        <v>8.7969999999999993E-3</v>
      </c>
      <c r="K3103">
        <v>7.1847999999999995E-2</v>
      </c>
      <c r="L3103">
        <v>-6.7294999999999994E-2</v>
      </c>
      <c r="N3103">
        <v>-4.3660999999999998E-2</v>
      </c>
      <c r="O3103">
        <v>7.4637999999999996E-2</v>
      </c>
      <c r="P3103">
        <v>-4.0846E-2</v>
      </c>
      <c r="Q3103">
        <v>-3.7679999999999998E-2</v>
      </c>
      <c r="R3103">
        <v>-6.6219E-2</v>
      </c>
      <c r="S3103">
        <v>-3.6295000000000001E-2</v>
      </c>
      <c r="T3103">
        <v>-4.7219999999999998E-2</v>
      </c>
      <c r="U3103" s="8">
        <v>-2.6062999999999999E-2</v>
      </c>
      <c r="W3103">
        <v>0.20425200000000002</v>
      </c>
      <c r="X3103">
        <v>5.2519999999999997E-3</v>
      </c>
      <c r="Y3103">
        <v>2.9194999999999999E-2</v>
      </c>
      <c r="Z3103">
        <v>2.5334999999999996E-2</v>
      </c>
      <c r="AA3103">
        <v>6.8306000000000006E-2</v>
      </c>
      <c r="AB3103">
        <v>0.131357</v>
      </c>
      <c r="AC3103" s="8">
        <v>-7.7859999999999943E-3</v>
      </c>
      <c r="AE3103">
        <v>2.1149999999999988E-3</v>
      </c>
      <c r="AF3103">
        <v>0.12041399999999999</v>
      </c>
      <c r="AG3103">
        <v>4.9299999999999969E-3</v>
      </c>
      <c r="AH3103">
        <v>8.095999999999999E-3</v>
      </c>
      <c r="AI3103">
        <v>-2.0443000000000003E-2</v>
      </c>
      <c r="AJ3103">
        <v>9.4809999999999964E-3</v>
      </c>
      <c r="AK3103">
        <v>-1.4440000000000008E-3</v>
      </c>
      <c r="AL3103">
        <v>1.9712999999999998E-2</v>
      </c>
      <c r="AN3103">
        <v>2.2558000000000002E-2</v>
      </c>
      <c r="AO3103">
        <v>3.5589999999999997E-3</v>
      </c>
      <c r="AP3103">
        <v>2.5373E-2</v>
      </c>
      <c r="AQ3103">
        <v>6.3739999999999977E-3</v>
      </c>
    </row>
    <row r="3104" spans="1:43">
      <c r="A3104">
        <v>5411.875</v>
      </c>
      <c r="B3104">
        <v>122.817993</v>
      </c>
      <c r="C3104">
        <v>-5.0354000000000003E-2</v>
      </c>
      <c r="D3104">
        <v>122.64862100000001</v>
      </c>
      <c r="F3104">
        <v>0.14016500000000001</v>
      </c>
      <c r="G3104">
        <v>-4.9678E-2</v>
      </c>
      <c r="H3104">
        <v>-3.0314000000000001E-2</v>
      </c>
      <c r="I3104">
        <v>-3.4174000000000003E-2</v>
      </c>
      <c r="J3104">
        <v>4.2189999999999997E-3</v>
      </c>
      <c r="K3104">
        <v>6.2690999999999997E-2</v>
      </c>
      <c r="L3104">
        <v>-6.2716999999999995E-2</v>
      </c>
      <c r="N3104">
        <v>-4.3660999999999998E-2</v>
      </c>
      <c r="O3104">
        <v>6.5480999999999998E-2</v>
      </c>
      <c r="P3104">
        <v>-4.0846E-2</v>
      </c>
      <c r="Q3104">
        <v>-4.6837999999999998E-2</v>
      </c>
      <c r="R3104">
        <v>-6.6219E-2</v>
      </c>
      <c r="S3104">
        <v>-3.1717000000000002E-2</v>
      </c>
      <c r="T3104">
        <v>-5.1797999999999997E-2</v>
      </c>
      <c r="U3104" s="8">
        <v>-3.5219E-2</v>
      </c>
      <c r="W3104">
        <v>0.19051900000000002</v>
      </c>
      <c r="X3104">
        <v>6.7600000000000299E-4</v>
      </c>
      <c r="Y3104">
        <v>2.0040000000000002E-2</v>
      </c>
      <c r="Z3104">
        <v>1.618E-2</v>
      </c>
      <c r="AA3104">
        <v>5.4573000000000003E-2</v>
      </c>
      <c r="AB3104">
        <v>0.11304500000000001</v>
      </c>
      <c r="AC3104" s="8">
        <v>-1.2362999999999992E-2</v>
      </c>
      <c r="AE3104">
        <v>2.1149999999999988E-3</v>
      </c>
      <c r="AF3104">
        <v>0.11125699999999999</v>
      </c>
      <c r="AG3104">
        <v>4.9299999999999969E-3</v>
      </c>
      <c r="AH3104">
        <v>-1.0620000000000004E-3</v>
      </c>
      <c r="AI3104">
        <v>-2.0443000000000003E-2</v>
      </c>
      <c r="AJ3104">
        <v>1.4058999999999995E-2</v>
      </c>
      <c r="AK3104">
        <v>-6.0219999999999996E-3</v>
      </c>
      <c r="AL3104">
        <v>1.0556999999999997E-2</v>
      </c>
      <c r="AN3104">
        <v>2.2558000000000002E-2</v>
      </c>
      <c r="AO3104">
        <v>8.1369999999999984E-3</v>
      </c>
      <c r="AP3104">
        <v>2.5373E-2</v>
      </c>
      <c r="AQ3104">
        <v>1.0951999999999996E-2</v>
      </c>
    </row>
    <row r="3105" spans="1:43">
      <c r="A3105">
        <v>5413.59375</v>
      </c>
      <c r="B3105">
        <v>122.817993</v>
      </c>
      <c r="C3105">
        <v>-4.5775999999999997E-2</v>
      </c>
      <c r="D3105">
        <v>122.59826700000001</v>
      </c>
      <c r="F3105">
        <v>0.13558600000000001</v>
      </c>
      <c r="G3105">
        <v>-4.9678E-2</v>
      </c>
      <c r="H3105">
        <v>-3.9470999999999999E-2</v>
      </c>
      <c r="I3105">
        <v>-3.4174000000000003E-2</v>
      </c>
      <c r="J3105">
        <v>1.3375E-2</v>
      </c>
      <c r="K3105">
        <v>6.2690999999999997E-2</v>
      </c>
      <c r="L3105">
        <v>-6.7294999999999994E-2</v>
      </c>
      <c r="N3105">
        <v>-5.2817999999999997E-2</v>
      </c>
      <c r="O3105">
        <v>6.0901999999999998E-2</v>
      </c>
      <c r="P3105">
        <v>-4.0846E-2</v>
      </c>
      <c r="Q3105">
        <v>-3.7679999999999998E-2</v>
      </c>
      <c r="R3105">
        <v>-6.6219E-2</v>
      </c>
      <c r="S3105">
        <v>-4.0873E-2</v>
      </c>
      <c r="T3105">
        <v>-4.7219999999999998E-2</v>
      </c>
      <c r="U3105" s="8">
        <v>-3.5219E-2</v>
      </c>
      <c r="W3105">
        <v>0.18136200000000002</v>
      </c>
      <c r="X3105">
        <v>-3.9020000000000027E-3</v>
      </c>
      <c r="Y3105">
        <v>6.3049999999999981E-3</v>
      </c>
      <c r="Z3105">
        <v>1.1601999999999994E-2</v>
      </c>
      <c r="AA3105">
        <v>5.9150999999999995E-2</v>
      </c>
      <c r="AB3105">
        <v>0.10846699999999999</v>
      </c>
      <c r="AC3105" s="8">
        <v>-2.1518999999999996E-2</v>
      </c>
      <c r="AE3105">
        <v>-7.0419999999999996E-3</v>
      </c>
      <c r="AF3105">
        <v>0.106678</v>
      </c>
      <c r="AG3105">
        <v>4.9299999999999969E-3</v>
      </c>
      <c r="AH3105">
        <v>8.095999999999999E-3</v>
      </c>
      <c r="AI3105">
        <v>-2.0443000000000003E-2</v>
      </c>
      <c r="AJ3105">
        <v>4.9029999999999976E-3</v>
      </c>
      <c r="AK3105">
        <v>-1.4440000000000008E-3</v>
      </c>
      <c r="AL3105">
        <v>1.0556999999999997E-2</v>
      </c>
      <c r="AN3105">
        <v>1.3401000000000003E-2</v>
      </c>
      <c r="AO3105">
        <v>-5.5979999999999988E-3</v>
      </c>
      <c r="AP3105">
        <v>2.5373E-2</v>
      </c>
      <c r="AQ3105">
        <v>6.3739999999999977E-3</v>
      </c>
    </row>
    <row r="3106" spans="1:43">
      <c r="A3106">
        <v>5415.34375</v>
      </c>
      <c r="B3106">
        <v>122.813416</v>
      </c>
      <c r="C3106">
        <v>-5.4932000000000002E-2</v>
      </c>
      <c r="D3106">
        <v>122.625732</v>
      </c>
      <c r="F3106">
        <v>0.121851</v>
      </c>
      <c r="G3106">
        <v>-4.9678E-2</v>
      </c>
      <c r="H3106">
        <v>-3.4893E-2</v>
      </c>
      <c r="I3106">
        <v>-2.9595E-2</v>
      </c>
      <c r="J3106">
        <v>8.7969999999999993E-3</v>
      </c>
      <c r="K3106">
        <v>6.7268999999999995E-2</v>
      </c>
      <c r="L3106">
        <v>-7.1873999999999993E-2</v>
      </c>
      <c r="N3106">
        <v>-4.8238999999999997E-2</v>
      </c>
      <c r="O3106">
        <v>7.4637999999999996E-2</v>
      </c>
      <c r="P3106">
        <v>-3.6267000000000001E-2</v>
      </c>
      <c r="Q3106">
        <v>-4.2258999999999998E-2</v>
      </c>
      <c r="R3106">
        <v>-6.6219E-2</v>
      </c>
      <c r="S3106">
        <v>-3.6295000000000001E-2</v>
      </c>
      <c r="T3106">
        <v>-5.1797999999999997E-2</v>
      </c>
      <c r="U3106" s="8">
        <v>-3.5219E-2</v>
      </c>
      <c r="W3106">
        <v>0.176783</v>
      </c>
      <c r="X3106">
        <v>5.2540000000000017E-3</v>
      </c>
      <c r="Y3106">
        <v>2.0039000000000001E-2</v>
      </c>
      <c r="Z3106">
        <v>2.5337000000000002E-2</v>
      </c>
      <c r="AA3106">
        <v>6.3729000000000008E-2</v>
      </c>
      <c r="AB3106">
        <v>0.122201</v>
      </c>
      <c r="AC3106" s="8">
        <v>-1.6941999999999992E-2</v>
      </c>
      <c r="AE3106">
        <v>-2.4629999999999999E-3</v>
      </c>
      <c r="AF3106">
        <v>0.12041399999999999</v>
      </c>
      <c r="AG3106">
        <v>9.5089999999999966E-3</v>
      </c>
      <c r="AH3106">
        <v>3.5169999999999993E-3</v>
      </c>
      <c r="AI3106">
        <v>-2.0443000000000003E-2</v>
      </c>
      <c r="AJ3106">
        <v>9.4809999999999964E-3</v>
      </c>
      <c r="AK3106">
        <v>-6.0219999999999996E-3</v>
      </c>
      <c r="AL3106">
        <v>1.0556999999999997E-2</v>
      </c>
      <c r="AN3106">
        <v>1.7980000000000003E-2</v>
      </c>
      <c r="AO3106">
        <v>3.5589999999999997E-3</v>
      </c>
      <c r="AP3106">
        <v>2.9951999999999999E-2</v>
      </c>
      <c r="AQ3106">
        <v>1.5530999999999996E-2</v>
      </c>
    </row>
    <row r="3107" spans="1:43">
      <c r="A3107">
        <v>5417.046875</v>
      </c>
      <c r="B3107">
        <v>122.80426</v>
      </c>
      <c r="C3107">
        <v>-7.3242000000000002E-2</v>
      </c>
      <c r="D3107">
        <v>122.644043</v>
      </c>
      <c r="F3107">
        <v>0.13100800000000001</v>
      </c>
      <c r="G3107">
        <v>-5.4257E-2</v>
      </c>
      <c r="H3107">
        <v>-3.4893E-2</v>
      </c>
      <c r="I3107">
        <v>-2.5017000000000001E-2</v>
      </c>
      <c r="J3107">
        <v>1.7953E-2</v>
      </c>
      <c r="K3107">
        <v>6.2690999999999997E-2</v>
      </c>
      <c r="L3107">
        <v>-6.7294999999999994E-2</v>
      </c>
      <c r="N3107">
        <v>-4.8238999999999997E-2</v>
      </c>
      <c r="O3107">
        <v>6.5480999999999998E-2</v>
      </c>
      <c r="P3107">
        <v>-4.5423999999999999E-2</v>
      </c>
      <c r="Q3107">
        <v>-3.7679999999999998E-2</v>
      </c>
      <c r="R3107">
        <v>-6.6219E-2</v>
      </c>
      <c r="S3107">
        <v>-3.6295000000000001E-2</v>
      </c>
      <c r="T3107">
        <v>-4.2640999999999998E-2</v>
      </c>
      <c r="U3107" s="8">
        <v>-3.9796999999999999E-2</v>
      </c>
      <c r="W3107">
        <v>0.20425000000000001</v>
      </c>
      <c r="X3107">
        <v>1.8985000000000002E-2</v>
      </c>
      <c r="Y3107">
        <v>3.8349000000000001E-2</v>
      </c>
      <c r="Z3107">
        <v>4.8225000000000004E-2</v>
      </c>
      <c r="AA3107">
        <v>9.1194999999999998E-2</v>
      </c>
      <c r="AB3107">
        <v>0.135933</v>
      </c>
      <c r="AC3107" s="8">
        <v>5.9470000000000078E-3</v>
      </c>
      <c r="AE3107">
        <v>-2.4629999999999999E-3</v>
      </c>
      <c r="AF3107">
        <v>0.11125699999999999</v>
      </c>
      <c r="AG3107">
        <v>3.5199999999999815E-4</v>
      </c>
      <c r="AH3107">
        <v>8.095999999999999E-3</v>
      </c>
      <c r="AI3107">
        <v>-2.0443000000000003E-2</v>
      </c>
      <c r="AJ3107">
        <v>9.4809999999999964E-3</v>
      </c>
      <c r="AK3107">
        <v>3.1349999999999989E-3</v>
      </c>
      <c r="AL3107">
        <v>5.9789999999999982E-3</v>
      </c>
      <c r="AN3107">
        <v>1.7980000000000003E-2</v>
      </c>
      <c r="AO3107">
        <v>-5.5979999999999988E-3</v>
      </c>
      <c r="AP3107">
        <v>2.0795000000000001E-2</v>
      </c>
      <c r="AQ3107">
        <v>-2.7830000000000008E-3</v>
      </c>
    </row>
    <row r="3108" spans="1:43">
      <c r="A3108">
        <v>5418.78125</v>
      </c>
      <c r="B3108">
        <v>122.822571</v>
      </c>
      <c r="C3108">
        <v>-7.3242000000000002E-2</v>
      </c>
      <c r="D3108">
        <v>122.61657700000001</v>
      </c>
      <c r="F3108">
        <v>0.12642900000000001</v>
      </c>
      <c r="G3108">
        <v>-5.4257E-2</v>
      </c>
      <c r="H3108">
        <v>-3.0314000000000001E-2</v>
      </c>
      <c r="I3108">
        <v>-2.9595E-2</v>
      </c>
      <c r="J3108">
        <v>8.7969999999999993E-3</v>
      </c>
      <c r="K3108">
        <v>6.2690999999999997E-2</v>
      </c>
      <c r="L3108">
        <v>-6.7294999999999994E-2</v>
      </c>
      <c r="N3108">
        <v>-4.8238999999999997E-2</v>
      </c>
      <c r="O3108">
        <v>6.5480999999999998E-2</v>
      </c>
      <c r="P3108">
        <v>-4.5423999999999999E-2</v>
      </c>
      <c r="Q3108">
        <v>-3.7679999999999998E-2</v>
      </c>
      <c r="R3108">
        <v>-6.6219E-2</v>
      </c>
      <c r="S3108">
        <v>-3.1717000000000002E-2</v>
      </c>
      <c r="T3108">
        <v>-5.1797999999999997E-2</v>
      </c>
      <c r="U3108" s="8">
        <v>-3.0641000000000002E-2</v>
      </c>
      <c r="W3108">
        <v>0.19967100000000002</v>
      </c>
      <c r="X3108">
        <v>1.8985000000000002E-2</v>
      </c>
      <c r="Y3108">
        <v>4.2928000000000001E-2</v>
      </c>
      <c r="Z3108">
        <v>4.3647000000000005E-2</v>
      </c>
      <c r="AA3108">
        <v>8.2039000000000001E-2</v>
      </c>
      <c r="AB3108">
        <v>0.135933</v>
      </c>
      <c r="AC3108" s="8">
        <v>5.9470000000000078E-3</v>
      </c>
      <c r="AE3108">
        <v>-2.4629999999999999E-3</v>
      </c>
      <c r="AF3108">
        <v>0.11125699999999999</v>
      </c>
      <c r="AG3108">
        <v>3.5199999999999815E-4</v>
      </c>
      <c r="AH3108">
        <v>8.095999999999999E-3</v>
      </c>
      <c r="AI3108">
        <v>-2.0443000000000003E-2</v>
      </c>
      <c r="AJ3108">
        <v>1.4058999999999995E-2</v>
      </c>
      <c r="AK3108">
        <v>-6.0219999999999996E-3</v>
      </c>
      <c r="AL3108">
        <v>1.5134999999999996E-2</v>
      </c>
      <c r="AN3108">
        <v>1.7980000000000003E-2</v>
      </c>
      <c r="AO3108">
        <v>3.5589999999999997E-3</v>
      </c>
      <c r="AP3108">
        <v>2.0795000000000001E-2</v>
      </c>
      <c r="AQ3108">
        <v>6.3739999999999977E-3</v>
      </c>
    </row>
    <row r="3109" spans="1:43">
      <c r="A3109">
        <v>5420.5</v>
      </c>
      <c r="B3109">
        <v>122.781372</v>
      </c>
      <c r="C3109">
        <v>-8.6974999999999997E-2</v>
      </c>
      <c r="D3109">
        <v>122.644043</v>
      </c>
      <c r="F3109">
        <v>0.13100800000000001</v>
      </c>
      <c r="G3109">
        <v>-5.4257E-2</v>
      </c>
      <c r="H3109">
        <v>-3.0314000000000001E-2</v>
      </c>
      <c r="I3109">
        <v>-3.8752000000000002E-2</v>
      </c>
      <c r="J3109">
        <v>4.2189999999999997E-3</v>
      </c>
      <c r="K3109">
        <v>5.3533999999999998E-2</v>
      </c>
      <c r="L3109">
        <v>-6.2716999999999995E-2</v>
      </c>
      <c r="N3109">
        <v>-4.8238999999999997E-2</v>
      </c>
      <c r="O3109">
        <v>6.5480999999999998E-2</v>
      </c>
      <c r="P3109">
        <v>-4.0846E-2</v>
      </c>
      <c r="Q3109">
        <v>-3.7679999999999998E-2</v>
      </c>
      <c r="R3109">
        <v>-6.1641000000000001E-2</v>
      </c>
      <c r="S3109">
        <v>-3.6295000000000001E-2</v>
      </c>
      <c r="T3109">
        <v>-4.7219999999999998E-2</v>
      </c>
      <c r="U3109" s="8">
        <v>-3.5219E-2</v>
      </c>
      <c r="W3109">
        <v>0.21798300000000001</v>
      </c>
      <c r="X3109">
        <v>3.2717999999999997E-2</v>
      </c>
      <c r="Y3109">
        <v>5.6660999999999996E-2</v>
      </c>
      <c r="Z3109">
        <v>4.8222999999999995E-2</v>
      </c>
      <c r="AA3109">
        <v>9.1193999999999997E-2</v>
      </c>
      <c r="AB3109">
        <v>0.140509</v>
      </c>
      <c r="AC3109" s="8">
        <v>2.4258000000000002E-2</v>
      </c>
      <c r="AE3109">
        <v>-2.4629999999999999E-3</v>
      </c>
      <c r="AF3109">
        <v>0.11125699999999999</v>
      </c>
      <c r="AG3109">
        <v>4.9299999999999969E-3</v>
      </c>
      <c r="AH3109">
        <v>8.095999999999999E-3</v>
      </c>
      <c r="AI3109">
        <v>-1.5865000000000004E-2</v>
      </c>
      <c r="AJ3109">
        <v>9.4809999999999964E-3</v>
      </c>
      <c r="AK3109">
        <v>-1.4440000000000008E-3</v>
      </c>
      <c r="AL3109">
        <v>1.0556999999999997E-2</v>
      </c>
      <c r="AN3109">
        <v>1.3402000000000004E-2</v>
      </c>
      <c r="AO3109">
        <v>-1.0189999999999991E-3</v>
      </c>
      <c r="AP3109">
        <v>2.0795000000000001E-2</v>
      </c>
      <c r="AQ3109">
        <v>6.3739999999999977E-3</v>
      </c>
    </row>
    <row r="3110" spans="1:43">
      <c r="A3110">
        <v>5422.25</v>
      </c>
      <c r="B3110">
        <v>122.685242</v>
      </c>
      <c r="C3110">
        <v>-0.119019</v>
      </c>
      <c r="D3110">
        <v>122.689819</v>
      </c>
      <c r="F3110">
        <v>0.12642900000000001</v>
      </c>
      <c r="G3110">
        <v>-4.9678E-2</v>
      </c>
      <c r="H3110">
        <v>-2.1156999999999999E-2</v>
      </c>
      <c r="I3110">
        <v>-2.5017000000000001E-2</v>
      </c>
      <c r="J3110">
        <v>1.3375E-2</v>
      </c>
      <c r="K3110">
        <v>6.7268999999999995E-2</v>
      </c>
      <c r="L3110">
        <v>-7.1873999999999993E-2</v>
      </c>
      <c r="N3110">
        <v>-4.8238999999999997E-2</v>
      </c>
      <c r="O3110">
        <v>6.5480999999999998E-2</v>
      </c>
      <c r="P3110">
        <v>-4.5423999999999999E-2</v>
      </c>
      <c r="Q3110">
        <v>-3.7679999999999998E-2</v>
      </c>
      <c r="R3110">
        <v>-7.0796999999999999E-2</v>
      </c>
      <c r="S3110">
        <v>-4.5450999999999998E-2</v>
      </c>
      <c r="T3110">
        <v>-4.2640999999999998E-2</v>
      </c>
      <c r="U3110" s="8">
        <v>-3.0641000000000002E-2</v>
      </c>
      <c r="W3110">
        <v>0.245448</v>
      </c>
      <c r="X3110">
        <v>6.9341E-2</v>
      </c>
      <c r="Y3110">
        <v>9.7862000000000005E-2</v>
      </c>
      <c r="Z3110">
        <v>9.4002000000000002E-2</v>
      </c>
      <c r="AA3110">
        <v>0.13239400000000001</v>
      </c>
      <c r="AB3110">
        <v>0.18628800000000001</v>
      </c>
      <c r="AC3110" s="8">
        <v>4.7145000000000006E-2</v>
      </c>
      <c r="AE3110">
        <v>-2.4629999999999999E-3</v>
      </c>
      <c r="AF3110">
        <v>0.11125699999999999</v>
      </c>
      <c r="AG3110">
        <v>3.5199999999999815E-4</v>
      </c>
      <c r="AH3110">
        <v>8.095999999999999E-3</v>
      </c>
      <c r="AI3110">
        <v>-2.5021000000000002E-2</v>
      </c>
      <c r="AJ3110">
        <v>3.249999999999989E-4</v>
      </c>
      <c r="AK3110">
        <v>3.1349999999999989E-3</v>
      </c>
      <c r="AL3110">
        <v>1.5134999999999996E-2</v>
      </c>
      <c r="AN3110">
        <v>2.2558000000000002E-2</v>
      </c>
      <c r="AO3110">
        <v>-5.5979999999999988E-3</v>
      </c>
      <c r="AP3110">
        <v>2.5373E-2</v>
      </c>
      <c r="AQ3110">
        <v>-2.7830000000000008E-3</v>
      </c>
    </row>
    <row r="3111" spans="1:43">
      <c r="A3111">
        <v>5423.953125</v>
      </c>
      <c r="B3111">
        <v>122.676086</v>
      </c>
      <c r="C3111">
        <v>-0.114441</v>
      </c>
      <c r="D3111">
        <v>122.66235399999999</v>
      </c>
      <c r="F3111">
        <v>0.13100800000000001</v>
      </c>
      <c r="G3111">
        <v>-4.9678E-2</v>
      </c>
      <c r="H3111">
        <v>-3.0314000000000001E-2</v>
      </c>
      <c r="I3111">
        <v>-2.9595E-2</v>
      </c>
      <c r="J3111">
        <v>1.7953E-2</v>
      </c>
      <c r="K3111">
        <v>6.2690999999999997E-2</v>
      </c>
      <c r="L3111">
        <v>-6.2716999999999995E-2</v>
      </c>
      <c r="N3111">
        <v>-4.3660999999999998E-2</v>
      </c>
      <c r="O3111">
        <v>7.0059999999999997E-2</v>
      </c>
      <c r="P3111">
        <v>-4.0846E-2</v>
      </c>
      <c r="Q3111">
        <v>-3.3100999999999998E-2</v>
      </c>
      <c r="R3111">
        <v>-7.0796999999999999E-2</v>
      </c>
      <c r="S3111">
        <v>-4.0873E-2</v>
      </c>
      <c r="T3111">
        <v>-4.7219999999999998E-2</v>
      </c>
      <c r="U3111" s="8">
        <v>-3.5219E-2</v>
      </c>
      <c r="W3111">
        <v>0.24544900000000003</v>
      </c>
      <c r="X3111">
        <v>6.4763000000000001E-2</v>
      </c>
      <c r="Y3111">
        <v>8.4127000000000007E-2</v>
      </c>
      <c r="Z3111">
        <v>8.4846000000000005E-2</v>
      </c>
      <c r="AA3111">
        <v>0.13239400000000001</v>
      </c>
      <c r="AB3111">
        <v>0.17713200000000001</v>
      </c>
      <c r="AC3111" s="8">
        <v>5.1724000000000006E-2</v>
      </c>
      <c r="AE3111">
        <v>2.1149999999999988E-3</v>
      </c>
      <c r="AF3111">
        <v>0.11583599999999999</v>
      </c>
      <c r="AG3111">
        <v>4.9299999999999969E-3</v>
      </c>
      <c r="AH3111">
        <v>1.2674999999999999E-2</v>
      </c>
      <c r="AI3111">
        <v>-2.5021000000000002E-2</v>
      </c>
      <c r="AJ3111">
        <v>4.9029999999999976E-3</v>
      </c>
      <c r="AK3111">
        <v>-1.4440000000000008E-3</v>
      </c>
      <c r="AL3111">
        <v>1.0556999999999997E-2</v>
      </c>
      <c r="AN3111">
        <v>2.7136E-2</v>
      </c>
      <c r="AO3111">
        <v>3.5589999999999997E-3</v>
      </c>
      <c r="AP3111">
        <v>2.9950999999999998E-2</v>
      </c>
      <c r="AQ3111">
        <v>6.3739999999999977E-3</v>
      </c>
    </row>
    <row r="3112" spans="1:43">
      <c r="A3112">
        <v>5425.671875</v>
      </c>
      <c r="B3112">
        <v>122.772217</v>
      </c>
      <c r="C3112">
        <v>-7.782E-2</v>
      </c>
      <c r="D3112">
        <v>122.621155</v>
      </c>
      <c r="F3112">
        <v>0.13558600000000001</v>
      </c>
      <c r="G3112">
        <v>-5.4257E-2</v>
      </c>
      <c r="H3112">
        <v>-2.5735000000000001E-2</v>
      </c>
      <c r="I3112">
        <v>-2.9595E-2</v>
      </c>
      <c r="J3112">
        <v>1.7953E-2</v>
      </c>
      <c r="K3112">
        <v>6.2690999999999997E-2</v>
      </c>
      <c r="L3112">
        <v>-6.7294999999999994E-2</v>
      </c>
      <c r="N3112">
        <v>-4.3660999999999998E-2</v>
      </c>
      <c r="O3112">
        <v>6.0901999999999998E-2</v>
      </c>
      <c r="P3112">
        <v>-3.6267000000000001E-2</v>
      </c>
      <c r="Q3112">
        <v>-4.2258999999999998E-2</v>
      </c>
      <c r="R3112">
        <v>-7.0796999999999999E-2</v>
      </c>
      <c r="S3112">
        <v>-4.0873E-2</v>
      </c>
      <c r="T3112">
        <v>-5.1797999999999997E-2</v>
      </c>
      <c r="U3112" s="8">
        <v>-3.0641000000000002E-2</v>
      </c>
      <c r="W3112">
        <v>0.21340600000000001</v>
      </c>
      <c r="X3112">
        <v>2.3563000000000001E-2</v>
      </c>
      <c r="Y3112">
        <v>5.2084999999999999E-2</v>
      </c>
      <c r="Z3112">
        <v>4.8225000000000004E-2</v>
      </c>
      <c r="AA3112">
        <v>9.5772999999999997E-2</v>
      </c>
      <c r="AB3112">
        <v>0.140511</v>
      </c>
      <c r="AC3112" s="8">
        <v>1.0525000000000007E-2</v>
      </c>
      <c r="AE3112">
        <v>2.1149999999999988E-3</v>
      </c>
      <c r="AF3112">
        <v>0.106678</v>
      </c>
      <c r="AG3112">
        <v>9.5089999999999966E-3</v>
      </c>
      <c r="AH3112">
        <v>3.5169999999999993E-3</v>
      </c>
      <c r="AI3112">
        <v>-2.5021000000000002E-2</v>
      </c>
      <c r="AJ3112">
        <v>4.9029999999999976E-3</v>
      </c>
      <c r="AK3112">
        <v>-6.0219999999999996E-3</v>
      </c>
      <c r="AL3112">
        <v>1.5134999999999996E-2</v>
      </c>
      <c r="AN3112">
        <v>2.7136E-2</v>
      </c>
      <c r="AO3112">
        <v>8.1369999999999984E-3</v>
      </c>
      <c r="AP3112">
        <v>3.4529999999999998E-2</v>
      </c>
      <c r="AQ3112">
        <v>1.5530999999999996E-2</v>
      </c>
    </row>
    <row r="3113" spans="1:43">
      <c r="A3113">
        <v>5427.390625</v>
      </c>
      <c r="B3113">
        <v>122.753906</v>
      </c>
      <c r="C3113">
        <v>-8.2396999999999998E-2</v>
      </c>
      <c r="D3113">
        <v>122.644043</v>
      </c>
      <c r="F3113">
        <v>0.13558600000000001</v>
      </c>
      <c r="G3113">
        <v>-5.4257E-2</v>
      </c>
      <c r="H3113">
        <v>-3.0314000000000001E-2</v>
      </c>
      <c r="I3113">
        <v>-3.4174000000000003E-2</v>
      </c>
      <c r="J3113">
        <v>8.7969999999999993E-3</v>
      </c>
      <c r="K3113">
        <v>5.8112999999999998E-2</v>
      </c>
      <c r="L3113">
        <v>-6.2716999999999995E-2</v>
      </c>
      <c r="N3113">
        <v>-4.8238999999999997E-2</v>
      </c>
      <c r="O3113">
        <v>6.5480999999999998E-2</v>
      </c>
      <c r="P3113">
        <v>-4.0846E-2</v>
      </c>
      <c r="Q3113">
        <v>-4.2258999999999998E-2</v>
      </c>
      <c r="R3113">
        <v>-6.6219E-2</v>
      </c>
      <c r="S3113">
        <v>-3.6295000000000001E-2</v>
      </c>
      <c r="T3113">
        <v>-5.1797999999999997E-2</v>
      </c>
      <c r="U3113" s="8">
        <v>-3.9796999999999999E-2</v>
      </c>
      <c r="W3113">
        <v>0.21798300000000001</v>
      </c>
      <c r="X3113">
        <v>2.8139999999999998E-2</v>
      </c>
      <c r="Y3113">
        <v>5.2082999999999997E-2</v>
      </c>
      <c r="Z3113">
        <v>4.8222999999999995E-2</v>
      </c>
      <c r="AA3113">
        <v>9.1193999999999997E-2</v>
      </c>
      <c r="AB3113">
        <v>0.14051</v>
      </c>
      <c r="AC3113" s="8">
        <v>1.9680000000000003E-2</v>
      </c>
      <c r="AE3113">
        <v>-2.4629999999999999E-3</v>
      </c>
      <c r="AF3113">
        <v>0.11125699999999999</v>
      </c>
      <c r="AG3113">
        <v>4.9299999999999969E-3</v>
      </c>
      <c r="AH3113">
        <v>3.5169999999999993E-3</v>
      </c>
      <c r="AI3113">
        <v>-2.0443000000000003E-2</v>
      </c>
      <c r="AJ3113">
        <v>9.4809999999999964E-3</v>
      </c>
      <c r="AK3113">
        <v>-6.0219999999999996E-3</v>
      </c>
      <c r="AL3113">
        <v>5.9789999999999982E-3</v>
      </c>
      <c r="AN3113">
        <v>1.7980000000000003E-2</v>
      </c>
      <c r="AO3113">
        <v>3.5589999999999997E-3</v>
      </c>
      <c r="AP3113">
        <v>2.5373E-2</v>
      </c>
      <c r="AQ3113">
        <v>1.0951999999999996E-2</v>
      </c>
    </row>
    <row r="3114" spans="1:43">
      <c r="A3114">
        <v>5429.09375</v>
      </c>
      <c r="B3114">
        <v>122.80883799999999</v>
      </c>
      <c r="C3114">
        <v>-5.9508999999999999E-2</v>
      </c>
      <c r="D3114">
        <v>122.639465</v>
      </c>
      <c r="F3114">
        <v>0.13100800000000001</v>
      </c>
      <c r="G3114">
        <v>-5.4257E-2</v>
      </c>
      <c r="H3114">
        <v>-2.5735000000000001E-2</v>
      </c>
      <c r="I3114">
        <v>-2.9595E-2</v>
      </c>
      <c r="J3114">
        <v>8.7969999999999993E-3</v>
      </c>
      <c r="K3114">
        <v>6.7268999999999995E-2</v>
      </c>
      <c r="L3114">
        <v>-5.8139000000000003E-2</v>
      </c>
      <c r="N3114">
        <v>-4.3660999999999998E-2</v>
      </c>
      <c r="O3114">
        <v>7.0059999999999997E-2</v>
      </c>
      <c r="P3114">
        <v>-4.0846E-2</v>
      </c>
      <c r="Q3114">
        <v>-4.2258999999999998E-2</v>
      </c>
      <c r="R3114">
        <v>-6.1641000000000001E-2</v>
      </c>
      <c r="S3114">
        <v>-3.1717000000000002E-2</v>
      </c>
      <c r="T3114">
        <v>-5.1797999999999997E-2</v>
      </c>
      <c r="U3114" s="8">
        <v>-2.6062999999999999E-2</v>
      </c>
      <c r="W3114">
        <v>0.19051700000000002</v>
      </c>
      <c r="X3114">
        <v>5.2519999999999997E-3</v>
      </c>
      <c r="Y3114">
        <v>3.3773999999999998E-2</v>
      </c>
      <c r="Z3114">
        <v>2.9914E-2</v>
      </c>
      <c r="AA3114">
        <v>6.8306000000000006E-2</v>
      </c>
      <c r="AB3114">
        <v>0.126778</v>
      </c>
      <c r="AC3114" s="8">
        <v>1.3699999999999962E-3</v>
      </c>
      <c r="AE3114">
        <v>2.1149999999999988E-3</v>
      </c>
      <c r="AF3114">
        <v>0.11583599999999999</v>
      </c>
      <c r="AG3114">
        <v>4.9299999999999969E-3</v>
      </c>
      <c r="AH3114">
        <v>3.5169999999999993E-3</v>
      </c>
      <c r="AI3114">
        <v>-1.5865000000000004E-2</v>
      </c>
      <c r="AJ3114">
        <v>1.4058999999999995E-2</v>
      </c>
      <c r="AK3114">
        <v>-6.0219999999999996E-3</v>
      </c>
      <c r="AL3114">
        <v>1.9712999999999998E-2</v>
      </c>
      <c r="AN3114">
        <v>1.7980000000000003E-2</v>
      </c>
      <c r="AO3114">
        <v>8.1369999999999984E-3</v>
      </c>
      <c r="AP3114">
        <v>2.0795000000000001E-2</v>
      </c>
      <c r="AQ3114">
        <v>1.0951999999999996E-2</v>
      </c>
    </row>
    <row r="3115" spans="1:43">
      <c r="A3115">
        <v>5430.8125</v>
      </c>
      <c r="B3115">
        <v>122.735596</v>
      </c>
      <c r="C3115">
        <v>-9.6129999999999993E-2</v>
      </c>
      <c r="D3115">
        <v>122.66693100000001</v>
      </c>
      <c r="F3115">
        <v>0.13558600000000001</v>
      </c>
      <c r="G3115">
        <v>-5.4257E-2</v>
      </c>
      <c r="H3115">
        <v>-2.5735000000000001E-2</v>
      </c>
      <c r="I3115">
        <v>-3.4174000000000003E-2</v>
      </c>
      <c r="J3115">
        <v>1.7953E-2</v>
      </c>
      <c r="K3115">
        <v>6.7268999999999995E-2</v>
      </c>
      <c r="L3115">
        <v>-5.8139000000000003E-2</v>
      </c>
      <c r="N3115">
        <v>-5.2817999999999997E-2</v>
      </c>
      <c r="O3115">
        <v>6.5480999999999998E-2</v>
      </c>
      <c r="P3115">
        <v>-4.5423999999999999E-2</v>
      </c>
      <c r="Q3115">
        <v>-4.2258999999999998E-2</v>
      </c>
      <c r="R3115">
        <v>-7.0796999999999999E-2</v>
      </c>
      <c r="S3115">
        <v>-4.5450999999999998E-2</v>
      </c>
      <c r="T3115">
        <v>-4.7219999999999998E-2</v>
      </c>
      <c r="U3115" s="8">
        <v>-3.9796999999999999E-2</v>
      </c>
      <c r="W3115">
        <v>0.23171600000000001</v>
      </c>
      <c r="X3115">
        <v>4.1872999999999994E-2</v>
      </c>
      <c r="Y3115">
        <v>7.0394999999999985E-2</v>
      </c>
      <c r="Z3115">
        <v>6.195599999999999E-2</v>
      </c>
      <c r="AA3115">
        <v>0.11408299999999999</v>
      </c>
      <c r="AB3115">
        <v>0.16339899999999999</v>
      </c>
      <c r="AC3115" s="8">
        <v>3.799099999999999E-2</v>
      </c>
      <c r="AE3115">
        <v>-7.0419999999999996E-3</v>
      </c>
      <c r="AF3115">
        <v>0.11125699999999999</v>
      </c>
      <c r="AG3115">
        <v>3.5199999999999815E-4</v>
      </c>
      <c r="AH3115">
        <v>3.5169999999999993E-3</v>
      </c>
      <c r="AI3115">
        <v>-2.5021000000000002E-2</v>
      </c>
      <c r="AJ3115">
        <v>3.249999999999989E-4</v>
      </c>
      <c r="AK3115">
        <v>-1.4440000000000008E-3</v>
      </c>
      <c r="AL3115">
        <v>5.9789999999999982E-3</v>
      </c>
      <c r="AN3115">
        <v>1.7979000000000002E-2</v>
      </c>
      <c r="AO3115">
        <v>-5.5979999999999988E-3</v>
      </c>
      <c r="AP3115">
        <v>2.5373E-2</v>
      </c>
      <c r="AQ3115">
        <v>1.795999999999999E-3</v>
      </c>
    </row>
    <row r="3116" spans="1:43">
      <c r="A3116">
        <v>5432.53125</v>
      </c>
      <c r="B3116">
        <v>122.694397</v>
      </c>
      <c r="C3116">
        <v>-0.109863</v>
      </c>
      <c r="D3116">
        <v>122.676086</v>
      </c>
      <c r="F3116">
        <v>0.13100800000000001</v>
      </c>
      <c r="G3116">
        <v>-4.9678E-2</v>
      </c>
      <c r="H3116">
        <v>-3.0314000000000001E-2</v>
      </c>
      <c r="I3116">
        <v>-3.4174000000000003E-2</v>
      </c>
      <c r="J3116">
        <v>8.7969999999999993E-3</v>
      </c>
      <c r="K3116">
        <v>6.7268999999999995E-2</v>
      </c>
      <c r="L3116">
        <v>-6.7294999999999994E-2</v>
      </c>
      <c r="N3116">
        <v>-5.2817999999999997E-2</v>
      </c>
      <c r="O3116">
        <v>6.5480999999999998E-2</v>
      </c>
      <c r="P3116">
        <v>-4.5423999999999999E-2</v>
      </c>
      <c r="Q3116">
        <v>-3.7679999999999998E-2</v>
      </c>
      <c r="R3116">
        <v>-7.0796999999999999E-2</v>
      </c>
      <c r="S3116">
        <v>-3.6295000000000001E-2</v>
      </c>
      <c r="T3116">
        <v>-4.7219999999999998E-2</v>
      </c>
      <c r="U3116" s="8">
        <v>-2.1484E-2</v>
      </c>
      <c r="W3116">
        <v>0.240871</v>
      </c>
      <c r="X3116">
        <v>6.0185000000000002E-2</v>
      </c>
      <c r="Y3116">
        <v>7.9549000000000009E-2</v>
      </c>
      <c r="Z3116">
        <v>7.5689000000000006E-2</v>
      </c>
      <c r="AA3116">
        <v>0.11866</v>
      </c>
      <c r="AB3116">
        <v>0.17713200000000001</v>
      </c>
      <c r="AC3116" s="8">
        <v>4.2568000000000009E-2</v>
      </c>
      <c r="AE3116">
        <v>-7.0419999999999996E-3</v>
      </c>
      <c r="AF3116">
        <v>0.11125699999999999</v>
      </c>
      <c r="AG3116">
        <v>3.5199999999999815E-4</v>
      </c>
      <c r="AH3116">
        <v>8.095999999999999E-3</v>
      </c>
      <c r="AI3116">
        <v>-2.5021000000000002E-2</v>
      </c>
      <c r="AJ3116">
        <v>9.4809999999999964E-3</v>
      </c>
      <c r="AK3116">
        <v>-1.4440000000000008E-3</v>
      </c>
      <c r="AL3116">
        <v>2.4291999999999998E-2</v>
      </c>
      <c r="AN3116">
        <v>1.7979000000000002E-2</v>
      </c>
      <c r="AO3116">
        <v>-5.5979999999999988E-3</v>
      </c>
      <c r="AP3116">
        <v>2.5373E-2</v>
      </c>
      <c r="AQ3116">
        <v>1.795999999999999E-3</v>
      </c>
    </row>
    <row r="3117" spans="1:43">
      <c r="A3117">
        <v>5434.296875</v>
      </c>
      <c r="B3117">
        <v>122.68066399999999</v>
      </c>
      <c r="C3117">
        <v>-0.10070800000000001</v>
      </c>
      <c r="D3117">
        <v>122.676086</v>
      </c>
      <c r="F3117">
        <v>0.13100800000000001</v>
      </c>
      <c r="G3117">
        <v>-4.9678E-2</v>
      </c>
      <c r="H3117">
        <v>-3.0314000000000001E-2</v>
      </c>
      <c r="I3117">
        <v>-3.4174000000000003E-2</v>
      </c>
      <c r="J3117">
        <v>1.3375E-2</v>
      </c>
      <c r="K3117">
        <v>6.2690999999999997E-2</v>
      </c>
      <c r="L3117">
        <v>-6.7294999999999994E-2</v>
      </c>
      <c r="N3117">
        <v>-4.8238999999999997E-2</v>
      </c>
      <c r="O3117">
        <v>5.6322999999999998E-2</v>
      </c>
      <c r="P3117">
        <v>-3.6267000000000001E-2</v>
      </c>
      <c r="Q3117">
        <v>-4.6837999999999998E-2</v>
      </c>
      <c r="R3117">
        <v>-6.1641000000000001E-2</v>
      </c>
      <c r="S3117">
        <v>-3.6295000000000001E-2</v>
      </c>
      <c r="T3117">
        <v>-4.7219999999999998E-2</v>
      </c>
      <c r="U3117" s="8">
        <v>-2.6062999999999999E-2</v>
      </c>
      <c r="W3117">
        <v>0.23171600000000003</v>
      </c>
      <c r="X3117">
        <v>5.1030000000000006E-2</v>
      </c>
      <c r="Y3117">
        <v>7.0394000000000012E-2</v>
      </c>
      <c r="Z3117">
        <v>6.653400000000001E-2</v>
      </c>
      <c r="AA3117">
        <v>0.114083</v>
      </c>
      <c r="AB3117">
        <v>0.16339900000000002</v>
      </c>
      <c r="AC3117" s="8">
        <v>3.3413000000000012E-2</v>
      </c>
      <c r="AE3117">
        <v>-2.4629999999999999E-3</v>
      </c>
      <c r="AF3117">
        <v>0.102099</v>
      </c>
      <c r="AG3117">
        <v>9.5089999999999966E-3</v>
      </c>
      <c r="AH3117">
        <v>-1.0620000000000004E-3</v>
      </c>
      <c r="AI3117">
        <v>-1.5865000000000004E-2</v>
      </c>
      <c r="AJ3117">
        <v>9.4809999999999964E-3</v>
      </c>
      <c r="AK3117">
        <v>-1.4440000000000008E-3</v>
      </c>
      <c r="AL3117">
        <v>1.9712999999999998E-2</v>
      </c>
      <c r="AN3117">
        <v>1.3402000000000004E-2</v>
      </c>
      <c r="AO3117">
        <v>-1.0189999999999991E-3</v>
      </c>
      <c r="AP3117">
        <v>2.5374000000000001E-2</v>
      </c>
      <c r="AQ3117">
        <v>1.0952999999999997E-2</v>
      </c>
    </row>
    <row r="3118" spans="1:43">
      <c r="A3118">
        <v>5436.015625</v>
      </c>
      <c r="B3118">
        <v>122.721863</v>
      </c>
      <c r="C3118">
        <v>-0.105286</v>
      </c>
      <c r="D3118">
        <v>122.653198</v>
      </c>
      <c r="F3118">
        <v>0.14016500000000001</v>
      </c>
      <c r="G3118">
        <v>-5.4257E-2</v>
      </c>
      <c r="H3118">
        <v>-3.0314000000000001E-2</v>
      </c>
      <c r="I3118">
        <v>-2.9595E-2</v>
      </c>
      <c r="J3118">
        <v>8.7969999999999993E-3</v>
      </c>
      <c r="K3118">
        <v>7.6425999999999994E-2</v>
      </c>
      <c r="L3118">
        <v>-7.1873999999999993E-2</v>
      </c>
      <c r="N3118">
        <v>-5.2817999999999997E-2</v>
      </c>
      <c r="O3118">
        <v>6.5480999999999998E-2</v>
      </c>
      <c r="P3118">
        <v>-5.0001999999999998E-2</v>
      </c>
      <c r="Q3118">
        <v>-4.2258999999999998E-2</v>
      </c>
      <c r="R3118">
        <v>-6.6219E-2</v>
      </c>
      <c r="S3118">
        <v>-4.0873E-2</v>
      </c>
      <c r="T3118">
        <v>-4.7219999999999998E-2</v>
      </c>
      <c r="U3118" s="8">
        <v>-2.6062999999999999E-2</v>
      </c>
      <c r="W3118">
        <v>0.24545100000000003</v>
      </c>
      <c r="X3118">
        <v>5.1029000000000005E-2</v>
      </c>
      <c r="Y3118">
        <v>7.4972000000000011E-2</v>
      </c>
      <c r="Z3118">
        <v>7.5691000000000008E-2</v>
      </c>
      <c r="AA3118">
        <v>0.114083</v>
      </c>
      <c r="AB3118">
        <v>0.18171199999999998</v>
      </c>
      <c r="AC3118" s="8">
        <v>3.3412000000000011E-2</v>
      </c>
      <c r="AE3118">
        <v>-7.0419999999999996E-3</v>
      </c>
      <c r="AF3118">
        <v>0.11125699999999999</v>
      </c>
      <c r="AG3118">
        <v>-4.2260000000000006E-3</v>
      </c>
      <c r="AH3118">
        <v>3.5169999999999993E-3</v>
      </c>
      <c r="AI3118">
        <v>-2.0443000000000003E-2</v>
      </c>
      <c r="AJ3118">
        <v>4.9029999999999976E-3</v>
      </c>
      <c r="AK3118">
        <v>-1.4440000000000008E-3</v>
      </c>
      <c r="AL3118">
        <v>1.9712999999999998E-2</v>
      </c>
      <c r="AN3118">
        <v>1.3401000000000003E-2</v>
      </c>
      <c r="AO3118">
        <v>-5.5979999999999988E-3</v>
      </c>
      <c r="AP3118">
        <v>1.6217000000000002E-2</v>
      </c>
      <c r="AQ3118">
        <v>-2.7819999999999998E-3</v>
      </c>
    </row>
    <row r="3119" spans="1:43">
      <c r="A3119">
        <v>5437.796875</v>
      </c>
      <c r="B3119">
        <v>122.703552</v>
      </c>
      <c r="C3119">
        <v>-0.123596</v>
      </c>
      <c r="D3119">
        <v>122.66235399999999</v>
      </c>
      <c r="F3119">
        <v>0.12642900000000001</v>
      </c>
      <c r="G3119">
        <v>-4.9678E-2</v>
      </c>
      <c r="H3119">
        <v>-2.5735000000000001E-2</v>
      </c>
      <c r="I3119">
        <v>-2.9595E-2</v>
      </c>
      <c r="J3119">
        <v>1.3375E-2</v>
      </c>
      <c r="K3119">
        <v>7.1847999999999995E-2</v>
      </c>
      <c r="L3119">
        <v>-6.2716999999999995E-2</v>
      </c>
      <c r="N3119">
        <v>-4.8238999999999997E-2</v>
      </c>
      <c r="O3119">
        <v>6.5480999999999998E-2</v>
      </c>
      <c r="P3119">
        <v>-5.0001999999999998E-2</v>
      </c>
      <c r="Q3119">
        <v>-3.7679999999999998E-2</v>
      </c>
      <c r="R3119">
        <v>-6.6219E-2</v>
      </c>
      <c r="S3119">
        <v>-3.6295000000000001E-2</v>
      </c>
      <c r="T3119">
        <v>-5.1797999999999997E-2</v>
      </c>
      <c r="U3119" s="8">
        <v>-3.5219E-2</v>
      </c>
      <c r="W3119">
        <v>0.250025</v>
      </c>
      <c r="X3119">
        <v>7.3917999999999998E-2</v>
      </c>
      <c r="Y3119">
        <v>9.7861000000000004E-2</v>
      </c>
      <c r="Z3119">
        <v>9.4001000000000001E-2</v>
      </c>
      <c r="AA3119">
        <v>0.13697100000000001</v>
      </c>
      <c r="AB3119">
        <v>0.19544400000000001</v>
      </c>
      <c r="AC3119" s="8">
        <v>6.0879000000000003E-2</v>
      </c>
      <c r="AE3119">
        <v>-2.4629999999999999E-3</v>
      </c>
      <c r="AF3119">
        <v>0.11125699999999999</v>
      </c>
      <c r="AG3119">
        <v>-4.2260000000000006E-3</v>
      </c>
      <c r="AH3119">
        <v>8.095999999999999E-3</v>
      </c>
      <c r="AI3119">
        <v>-2.0443000000000003E-2</v>
      </c>
      <c r="AJ3119">
        <v>9.4809999999999964E-3</v>
      </c>
      <c r="AK3119">
        <v>-6.0219999999999996E-3</v>
      </c>
      <c r="AL3119">
        <v>1.0556999999999997E-2</v>
      </c>
      <c r="AN3119">
        <v>1.7980000000000003E-2</v>
      </c>
      <c r="AO3119">
        <v>3.5589999999999997E-3</v>
      </c>
      <c r="AP3119">
        <v>1.6217000000000002E-2</v>
      </c>
      <c r="AQ3119">
        <v>1.795999999999999E-3</v>
      </c>
    </row>
    <row r="3120" spans="1:43">
      <c r="A3120">
        <v>5439.5</v>
      </c>
      <c r="B3120">
        <v>122.698975</v>
      </c>
      <c r="C3120">
        <v>-0.114441</v>
      </c>
      <c r="D3120">
        <v>122.653198</v>
      </c>
      <c r="F3120">
        <v>0.13100800000000001</v>
      </c>
      <c r="G3120">
        <v>-4.9678E-2</v>
      </c>
      <c r="H3120">
        <v>-3.0314000000000001E-2</v>
      </c>
      <c r="I3120">
        <v>-3.4174000000000003E-2</v>
      </c>
      <c r="J3120">
        <v>1.7953E-2</v>
      </c>
      <c r="K3120">
        <v>6.2690999999999997E-2</v>
      </c>
      <c r="L3120">
        <v>-6.2716999999999995E-2</v>
      </c>
      <c r="N3120">
        <v>-5.2817999999999997E-2</v>
      </c>
      <c r="O3120">
        <v>6.5480999999999998E-2</v>
      </c>
      <c r="P3120">
        <v>-3.6267000000000001E-2</v>
      </c>
      <c r="Q3120">
        <v>-3.3100999999999998E-2</v>
      </c>
      <c r="R3120">
        <v>-7.5374999999999998E-2</v>
      </c>
      <c r="S3120">
        <v>-3.6295000000000001E-2</v>
      </c>
      <c r="T3120">
        <v>-4.2640999999999998E-2</v>
      </c>
      <c r="U3120" s="8">
        <v>-3.5219E-2</v>
      </c>
      <c r="W3120">
        <v>0.24544900000000003</v>
      </c>
      <c r="X3120">
        <v>6.4763000000000001E-2</v>
      </c>
      <c r="Y3120">
        <v>8.4127000000000007E-2</v>
      </c>
      <c r="Z3120">
        <v>8.0267000000000005E-2</v>
      </c>
      <c r="AA3120">
        <v>0.13239400000000001</v>
      </c>
      <c r="AB3120">
        <v>0.17713200000000001</v>
      </c>
      <c r="AC3120" s="8">
        <v>5.1724000000000006E-2</v>
      </c>
      <c r="AE3120">
        <v>-7.0419999999999996E-3</v>
      </c>
      <c r="AF3120">
        <v>0.11125699999999999</v>
      </c>
      <c r="AG3120">
        <v>9.5089999999999966E-3</v>
      </c>
      <c r="AH3120">
        <v>1.2674999999999999E-2</v>
      </c>
      <c r="AI3120">
        <v>-2.9599E-2</v>
      </c>
      <c r="AJ3120">
        <v>9.4809999999999964E-3</v>
      </c>
      <c r="AK3120">
        <v>3.1349999999999989E-3</v>
      </c>
      <c r="AL3120">
        <v>1.0556999999999997E-2</v>
      </c>
      <c r="AN3120">
        <v>2.2557000000000001E-2</v>
      </c>
      <c r="AO3120">
        <v>-1.0176999999999999E-2</v>
      </c>
      <c r="AP3120">
        <v>3.9107999999999997E-2</v>
      </c>
      <c r="AQ3120">
        <v>6.3739999999999977E-3</v>
      </c>
    </row>
    <row r="3121" spans="1:43">
      <c r="A3121">
        <v>5441.234375</v>
      </c>
      <c r="B3121">
        <v>122.671509</v>
      </c>
      <c r="C3121">
        <v>-9.6129999999999993E-2</v>
      </c>
      <c r="D3121">
        <v>122.644043</v>
      </c>
      <c r="F3121">
        <v>0.13100800000000001</v>
      </c>
      <c r="G3121">
        <v>-4.5100000000000001E-2</v>
      </c>
      <c r="H3121">
        <v>-3.4893E-2</v>
      </c>
      <c r="I3121">
        <v>-3.4174000000000003E-2</v>
      </c>
      <c r="J3121">
        <v>2.2530999999999999E-2</v>
      </c>
      <c r="K3121">
        <v>6.7268999999999995E-2</v>
      </c>
      <c r="L3121">
        <v>-7.1873999999999993E-2</v>
      </c>
      <c r="N3121">
        <v>-3.9081999999999999E-2</v>
      </c>
      <c r="O3121">
        <v>6.5480999999999998E-2</v>
      </c>
      <c r="P3121">
        <v>-3.1689000000000002E-2</v>
      </c>
      <c r="Q3121">
        <v>-4.2258999999999998E-2</v>
      </c>
      <c r="R3121">
        <v>-6.6219E-2</v>
      </c>
      <c r="S3121">
        <v>-4.0873E-2</v>
      </c>
      <c r="T3121">
        <v>-5.1797999999999997E-2</v>
      </c>
      <c r="U3121" s="8">
        <v>-3.5219E-2</v>
      </c>
      <c r="W3121">
        <v>0.22713800000000001</v>
      </c>
      <c r="X3121">
        <v>5.1029999999999992E-2</v>
      </c>
      <c r="Y3121">
        <v>6.1236999999999993E-2</v>
      </c>
      <c r="Z3121">
        <v>6.195599999999999E-2</v>
      </c>
      <c r="AA3121">
        <v>0.11866099999999999</v>
      </c>
      <c r="AB3121">
        <v>0.16339899999999999</v>
      </c>
      <c r="AC3121" s="8">
        <v>2.4256E-2</v>
      </c>
      <c r="AE3121">
        <v>6.6939999999999986E-3</v>
      </c>
      <c r="AF3121">
        <v>0.11125699999999999</v>
      </c>
      <c r="AG3121">
        <v>1.4086999999999995E-2</v>
      </c>
      <c r="AH3121">
        <v>3.5169999999999993E-3</v>
      </c>
      <c r="AI3121">
        <v>-2.0443000000000003E-2</v>
      </c>
      <c r="AJ3121">
        <v>4.9029999999999976E-3</v>
      </c>
      <c r="AK3121">
        <v>-6.0219999999999996E-3</v>
      </c>
      <c r="AL3121">
        <v>1.0556999999999997E-2</v>
      </c>
      <c r="AN3121">
        <v>2.7137000000000001E-2</v>
      </c>
      <c r="AO3121">
        <v>1.2715999999999998E-2</v>
      </c>
      <c r="AP3121">
        <v>3.4529999999999998E-2</v>
      </c>
      <c r="AQ3121">
        <v>2.0108999999999995E-2</v>
      </c>
    </row>
    <row r="3122" spans="1:43">
      <c r="A3122">
        <v>5442.953125</v>
      </c>
      <c r="B3122">
        <v>122.799683</v>
      </c>
      <c r="C3122">
        <v>-5.9508999999999999E-2</v>
      </c>
      <c r="D3122">
        <v>122.639465</v>
      </c>
      <c r="F3122">
        <v>0.13558600000000001</v>
      </c>
      <c r="G3122">
        <v>-5.4257E-2</v>
      </c>
      <c r="H3122">
        <v>-3.4893E-2</v>
      </c>
      <c r="I3122">
        <v>-2.9595E-2</v>
      </c>
      <c r="J3122">
        <v>1.7953E-2</v>
      </c>
      <c r="K3122">
        <v>5.8112999999999998E-2</v>
      </c>
      <c r="L3122">
        <v>-6.2716999999999995E-2</v>
      </c>
      <c r="N3122">
        <v>-4.3660999999999998E-2</v>
      </c>
      <c r="O3122">
        <v>6.5480999999999998E-2</v>
      </c>
      <c r="P3122">
        <v>-5.0001999999999998E-2</v>
      </c>
      <c r="Q3122">
        <v>-4.2258999999999998E-2</v>
      </c>
      <c r="R3122">
        <v>-7.9952999999999996E-2</v>
      </c>
      <c r="S3122">
        <v>-4.0873E-2</v>
      </c>
      <c r="T3122">
        <v>-5.1797999999999997E-2</v>
      </c>
      <c r="U3122" s="8">
        <v>-2.1484E-2</v>
      </c>
      <c r="W3122">
        <v>0.19509500000000002</v>
      </c>
      <c r="X3122">
        <v>5.2519999999999997E-3</v>
      </c>
      <c r="Y3122">
        <v>2.4615999999999999E-2</v>
      </c>
      <c r="Z3122">
        <v>2.9914E-2</v>
      </c>
      <c r="AA3122">
        <v>7.7462000000000003E-2</v>
      </c>
      <c r="AB3122">
        <v>0.117622</v>
      </c>
      <c r="AC3122" s="8">
        <v>-3.2079999999999956E-3</v>
      </c>
      <c r="AE3122">
        <v>2.1149999999999988E-3</v>
      </c>
      <c r="AF3122">
        <v>0.11125699999999999</v>
      </c>
      <c r="AG3122">
        <v>-4.2260000000000006E-3</v>
      </c>
      <c r="AH3122">
        <v>3.5169999999999993E-3</v>
      </c>
      <c r="AI3122">
        <v>-3.4176999999999999E-2</v>
      </c>
      <c r="AJ3122">
        <v>4.9029999999999976E-3</v>
      </c>
      <c r="AK3122">
        <v>-6.0219999999999996E-3</v>
      </c>
      <c r="AL3122">
        <v>2.4291999999999998E-2</v>
      </c>
      <c r="AN3122">
        <v>3.6291999999999998E-2</v>
      </c>
      <c r="AO3122">
        <v>8.1369999999999984E-3</v>
      </c>
      <c r="AP3122">
        <v>2.9950999999999998E-2</v>
      </c>
      <c r="AQ3122">
        <v>1.795999999999999E-3</v>
      </c>
    </row>
    <row r="3123" spans="1:43">
      <c r="A3123">
        <v>5444.6875</v>
      </c>
      <c r="B3123">
        <v>122.703552</v>
      </c>
      <c r="C3123">
        <v>-0.12817400000000001</v>
      </c>
      <c r="D3123">
        <v>122.694397</v>
      </c>
      <c r="F3123">
        <v>0.13558600000000001</v>
      </c>
      <c r="G3123">
        <v>-5.4257E-2</v>
      </c>
      <c r="H3123">
        <v>-3.0314000000000001E-2</v>
      </c>
      <c r="I3123">
        <v>-2.5017000000000001E-2</v>
      </c>
      <c r="J3123">
        <v>1.3375E-2</v>
      </c>
      <c r="K3123">
        <v>6.2690999999999997E-2</v>
      </c>
      <c r="L3123">
        <v>-6.7294999999999994E-2</v>
      </c>
      <c r="N3123">
        <v>-4.8238999999999997E-2</v>
      </c>
      <c r="O3123">
        <v>7.4637999999999996E-2</v>
      </c>
      <c r="P3123">
        <v>-4.5423999999999999E-2</v>
      </c>
      <c r="Q3123">
        <v>-4.2258999999999998E-2</v>
      </c>
      <c r="R3123">
        <v>-7.5374999999999998E-2</v>
      </c>
      <c r="S3123">
        <v>-3.6295000000000001E-2</v>
      </c>
      <c r="T3123">
        <v>-4.7219999999999998E-2</v>
      </c>
      <c r="U3123" s="8">
        <v>-3.5219E-2</v>
      </c>
      <c r="W3123">
        <v>0.26375999999999999</v>
      </c>
      <c r="X3123">
        <v>7.391700000000001E-2</v>
      </c>
      <c r="Y3123">
        <v>9.7860000000000003E-2</v>
      </c>
      <c r="Z3123">
        <v>0.10315700000000001</v>
      </c>
      <c r="AA3123">
        <v>0.14154900000000001</v>
      </c>
      <c r="AB3123">
        <v>0.19086500000000001</v>
      </c>
      <c r="AC3123" s="8">
        <v>6.0879000000000016E-2</v>
      </c>
      <c r="AE3123">
        <v>-2.4629999999999999E-3</v>
      </c>
      <c r="AF3123">
        <v>0.12041399999999999</v>
      </c>
      <c r="AG3123">
        <v>3.5199999999999815E-4</v>
      </c>
      <c r="AH3123">
        <v>3.5169999999999993E-3</v>
      </c>
      <c r="AI3123">
        <v>-2.9599E-2</v>
      </c>
      <c r="AJ3123">
        <v>9.4809999999999964E-3</v>
      </c>
      <c r="AK3123">
        <v>-1.4440000000000008E-3</v>
      </c>
      <c r="AL3123">
        <v>1.0556999999999997E-2</v>
      </c>
      <c r="AN3123">
        <v>2.7136E-2</v>
      </c>
      <c r="AO3123">
        <v>-1.0189999999999991E-3</v>
      </c>
      <c r="AP3123">
        <v>2.9950999999999998E-2</v>
      </c>
      <c r="AQ3123">
        <v>1.795999999999999E-3</v>
      </c>
    </row>
    <row r="3124" spans="1:43">
      <c r="A3124">
        <v>5446.390625</v>
      </c>
      <c r="B3124">
        <v>122.68066399999999</v>
      </c>
      <c r="C3124">
        <v>-0.119019</v>
      </c>
      <c r="D3124">
        <v>122.68066399999999</v>
      </c>
      <c r="F3124">
        <v>0.14016500000000001</v>
      </c>
      <c r="G3124">
        <v>-5.4257E-2</v>
      </c>
      <c r="H3124">
        <v>-2.5735000000000001E-2</v>
      </c>
      <c r="I3124">
        <v>-2.9595E-2</v>
      </c>
      <c r="J3124">
        <v>1.7953E-2</v>
      </c>
      <c r="K3124">
        <v>6.2690999999999997E-2</v>
      </c>
      <c r="L3124">
        <v>-6.2716999999999995E-2</v>
      </c>
      <c r="N3124">
        <v>-4.3660999999999998E-2</v>
      </c>
      <c r="O3124">
        <v>7.4637999999999996E-2</v>
      </c>
      <c r="P3124">
        <v>-4.5423999999999999E-2</v>
      </c>
      <c r="Q3124">
        <v>-4.6837999999999998E-2</v>
      </c>
      <c r="R3124">
        <v>-6.6219E-2</v>
      </c>
      <c r="S3124">
        <v>-3.6295000000000001E-2</v>
      </c>
      <c r="T3124">
        <v>-4.7219999999999998E-2</v>
      </c>
      <c r="U3124" s="8">
        <v>-3.5219E-2</v>
      </c>
      <c r="W3124">
        <v>0.25918400000000003</v>
      </c>
      <c r="X3124">
        <v>6.4762E-2</v>
      </c>
      <c r="Y3124">
        <v>9.3284000000000006E-2</v>
      </c>
      <c r="Z3124">
        <v>8.9424000000000003E-2</v>
      </c>
      <c r="AA3124">
        <v>0.13697200000000001</v>
      </c>
      <c r="AB3124">
        <v>0.18170999999999998</v>
      </c>
      <c r="AC3124" s="8">
        <v>5.6302000000000005E-2</v>
      </c>
      <c r="AE3124">
        <v>2.1149999999999988E-3</v>
      </c>
      <c r="AF3124">
        <v>0.12041399999999999</v>
      </c>
      <c r="AG3124">
        <v>3.5199999999999815E-4</v>
      </c>
      <c r="AH3124">
        <v>-1.0620000000000004E-3</v>
      </c>
      <c r="AI3124">
        <v>-2.0443000000000003E-2</v>
      </c>
      <c r="AJ3124">
        <v>9.4809999999999964E-3</v>
      </c>
      <c r="AK3124">
        <v>-1.4440000000000008E-3</v>
      </c>
      <c r="AL3124">
        <v>1.0556999999999997E-2</v>
      </c>
      <c r="AN3124">
        <v>2.2558000000000002E-2</v>
      </c>
      <c r="AO3124">
        <v>3.5589999999999997E-3</v>
      </c>
      <c r="AP3124">
        <v>2.0795000000000001E-2</v>
      </c>
      <c r="AQ3124">
        <v>1.795999999999999E-3</v>
      </c>
    </row>
    <row r="3125" spans="1:43">
      <c r="A3125">
        <v>5448.125</v>
      </c>
      <c r="B3125">
        <v>122.70813</v>
      </c>
      <c r="C3125">
        <v>-0.105286</v>
      </c>
      <c r="D3125">
        <v>122.644043</v>
      </c>
      <c r="F3125">
        <v>0.13100800000000001</v>
      </c>
      <c r="G3125">
        <v>-5.4257E-2</v>
      </c>
      <c r="H3125">
        <v>-3.0314000000000001E-2</v>
      </c>
      <c r="I3125">
        <v>-3.4174000000000003E-2</v>
      </c>
      <c r="J3125">
        <v>1.3375E-2</v>
      </c>
      <c r="K3125">
        <v>6.2690999999999997E-2</v>
      </c>
      <c r="L3125">
        <v>-7.1873999999999993E-2</v>
      </c>
      <c r="N3125">
        <v>-4.8238999999999997E-2</v>
      </c>
      <c r="O3125">
        <v>7.0059999999999997E-2</v>
      </c>
      <c r="P3125">
        <v>-4.5423999999999999E-2</v>
      </c>
      <c r="Q3125">
        <v>-4.2258999999999998E-2</v>
      </c>
      <c r="R3125">
        <v>-6.6219E-2</v>
      </c>
      <c r="S3125">
        <v>-4.0873E-2</v>
      </c>
      <c r="T3125">
        <v>-4.7219999999999998E-2</v>
      </c>
      <c r="U3125" s="8">
        <v>-3.5219E-2</v>
      </c>
      <c r="W3125">
        <v>0.236294</v>
      </c>
      <c r="X3125">
        <v>5.1029000000000005E-2</v>
      </c>
      <c r="Y3125">
        <v>7.4972000000000011E-2</v>
      </c>
      <c r="Z3125">
        <v>7.1112000000000009E-2</v>
      </c>
      <c r="AA3125">
        <v>0.118661</v>
      </c>
      <c r="AB3125">
        <v>0.16797699999999999</v>
      </c>
      <c r="AC3125" s="8">
        <v>3.3412000000000011E-2</v>
      </c>
      <c r="AE3125">
        <v>-2.4629999999999999E-3</v>
      </c>
      <c r="AF3125">
        <v>0.11583599999999999</v>
      </c>
      <c r="AG3125">
        <v>3.5199999999999815E-4</v>
      </c>
      <c r="AH3125">
        <v>3.5169999999999993E-3</v>
      </c>
      <c r="AI3125">
        <v>-2.0443000000000003E-2</v>
      </c>
      <c r="AJ3125">
        <v>4.9029999999999976E-3</v>
      </c>
      <c r="AK3125">
        <v>-1.4440000000000008E-3</v>
      </c>
      <c r="AL3125">
        <v>1.0556999999999997E-2</v>
      </c>
      <c r="AN3125">
        <v>1.7980000000000003E-2</v>
      </c>
      <c r="AO3125">
        <v>-1.0189999999999991E-3</v>
      </c>
      <c r="AP3125">
        <v>2.0795000000000001E-2</v>
      </c>
      <c r="AQ3125">
        <v>1.795999999999999E-3</v>
      </c>
    </row>
    <row r="3126" spans="1:43">
      <c r="A3126">
        <v>5449.84375</v>
      </c>
      <c r="B3126">
        <v>122.74475099999999</v>
      </c>
      <c r="C3126">
        <v>-0.105286</v>
      </c>
      <c r="D3126">
        <v>122.671509</v>
      </c>
      <c r="F3126">
        <v>0.13100800000000001</v>
      </c>
      <c r="G3126">
        <v>-4.9678E-2</v>
      </c>
      <c r="H3126">
        <v>-3.0314000000000001E-2</v>
      </c>
      <c r="I3126">
        <v>-2.9595E-2</v>
      </c>
      <c r="J3126">
        <v>1.7953E-2</v>
      </c>
      <c r="K3126">
        <v>5.8112999999999998E-2</v>
      </c>
      <c r="L3126">
        <v>-5.8139000000000003E-2</v>
      </c>
      <c r="N3126">
        <v>-5.2817999999999997E-2</v>
      </c>
      <c r="O3126">
        <v>7.0059999999999997E-2</v>
      </c>
      <c r="P3126">
        <v>-4.5423999999999999E-2</v>
      </c>
      <c r="Q3126">
        <v>-3.3100999999999998E-2</v>
      </c>
      <c r="R3126">
        <v>-6.6219E-2</v>
      </c>
      <c r="S3126">
        <v>-4.0873E-2</v>
      </c>
      <c r="T3126">
        <v>-5.6376000000000002E-2</v>
      </c>
      <c r="U3126" s="8">
        <v>-3.0641000000000002E-2</v>
      </c>
      <c r="W3126">
        <v>0.236294</v>
      </c>
      <c r="X3126">
        <v>5.5608000000000005E-2</v>
      </c>
      <c r="Y3126">
        <v>7.4972000000000011E-2</v>
      </c>
      <c r="Z3126">
        <v>7.5691000000000008E-2</v>
      </c>
      <c r="AA3126">
        <v>0.123239</v>
      </c>
      <c r="AB3126">
        <v>0.16339900000000002</v>
      </c>
      <c r="AC3126" s="8">
        <v>4.7147000000000001E-2</v>
      </c>
      <c r="AE3126">
        <v>-7.0419999999999996E-3</v>
      </c>
      <c r="AF3126">
        <v>0.11583599999999999</v>
      </c>
      <c r="AG3126">
        <v>3.5199999999999815E-4</v>
      </c>
      <c r="AH3126">
        <v>1.2674999999999999E-2</v>
      </c>
      <c r="AI3126">
        <v>-2.0443000000000003E-2</v>
      </c>
      <c r="AJ3126">
        <v>4.9029999999999976E-3</v>
      </c>
      <c r="AK3126">
        <v>-1.0600000000000005E-2</v>
      </c>
      <c r="AL3126">
        <v>1.5134999999999996E-2</v>
      </c>
      <c r="AN3126">
        <v>1.3401000000000003E-2</v>
      </c>
      <c r="AO3126">
        <v>3.5580000000000056E-3</v>
      </c>
      <c r="AP3126">
        <v>2.0795000000000001E-2</v>
      </c>
      <c r="AQ3126">
        <v>1.0952000000000003E-2</v>
      </c>
    </row>
    <row r="3127" spans="1:43">
      <c r="A3127">
        <v>5451.5625</v>
      </c>
      <c r="B3127">
        <v>122.82714799999999</v>
      </c>
      <c r="C3127">
        <v>-7.782E-2</v>
      </c>
      <c r="D3127">
        <v>122.644043</v>
      </c>
      <c r="F3127">
        <v>0.13100800000000001</v>
      </c>
      <c r="G3127">
        <v>-5.8835999999999999E-2</v>
      </c>
      <c r="H3127">
        <v>-3.0314000000000001E-2</v>
      </c>
      <c r="I3127">
        <v>-3.4174000000000003E-2</v>
      </c>
      <c r="J3127">
        <v>8.7969999999999993E-3</v>
      </c>
      <c r="K3127">
        <v>6.7268999999999995E-2</v>
      </c>
      <c r="L3127">
        <v>-7.1873999999999993E-2</v>
      </c>
      <c r="N3127">
        <v>-4.3660999999999998E-2</v>
      </c>
      <c r="O3127">
        <v>6.5480999999999998E-2</v>
      </c>
      <c r="P3127">
        <v>-4.0846E-2</v>
      </c>
      <c r="Q3127">
        <v>-3.7679999999999998E-2</v>
      </c>
      <c r="R3127">
        <v>-6.6219E-2</v>
      </c>
      <c r="S3127">
        <v>-2.7139E-2</v>
      </c>
      <c r="T3127">
        <v>-4.7219999999999998E-2</v>
      </c>
      <c r="U3127" s="8">
        <v>-3.5219E-2</v>
      </c>
      <c r="W3127">
        <v>0.20882800000000001</v>
      </c>
      <c r="X3127">
        <v>1.8984000000000001E-2</v>
      </c>
      <c r="Y3127">
        <v>4.7506E-2</v>
      </c>
      <c r="Z3127">
        <v>4.3645999999999997E-2</v>
      </c>
      <c r="AA3127">
        <v>8.6617E-2</v>
      </c>
      <c r="AB3127">
        <v>0.145089</v>
      </c>
      <c r="AC3127" s="8">
        <v>5.9460000000000068E-3</v>
      </c>
      <c r="AE3127">
        <v>2.1149999999999988E-3</v>
      </c>
      <c r="AF3127">
        <v>0.11125699999999999</v>
      </c>
      <c r="AG3127">
        <v>4.9299999999999969E-3</v>
      </c>
      <c r="AH3127">
        <v>8.095999999999999E-3</v>
      </c>
      <c r="AI3127">
        <v>-2.0443000000000003E-2</v>
      </c>
      <c r="AJ3127">
        <v>1.8636999999999997E-2</v>
      </c>
      <c r="AK3127">
        <v>-1.4440000000000008E-3</v>
      </c>
      <c r="AL3127">
        <v>1.0556999999999997E-2</v>
      </c>
      <c r="AN3127">
        <v>2.2558000000000002E-2</v>
      </c>
      <c r="AO3127">
        <v>3.5589999999999997E-3</v>
      </c>
      <c r="AP3127">
        <v>2.5373E-2</v>
      </c>
      <c r="AQ3127">
        <v>6.3739999999999977E-3</v>
      </c>
    </row>
    <row r="3128" spans="1:43">
      <c r="A3128">
        <v>5453.296875</v>
      </c>
      <c r="B3128">
        <v>122.70813</v>
      </c>
      <c r="C3128">
        <v>-0.105286</v>
      </c>
      <c r="D3128">
        <v>122.698975</v>
      </c>
      <c r="F3128">
        <v>0.13558600000000001</v>
      </c>
      <c r="G3128">
        <v>-4.9678E-2</v>
      </c>
      <c r="H3128">
        <v>-3.0314000000000001E-2</v>
      </c>
      <c r="I3128">
        <v>-2.9595E-2</v>
      </c>
      <c r="J3128">
        <v>1.7953E-2</v>
      </c>
      <c r="K3128">
        <v>6.2690999999999997E-2</v>
      </c>
      <c r="L3128">
        <v>-6.2716999999999995E-2</v>
      </c>
      <c r="N3128">
        <v>-4.8238999999999997E-2</v>
      </c>
      <c r="O3128">
        <v>7.0059999999999997E-2</v>
      </c>
      <c r="P3128">
        <v>-4.5423999999999999E-2</v>
      </c>
      <c r="Q3128">
        <v>-3.7679999999999998E-2</v>
      </c>
      <c r="R3128">
        <v>-5.7062000000000002E-2</v>
      </c>
      <c r="S3128">
        <v>-3.6295000000000001E-2</v>
      </c>
      <c r="T3128">
        <v>-4.2640999999999998E-2</v>
      </c>
      <c r="U3128" s="8">
        <v>-3.0641000000000002E-2</v>
      </c>
      <c r="W3128">
        <v>0.24087200000000003</v>
      </c>
      <c r="X3128">
        <v>5.5608000000000005E-2</v>
      </c>
      <c r="Y3128">
        <v>7.4972000000000011E-2</v>
      </c>
      <c r="Z3128">
        <v>7.5691000000000008E-2</v>
      </c>
      <c r="AA3128">
        <v>0.123239</v>
      </c>
      <c r="AB3128">
        <v>0.16797699999999999</v>
      </c>
      <c r="AC3128" s="8">
        <v>4.256900000000001E-2</v>
      </c>
      <c r="AE3128">
        <v>-2.4629999999999999E-3</v>
      </c>
      <c r="AF3128">
        <v>0.11583599999999999</v>
      </c>
      <c r="AG3128">
        <v>3.5199999999999815E-4</v>
      </c>
      <c r="AH3128">
        <v>8.095999999999999E-3</v>
      </c>
      <c r="AI3128">
        <v>-1.1286000000000004E-2</v>
      </c>
      <c r="AJ3128">
        <v>9.4809999999999964E-3</v>
      </c>
      <c r="AK3128">
        <v>3.1349999999999989E-3</v>
      </c>
      <c r="AL3128">
        <v>1.5134999999999996E-2</v>
      </c>
      <c r="AN3128">
        <v>8.8230000000000045E-3</v>
      </c>
      <c r="AO3128">
        <v>-5.5979999999999988E-3</v>
      </c>
      <c r="AP3128">
        <v>1.1638000000000003E-2</v>
      </c>
      <c r="AQ3128">
        <v>-2.7830000000000008E-3</v>
      </c>
    </row>
    <row r="3129" spans="1:43">
      <c r="A3129">
        <v>5455.03125</v>
      </c>
      <c r="B3129">
        <v>122.80883799999999</v>
      </c>
      <c r="C3129">
        <v>-6.8665000000000004E-2</v>
      </c>
      <c r="D3129">
        <v>122.639465</v>
      </c>
      <c r="F3129">
        <v>0.13100800000000001</v>
      </c>
      <c r="G3129">
        <v>-5.4257E-2</v>
      </c>
      <c r="H3129">
        <v>-3.4893E-2</v>
      </c>
      <c r="I3129">
        <v>-2.5017000000000001E-2</v>
      </c>
      <c r="J3129">
        <v>2.2530999999999999E-2</v>
      </c>
      <c r="K3129">
        <v>5.8112999999999998E-2</v>
      </c>
      <c r="L3129">
        <v>-6.7294999999999994E-2</v>
      </c>
      <c r="N3129">
        <v>-4.8238999999999997E-2</v>
      </c>
      <c r="O3129">
        <v>6.5480999999999998E-2</v>
      </c>
      <c r="P3129">
        <v>-4.0846E-2</v>
      </c>
      <c r="Q3129">
        <v>-4.2258999999999998E-2</v>
      </c>
      <c r="R3129">
        <v>-7.5374999999999998E-2</v>
      </c>
      <c r="S3129">
        <v>-3.6295000000000001E-2</v>
      </c>
      <c r="T3129">
        <v>-5.1797999999999997E-2</v>
      </c>
      <c r="U3129" s="8">
        <v>-3.5219E-2</v>
      </c>
      <c r="W3129">
        <v>0.19967300000000002</v>
      </c>
      <c r="X3129">
        <v>1.4408000000000004E-2</v>
      </c>
      <c r="Y3129">
        <v>3.3772000000000003E-2</v>
      </c>
      <c r="Z3129">
        <v>4.3648000000000006E-2</v>
      </c>
      <c r="AA3129">
        <v>9.1195999999999999E-2</v>
      </c>
      <c r="AB3129">
        <v>0.126778</v>
      </c>
      <c r="AC3129" s="8">
        <v>1.3700000000000101E-3</v>
      </c>
      <c r="AE3129">
        <v>-2.4629999999999999E-3</v>
      </c>
      <c r="AF3129">
        <v>0.11125699999999999</v>
      </c>
      <c r="AG3129">
        <v>4.9299999999999969E-3</v>
      </c>
      <c r="AH3129">
        <v>3.5169999999999993E-3</v>
      </c>
      <c r="AI3129">
        <v>-2.9599E-2</v>
      </c>
      <c r="AJ3129">
        <v>9.4809999999999964E-3</v>
      </c>
      <c r="AK3129">
        <v>-6.0219999999999996E-3</v>
      </c>
      <c r="AL3129">
        <v>1.0556999999999997E-2</v>
      </c>
      <c r="AN3129">
        <v>2.7136E-2</v>
      </c>
      <c r="AO3129">
        <v>3.5589999999999997E-3</v>
      </c>
      <c r="AP3129">
        <v>3.4528999999999997E-2</v>
      </c>
      <c r="AQ3129">
        <v>1.0951999999999996E-2</v>
      </c>
    </row>
    <row r="3130" spans="1:43">
      <c r="A3130">
        <v>5456.765625</v>
      </c>
      <c r="B3130">
        <v>122.80883799999999</v>
      </c>
      <c r="C3130">
        <v>-7.782E-2</v>
      </c>
      <c r="D3130">
        <v>122.671509</v>
      </c>
      <c r="F3130">
        <v>0.13100800000000001</v>
      </c>
      <c r="G3130">
        <v>-5.4257E-2</v>
      </c>
      <c r="H3130">
        <v>-2.5735000000000001E-2</v>
      </c>
      <c r="I3130">
        <v>-3.8752000000000002E-2</v>
      </c>
      <c r="J3130">
        <v>8.7969999999999993E-3</v>
      </c>
      <c r="K3130">
        <v>6.7268999999999995E-2</v>
      </c>
      <c r="L3130">
        <v>-6.2716999999999995E-2</v>
      </c>
      <c r="N3130">
        <v>-4.3660999999999998E-2</v>
      </c>
      <c r="O3130">
        <v>6.5480999999999998E-2</v>
      </c>
      <c r="P3130">
        <v>-4.0846E-2</v>
      </c>
      <c r="Q3130">
        <v>-4.2258999999999998E-2</v>
      </c>
      <c r="R3130">
        <v>-6.6219E-2</v>
      </c>
      <c r="S3130">
        <v>-4.5450999999999998E-2</v>
      </c>
      <c r="T3130">
        <v>-4.7219999999999998E-2</v>
      </c>
      <c r="U3130" s="8">
        <v>-3.0641000000000002E-2</v>
      </c>
      <c r="W3130">
        <v>0.20882800000000001</v>
      </c>
      <c r="X3130">
        <v>2.3563000000000001E-2</v>
      </c>
      <c r="Y3130">
        <v>5.2084999999999999E-2</v>
      </c>
      <c r="Z3130">
        <v>3.9067999999999999E-2</v>
      </c>
      <c r="AA3130">
        <v>8.6617E-2</v>
      </c>
      <c r="AB3130">
        <v>0.145089</v>
      </c>
      <c r="AC3130" s="8">
        <v>1.5103000000000005E-2</v>
      </c>
      <c r="AE3130">
        <v>2.1149999999999988E-3</v>
      </c>
      <c r="AF3130">
        <v>0.11125699999999999</v>
      </c>
      <c r="AG3130">
        <v>4.9299999999999969E-3</v>
      </c>
      <c r="AH3130">
        <v>3.5169999999999993E-3</v>
      </c>
      <c r="AI3130">
        <v>-2.0443000000000003E-2</v>
      </c>
      <c r="AJ3130">
        <v>3.249999999999989E-4</v>
      </c>
      <c r="AK3130">
        <v>-1.4440000000000008E-3</v>
      </c>
      <c r="AL3130">
        <v>1.5134999999999996E-2</v>
      </c>
      <c r="AN3130">
        <v>2.2558000000000002E-2</v>
      </c>
      <c r="AO3130">
        <v>3.5589999999999997E-3</v>
      </c>
      <c r="AP3130">
        <v>2.5373E-2</v>
      </c>
      <c r="AQ3130">
        <v>6.3739999999999977E-3</v>
      </c>
    </row>
    <row r="3131" spans="1:43">
      <c r="A3131">
        <v>5458.46875</v>
      </c>
      <c r="B3131">
        <v>122.74475099999999</v>
      </c>
      <c r="C3131">
        <v>-9.1552999999999995E-2</v>
      </c>
      <c r="D3131">
        <v>122.66693100000001</v>
      </c>
      <c r="F3131">
        <v>0.12642900000000001</v>
      </c>
      <c r="G3131">
        <v>-4.5100000000000001E-2</v>
      </c>
      <c r="H3131">
        <v>-3.0314000000000001E-2</v>
      </c>
      <c r="I3131">
        <v>-2.0438000000000001E-2</v>
      </c>
      <c r="J3131">
        <v>1.3375E-2</v>
      </c>
      <c r="K3131">
        <v>6.7268999999999995E-2</v>
      </c>
      <c r="L3131">
        <v>-6.7294999999999994E-2</v>
      </c>
      <c r="N3131">
        <v>-5.7396000000000003E-2</v>
      </c>
      <c r="O3131">
        <v>6.5480999999999998E-2</v>
      </c>
      <c r="P3131">
        <v>-4.0846E-2</v>
      </c>
      <c r="Q3131">
        <v>-4.6837999999999998E-2</v>
      </c>
      <c r="R3131">
        <v>-6.6219E-2</v>
      </c>
      <c r="S3131">
        <v>-4.0873E-2</v>
      </c>
      <c r="T3131">
        <v>-4.2640999999999998E-2</v>
      </c>
      <c r="U3131" s="8">
        <v>-3.5219E-2</v>
      </c>
      <c r="W3131">
        <v>0.21798200000000001</v>
      </c>
      <c r="X3131">
        <v>4.6452999999999994E-2</v>
      </c>
      <c r="Y3131">
        <v>6.1238999999999995E-2</v>
      </c>
      <c r="Z3131">
        <v>7.1114999999999998E-2</v>
      </c>
      <c r="AA3131">
        <v>0.10492799999999999</v>
      </c>
      <c r="AB3131">
        <v>0.15882199999999999</v>
      </c>
      <c r="AC3131" s="8">
        <v>2.4258000000000002E-2</v>
      </c>
      <c r="AE3131">
        <v>-1.1620000000000005E-2</v>
      </c>
      <c r="AF3131">
        <v>0.11125699999999999</v>
      </c>
      <c r="AG3131">
        <v>4.9299999999999969E-3</v>
      </c>
      <c r="AH3131">
        <v>-1.0620000000000004E-3</v>
      </c>
      <c r="AI3131">
        <v>-2.0443000000000003E-2</v>
      </c>
      <c r="AJ3131">
        <v>4.9029999999999976E-3</v>
      </c>
      <c r="AK3131">
        <v>3.1349999999999989E-3</v>
      </c>
      <c r="AL3131">
        <v>1.0556999999999997E-2</v>
      </c>
      <c r="AN3131">
        <v>8.8229999999999975E-3</v>
      </c>
      <c r="AO3131">
        <v>-1.4755000000000004E-2</v>
      </c>
      <c r="AP3131">
        <v>2.5373E-2</v>
      </c>
      <c r="AQ3131">
        <v>1.794999999999998E-3</v>
      </c>
    </row>
    <row r="3132" spans="1:43">
      <c r="A3132">
        <v>5460.171875</v>
      </c>
      <c r="B3132">
        <v>122.689819</v>
      </c>
      <c r="C3132">
        <v>-0.109863</v>
      </c>
      <c r="D3132">
        <v>122.66235399999999</v>
      </c>
      <c r="F3132">
        <v>0.13100800000000001</v>
      </c>
      <c r="G3132">
        <v>-5.8835999999999999E-2</v>
      </c>
      <c r="H3132">
        <v>-3.0314000000000001E-2</v>
      </c>
      <c r="I3132">
        <v>-2.9595E-2</v>
      </c>
      <c r="J3132">
        <v>1.3375E-2</v>
      </c>
      <c r="K3132">
        <v>6.7268999999999995E-2</v>
      </c>
      <c r="L3132">
        <v>-5.8139000000000003E-2</v>
      </c>
      <c r="N3132">
        <v>-4.8238999999999997E-2</v>
      </c>
      <c r="O3132">
        <v>6.5480999999999998E-2</v>
      </c>
      <c r="P3132">
        <v>-4.0846E-2</v>
      </c>
      <c r="Q3132">
        <v>-3.3100999999999998E-2</v>
      </c>
      <c r="R3132">
        <v>-6.6219E-2</v>
      </c>
      <c r="S3132">
        <v>-4.0873E-2</v>
      </c>
      <c r="T3132">
        <v>-4.7219999999999998E-2</v>
      </c>
      <c r="U3132" s="8">
        <v>-3.9796999999999999E-2</v>
      </c>
      <c r="W3132">
        <v>0.240871</v>
      </c>
      <c r="X3132">
        <v>5.1027000000000003E-2</v>
      </c>
      <c r="Y3132">
        <v>7.9549000000000009E-2</v>
      </c>
      <c r="Z3132">
        <v>8.0268000000000006E-2</v>
      </c>
      <c r="AA3132">
        <v>0.123238</v>
      </c>
      <c r="AB3132">
        <v>0.17713200000000001</v>
      </c>
      <c r="AC3132" s="8">
        <v>5.1723999999999999E-2</v>
      </c>
      <c r="AE3132">
        <v>-2.4629999999999999E-3</v>
      </c>
      <c r="AF3132">
        <v>0.11125699999999999</v>
      </c>
      <c r="AG3132">
        <v>4.9299999999999969E-3</v>
      </c>
      <c r="AH3132">
        <v>1.2674999999999999E-2</v>
      </c>
      <c r="AI3132">
        <v>-2.0443000000000003E-2</v>
      </c>
      <c r="AJ3132">
        <v>4.9029999999999976E-3</v>
      </c>
      <c r="AK3132">
        <v>-1.4440000000000008E-3</v>
      </c>
      <c r="AL3132">
        <v>5.9789999999999982E-3</v>
      </c>
      <c r="AN3132">
        <v>1.7980000000000003E-2</v>
      </c>
      <c r="AO3132">
        <v>-1.0189999999999991E-3</v>
      </c>
      <c r="AP3132">
        <v>2.5373E-2</v>
      </c>
      <c r="AQ3132">
        <v>6.3739999999999977E-3</v>
      </c>
    </row>
    <row r="3133" spans="1:43">
      <c r="A3133">
        <v>5461.890625</v>
      </c>
      <c r="B3133">
        <v>122.781372</v>
      </c>
      <c r="C3133">
        <v>-5.0354000000000003E-2</v>
      </c>
      <c r="D3133">
        <v>122.621155</v>
      </c>
      <c r="F3133">
        <v>0.13558600000000001</v>
      </c>
      <c r="G3133">
        <v>-5.8835999999999999E-2</v>
      </c>
      <c r="H3133">
        <v>-3.0314000000000001E-2</v>
      </c>
      <c r="I3133">
        <v>-3.4174000000000003E-2</v>
      </c>
      <c r="J3133">
        <v>8.7969999999999993E-3</v>
      </c>
      <c r="K3133">
        <v>6.7268999999999995E-2</v>
      </c>
      <c r="L3133">
        <v>-6.7294999999999994E-2</v>
      </c>
      <c r="N3133">
        <v>-5.2817999999999997E-2</v>
      </c>
      <c r="O3133">
        <v>6.5480999999999998E-2</v>
      </c>
      <c r="P3133">
        <v>-4.5423999999999999E-2</v>
      </c>
      <c r="Q3133">
        <v>-4.2258999999999998E-2</v>
      </c>
      <c r="R3133">
        <v>-6.6219E-2</v>
      </c>
      <c r="S3133">
        <v>-3.6295000000000001E-2</v>
      </c>
      <c r="T3133">
        <v>-5.6376000000000002E-2</v>
      </c>
      <c r="U3133" s="8">
        <v>-3.0641000000000002E-2</v>
      </c>
      <c r="W3133">
        <v>0.18594000000000002</v>
      </c>
      <c r="X3133">
        <v>-8.4819999999999965E-3</v>
      </c>
      <c r="Y3133">
        <v>2.0040000000000002E-2</v>
      </c>
      <c r="Z3133">
        <v>1.618E-2</v>
      </c>
      <c r="AA3133">
        <v>5.9151000000000002E-2</v>
      </c>
      <c r="AB3133">
        <v>0.11762300000000001</v>
      </c>
      <c r="AC3133" s="8">
        <v>-1.6940999999999991E-2</v>
      </c>
      <c r="AE3133">
        <v>-7.0419999999999996E-3</v>
      </c>
      <c r="AF3133">
        <v>0.11125699999999999</v>
      </c>
      <c r="AG3133">
        <v>3.5199999999999815E-4</v>
      </c>
      <c r="AH3133">
        <v>3.5169999999999993E-3</v>
      </c>
      <c r="AI3133">
        <v>-2.0443000000000003E-2</v>
      </c>
      <c r="AJ3133">
        <v>9.4809999999999964E-3</v>
      </c>
      <c r="AK3133">
        <v>-1.0600000000000005E-2</v>
      </c>
      <c r="AL3133">
        <v>1.5134999999999996E-2</v>
      </c>
      <c r="AN3133">
        <v>1.3401000000000003E-2</v>
      </c>
      <c r="AO3133">
        <v>3.5580000000000056E-3</v>
      </c>
      <c r="AP3133">
        <v>2.0795000000000001E-2</v>
      </c>
      <c r="AQ3133">
        <v>1.0952000000000003E-2</v>
      </c>
    </row>
    <row r="3134" spans="1:43">
      <c r="A3134">
        <v>5463.609375</v>
      </c>
      <c r="B3134">
        <v>122.80883799999999</v>
      </c>
      <c r="C3134">
        <v>-7.3242000000000002E-2</v>
      </c>
      <c r="D3134">
        <v>122.653198</v>
      </c>
      <c r="F3134">
        <v>0.13100800000000001</v>
      </c>
      <c r="G3134">
        <v>-5.4257E-2</v>
      </c>
      <c r="H3134">
        <v>-2.5735000000000001E-2</v>
      </c>
      <c r="I3134">
        <v>-2.9595E-2</v>
      </c>
      <c r="J3134">
        <v>1.3375E-2</v>
      </c>
      <c r="K3134">
        <v>6.2690999999999997E-2</v>
      </c>
      <c r="L3134">
        <v>-6.2716999999999995E-2</v>
      </c>
      <c r="N3134">
        <v>-4.3660999999999998E-2</v>
      </c>
      <c r="O3134">
        <v>7.0059999999999997E-2</v>
      </c>
      <c r="P3134">
        <v>-4.0846E-2</v>
      </c>
      <c r="Q3134">
        <v>-3.7679999999999998E-2</v>
      </c>
      <c r="R3134">
        <v>-6.1641000000000001E-2</v>
      </c>
      <c r="S3134">
        <v>-4.0873E-2</v>
      </c>
      <c r="T3134">
        <v>-4.7219999999999998E-2</v>
      </c>
      <c r="U3134" s="8">
        <v>-2.6062999999999999E-2</v>
      </c>
      <c r="W3134">
        <v>0.20425000000000001</v>
      </c>
      <c r="X3134">
        <v>1.8985000000000002E-2</v>
      </c>
      <c r="Y3134">
        <v>4.7507000000000001E-2</v>
      </c>
      <c r="Z3134">
        <v>4.3647000000000005E-2</v>
      </c>
      <c r="AA3134">
        <v>8.6617E-2</v>
      </c>
      <c r="AB3134">
        <v>0.135933</v>
      </c>
      <c r="AC3134" s="8">
        <v>1.0525000000000007E-2</v>
      </c>
      <c r="AE3134">
        <v>2.1149999999999988E-3</v>
      </c>
      <c r="AF3134">
        <v>0.11583599999999999</v>
      </c>
      <c r="AG3134">
        <v>4.9299999999999969E-3</v>
      </c>
      <c r="AH3134">
        <v>8.095999999999999E-3</v>
      </c>
      <c r="AI3134">
        <v>-1.5865000000000004E-2</v>
      </c>
      <c r="AJ3134">
        <v>4.9029999999999976E-3</v>
      </c>
      <c r="AK3134">
        <v>-1.4440000000000008E-3</v>
      </c>
      <c r="AL3134">
        <v>1.9712999999999998E-2</v>
      </c>
      <c r="AN3134">
        <v>1.7980000000000003E-2</v>
      </c>
      <c r="AO3134">
        <v>3.5589999999999997E-3</v>
      </c>
      <c r="AP3134">
        <v>2.0795000000000001E-2</v>
      </c>
      <c r="AQ3134">
        <v>6.3739999999999977E-3</v>
      </c>
    </row>
    <row r="3135" spans="1:43">
      <c r="A3135">
        <v>5465.328125</v>
      </c>
      <c r="B3135">
        <v>122.84545900000001</v>
      </c>
      <c r="C3135">
        <v>-6.4087000000000005E-2</v>
      </c>
      <c r="D3135">
        <v>122.653198</v>
      </c>
      <c r="F3135">
        <v>0.13100800000000001</v>
      </c>
      <c r="G3135">
        <v>-5.8835999999999999E-2</v>
      </c>
      <c r="H3135">
        <v>-3.0314000000000001E-2</v>
      </c>
      <c r="I3135">
        <v>-2.9595E-2</v>
      </c>
      <c r="J3135">
        <v>1.3375E-2</v>
      </c>
      <c r="K3135">
        <v>5.8112999999999998E-2</v>
      </c>
      <c r="L3135">
        <v>-5.8139000000000003E-2</v>
      </c>
      <c r="N3135">
        <v>-4.3660999999999998E-2</v>
      </c>
      <c r="O3135">
        <v>7.0059999999999997E-2</v>
      </c>
      <c r="P3135">
        <v>-4.0846E-2</v>
      </c>
      <c r="Q3135">
        <v>-3.7679999999999998E-2</v>
      </c>
      <c r="R3135">
        <v>-6.6219E-2</v>
      </c>
      <c r="S3135">
        <v>-4.0873E-2</v>
      </c>
      <c r="T3135">
        <v>-5.1797999999999997E-2</v>
      </c>
      <c r="U3135" s="8">
        <v>-3.0641000000000002E-2</v>
      </c>
      <c r="W3135">
        <v>0.19509500000000002</v>
      </c>
      <c r="X3135">
        <v>5.2510000000000057E-3</v>
      </c>
      <c r="Y3135">
        <v>3.3773000000000004E-2</v>
      </c>
      <c r="Z3135">
        <v>3.4492000000000009E-2</v>
      </c>
      <c r="AA3135">
        <v>7.7462000000000003E-2</v>
      </c>
      <c r="AB3135">
        <v>0.1222</v>
      </c>
      <c r="AC3135" s="8">
        <v>5.9480000000000019E-3</v>
      </c>
      <c r="AE3135">
        <v>2.1149999999999988E-3</v>
      </c>
      <c r="AF3135">
        <v>0.11583599999999999</v>
      </c>
      <c r="AG3135">
        <v>4.9299999999999969E-3</v>
      </c>
      <c r="AH3135">
        <v>8.095999999999999E-3</v>
      </c>
      <c r="AI3135">
        <v>-2.0443000000000003E-2</v>
      </c>
      <c r="AJ3135">
        <v>4.9029999999999976E-3</v>
      </c>
      <c r="AK3135">
        <v>-6.0219999999999996E-3</v>
      </c>
      <c r="AL3135">
        <v>1.5134999999999996E-2</v>
      </c>
      <c r="AN3135">
        <v>2.2558000000000002E-2</v>
      </c>
      <c r="AO3135">
        <v>8.1369999999999984E-3</v>
      </c>
      <c r="AP3135">
        <v>2.5373E-2</v>
      </c>
      <c r="AQ3135">
        <v>1.0951999999999996E-2</v>
      </c>
    </row>
    <row r="3136" spans="1:43">
      <c r="A3136">
        <v>5467.046875</v>
      </c>
      <c r="B3136">
        <v>122.767639</v>
      </c>
      <c r="C3136">
        <v>-9.1552999999999995E-2</v>
      </c>
      <c r="D3136">
        <v>122.657776</v>
      </c>
      <c r="F3136">
        <v>0.13558600000000001</v>
      </c>
      <c r="G3136">
        <v>-5.4257E-2</v>
      </c>
      <c r="H3136">
        <v>-3.4893E-2</v>
      </c>
      <c r="I3136">
        <v>-2.9595E-2</v>
      </c>
      <c r="J3136">
        <v>1.7953E-2</v>
      </c>
      <c r="K3136">
        <v>6.2690999999999997E-2</v>
      </c>
      <c r="L3136">
        <v>-6.2716999999999995E-2</v>
      </c>
      <c r="N3136">
        <v>-5.2817999999999997E-2</v>
      </c>
      <c r="O3136">
        <v>6.5480999999999998E-2</v>
      </c>
      <c r="P3136">
        <v>-3.6267000000000001E-2</v>
      </c>
      <c r="Q3136">
        <v>-4.2258999999999998E-2</v>
      </c>
      <c r="R3136">
        <v>-6.6219E-2</v>
      </c>
      <c r="S3136">
        <v>-4.5450999999999998E-2</v>
      </c>
      <c r="T3136">
        <v>-4.7219999999999998E-2</v>
      </c>
      <c r="U3136" s="8">
        <v>-3.5219E-2</v>
      </c>
      <c r="W3136">
        <v>0.22713900000000001</v>
      </c>
      <c r="X3136">
        <v>3.7295999999999996E-2</v>
      </c>
      <c r="Y3136">
        <v>5.6659999999999995E-2</v>
      </c>
      <c r="Z3136">
        <v>6.1957999999999999E-2</v>
      </c>
      <c r="AA3136">
        <v>0.10950599999999999</v>
      </c>
      <c r="AB3136">
        <v>0.15424399999999999</v>
      </c>
      <c r="AC3136" s="8">
        <v>2.8836000000000001E-2</v>
      </c>
      <c r="AE3136">
        <v>-7.0419999999999996E-3</v>
      </c>
      <c r="AF3136">
        <v>0.11125699999999999</v>
      </c>
      <c r="AG3136">
        <v>9.5089999999999966E-3</v>
      </c>
      <c r="AH3136">
        <v>3.5169999999999993E-3</v>
      </c>
      <c r="AI3136">
        <v>-2.0443000000000003E-2</v>
      </c>
      <c r="AJ3136">
        <v>3.249999999999989E-4</v>
      </c>
      <c r="AK3136">
        <v>-1.4440000000000008E-3</v>
      </c>
      <c r="AL3136">
        <v>1.0556999999999997E-2</v>
      </c>
      <c r="AN3136">
        <v>1.3401000000000003E-2</v>
      </c>
      <c r="AO3136">
        <v>-5.5979999999999988E-3</v>
      </c>
      <c r="AP3136">
        <v>2.9951999999999999E-2</v>
      </c>
      <c r="AQ3136">
        <v>1.0952999999999997E-2</v>
      </c>
    </row>
    <row r="3137" spans="1:43">
      <c r="A3137">
        <v>5468.765625</v>
      </c>
      <c r="B3137">
        <v>122.772217</v>
      </c>
      <c r="C3137">
        <v>-8.6974999999999997E-2</v>
      </c>
      <c r="D3137">
        <v>122.671509</v>
      </c>
      <c r="F3137">
        <v>0.13558600000000001</v>
      </c>
      <c r="G3137">
        <v>-4.9678E-2</v>
      </c>
      <c r="H3137">
        <v>-3.0314000000000001E-2</v>
      </c>
      <c r="I3137">
        <v>-2.5017000000000001E-2</v>
      </c>
      <c r="J3137">
        <v>1.7953E-2</v>
      </c>
      <c r="K3137">
        <v>7.1847999999999995E-2</v>
      </c>
      <c r="L3137">
        <v>-6.7294999999999994E-2</v>
      </c>
      <c r="N3137">
        <v>-4.8238999999999997E-2</v>
      </c>
      <c r="O3137">
        <v>7.4637999999999996E-2</v>
      </c>
      <c r="P3137">
        <v>-4.5423999999999999E-2</v>
      </c>
      <c r="Q3137">
        <v>-4.2258999999999998E-2</v>
      </c>
      <c r="R3137">
        <v>-6.6219E-2</v>
      </c>
      <c r="S3137">
        <v>-3.6295000000000001E-2</v>
      </c>
      <c r="T3137">
        <v>-5.1797999999999997E-2</v>
      </c>
      <c r="U3137" s="8">
        <v>-3.0641000000000002E-2</v>
      </c>
      <c r="W3137">
        <v>0.22256100000000001</v>
      </c>
      <c r="X3137">
        <v>3.7296999999999997E-2</v>
      </c>
      <c r="Y3137">
        <v>5.6660999999999996E-2</v>
      </c>
      <c r="Z3137">
        <v>6.1957999999999999E-2</v>
      </c>
      <c r="AA3137">
        <v>0.10492799999999999</v>
      </c>
      <c r="AB3137">
        <v>0.15882299999999999</v>
      </c>
      <c r="AC3137" s="8">
        <v>1.9680000000000003E-2</v>
      </c>
      <c r="AE3137">
        <v>-2.4629999999999999E-3</v>
      </c>
      <c r="AF3137">
        <v>0.12041399999999999</v>
      </c>
      <c r="AG3137">
        <v>3.5199999999999815E-4</v>
      </c>
      <c r="AH3137">
        <v>3.5169999999999993E-3</v>
      </c>
      <c r="AI3137">
        <v>-2.0443000000000003E-2</v>
      </c>
      <c r="AJ3137">
        <v>9.4809999999999964E-3</v>
      </c>
      <c r="AK3137">
        <v>-6.0219999999999996E-3</v>
      </c>
      <c r="AL3137">
        <v>1.5134999999999996E-2</v>
      </c>
      <c r="AN3137">
        <v>1.7980000000000003E-2</v>
      </c>
      <c r="AO3137">
        <v>3.5589999999999997E-3</v>
      </c>
      <c r="AP3137">
        <v>2.0795000000000001E-2</v>
      </c>
      <c r="AQ3137">
        <v>6.3739999999999977E-3</v>
      </c>
    </row>
    <row r="3138" spans="1:43">
      <c r="A3138">
        <v>5470.46875</v>
      </c>
      <c r="B3138">
        <v>122.80426</v>
      </c>
      <c r="C3138">
        <v>-8.2396999999999998E-2</v>
      </c>
      <c r="D3138">
        <v>122.657776</v>
      </c>
      <c r="F3138">
        <v>0.13100800000000001</v>
      </c>
      <c r="G3138">
        <v>-5.4257E-2</v>
      </c>
      <c r="H3138">
        <v>-3.0314000000000001E-2</v>
      </c>
      <c r="I3138">
        <v>-3.4174000000000003E-2</v>
      </c>
      <c r="J3138">
        <v>1.7953E-2</v>
      </c>
      <c r="K3138">
        <v>5.8112999999999998E-2</v>
      </c>
      <c r="L3138">
        <v>-6.7294999999999994E-2</v>
      </c>
      <c r="N3138">
        <v>-5.2817999999999997E-2</v>
      </c>
      <c r="O3138">
        <v>5.6322999999999998E-2</v>
      </c>
      <c r="P3138">
        <v>-5.0001999999999998E-2</v>
      </c>
      <c r="Q3138">
        <v>-4.2258999999999998E-2</v>
      </c>
      <c r="R3138">
        <v>-7.0796999999999999E-2</v>
      </c>
      <c r="S3138">
        <v>-4.0873E-2</v>
      </c>
      <c r="T3138">
        <v>-4.7219999999999998E-2</v>
      </c>
      <c r="U3138" s="8">
        <v>-3.9796999999999999E-2</v>
      </c>
      <c r="W3138">
        <v>0.21340500000000001</v>
      </c>
      <c r="X3138">
        <v>2.8139999999999998E-2</v>
      </c>
      <c r="Y3138">
        <v>5.2082999999999997E-2</v>
      </c>
      <c r="Z3138">
        <v>4.8222999999999995E-2</v>
      </c>
      <c r="AA3138">
        <v>0.10034999999999999</v>
      </c>
      <c r="AB3138">
        <v>0.14051</v>
      </c>
      <c r="AC3138" s="8">
        <v>1.5102000000000004E-2</v>
      </c>
      <c r="AE3138">
        <v>-7.0419999999999996E-3</v>
      </c>
      <c r="AF3138">
        <v>0.102099</v>
      </c>
      <c r="AG3138">
        <v>-4.2260000000000006E-3</v>
      </c>
      <c r="AH3138">
        <v>3.5169999999999993E-3</v>
      </c>
      <c r="AI3138">
        <v>-2.5021000000000002E-2</v>
      </c>
      <c r="AJ3138">
        <v>4.9029999999999976E-3</v>
      </c>
      <c r="AK3138">
        <v>-1.4440000000000008E-3</v>
      </c>
      <c r="AL3138">
        <v>5.9789999999999982E-3</v>
      </c>
      <c r="AN3138">
        <v>1.7979000000000002E-2</v>
      </c>
      <c r="AO3138">
        <v>-5.5979999999999988E-3</v>
      </c>
      <c r="AP3138">
        <v>2.0795000000000001E-2</v>
      </c>
      <c r="AQ3138">
        <v>-2.7819999999999998E-3</v>
      </c>
    </row>
    <row r="3139" spans="1:43">
      <c r="A3139">
        <v>5472.171875</v>
      </c>
      <c r="B3139">
        <v>122.721863</v>
      </c>
      <c r="C3139">
        <v>-0.105286</v>
      </c>
      <c r="D3139">
        <v>122.68066399999999</v>
      </c>
      <c r="F3139">
        <v>0.12642900000000001</v>
      </c>
      <c r="G3139">
        <v>-5.4257E-2</v>
      </c>
      <c r="H3139">
        <v>-2.5735000000000001E-2</v>
      </c>
      <c r="I3139">
        <v>-2.9595E-2</v>
      </c>
      <c r="J3139">
        <v>1.3375E-2</v>
      </c>
      <c r="K3139">
        <v>6.7268999999999995E-2</v>
      </c>
      <c r="L3139">
        <v>-6.2716999999999995E-2</v>
      </c>
      <c r="N3139">
        <v>-4.8238999999999997E-2</v>
      </c>
      <c r="O3139">
        <v>6.5480999999999998E-2</v>
      </c>
      <c r="P3139">
        <v>-4.0846E-2</v>
      </c>
      <c r="Q3139">
        <v>-3.7679999999999998E-2</v>
      </c>
      <c r="R3139">
        <v>-6.6219E-2</v>
      </c>
      <c r="S3139">
        <v>-4.0873E-2</v>
      </c>
      <c r="T3139">
        <v>-5.1797999999999997E-2</v>
      </c>
      <c r="U3139" s="8">
        <v>-3.0641000000000002E-2</v>
      </c>
      <c r="W3139">
        <v>0.231715</v>
      </c>
      <c r="X3139">
        <v>5.1029000000000005E-2</v>
      </c>
      <c r="Y3139">
        <v>7.9551000000000011E-2</v>
      </c>
      <c r="Z3139">
        <v>7.5691000000000008E-2</v>
      </c>
      <c r="AA3139">
        <v>0.118661</v>
      </c>
      <c r="AB3139">
        <v>0.17255500000000001</v>
      </c>
      <c r="AC3139" s="8">
        <v>4.256900000000001E-2</v>
      </c>
      <c r="AE3139">
        <v>-2.4629999999999999E-3</v>
      </c>
      <c r="AF3139">
        <v>0.11125699999999999</v>
      </c>
      <c r="AG3139">
        <v>4.9299999999999969E-3</v>
      </c>
      <c r="AH3139">
        <v>8.095999999999999E-3</v>
      </c>
      <c r="AI3139">
        <v>-2.0443000000000003E-2</v>
      </c>
      <c r="AJ3139">
        <v>4.9029999999999976E-3</v>
      </c>
      <c r="AK3139">
        <v>-6.0219999999999996E-3</v>
      </c>
      <c r="AL3139">
        <v>1.5134999999999996E-2</v>
      </c>
      <c r="AN3139">
        <v>1.7980000000000003E-2</v>
      </c>
      <c r="AO3139">
        <v>3.5589999999999997E-3</v>
      </c>
      <c r="AP3139">
        <v>2.5373E-2</v>
      </c>
      <c r="AQ3139">
        <v>1.0951999999999996E-2</v>
      </c>
    </row>
    <row r="3140" spans="1:43">
      <c r="A3140">
        <v>5473.921875</v>
      </c>
      <c r="B3140">
        <v>122.703552</v>
      </c>
      <c r="C3140">
        <v>-9.6129999999999993E-2</v>
      </c>
      <c r="D3140">
        <v>122.68066399999999</v>
      </c>
      <c r="F3140">
        <v>0.13100800000000001</v>
      </c>
      <c r="G3140">
        <v>-5.8835999999999999E-2</v>
      </c>
      <c r="H3140">
        <v>-2.5735000000000001E-2</v>
      </c>
      <c r="I3140">
        <v>-2.9595E-2</v>
      </c>
      <c r="J3140">
        <v>2.7109000000000001E-2</v>
      </c>
      <c r="K3140">
        <v>7.1847999999999995E-2</v>
      </c>
      <c r="L3140">
        <v>-6.7294999999999994E-2</v>
      </c>
      <c r="N3140">
        <v>-4.8238999999999997E-2</v>
      </c>
      <c r="O3140">
        <v>6.5480999999999998E-2</v>
      </c>
      <c r="P3140">
        <v>-5.0001999999999998E-2</v>
      </c>
      <c r="Q3140">
        <v>-3.7679999999999998E-2</v>
      </c>
      <c r="R3140">
        <v>-7.0796999999999999E-2</v>
      </c>
      <c r="S3140">
        <v>-4.0873E-2</v>
      </c>
      <c r="T3140">
        <v>-4.2640999999999998E-2</v>
      </c>
      <c r="U3140" s="8">
        <v>-3.5219E-2</v>
      </c>
      <c r="W3140">
        <v>0.22713800000000001</v>
      </c>
      <c r="X3140">
        <v>3.7293999999999994E-2</v>
      </c>
      <c r="Y3140">
        <v>7.0394999999999985E-2</v>
      </c>
      <c r="Z3140">
        <v>6.6534999999999997E-2</v>
      </c>
      <c r="AA3140">
        <v>0.12323899999999999</v>
      </c>
      <c r="AB3140">
        <v>0.16797799999999999</v>
      </c>
      <c r="AC3140" s="8">
        <v>2.8835E-2</v>
      </c>
      <c r="AE3140">
        <v>-2.4629999999999999E-3</v>
      </c>
      <c r="AF3140">
        <v>0.11125699999999999</v>
      </c>
      <c r="AG3140">
        <v>-4.2260000000000006E-3</v>
      </c>
      <c r="AH3140">
        <v>8.095999999999999E-3</v>
      </c>
      <c r="AI3140">
        <v>-2.5021000000000002E-2</v>
      </c>
      <c r="AJ3140">
        <v>4.9029999999999976E-3</v>
      </c>
      <c r="AK3140">
        <v>3.1349999999999989E-3</v>
      </c>
      <c r="AL3140">
        <v>1.0556999999999997E-2</v>
      </c>
      <c r="AN3140">
        <v>2.2558000000000002E-2</v>
      </c>
      <c r="AO3140">
        <v>-5.5979999999999988E-3</v>
      </c>
      <c r="AP3140">
        <v>2.0795000000000001E-2</v>
      </c>
      <c r="AQ3140">
        <v>-7.3609999999999995E-3</v>
      </c>
    </row>
    <row r="3141" spans="1:43">
      <c r="A3141">
        <v>5475.625</v>
      </c>
      <c r="B3141">
        <v>122.831726</v>
      </c>
      <c r="C3141">
        <v>-4.1199E-2</v>
      </c>
      <c r="D3141">
        <v>122.63030999999999</v>
      </c>
      <c r="F3141">
        <v>0.12642900000000001</v>
      </c>
      <c r="G3141">
        <v>-5.4257E-2</v>
      </c>
      <c r="H3141">
        <v>-3.4893E-2</v>
      </c>
      <c r="I3141">
        <v>-2.9595E-2</v>
      </c>
      <c r="J3141">
        <v>2.7109000000000001E-2</v>
      </c>
      <c r="K3141">
        <v>6.2690999999999997E-2</v>
      </c>
      <c r="L3141">
        <v>-7.1873999999999993E-2</v>
      </c>
      <c r="N3141">
        <v>-3.9081999999999999E-2</v>
      </c>
      <c r="O3141">
        <v>6.5480999999999998E-2</v>
      </c>
      <c r="P3141">
        <v>-4.0846E-2</v>
      </c>
      <c r="Q3141">
        <v>-4.2258999999999998E-2</v>
      </c>
      <c r="R3141">
        <v>-6.6219E-2</v>
      </c>
      <c r="S3141">
        <v>-3.1717000000000002E-2</v>
      </c>
      <c r="T3141">
        <v>-5.6376000000000002E-2</v>
      </c>
      <c r="U3141" s="8">
        <v>-3.5219E-2</v>
      </c>
      <c r="W3141">
        <v>0.167628</v>
      </c>
      <c r="X3141">
        <v>-1.3058E-2</v>
      </c>
      <c r="Y3141">
        <v>6.3059999999999991E-3</v>
      </c>
      <c r="Z3141">
        <v>1.1604E-2</v>
      </c>
      <c r="AA3141">
        <v>6.8308000000000008E-2</v>
      </c>
      <c r="AB3141">
        <v>0.10389</v>
      </c>
      <c r="AC3141" s="8">
        <v>-3.0674999999999994E-2</v>
      </c>
      <c r="AE3141">
        <v>6.6939999999999986E-3</v>
      </c>
      <c r="AF3141">
        <v>0.11125699999999999</v>
      </c>
      <c r="AG3141">
        <v>4.9299999999999969E-3</v>
      </c>
      <c r="AH3141">
        <v>3.5169999999999993E-3</v>
      </c>
      <c r="AI3141">
        <v>-2.0443000000000003E-2</v>
      </c>
      <c r="AJ3141">
        <v>1.4058999999999995E-2</v>
      </c>
      <c r="AK3141">
        <v>-1.0600000000000005E-2</v>
      </c>
      <c r="AL3141">
        <v>1.0556999999999997E-2</v>
      </c>
      <c r="AN3141">
        <v>2.7137000000000001E-2</v>
      </c>
      <c r="AO3141">
        <v>1.7294000000000004E-2</v>
      </c>
      <c r="AP3141">
        <v>2.5373E-2</v>
      </c>
      <c r="AQ3141">
        <v>1.5530000000000002E-2</v>
      </c>
    </row>
    <row r="3142" spans="1:43">
      <c r="A3142">
        <v>5477.375</v>
      </c>
      <c r="B3142">
        <v>122.781372</v>
      </c>
      <c r="C3142">
        <v>-7.782E-2</v>
      </c>
      <c r="D3142">
        <v>122.644043</v>
      </c>
      <c r="F3142">
        <v>0.13100800000000001</v>
      </c>
      <c r="G3142">
        <v>-4.9678E-2</v>
      </c>
      <c r="H3142">
        <v>-3.0314000000000001E-2</v>
      </c>
      <c r="I3142">
        <v>-3.4174000000000003E-2</v>
      </c>
      <c r="J3142">
        <v>1.3375E-2</v>
      </c>
      <c r="K3142">
        <v>6.2690999999999997E-2</v>
      </c>
      <c r="L3142">
        <v>-6.7294999999999994E-2</v>
      </c>
      <c r="N3142">
        <v>-5.2817999999999997E-2</v>
      </c>
      <c r="O3142">
        <v>6.0901999999999998E-2</v>
      </c>
      <c r="P3142">
        <v>-4.5423999999999999E-2</v>
      </c>
      <c r="Q3142">
        <v>-4.2258999999999998E-2</v>
      </c>
      <c r="R3142">
        <v>-5.7062000000000002E-2</v>
      </c>
      <c r="S3142">
        <v>-3.1717000000000002E-2</v>
      </c>
      <c r="T3142">
        <v>-5.6376000000000002E-2</v>
      </c>
      <c r="U3142" s="8">
        <v>-3.5219E-2</v>
      </c>
      <c r="W3142">
        <v>0.20882800000000001</v>
      </c>
      <c r="X3142">
        <v>2.8142E-2</v>
      </c>
      <c r="Y3142">
        <v>4.7506E-2</v>
      </c>
      <c r="Z3142">
        <v>4.3645999999999997E-2</v>
      </c>
      <c r="AA3142">
        <v>9.1194999999999998E-2</v>
      </c>
      <c r="AB3142">
        <v>0.140511</v>
      </c>
      <c r="AC3142" s="8">
        <v>1.0525000000000007E-2</v>
      </c>
      <c r="AE3142">
        <v>-7.0419999999999996E-3</v>
      </c>
      <c r="AF3142">
        <v>0.106678</v>
      </c>
      <c r="AG3142">
        <v>3.5199999999999815E-4</v>
      </c>
      <c r="AH3142">
        <v>3.5169999999999993E-3</v>
      </c>
      <c r="AI3142">
        <v>-1.1286000000000004E-2</v>
      </c>
      <c r="AJ3142">
        <v>1.4058999999999995E-2</v>
      </c>
      <c r="AK3142">
        <v>-1.0600000000000005E-2</v>
      </c>
      <c r="AL3142">
        <v>1.0556999999999997E-2</v>
      </c>
      <c r="AN3142">
        <v>4.2440000000000047E-3</v>
      </c>
      <c r="AO3142">
        <v>3.5580000000000056E-3</v>
      </c>
      <c r="AP3142">
        <v>1.1638000000000003E-2</v>
      </c>
      <c r="AQ3142">
        <v>1.0952000000000003E-2</v>
      </c>
    </row>
    <row r="3143" spans="1:43">
      <c r="A3143">
        <v>5479.140625</v>
      </c>
      <c r="B3143">
        <v>122.82714799999999</v>
      </c>
      <c r="C3143">
        <v>-7.782E-2</v>
      </c>
      <c r="D3143">
        <v>122.639465</v>
      </c>
      <c r="F3143">
        <v>0.13100800000000001</v>
      </c>
      <c r="G3143">
        <v>-4.5100000000000001E-2</v>
      </c>
      <c r="H3143">
        <v>-3.0314000000000001E-2</v>
      </c>
      <c r="I3143">
        <v>-2.9595E-2</v>
      </c>
      <c r="J3143">
        <v>1.3375E-2</v>
      </c>
      <c r="K3143">
        <v>5.8112999999999998E-2</v>
      </c>
      <c r="L3143">
        <v>-5.8139000000000003E-2</v>
      </c>
      <c r="N3143">
        <v>-4.8238999999999997E-2</v>
      </c>
      <c r="O3143">
        <v>6.5480999999999998E-2</v>
      </c>
      <c r="P3143">
        <v>-4.0846E-2</v>
      </c>
      <c r="Q3143">
        <v>-3.7679999999999998E-2</v>
      </c>
      <c r="R3143">
        <v>-7.0796999999999999E-2</v>
      </c>
      <c r="S3143">
        <v>-3.6295000000000001E-2</v>
      </c>
      <c r="T3143">
        <v>-5.6376000000000002E-2</v>
      </c>
      <c r="U3143" s="8">
        <v>-3.9796999999999999E-2</v>
      </c>
      <c r="W3143">
        <v>0.20882800000000001</v>
      </c>
      <c r="X3143">
        <v>3.2719999999999999E-2</v>
      </c>
      <c r="Y3143">
        <v>4.7506E-2</v>
      </c>
      <c r="Z3143">
        <v>4.8225000000000004E-2</v>
      </c>
      <c r="AA3143">
        <v>9.1194999999999998E-2</v>
      </c>
      <c r="AB3143">
        <v>0.135933</v>
      </c>
      <c r="AC3143" s="8">
        <v>1.9680999999999997E-2</v>
      </c>
      <c r="AE3143">
        <v>-2.4629999999999999E-3</v>
      </c>
      <c r="AF3143">
        <v>0.11125699999999999</v>
      </c>
      <c r="AG3143">
        <v>4.9299999999999969E-3</v>
      </c>
      <c r="AH3143">
        <v>8.095999999999999E-3</v>
      </c>
      <c r="AI3143">
        <v>-2.5021000000000002E-2</v>
      </c>
      <c r="AJ3143">
        <v>9.4809999999999964E-3</v>
      </c>
      <c r="AK3143">
        <v>-1.0600000000000005E-2</v>
      </c>
      <c r="AL3143">
        <v>5.9789999999999982E-3</v>
      </c>
      <c r="AN3143">
        <v>2.2558000000000002E-2</v>
      </c>
      <c r="AO3143">
        <v>8.1370000000000053E-3</v>
      </c>
      <c r="AP3143">
        <v>2.9950999999999998E-2</v>
      </c>
      <c r="AQ3143">
        <v>1.5530000000000002E-2</v>
      </c>
    </row>
    <row r="3144" spans="1:43">
      <c r="A3144">
        <v>5480.859375</v>
      </c>
      <c r="B3144">
        <v>122.703552</v>
      </c>
      <c r="C3144">
        <v>-0.105286</v>
      </c>
      <c r="D3144">
        <v>122.68066399999999</v>
      </c>
      <c r="F3144">
        <v>0.12642900000000001</v>
      </c>
      <c r="G3144">
        <v>-4.9678E-2</v>
      </c>
      <c r="H3144">
        <v>-3.4893E-2</v>
      </c>
      <c r="I3144">
        <v>-3.4174000000000003E-2</v>
      </c>
      <c r="J3144">
        <v>1.3375E-2</v>
      </c>
      <c r="K3144">
        <v>5.8112999999999998E-2</v>
      </c>
      <c r="L3144">
        <v>-6.2716999999999995E-2</v>
      </c>
      <c r="N3144">
        <v>-4.8238999999999997E-2</v>
      </c>
      <c r="O3144">
        <v>6.5480999999999998E-2</v>
      </c>
      <c r="P3144">
        <v>-4.0846E-2</v>
      </c>
      <c r="Q3144">
        <v>-4.2258999999999998E-2</v>
      </c>
      <c r="R3144">
        <v>-6.6219E-2</v>
      </c>
      <c r="S3144">
        <v>-4.0873E-2</v>
      </c>
      <c r="T3144">
        <v>-4.7219999999999998E-2</v>
      </c>
      <c r="U3144" s="8">
        <v>-3.0641000000000002E-2</v>
      </c>
      <c r="W3144">
        <v>0.231715</v>
      </c>
      <c r="X3144">
        <v>5.5608000000000005E-2</v>
      </c>
      <c r="Y3144">
        <v>7.0393000000000011E-2</v>
      </c>
      <c r="Z3144">
        <v>7.1112000000000009E-2</v>
      </c>
      <c r="AA3144">
        <v>0.118661</v>
      </c>
      <c r="AB3144">
        <v>0.16339900000000002</v>
      </c>
      <c r="AC3144" s="8">
        <v>4.256900000000001E-2</v>
      </c>
      <c r="AE3144">
        <v>-2.4629999999999999E-3</v>
      </c>
      <c r="AF3144">
        <v>0.11125699999999999</v>
      </c>
      <c r="AG3144">
        <v>4.9299999999999969E-3</v>
      </c>
      <c r="AH3144">
        <v>3.5169999999999993E-3</v>
      </c>
      <c r="AI3144">
        <v>-2.0443000000000003E-2</v>
      </c>
      <c r="AJ3144">
        <v>4.9029999999999976E-3</v>
      </c>
      <c r="AK3144">
        <v>-1.4440000000000008E-3</v>
      </c>
      <c r="AL3144">
        <v>1.5134999999999996E-2</v>
      </c>
      <c r="AN3144">
        <v>1.7980000000000003E-2</v>
      </c>
      <c r="AO3144">
        <v>-1.0189999999999991E-3</v>
      </c>
      <c r="AP3144">
        <v>2.5373E-2</v>
      </c>
      <c r="AQ3144">
        <v>6.3739999999999977E-3</v>
      </c>
    </row>
    <row r="3145" spans="1:43">
      <c r="A3145">
        <v>5482.5625</v>
      </c>
      <c r="B3145">
        <v>122.822571</v>
      </c>
      <c r="C3145">
        <v>-5.0354000000000003E-2</v>
      </c>
      <c r="D3145">
        <v>122.66235399999999</v>
      </c>
      <c r="F3145">
        <v>0.12642900000000001</v>
      </c>
      <c r="G3145">
        <v>-5.4257E-2</v>
      </c>
      <c r="H3145">
        <v>-3.4893E-2</v>
      </c>
      <c r="I3145">
        <v>-3.4174000000000003E-2</v>
      </c>
      <c r="J3145">
        <v>1.7953E-2</v>
      </c>
      <c r="K3145">
        <v>6.2690999999999997E-2</v>
      </c>
      <c r="L3145">
        <v>-6.2716999999999995E-2</v>
      </c>
      <c r="N3145">
        <v>-4.8238999999999997E-2</v>
      </c>
      <c r="O3145">
        <v>6.0901999999999998E-2</v>
      </c>
      <c r="P3145">
        <v>-4.0846E-2</v>
      </c>
      <c r="Q3145">
        <v>-4.2258999999999998E-2</v>
      </c>
      <c r="R3145">
        <v>-6.1641000000000001E-2</v>
      </c>
      <c r="S3145">
        <v>-3.1717000000000002E-2</v>
      </c>
      <c r="T3145">
        <v>-4.7219999999999998E-2</v>
      </c>
      <c r="U3145" s="8">
        <v>-3.5219E-2</v>
      </c>
      <c r="W3145">
        <v>0.17678300000000002</v>
      </c>
      <c r="X3145">
        <v>-3.9029999999999967E-3</v>
      </c>
      <c r="Y3145">
        <v>1.5461000000000003E-2</v>
      </c>
      <c r="Z3145">
        <v>1.618E-2</v>
      </c>
      <c r="AA3145">
        <v>6.8307000000000007E-2</v>
      </c>
      <c r="AB3145">
        <v>0.11304500000000001</v>
      </c>
      <c r="AC3145" s="8">
        <v>-1.2362999999999992E-2</v>
      </c>
      <c r="AE3145">
        <v>-2.4629999999999999E-3</v>
      </c>
      <c r="AF3145">
        <v>0.106678</v>
      </c>
      <c r="AG3145">
        <v>4.9299999999999969E-3</v>
      </c>
      <c r="AH3145">
        <v>3.5169999999999993E-3</v>
      </c>
      <c r="AI3145">
        <v>-1.5865000000000004E-2</v>
      </c>
      <c r="AJ3145">
        <v>1.4058999999999995E-2</v>
      </c>
      <c r="AK3145">
        <v>-1.4440000000000008E-3</v>
      </c>
      <c r="AL3145">
        <v>1.0556999999999997E-2</v>
      </c>
      <c r="AN3145">
        <v>1.3402000000000004E-2</v>
      </c>
      <c r="AO3145">
        <v>-1.0189999999999991E-3</v>
      </c>
      <c r="AP3145">
        <v>2.0795000000000001E-2</v>
      </c>
      <c r="AQ3145">
        <v>6.3739999999999977E-3</v>
      </c>
    </row>
    <row r="3146" spans="1:43">
      <c r="A3146">
        <v>5484.265625</v>
      </c>
      <c r="B3146">
        <v>122.854614</v>
      </c>
      <c r="C3146">
        <v>-7.782E-2</v>
      </c>
      <c r="D3146">
        <v>122.64862100000001</v>
      </c>
      <c r="F3146">
        <v>0.13558600000000001</v>
      </c>
      <c r="G3146">
        <v>-5.8835999999999999E-2</v>
      </c>
      <c r="H3146">
        <v>-2.5735000000000001E-2</v>
      </c>
      <c r="I3146">
        <v>-2.5017000000000001E-2</v>
      </c>
      <c r="J3146">
        <v>1.7953E-2</v>
      </c>
      <c r="K3146">
        <v>6.2690999999999997E-2</v>
      </c>
      <c r="L3146">
        <v>-6.7294999999999994E-2</v>
      </c>
      <c r="N3146">
        <v>-4.8238999999999997E-2</v>
      </c>
      <c r="O3146">
        <v>6.5480999999999998E-2</v>
      </c>
      <c r="P3146">
        <v>-4.0846E-2</v>
      </c>
      <c r="Q3146">
        <v>-4.2258999999999998E-2</v>
      </c>
      <c r="R3146">
        <v>-7.0796999999999999E-2</v>
      </c>
      <c r="S3146">
        <v>-4.0873E-2</v>
      </c>
      <c r="T3146">
        <v>-4.2640999999999998E-2</v>
      </c>
      <c r="U3146" s="8">
        <v>-3.5219E-2</v>
      </c>
      <c r="W3146">
        <v>0.21340600000000001</v>
      </c>
      <c r="X3146">
        <v>1.8984000000000001E-2</v>
      </c>
      <c r="Y3146">
        <v>5.2084999999999999E-2</v>
      </c>
      <c r="Z3146">
        <v>5.2803000000000003E-2</v>
      </c>
      <c r="AA3146">
        <v>9.5772999999999997E-2</v>
      </c>
      <c r="AB3146">
        <v>0.140511</v>
      </c>
      <c r="AC3146" s="8">
        <v>1.0525000000000007E-2</v>
      </c>
      <c r="AE3146">
        <v>-2.4629999999999999E-3</v>
      </c>
      <c r="AF3146">
        <v>0.11125699999999999</v>
      </c>
      <c r="AG3146">
        <v>4.9299999999999969E-3</v>
      </c>
      <c r="AH3146">
        <v>3.5169999999999993E-3</v>
      </c>
      <c r="AI3146">
        <v>-2.5021000000000002E-2</v>
      </c>
      <c r="AJ3146">
        <v>4.9029999999999976E-3</v>
      </c>
      <c r="AK3146">
        <v>3.1349999999999989E-3</v>
      </c>
      <c r="AL3146">
        <v>1.0556999999999997E-2</v>
      </c>
      <c r="AN3146">
        <v>2.2558000000000002E-2</v>
      </c>
      <c r="AO3146">
        <v>-5.5979999999999988E-3</v>
      </c>
      <c r="AP3146">
        <v>2.9950999999999998E-2</v>
      </c>
      <c r="AQ3146">
        <v>1.794999999999998E-3</v>
      </c>
    </row>
    <row r="3147" spans="1:43">
      <c r="A3147">
        <v>5485.96875</v>
      </c>
      <c r="B3147">
        <v>122.753906</v>
      </c>
      <c r="C3147">
        <v>-0.109863</v>
      </c>
      <c r="D3147">
        <v>122.698975</v>
      </c>
      <c r="F3147">
        <v>0.13100800000000001</v>
      </c>
      <c r="G3147">
        <v>-5.4257E-2</v>
      </c>
      <c r="H3147">
        <v>-2.5735000000000001E-2</v>
      </c>
      <c r="I3147">
        <v>-2.5017000000000001E-2</v>
      </c>
      <c r="J3147">
        <v>1.7953E-2</v>
      </c>
      <c r="K3147">
        <v>6.2690999999999997E-2</v>
      </c>
      <c r="L3147">
        <v>-6.7294999999999994E-2</v>
      </c>
      <c r="N3147">
        <v>-4.3660999999999998E-2</v>
      </c>
      <c r="O3147">
        <v>6.5480999999999998E-2</v>
      </c>
      <c r="P3147">
        <v>-4.5423999999999999E-2</v>
      </c>
      <c r="Q3147">
        <v>-4.6837999999999998E-2</v>
      </c>
      <c r="R3147">
        <v>-6.6219E-2</v>
      </c>
      <c r="S3147">
        <v>-3.6295000000000001E-2</v>
      </c>
      <c r="T3147">
        <v>-5.1797999999999997E-2</v>
      </c>
      <c r="U3147" s="8">
        <v>-3.0641000000000002E-2</v>
      </c>
      <c r="W3147">
        <v>0.240871</v>
      </c>
      <c r="X3147">
        <v>5.5606000000000003E-2</v>
      </c>
      <c r="Y3147">
        <v>8.4128000000000008E-2</v>
      </c>
      <c r="Z3147">
        <v>8.4846000000000005E-2</v>
      </c>
      <c r="AA3147">
        <v>0.12781600000000001</v>
      </c>
      <c r="AB3147">
        <v>0.17255399999999999</v>
      </c>
      <c r="AC3147" s="8">
        <v>4.2568000000000009E-2</v>
      </c>
      <c r="AE3147">
        <v>2.1149999999999988E-3</v>
      </c>
      <c r="AF3147">
        <v>0.11125699999999999</v>
      </c>
      <c r="AG3147">
        <v>3.5199999999999815E-4</v>
      </c>
      <c r="AH3147">
        <v>-1.0620000000000004E-3</v>
      </c>
      <c r="AI3147">
        <v>-2.0443000000000003E-2</v>
      </c>
      <c r="AJ3147">
        <v>9.4809999999999964E-3</v>
      </c>
      <c r="AK3147">
        <v>-6.0219999999999996E-3</v>
      </c>
      <c r="AL3147">
        <v>1.5134999999999996E-2</v>
      </c>
      <c r="AN3147">
        <v>2.2558000000000002E-2</v>
      </c>
      <c r="AO3147">
        <v>8.1369999999999984E-3</v>
      </c>
      <c r="AP3147">
        <v>2.0795000000000001E-2</v>
      </c>
      <c r="AQ3147">
        <v>6.3739999999999977E-3</v>
      </c>
    </row>
    <row r="3148" spans="1:43">
      <c r="A3148">
        <v>5487.6875</v>
      </c>
      <c r="B3148">
        <v>122.735596</v>
      </c>
      <c r="C3148">
        <v>-8.2396999999999998E-2</v>
      </c>
      <c r="D3148">
        <v>122.676086</v>
      </c>
      <c r="F3148">
        <v>0.13100800000000001</v>
      </c>
      <c r="G3148">
        <v>-5.4257E-2</v>
      </c>
      <c r="H3148">
        <v>-2.5735000000000001E-2</v>
      </c>
      <c r="I3148">
        <v>-2.9595E-2</v>
      </c>
      <c r="J3148">
        <v>1.7953E-2</v>
      </c>
      <c r="K3148">
        <v>6.2690999999999997E-2</v>
      </c>
      <c r="L3148">
        <v>-6.7294999999999994E-2</v>
      </c>
      <c r="N3148">
        <v>-5.2817999999999997E-2</v>
      </c>
      <c r="O3148">
        <v>6.0901999999999998E-2</v>
      </c>
      <c r="P3148">
        <v>-5.4579999999999997E-2</v>
      </c>
      <c r="Q3148">
        <v>-4.2258999999999998E-2</v>
      </c>
      <c r="R3148">
        <v>-6.6219E-2</v>
      </c>
      <c r="S3148">
        <v>-4.0873E-2</v>
      </c>
      <c r="T3148">
        <v>-4.7219999999999998E-2</v>
      </c>
      <c r="U3148" s="8">
        <v>-3.0641000000000002E-2</v>
      </c>
      <c r="W3148">
        <v>0.21340500000000001</v>
      </c>
      <c r="X3148">
        <v>2.8139999999999998E-2</v>
      </c>
      <c r="Y3148">
        <v>5.6661999999999997E-2</v>
      </c>
      <c r="Z3148">
        <v>5.2802000000000002E-2</v>
      </c>
      <c r="AA3148">
        <v>0.10034999999999999</v>
      </c>
      <c r="AB3148">
        <v>0.14508799999999999</v>
      </c>
      <c r="AC3148" s="8">
        <v>1.5102000000000004E-2</v>
      </c>
      <c r="AE3148">
        <v>-7.0419999999999996E-3</v>
      </c>
      <c r="AF3148">
        <v>0.106678</v>
      </c>
      <c r="AG3148">
        <v>-8.8039999999999993E-3</v>
      </c>
      <c r="AH3148">
        <v>3.5169999999999993E-3</v>
      </c>
      <c r="AI3148">
        <v>-2.0443000000000003E-2</v>
      </c>
      <c r="AJ3148">
        <v>4.9029999999999976E-3</v>
      </c>
      <c r="AK3148">
        <v>-1.4440000000000008E-3</v>
      </c>
      <c r="AL3148">
        <v>1.5134999999999996E-2</v>
      </c>
      <c r="AN3148">
        <v>1.3401000000000003E-2</v>
      </c>
      <c r="AO3148">
        <v>-5.5979999999999988E-3</v>
      </c>
      <c r="AP3148">
        <v>1.1639000000000004E-2</v>
      </c>
      <c r="AQ3148">
        <v>-7.3599999999999985E-3</v>
      </c>
    </row>
    <row r="3149" spans="1:43">
      <c r="A3149">
        <v>5489.40625</v>
      </c>
      <c r="B3149">
        <v>122.836304</v>
      </c>
      <c r="C3149">
        <v>-6.8665000000000004E-2</v>
      </c>
      <c r="D3149">
        <v>122.63030999999999</v>
      </c>
      <c r="F3149">
        <v>0.13558600000000001</v>
      </c>
      <c r="G3149">
        <v>-4.9678E-2</v>
      </c>
      <c r="H3149">
        <v>-3.0314000000000001E-2</v>
      </c>
      <c r="I3149">
        <v>-2.9595E-2</v>
      </c>
      <c r="J3149">
        <v>1.7953E-2</v>
      </c>
      <c r="K3149">
        <v>6.2690999999999997E-2</v>
      </c>
      <c r="L3149">
        <v>-6.2716999999999995E-2</v>
      </c>
      <c r="N3149">
        <v>-4.3660999999999998E-2</v>
      </c>
      <c r="O3149">
        <v>7.0059999999999997E-2</v>
      </c>
      <c r="P3149">
        <v>-4.5423999999999999E-2</v>
      </c>
      <c r="Q3149">
        <v>-3.7679999999999998E-2</v>
      </c>
      <c r="R3149">
        <v>-6.6219E-2</v>
      </c>
      <c r="S3149">
        <v>-3.6295000000000001E-2</v>
      </c>
      <c r="T3149">
        <v>-5.1797999999999997E-2</v>
      </c>
      <c r="U3149" s="8">
        <v>-3.5219E-2</v>
      </c>
      <c r="W3149">
        <v>0.20425100000000002</v>
      </c>
      <c r="X3149">
        <v>1.8987000000000004E-2</v>
      </c>
      <c r="Y3149">
        <v>3.8351000000000003E-2</v>
      </c>
      <c r="Z3149">
        <v>3.9070000000000008E-2</v>
      </c>
      <c r="AA3149">
        <v>8.6618000000000001E-2</v>
      </c>
      <c r="AB3149">
        <v>0.131356</v>
      </c>
      <c r="AC3149" s="8">
        <v>5.9480000000000088E-3</v>
      </c>
      <c r="AE3149">
        <v>2.1149999999999988E-3</v>
      </c>
      <c r="AF3149">
        <v>0.11583599999999999</v>
      </c>
      <c r="AG3149">
        <v>3.5199999999999815E-4</v>
      </c>
      <c r="AH3149">
        <v>8.095999999999999E-3</v>
      </c>
      <c r="AI3149">
        <v>-2.0443000000000003E-2</v>
      </c>
      <c r="AJ3149">
        <v>9.4809999999999964E-3</v>
      </c>
      <c r="AK3149">
        <v>-6.0219999999999996E-3</v>
      </c>
      <c r="AL3149">
        <v>1.0556999999999997E-2</v>
      </c>
      <c r="AN3149">
        <v>2.2558000000000002E-2</v>
      </c>
      <c r="AO3149">
        <v>8.1369999999999984E-3</v>
      </c>
      <c r="AP3149">
        <v>2.0795000000000001E-2</v>
      </c>
      <c r="AQ3149">
        <v>6.3739999999999977E-3</v>
      </c>
    </row>
    <row r="3150" spans="1:43">
      <c r="A3150">
        <v>5491.125</v>
      </c>
      <c r="B3150">
        <v>122.74475099999999</v>
      </c>
      <c r="C3150">
        <v>-0.105286</v>
      </c>
      <c r="D3150">
        <v>122.68066399999999</v>
      </c>
      <c r="F3150">
        <v>0.14016500000000001</v>
      </c>
      <c r="G3150">
        <v>-5.4257E-2</v>
      </c>
      <c r="H3150">
        <v>-2.5735000000000001E-2</v>
      </c>
      <c r="I3150">
        <v>-2.5017000000000001E-2</v>
      </c>
      <c r="J3150">
        <v>1.7953E-2</v>
      </c>
      <c r="K3150">
        <v>6.7268999999999995E-2</v>
      </c>
      <c r="L3150">
        <v>-6.2716999999999995E-2</v>
      </c>
      <c r="N3150">
        <v>-5.2817999999999997E-2</v>
      </c>
      <c r="O3150">
        <v>6.5480999999999998E-2</v>
      </c>
      <c r="P3150">
        <v>-4.5423999999999999E-2</v>
      </c>
      <c r="Q3150">
        <v>-3.7679999999999998E-2</v>
      </c>
      <c r="R3150">
        <v>-6.1641000000000001E-2</v>
      </c>
      <c r="S3150">
        <v>-2.7139E-2</v>
      </c>
      <c r="T3150">
        <v>-5.1797999999999997E-2</v>
      </c>
      <c r="U3150" s="8">
        <v>-3.5219E-2</v>
      </c>
      <c r="W3150">
        <v>0.24545100000000003</v>
      </c>
      <c r="X3150">
        <v>5.1029000000000005E-2</v>
      </c>
      <c r="Y3150">
        <v>7.9551000000000011E-2</v>
      </c>
      <c r="Z3150">
        <v>8.0269000000000007E-2</v>
      </c>
      <c r="AA3150">
        <v>0.123239</v>
      </c>
      <c r="AB3150">
        <v>0.17255500000000001</v>
      </c>
      <c r="AC3150" s="8">
        <v>4.256900000000001E-2</v>
      </c>
      <c r="AE3150">
        <v>-7.0419999999999996E-3</v>
      </c>
      <c r="AF3150">
        <v>0.11125699999999999</v>
      </c>
      <c r="AG3150">
        <v>3.5199999999999815E-4</v>
      </c>
      <c r="AH3150">
        <v>8.095999999999999E-3</v>
      </c>
      <c r="AI3150">
        <v>-1.5865000000000004E-2</v>
      </c>
      <c r="AJ3150">
        <v>1.8636999999999997E-2</v>
      </c>
      <c r="AK3150">
        <v>-6.0219999999999996E-3</v>
      </c>
      <c r="AL3150">
        <v>1.0556999999999997E-2</v>
      </c>
      <c r="AN3150">
        <v>8.8230000000000045E-3</v>
      </c>
      <c r="AO3150">
        <v>-1.0200000000000001E-3</v>
      </c>
      <c r="AP3150">
        <v>1.6217000000000002E-2</v>
      </c>
      <c r="AQ3150">
        <v>6.3739999999999977E-3</v>
      </c>
    </row>
    <row r="3151" spans="1:43">
      <c r="A3151">
        <v>5492.828125</v>
      </c>
      <c r="B3151">
        <v>122.80426</v>
      </c>
      <c r="C3151">
        <v>-7.782E-2</v>
      </c>
      <c r="D3151">
        <v>122.657776</v>
      </c>
      <c r="F3151">
        <v>0.14016500000000001</v>
      </c>
      <c r="G3151">
        <v>-5.4257E-2</v>
      </c>
      <c r="H3151">
        <v>-3.0314000000000001E-2</v>
      </c>
      <c r="I3151">
        <v>-3.4174000000000003E-2</v>
      </c>
      <c r="J3151">
        <v>1.7953E-2</v>
      </c>
      <c r="K3151">
        <v>6.2690999999999997E-2</v>
      </c>
      <c r="L3151">
        <v>-6.2716999999999995E-2</v>
      </c>
      <c r="N3151">
        <v>-5.2817999999999997E-2</v>
      </c>
      <c r="O3151">
        <v>6.0901999999999998E-2</v>
      </c>
      <c r="P3151">
        <v>-5.0001999999999998E-2</v>
      </c>
      <c r="Q3151">
        <v>-4.2258999999999998E-2</v>
      </c>
      <c r="R3151">
        <v>-6.6219E-2</v>
      </c>
      <c r="S3151">
        <v>-3.6295000000000001E-2</v>
      </c>
      <c r="T3151">
        <v>-5.1797999999999997E-2</v>
      </c>
      <c r="U3151" s="8">
        <v>-3.0641000000000002E-2</v>
      </c>
      <c r="W3151">
        <v>0.21798500000000001</v>
      </c>
      <c r="X3151">
        <v>2.3563000000000001E-2</v>
      </c>
      <c r="Y3151">
        <v>4.7506E-2</v>
      </c>
      <c r="Z3151">
        <v>4.3645999999999997E-2</v>
      </c>
      <c r="AA3151">
        <v>9.5772999999999997E-2</v>
      </c>
      <c r="AB3151">
        <v>0.140511</v>
      </c>
      <c r="AC3151" s="8">
        <v>1.5103000000000005E-2</v>
      </c>
      <c r="AE3151">
        <v>-7.0419999999999996E-3</v>
      </c>
      <c r="AF3151">
        <v>0.106678</v>
      </c>
      <c r="AG3151">
        <v>-4.2260000000000006E-3</v>
      </c>
      <c r="AH3151">
        <v>3.5169999999999993E-3</v>
      </c>
      <c r="AI3151">
        <v>-2.0443000000000003E-2</v>
      </c>
      <c r="AJ3151">
        <v>9.4809999999999964E-3</v>
      </c>
      <c r="AK3151">
        <v>-6.0219999999999996E-3</v>
      </c>
      <c r="AL3151">
        <v>1.5134999999999996E-2</v>
      </c>
      <c r="AN3151">
        <v>1.3401000000000003E-2</v>
      </c>
      <c r="AO3151">
        <v>-1.0200000000000001E-3</v>
      </c>
      <c r="AP3151">
        <v>1.6217000000000002E-2</v>
      </c>
      <c r="AQ3151">
        <v>1.795999999999999E-3</v>
      </c>
    </row>
    <row r="3152" spans="1:43">
      <c r="A3152">
        <v>5494.53125</v>
      </c>
      <c r="B3152">
        <v>122.831726</v>
      </c>
      <c r="C3152">
        <v>-6.4087000000000005E-2</v>
      </c>
      <c r="D3152">
        <v>122.676086</v>
      </c>
      <c r="F3152">
        <v>0.13100800000000001</v>
      </c>
      <c r="G3152">
        <v>-5.4257E-2</v>
      </c>
      <c r="H3152">
        <v>-3.0314000000000001E-2</v>
      </c>
      <c r="I3152">
        <v>-2.9595E-2</v>
      </c>
      <c r="J3152">
        <v>1.3375E-2</v>
      </c>
      <c r="K3152">
        <v>5.8112999999999998E-2</v>
      </c>
      <c r="L3152">
        <v>-6.7294999999999994E-2</v>
      </c>
      <c r="N3152">
        <v>-5.2817999999999997E-2</v>
      </c>
      <c r="O3152">
        <v>7.0059999999999997E-2</v>
      </c>
      <c r="P3152">
        <v>-4.0846E-2</v>
      </c>
      <c r="Q3152">
        <v>-3.7679999999999998E-2</v>
      </c>
      <c r="R3152">
        <v>-7.0796999999999999E-2</v>
      </c>
      <c r="S3152">
        <v>-3.1717000000000002E-2</v>
      </c>
      <c r="T3152">
        <v>-3.8063E-2</v>
      </c>
      <c r="U3152" s="8">
        <v>-2.6062999999999999E-2</v>
      </c>
      <c r="W3152">
        <v>0.19509500000000002</v>
      </c>
      <c r="X3152">
        <v>9.8300000000000054E-3</v>
      </c>
      <c r="Y3152">
        <v>3.3773000000000004E-2</v>
      </c>
      <c r="Z3152">
        <v>3.4492000000000009E-2</v>
      </c>
      <c r="AA3152">
        <v>7.7462000000000003E-2</v>
      </c>
      <c r="AB3152">
        <v>0.1222</v>
      </c>
      <c r="AC3152" s="8">
        <v>-3.2079999999999886E-3</v>
      </c>
      <c r="AE3152">
        <v>-7.0419999999999996E-3</v>
      </c>
      <c r="AF3152">
        <v>0.11583599999999999</v>
      </c>
      <c r="AG3152">
        <v>4.9299999999999969E-3</v>
      </c>
      <c r="AH3152">
        <v>8.095999999999999E-3</v>
      </c>
      <c r="AI3152">
        <v>-2.5021000000000002E-2</v>
      </c>
      <c r="AJ3152">
        <v>1.4058999999999995E-2</v>
      </c>
      <c r="AK3152">
        <v>7.7129999999999976E-3</v>
      </c>
      <c r="AL3152">
        <v>1.9712999999999998E-2</v>
      </c>
      <c r="AN3152">
        <v>1.7979000000000002E-2</v>
      </c>
      <c r="AO3152">
        <v>-1.4754999999999997E-2</v>
      </c>
      <c r="AP3152">
        <v>2.9950999999999998E-2</v>
      </c>
      <c r="AQ3152">
        <v>-2.7830000000000008E-3</v>
      </c>
    </row>
    <row r="3153" spans="1:43">
      <c r="A3153">
        <v>5496.25</v>
      </c>
      <c r="B3153">
        <v>122.758484</v>
      </c>
      <c r="C3153">
        <v>-0.105286</v>
      </c>
      <c r="D3153">
        <v>122.676086</v>
      </c>
      <c r="F3153">
        <v>0.13100800000000001</v>
      </c>
      <c r="G3153">
        <v>-4.9678E-2</v>
      </c>
      <c r="H3153">
        <v>-2.5735000000000001E-2</v>
      </c>
      <c r="I3153">
        <v>-2.9595E-2</v>
      </c>
      <c r="J3153">
        <v>8.7969999999999993E-3</v>
      </c>
      <c r="K3153">
        <v>6.7268999999999995E-2</v>
      </c>
      <c r="L3153">
        <v>-7.1873999999999993E-2</v>
      </c>
      <c r="N3153">
        <v>-4.3660999999999998E-2</v>
      </c>
      <c r="O3153">
        <v>6.5480999999999998E-2</v>
      </c>
      <c r="P3153">
        <v>-4.5423999999999999E-2</v>
      </c>
      <c r="Q3153">
        <v>-3.7679999999999998E-2</v>
      </c>
      <c r="R3153">
        <v>-6.1641000000000001E-2</v>
      </c>
      <c r="S3153">
        <v>-3.6295000000000001E-2</v>
      </c>
      <c r="T3153">
        <v>-4.7219999999999998E-2</v>
      </c>
      <c r="U3153" s="8">
        <v>-3.0641000000000002E-2</v>
      </c>
      <c r="W3153">
        <v>0.236294</v>
      </c>
      <c r="X3153">
        <v>5.5608000000000005E-2</v>
      </c>
      <c r="Y3153">
        <v>7.9551000000000011E-2</v>
      </c>
      <c r="Z3153">
        <v>7.5691000000000008E-2</v>
      </c>
      <c r="AA3153">
        <v>0.114083</v>
      </c>
      <c r="AB3153">
        <v>0.17255500000000001</v>
      </c>
      <c r="AC3153" s="8">
        <v>3.3412000000000011E-2</v>
      </c>
      <c r="AE3153">
        <v>2.1149999999999988E-3</v>
      </c>
      <c r="AF3153">
        <v>0.11125699999999999</v>
      </c>
      <c r="AG3153">
        <v>3.5199999999999815E-4</v>
      </c>
      <c r="AH3153">
        <v>8.095999999999999E-3</v>
      </c>
      <c r="AI3153">
        <v>-1.5865000000000004E-2</v>
      </c>
      <c r="AJ3153">
        <v>9.4809999999999964E-3</v>
      </c>
      <c r="AK3153">
        <v>-1.4440000000000008E-3</v>
      </c>
      <c r="AL3153">
        <v>1.5134999999999996E-2</v>
      </c>
      <c r="AN3153">
        <v>1.7980000000000003E-2</v>
      </c>
      <c r="AO3153">
        <v>3.5589999999999997E-3</v>
      </c>
      <c r="AP3153">
        <v>1.6217000000000002E-2</v>
      </c>
      <c r="AQ3153">
        <v>1.795999999999999E-3</v>
      </c>
    </row>
    <row r="3154" spans="1:43">
      <c r="A3154">
        <v>5497.96875</v>
      </c>
      <c r="B3154">
        <v>122.776794</v>
      </c>
      <c r="C3154">
        <v>-7.3242000000000002E-2</v>
      </c>
      <c r="D3154">
        <v>122.653198</v>
      </c>
      <c r="F3154">
        <v>0.13558600000000001</v>
      </c>
      <c r="G3154">
        <v>-5.4257E-2</v>
      </c>
      <c r="H3154">
        <v>-3.0314000000000001E-2</v>
      </c>
      <c r="I3154">
        <v>-2.9595E-2</v>
      </c>
      <c r="J3154">
        <v>1.3375E-2</v>
      </c>
      <c r="K3154">
        <v>5.8112999999999998E-2</v>
      </c>
      <c r="L3154">
        <v>-6.2716999999999995E-2</v>
      </c>
      <c r="N3154">
        <v>-4.8238999999999997E-2</v>
      </c>
      <c r="O3154">
        <v>6.5480999999999998E-2</v>
      </c>
      <c r="P3154">
        <v>-3.6267000000000001E-2</v>
      </c>
      <c r="Q3154">
        <v>-4.2258999999999998E-2</v>
      </c>
      <c r="R3154">
        <v>-6.6219E-2</v>
      </c>
      <c r="S3154">
        <v>-4.0873E-2</v>
      </c>
      <c r="T3154">
        <v>-5.1797999999999997E-2</v>
      </c>
      <c r="U3154" s="8">
        <v>-3.0641000000000002E-2</v>
      </c>
      <c r="W3154">
        <v>0.20882800000000001</v>
      </c>
      <c r="X3154">
        <v>1.8985000000000002E-2</v>
      </c>
      <c r="Y3154">
        <v>4.2928000000000001E-2</v>
      </c>
      <c r="Z3154">
        <v>4.3647000000000005E-2</v>
      </c>
      <c r="AA3154">
        <v>8.6617E-2</v>
      </c>
      <c r="AB3154">
        <v>0.131355</v>
      </c>
      <c r="AC3154" s="8">
        <v>1.0525000000000007E-2</v>
      </c>
      <c r="AE3154">
        <v>-2.4629999999999999E-3</v>
      </c>
      <c r="AF3154">
        <v>0.11125699999999999</v>
      </c>
      <c r="AG3154">
        <v>9.5089999999999966E-3</v>
      </c>
      <c r="AH3154">
        <v>3.5169999999999993E-3</v>
      </c>
      <c r="AI3154">
        <v>-2.0443000000000003E-2</v>
      </c>
      <c r="AJ3154">
        <v>4.9029999999999976E-3</v>
      </c>
      <c r="AK3154">
        <v>-6.0219999999999996E-3</v>
      </c>
      <c r="AL3154">
        <v>1.5134999999999996E-2</v>
      </c>
      <c r="AN3154">
        <v>1.7980000000000003E-2</v>
      </c>
      <c r="AO3154">
        <v>3.5589999999999997E-3</v>
      </c>
      <c r="AP3154">
        <v>2.9951999999999999E-2</v>
      </c>
      <c r="AQ3154">
        <v>1.5530999999999996E-2</v>
      </c>
    </row>
    <row r="3155" spans="1:43">
      <c r="A3155">
        <v>5499.671875</v>
      </c>
      <c r="B3155">
        <v>122.758484</v>
      </c>
      <c r="C3155">
        <v>-0.105286</v>
      </c>
      <c r="D3155">
        <v>122.68066399999999</v>
      </c>
      <c r="F3155">
        <v>0.13558600000000001</v>
      </c>
      <c r="G3155">
        <v>-5.4257E-2</v>
      </c>
      <c r="H3155">
        <v>-2.5735000000000001E-2</v>
      </c>
      <c r="I3155">
        <v>-2.0438000000000001E-2</v>
      </c>
      <c r="J3155">
        <v>1.3375E-2</v>
      </c>
      <c r="K3155">
        <v>6.7268999999999995E-2</v>
      </c>
      <c r="L3155">
        <v>-6.2716999999999995E-2</v>
      </c>
      <c r="N3155">
        <v>-5.2817999999999997E-2</v>
      </c>
      <c r="O3155">
        <v>7.4637999999999996E-2</v>
      </c>
      <c r="P3155">
        <v>-4.5423999999999999E-2</v>
      </c>
      <c r="Q3155">
        <v>-4.2258999999999998E-2</v>
      </c>
      <c r="R3155">
        <v>-7.0796999999999999E-2</v>
      </c>
      <c r="S3155">
        <v>-3.6295000000000001E-2</v>
      </c>
      <c r="T3155">
        <v>-4.2640999999999998E-2</v>
      </c>
      <c r="U3155" s="8">
        <v>-2.6062999999999999E-2</v>
      </c>
      <c r="W3155">
        <v>0.24087200000000003</v>
      </c>
      <c r="X3155">
        <v>5.1029000000000005E-2</v>
      </c>
      <c r="Y3155">
        <v>7.9551000000000011E-2</v>
      </c>
      <c r="Z3155">
        <v>8.4848000000000007E-2</v>
      </c>
      <c r="AA3155">
        <v>0.118661</v>
      </c>
      <c r="AB3155">
        <v>0.17255500000000001</v>
      </c>
      <c r="AC3155" s="8">
        <v>4.256900000000001E-2</v>
      </c>
      <c r="AE3155">
        <v>-7.0419999999999996E-3</v>
      </c>
      <c r="AF3155">
        <v>0.12041399999999999</v>
      </c>
      <c r="AG3155">
        <v>3.5199999999999815E-4</v>
      </c>
      <c r="AH3155">
        <v>3.5169999999999993E-3</v>
      </c>
      <c r="AI3155">
        <v>-2.5021000000000002E-2</v>
      </c>
      <c r="AJ3155">
        <v>9.4809999999999964E-3</v>
      </c>
      <c r="AK3155">
        <v>3.1349999999999989E-3</v>
      </c>
      <c r="AL3155">
        <v>1.9712999999999998E-2</v>
      </c>
      <c r="AN3155">
        <v>1.7979000000000002E-2</v>
      </c>
      <c r="AO3155">
        <v>-1.0176999999999999E-2</v>
      </c>
      <c r="AP3155">
        <v>2.5373E-2</v>
      </c>
      <c r="AQ3155">
        <v>-2.7830000000000008E-3</v>
      </c>
    </row>
    <row r="3156" spans="1:43">
      <c r="A3156">
        <v>5501.390625</v>
      </c>
      <c r="B3156">
        <v>122.840881</v>
      </c>
      <c r="C3156">
        <v>-5.0354000000000003E-2</v>
      </c>
      <c r="D3156">
        <v>122.653198</v>
      </c>
      <c r="F3156">
        <v>0.13100800000000001</v>
      </c>
      <c r="G3156">
        <v>-5.8835999999999999E-2</v>
      </c>
      <c r="H3156">
        <v>-3.0314000000000001E-2</v>
      </c>
      <c r="I3156">
        <v>-2.9595E-2</v>
      </c>
      <c r="J3156">
        <v>1.7953E-2</v>
      </c>
      <c r="K3156">
        <v>6.7268999999999995E-2</v>
      </c>
      <c r="L3156">
        <v>-6.2716999999999995E-2</v>
      </c>
      <c r="N3156">
        <v>-4.8238999999999997E-2</v>
      </c>
      <c r="O3156">
        <v>6.0901999999999998E-2</v>
      </c>
      <c r="P3156">
        <v>-3.6267000000000001E-2</v>
      </c>
      <c r="Q3156">
        <v>-4.2258999999999998E-2</v>
      </c>
      <c r="R3156">
        <v>-6.6219E-2</v>
      </c>
      <c r="S3156">
        <v>-4.0873E-2</v>
      </c>
      <c r="T3156">
        <v>-4.7219999999999998E-2</v>
      </c>
      <c r="U3156" s="8">
        <v>-3.9796999999999999E-2</v>
      </c>
      <c r="W3156">
        <v>0.18136200000000002</v>
      </c>
      <c r="X3156">
        <v>-8.4819999999999965E-3</v>
      </c>
      <c r="Y3156">
        <v>2.0040000000000002E-2</v>
      </c>
      <c r="Z3156">
        <v>2.0759000000000003E-2</v>
      </c>
      <c r="AA3156">
        <v>6.8307000000000007E-2</v>
      </c>
      <c r="AB3156">
        <v>0.11762300000000001</v>
      </c>
      <c r="AC3156" s="8">
        <v>-1.2362999999999992E-2</v>
      </c>
      <c r="AE3156">
        <v>-2.4629999999999999E-3</v>
      </c>
      <c r="AF3156">
        <v>0.106678</v>
      </c>
      <c r="AG3156">
        <v>9.5089999999999966E-3</v>
      </c>
      <c r="AH3156">
        <v>3.5169999999999993E-3</v>
      </c>
      <c r="AI3156">
        <v>-2.0443000000000003E-2</v>
      </c>
      <c r="AJ3156">
        <v>4.9029999999999976E-3</v>
      </c>
      <c r="AK3156">
        <v>-1.4440000000000008E-3</v>
      </c>
      <c r="AL3156">
        <v>5.9789999999999982E-3</v>
      </c>
      <c r="AN3156">
        <v>1.7980000000000003E-2</v>
      </c>
      <c r="AO3156">
        <v>-1.0189999999999991E-3</v>
      </c>
      <c r="AP3156">
        <v>2.9951999999999999E-2</v>
      </c>
      <c r="AQ3156">
        <v>1.0952999999999997E-2</v>
      </c>
    </row>
    <row r="3157" spans="1:43">
      <c r="A3157">
        <v>5503.109375</v>
      </c>
      <c r="B3157">
        <v>122.758484</v>
      </c>
      <c r="C3157">
        <v>-9.6129999999999993E-2</v>
      </c>
      <c r="D3157">
        <v>122.66693100000001</v>
      </c>
      <c r="F3157">
        <v>0.13100800000000001</v>
      </c>
      <c r="G3157">
        <v>-4.9678E-2</v>
      </c>
      <c r="H3157">
        <v>-3.0314000000000001E-2</v>
      </c>
      <c r="I3157">
        <v>-2.5017000000000001E-2</v>
      </c>
      <c r="J3157">
        <v>1.7953E-2</v>
      </c>
      <c r="K3157">
        <v>6.7268999999999995E-2</v>
      </c>
      <c r="L3157">
        <v>-6.7294999999999994E-2</v>
      </c>
      <c r="N3157">
        <v>-4.8238999999999997E-2</v>
      </c>
      <c r="O3157">
        <v>7.0059999999999997E-2</v>
      </c>
      <c r="P3157">
        <v>-4.5423999999999999E-2</v>
      </c>
      <c r="Q3157">
        <v>-3.7679999999999998E-2</v>
      </c>
      <c r="R3157">
        <v>-6.6219E-2</v>
      </c>
      <c r="S3157">
        <v>-3.1717000000000002E-2</v>
      </c>
      <c r="T3157">
        <v>-4.7219999999999998E-2</v>
      </c>
      <c r="U3157" s="8">
        <v>-3.5219E-2</v>
      </c>
      <c r="W3157">
        <v>0.22713800000000001</v>
      </c>
      <c r="X3157">
        <v>4.6451999999999993E-2</v>
      </c>
      <c r="Y3157">
        <v>6.5815999999999986E-2</v>
      </c>
      <c r="Z3157">
        <v>7.1112999999999996E-2</v>
      </c>
      <c r="AA3157">
        <v>0.11408299999999999</v>
      </c>
      <c r="AB3157">
        <v>0.16339899999999999</v>
      </c>
      <c r="AC3157" s="8">
        <v>2.8835E-2</v>
      </c>
      <c r="AE3157">
        <v>-2.4629999999999999E-3</v>
      </c>
      <c r="AF3157">
        <v>0.11583599999999999</v>
      </c>
      <c r="AG3157">
        <v>3.5199999999999815E-4</v>
      </c>
      <c r="AH3157">
        <v>8.095999999999999E-3</v>
      </c>
      <c r="AI3157">
        <v>-2.0443000000000003E-2</v>
      </c>
      <c r="AJ3157">
        <v>1.4058999999999995E-2</v>
      </c>
      <c r="AK3157">
        <v>-1.4440000000000008E-3</v>
      </c>
      <c r="AL3157">
        <v>1.0556999999999997E-2</v>
      </c>
      <c r="AN3157">
        <v>1.7980000000000003E-2</v>
      </c>
      <c r="AO3157">
        <v>-1.0189999999999991E-3</v>
      </c>
      <c r="AP3157">
        <v>2.0795000000000001E-2</v>
      </c>
      <c r="AQ3157">
        <v>1.795999999999999E-3</v>
      </c>
    </row>
    <row r="3158" spans="1:43">
      <c r="A3158">
        <v>5504.84375</v>
      </c>
      <c r="B3158">
        <v>122.79510500000001</v>
      </c>
      <c r="C3158">
        <v>-7.782E-2</v>
      </c>
      <c r="D3158">
        <v>122.66235399999999</v>
      </c>
      <c r="F3158">
        <v>0.13100800000000001</v>
      </c>
      <c r="G3158">
        <v>-5.4257E-2</v>
      </c>
      <c r="H3158">
        <v>-2.5735000000000001E-2</v>
      </c>
      <c r="I3158">
        <v>-2.9595E-2</v>
      </c>
      <c r="J3158">
        <v>1.3375E-2</v>
      </c>
      <c r="K3158">
        <v>6.7268999999999995E-2</v>
      </c>
      <c r="L3158">
        <v>-6.7294999999999994E-2</v>
      </c>
      <c r="N3158">
        <v>-4.8238999999999997E-2</v>
      </c>
      <c r="O3158">
        <v>6.0901999999999998E-2</v>
      </c>
      <c r="P3158">
        <v>-4.0846E-2</v>
      </c>
      <c r="Q3158">
        <v>-4.6837999999999998E-2</v>
      </c>
      <c r="R3158">
        <v>-7.0796999999999999E-2</v>
      </c>
      <c r="S3158">
        <v>-3.6295000000000001E-2</v>
      </c>
      <c r="T3158">
        <v>-4.7219999999999998E-2</v>
      </c>
      <c r="U3158" s="8">
        <v>-3.5219E-2</v>
      </c>
      <c r="W3158">
        <v>0.20882800000000001</v>
      </c>
      <c r="X3158">
        <v>2.3563000000000001E-2</v>
      </c>
      <c r="Y3158">
        <v>5.2084999999999999E-2</v>
      </c>
      <c r="Z3158">
        <v>4.8225000000000004E-2</v>
      </c>
      <c r="AA3158">
        <v>9.1194999999999998E-2</v>
      </c>
      <c r="AB3158">
        <v>0.145089</v>
      </c>
      <c r="AC3158" s="8">
        <v>1.0525000000000007E-2</v>
      </c>
      <c r="AE3158">
        <v>-2.4629999999999999E-3</v>
      </c>
      <c r="AF3158">
        <v>0.106678</v>
      </c>
      <c r="AG3158">
        <v>4.9299999999999969E-3</v>
      </c>
      <c r="AH3158">
        <v>-1.0620000000000004E-3</v>
      </c>
      <c r="AI3158">
        <v>-2.5021000000000002E-2</v>
      </c>
      <c r="AJ3158">
        <v>9.4809999999999964E-3</v>
      </c>
      <c r="AK3158">
        <v>-1.4440000000000008E-3</v>
      </c>
      <c r="AL3158">
        <v>1.0556999999999997E-2</v>
      </c>
      <c r="AN3158">
        <v>2.2558000000000002E-2</v>
      </c>
      <c r="AO3158">
        <v>-1.0189999999999991E-3</v>
      </c>
      <c r="AP3158">
        <v>2.9950999999999998E-2</v>
      </c>
      <c r="AQ3158">
        <v>6.3739999999999977E-3</v>
      </c>
    </row>
    <row r="3159" spans="1:43">
      <c r="A3159">
        <v>5506.5625</v>
      </c>
      <c r="B3159">
        <v>122.71270800000001</v>
      </c>
      <c r="C3159">
        <v>-0.13275100000000001</v>
      </c>
      <c r="D3159">
        <v>122.66693100000001</v>
      </c>
      <c r="F3159">
        <v>0.13100800000000001</v>
      </c>
      <c r="G3159">
        <v>-5.4257E-2</v>
      </c>
      <c r="H3159">
        <v>-2.5735000000000001E-2</v>
      </c>
      <c r="I3159">
        <v>-2.5017000000000001E-2</v>
      </c>
      <c r="J3159">
        <v>1.7953E-2</v>
      </c>
      <c r="K3159">
        <v>6.2690999999999997E-2</v>
      </c>
      <c r="L3159">
        <v>-7.1873999999999993E-2</v>
      </c>
      <c r="N3159">
        <v>-4.3660999999999998E-2</v>
      </c>
      <c r="O3159">
        <v>7.0059999999999997E-2</v>
      </c>
      <c r="P3159">
        <v>-4.0846E-2</v>
      </c>
      <c r="Q3159">
        <v>-3.7679999999999998E-2</v>
      </c>
      <c r="R3159">
        <v>-6.6219E-2</v>
      </c>
      <c r="S3159">
        <v>-2.7139E-2</v>
      </c>
      <c r="T3159">
        <v>-4.7219999999999998E-2</v>
      </c>
      <c r="U3159" s="8">
        <v>-3.5219E-2</v>
      </c>
      <c r="W3159">
        <v>0.26375900000000002</v>
      </c>
      <c r="X3159">
        <v>7.8494000000000008E-2</v>
      </c>
      <c r="Y3159">
        <v>0.107016</v>
      </c>
      <c r="Z3159">
        <v>0.10773400000000001</v>
      </c>
      <c r="AA3159">
        <v>0.150704</v>
      </c>
      <c r="AB3159">
        <v>0.195442</v>
      </c>
      <c r="AC3159" s="8">
        <v>6.0877000000000014E-2</v>
      </c>
      <c r="AE3159">
        <v>2.1149999999999988E-3</v>
      </c>
      <c r="AF3159">
        <v>0.11583599999999999</v>
      </c>
      <c r="AG3159">
        <v>4.9299999999999969E-3</v>
      </c>
      <c r="AH3159">
        <v>8.095999999999999E-3</v>
      </c>
      <c r="AI3159">
        <v>-2.0443000000000003E-2</v>
      </c>
      <c r="AJ3159">
        <v>1.8636999999999997E-2</v>
      </c>
      <c r="AK3159">
        <v>-1.4440000000000008E-3</v>
      </c>
      <c r="AL3159">
        <v>1.0556999999999997E-2</v>
      </c>
      <c r="AN3159">
        <v>2.2558000000000002E-2</v>
      </c>
      <c r="AO3159">
        <v>3.5589999999999997E-3</v>
      </c>
      <c r="AP3159">
        <v>2.5373E-2</v>
      </c>
      <c r="AQ3159">
        <v>6.3739999999999977E-3</v>
      </c>
    </row>
    <row r="3160" spans="1:43">
      <c r="A3160">
        <v>5508.28125</v>
      </c>
      <c r="B3160">
        <v>122.740173</v>
      </c>
      <c r="C3160">
        <v>-8.6974999999999997E-2</v>
      </c>
      <c r="D3160">
        <v>122.689819</v>
      </c>
      <c r="F3160">
        <v>0.121851</v>
      </c>
      <c r="G3160">
        <v>-5.4257E-2</v>
      </c>
      <c r="H3160">
        <v>-3.0314000000000001E-2</v>
      </c>
      <c r="I3160">
        <v>-3.4174000000000003E-2</v>
      </c>
      <c r="J3160">
        <v>4.2189999999999997E-3</v>
      </c>
      <c r="K3160">
        <v>6.7268999999999995E-2</v>
      </c>
      <c r="L3160">
        <v>-5.8139000000000003E-2</v>
      </c>
      <c r="N3160">
        <v>-4.8238999999999997E-2</v>
      </c>
      <c r="O3160">
        <v>6.5480999999999998E-2</v>
      </c>
      <c r="P3160">
        <v>-4.0846E-2</v>
      </c>
      <c r="Q3160">
        <v>-3.3100999999999998E-2</v>
      </c>
      <c r="R3160">
        <v>-7.0796999999999999E-2</v>
      </c>
      <c r="S3160">
        <v>-3.6295000000000001E-2</v>
      </c>
      <c r="T3160">
        <v>-5.1797999999999997E-2</v>
      </c>
      <c r="U3160" s="8">
        <v>-3.0641000000000002E-2</v>
      </c>
      <c r="W3160">
        <v>0.20882600000000001</v>
      </c>
      <c r="X3160">
        <v>3.2717999999999997E-2</v>
      </c>
      <c r="Y3160">
        <v>5.6660999999999996E-2</v>
      </c>
      <c r="Z3160">
        <v>5.2800999999999994E-2</v>
      </c>
      <c r="AA3160">
        <v>9.1193999999999997E-2</v>
      </c>
      <c r="AB3160">
        <v>0.15424399999999999</v>
      </c>
      <c r="AC3160" s="8">
        <v>2.8835999999999994E-2</v>
      </c>
      <c r="AE3160">
        <v>-2.4629999999999999E-3</v>
      </c>
      <c r="AF3160">
        <v>0.11125699999999999</v>
      </c>
      <c r="AG3160">
        <v>4.9299999999999969E-3</v>
      </c>
      <c r="AH3160">
        <v>1.2674999999999999E-2</v>
      </c>
      <c r="AI3160">
        <v>-2.5021000000000002E-2</v>
      </c>
      <c r="AJ3160">
        <v>9.4809999999999964E-3</v>
      </c>
      <c r="AK3160">
        <v>-6.0219999999999996E-3</v>
      </c>
      <c r="AL3160">
        <v>1.5134999999999996E-2</v>
      </c>
      <c r="AN3160">
        <v>2.2558000000000002E-2</v>
      </c>
      <c r="AO3160">
        <v>3.5589999999999997E-3</v>
      </c>
      <c r="AP3160">
        <v>2.9950999999999998E-2</v>
      </c>
      <c r="AQ3160">
        <v>1.0951999999999996E-2</v>
      </c>
    </row>
    <row r="3161" spans="1:43">
      <c r="A3161">
        <v>5510</v>
      </c>
      <c r="B3161">
        <v>122.74475099999999</v>
      </c>
      <c r="C3161">
        <v>-0.119019</v>
      </c>
      <c r="D3161">
        <v>122.703552</v>
      </c>
      <c r="F3161">
        <v>0.13558600000000001</v>
      </c>
      <c r="G3161">
        <v>-4.5100000000000001E-2</v>
      </c>
      <c r="H3161">
        <v>-2.5735000000000001E-2</v>
      </c>
      <c r="I3161">
        <v>-3.4174000000000003E-2</v>
      </c>
      <c r="J3161">
        <v>1.7953E-2</v>
      </c>
      <c r="K3161">
        <v>6.2690999999999997E-2</v>
      </c>
      <c r="L3161">
        <v>-6.7294999999999994E-2</v>
      </c>
      <c r="N3161">
        <v>-5.7396000000000003E-2</v>
      </c>
      <c r="O3161">
        <v>6.0901999999999998E-2</v>
      </c>
      <c r="P3161">
        <v>-4.0846E-2</v>
      </c>
      <c r="Q3161">
        <v>-4.6837999999999998E-2</v>
      </c>
      <c r="R3161">
        <v>-6.6219E-2</v>
      </c>
      <c r="S3161">
        <v>-3.6295000000000001E-2</v>
      </c>
      <c r="T3161">
        <v>-4.7219999999999998E-2</v>
      </c>
      <c r="U3161" s="8">
        <v>-3.0641000000000002E-2</v>
      </c>
      <c r="W3161">
        <v>0.25460500000000003</v>
      </c>
      <c r="X3161">
        <v>7.3918999999999999E-2</v>
      </c>
      <c r="Y3161">
        <v>9.3284000000000006E-2</v>
      </c>
      <c r="Z3161">
        <v>8.4845000000000004E-2</v>
      </c>
      <c r="AA3161">
        <v>0.13697200000000001</v>
      </c>
      <c r="AB3161">
        <v>0.18170999999999998</v>
      </c>
      <c r="AC3161" s="8">
        <v>5.1724000000000006E-2</v>
      </c>
      <c r="AE3161">
        <v>-1.1620000000000005E-2</v>
      </c>
      <c r="AF3161">
        <v>0.106678</v>
      </c>
      <c r="AG3161">
        <v>4.9299999999999969E-3</v>
      </c>
      <c r="AH3161">
        <v>-1.0620000000000004E-3</v>
      </c>
      <c r="AI3161">
        <v>-2.0443000000000003E-2</v>
      </c>
      <c r="AJ3161">
        <v>9.4809999999999964E-3</v>
      </c>
      <c r="AK3161">
        <v>-1.4440000000000008E-3</v>
      </c>
      <c r="AL3161">
        <v>1.5134999999999996E-2</v>
      </c>
      <c r="AN3161">
        <v>8.8229999999999975E-3</v>
      </c>
      <c r="AO3161">
        <v>-1.0176000000000004E-2</v>
      </c>
      <c r="AP3161">
        <v>2.5373E-2</v>
      </c>
      <c r="AQ3161">
        <v>6.3739999999999977E-3</v>
      </c>
    </row>
    <row r="3162" spans="1:43">
      <c r="A3162">
        <v>5511.75</v>
      </c>
      <c r="B3162">
        <v>122.80426</v>
      </c>
      <c r="C3162">
        <v>-8.6974999999999997E-2</v>
      </c>
      <c r="D3162">
        <v>122.653198</v>
      </c>
      <c r="F3162">
        <v>0.14016500000000001</v>
      </c>
      <c r="G3162">
        <v>-4.9678E-2</v>
      </c>
      <c r="H3162">
        <v>-3.4893E-2</v>
      </c>
      <c r="I3162">
        <v>-2.9595E-2</v>
      </c>
      <c r="J3162">
        <v>2.2530999999999999E-2</v>
      </c>
      <c r="K3162">
        <v>6.2690999999999997E-2</v>
      </c>
      <c r="L3162">
        <v>-6.2716999999999995E-2</v>
      </c>
      <c r="N3162">
        <v>-4.8238999999999997E-2</v>
      </c>
      <c r="O3162">
        <v>5.6322999999999998E-2</v>
      </c>
      <c r="P3162">
        <v>-3.6267000000000001E-2</v>
      </c>
      <c r="Q3162">
        <v>-4.6837999999999998E-2</v>
      </c>
      <c r="R3162">
        <v>-7.0796999999999999E-2</v>
      </c>
      <c r="S3162">
        <v>-3.6295000000000001E-2</v>
      </c>
      <c r="T3162">
        <v>-4.7219999999999998E-2</v>
      </c>
      <c r="U3162" s="8">
        <v>-3.5219E-2</v>
      </c>
      <c r="W3162">
        <v>0.22714000000000001</v>
      </c>
      <c r="X3162">
        <v>3.7296999999999997E-2</v>
      </c>
      <c r="Y3162">
        <v>5.2081999999999996E-2</v>
      </c>
      <c r="Z3162">
        <v>5.738E-2</v>
      </c>
      <c r="AA3162">
        <v>0.10950599999999999</v>
      </c>
      <c r="AB3162">
        <v>0.14966599999999999</v>
      </c>
      <c r="AC3162" s="8">
        <v>2.4258000000000002E-2</v>
      </c>
      <c r="AE3162">
        <v>-2.4629999999999999E-3</v>
      </c>
      <c r="AF3162">
        <v>0.102099</v>
      </c>
      <c r="AG3162">
        <v>9.5089999999999966E-3</v>
      </c>
      <c r="AH3162">
        <v>-1.0620000000000004E-3</v>
      </c>
      <c r="AI3162">
        <v>-2.5021000000000002E-2</v>
      </c>
      <c r="AJ3162">
        <v>9.4809999999999964E-3</v>
      </c>
      <c r="AK3162">
        <v>-1.4440000000000008E-3</v>
      </c>
      <c r="AL3162">
        <v>1.0556999999999997E-2</v>
      </c>
      <c r="AN3162">
        <v>2.2558000000000002E-2</v>
      </c>
      <c r="AO3162">
        <v>-1.0189999999999991E-3</v>
      </c>
      <c r="AP3162">
        <v>3.4529999999999998E-2</v>
      </c>
      <c r="AQ3162">
        <v>1.0952999999999997E-2</v>
      </c>
    </row>
    <row r="3163" spans="1:43">
      <c r="A3163">
        <v>5513.484375</v>
      </c>
      <c r="B3163">
        <v>122.80426</v>
      </c>
      <c r="C3163">
        <v>-9.6129999999999993E-2</v>
      </c>
      <c r="D3163">
        <v>122.694397</v>
      </c>
      <c r="F3163">
        <v>0.12642900000000001</v>
      </c>
      <c r="G3163">
        <v>-5.4257E-2</v>
      </c>
      <c r="H3163">
        <v>-3.0314000000000001E-2</v>
      </c>
      <c r="I3163">
        <v>-3.4174000000000003E-2</v>
      </c>
      <c r="J3163">
        <v>1.3375E-2</v>
      </c>
      <c r="K3163">
        <v>5.8112999999999998E-2</v>
      </c>
      <c r="L3163">
        <v>-7.1873999999999993E-2</v>
      </c>
      <c r="N3163">
        <v>-4.3660999999999998E-2</v>
      </c>
      <c r="O3163">
        <v>6.0901999999999998E-2</v>
      </c>
      <c r="P3163">
        <v>-3.6267000000000001E-2</v>
      </c>
      <c r="Q3163">
        <v>-3.3100999999999998E-2</v>
      </c>
      <c r="R3163">
        <v>-7.0796999999999999E-2</v>
      </c>
      <c r="S3163">
        <v>-3.6295000000000001E-2</v>
      </c>
      <c r="T3163">
        <v>-5.1797999999999997E-2</v>
      </c>
      <c r="U3163" s="8">
        <v>-3.0641000000000002E-2</v>
      </c>
      <c r="W3163">
        <v>0.22255900000000001</v>
      </c>
      <c r="X3163">
        <v>4.1872999999999994E-2</v>
      </c>
      <c r="Y3163">
        <v>6.5815999999999986E-2</v>
      </c>
      <c r="Z3163">
        <v>6.195599999999999E-2</v>
      </c>
      <c r="AA3163">
        <v>0.10950499999999999</v>
      </c>
      <c r="AB3163">
        <v>0.15424299999999999</v>
      </c>
      <c r="AC3163" s="8">
        <v>2.4256E-2</v>
      </c>
      <c r="AE3163">
        <v>2.1149999999999988E-3</v>
      </c>
      <c r="AF3163">
        <v>0.106678</v>
      </c>
      <c r="AG3163">
        <v>9.5089999999999966E-3</v>
      </c>
      <c r="AH3163">
        <v>1.2674999999999999E-2</v>
      </c>
      <c r="AI3163">
        <v>-2.5021000000000002E-2</v>
      </c>
      <c r="AJ3163">
        <v>9.4809999999999964E-3</v>
      </c>
      <c r="AK3163">
        <v>-6.0219999999999996E-3</v>
      </c>
      <c r="AL3163">
        <v>1.5134999999999996E-2</v>
      </c>
      <c r="AN3163">
        <v>2.7136E-2</v>
      </c>
      <c r="AO3163">
        <v>8.1369999999999984E-3</v>
      </c>
      <c r="AP3163">
        <v>3.4529999999999998E-2</v>
      </c>
      <c r="AQ3163">
        <v>1.5530999999999996E-2</v>
      </c>
    </row>
    <row r="3164" spans="1:43">
      <c r="A3164">
        <v>5515.203125</v>
      </c>
      <c r="B3164">
        <v>122.799683</v>
      </c>
      <c r="C3164">
        <v>-8.2396999999999998E-2</v>
      </c>
      <c r="D3164">
        <v>122.721863</v>
      </c>
      <c r="F3164">
        <v>0.14016500000000001</v>
      </c>
      <c r="G3164">
        <v>-5.4257E-2</v>
      </c>
      <c r="H3164">
        <v>-2.5735000000000001E-2</v>
      </c>
      <c r="I3164">
        <v>-2.9595E-2</v>
      </c>
      <c r="J3164">
        <v>8.7969999999999993E-3</v>
      </c>
      <c r="K3164">
        <v>5.3533999999999998E-2</v>
      </c>
      <c r="L3164">
        <v>-6.7294999999999994E-2</v>
      </c>
      <c r="N3164">
        <v>-5.7396000000000003E-2</v>
      </c>
      <c r="O3164">
        <v>6.5480999999999998E-2</v>
      </c>
      <c r="P3164">
        <v>-4.0846E-2</v>
      </c>
      <c r="Q3164">
        <v>-4.2258999999999998E-2</v>
      </c>
      <c r="R3164">
        <v>-6.1641000000000001E-2</v>
      </c>
      <c r="S3164">
        <v>-3.6295000000000001E-2</v>
      </c>
      <c r="T3164">
        <v>-5.1797999999999997E-2</v>
      </c>
      <c r="U3164" s="8">
        <v>-3.5219E-2</v>
      </c>
      <c r="W3164">
        <v>0.22256200000000001</v>
      </c>
      <c r="X3164">
        <v>2.8139999999999998E-2</v>
      </c>
      <c r="Y3164">
        <v>5.6661999999999997E-2</v>
      </c>
      <c r="Z3164">
        <v>5.2802000000000002E-2</v>
      </c>
      <c r="AA3164">
        <v>9.1193999999999997E-2</v>
      </c>
      <c r="AB3164">
        <v>0.135931</v>
      </c>
      <c r="AC3164" s="8">
        <v>1.5102000000000004E-2</v>
      </c>
      <c r="AE3164">
        <v>-1.1620000000000005E-2</v>
      </c>
      <c r="AF3164">
        <v>0.11125699999999999</v>
      </c>
      <c r="AG3164">
        <v>4.9299999999999969E-3</v>
      </c>
      <c r="AH3164">
        <v>3.5169999999999993E-3</v>
      </c>
      <c r="AI3164">
        <v>-1.5865000000000004E-2</v>
      </c>
      <c r="AJ3164">
        <v>9.4809999999999964E-3</v>
      </c>
      <c r="AK3164">
        <v>-6.0219999999999996E-3</v>
      </c>
      <c r="AL3164">
        <v>1.0556999999999997E-2</v>
      </c>
      <c r="AN3164">
        <v>4.2449999999999988E-3</v>
      </c>
      <c r="AO3164">
        <v>-5.5980000000000057E-3</v>
      </c>
      <c r="AP3164">
        <v>2.0795000000000001E-2</v>
      </c>
      <c r="AQ3164">
        <v>1.0951999999999996E-2</v>
      </c>
    </row>
    <row r="3165" spans="1:43">
      <c r="A3165">
        <v>5516.9375</v>
      </c>
      <c r="B3165">
        <v>122.85919199999999</v>
      </c>
      <c r="C3165">
        <v>-6.4087000000000005E-2</v>
      </c>
      <c r="D3165">
        <v>122.671509</v>
      </c>
      <c r="F3165">
        <v>0.13558600000000001</v>
      </c>
      <c r="G3165">
        <v>-5.8835999999999999E-2</v>
      </c>
      <c r="H3165">
        <v>-3.4893E-2</v>
      </c>
      <c r="I3165">
        <v>-2.5017000000000001E-2</v>
      </c>
      <c r="J3165">
        <v>1.3375E-2</v>
      </c>
      <c r="K3165">
        <v>6.2690999999999997E-2</v>
      </c>
      <c r="L3165">
        <v>-6.7294999999999994E-2</v>
      </c>
      <c r="N3165">
        <v>-5.2817999999999997E-2</v>
      </c>
      <c r="O3165">
        <v>5.6322999999999998E-2</v>
      </c>
      <c r="P3165">
        <v>-5.0001999999999998E-2</v>
      </c>
      <c r="Q3165">
        <v>-4.6837999999999998E-2</v>
      </c>
      <c r="R3165">
        <v>-6.6219E-2</v>
      </c>
      <c r="S3165">
        <v>-3.1717000000000002E-2</v>
      </c>
      <c r="T3165">
        <v>-5.6376000000000002E-2</v>
      </c>
      <c r="U3165" s="8">
        <v>-3.0641000000000002E-2</v>
      </c>
      <c r="W3165">
        <v>0.19967300000000002</v>
      </c>
      <c r="X3165">
        <v>5.2510000000000057E-3</v>
      </c>
      <c r="Y3165">
        <v>2.9194000000000005E-2</v>
      </c>
      <c r="Z3165">
        <v>3.9070000000000008E-2</v>
      </c>
      <c r="AA3165">
        <v>7.7462000000000003E-2</v>
      </c>
      <c r="AB3165">
        <v>0.126778</v>
      </c>
      <c r="AC3165" s="8">
        <v>-3.2079999999999886E-3</v>
      </c>
      <c r="AE3165">
        <v>-7.0419999999999996E-3</v>
      </c>
      <c r="AF3165">
        <v>0.102099</v>
      </c>
      <c r="AG3165">
        <v>-4.2260000000000006E-3</v>
      </c>
      <c r="AH3165">
        <v>-1.0620000000000004E-3</v>
      </c>
      <c r="AI3165">
        <v>-2.0443000000000003E-2</v>
      </c>
      <c r="AJ3165">
        <v>1.4058999999999995E-2</v>
      </c>
      <c r="AK3165">
        <v>-1.0600000000000005E-2</v>
      </c>
      <c r="AL3165">
        <v>1.5134999999999996E-2</v>
      </c>
      <c r="AN3165">
        <v>1.3401000000000003E-2</v>
      </c>
      <c r="AO3165">
        <v>3.5580000000000056E-3</v>
      </c>
      <c r="AP3165">
        <v>1.6217000000000002E-2</v>
      </c>
      <c r="AQ3165">
        <v>6.3740000000000047E-3</v>
      </c>
    </row>
    <row r="3166" spans="1:43">
      <c r="A3166">
        <v>5518.640625</v>
      </c>
      <c r="B3166">
        <v>122.703552</v>
      </c>
      <c r="C3166">
        <v>-0.114441</v>
      </c>
      <c r="D3166">
        <v>122.698975</v>
      </c>
      <c r="F3166">
        <v>0.13100800000000001</v>
      </c>
      <c r="G3166">
        <v>-5.4257E-2</v>
      </c>
      <c r="H3166">
        <v>-3.0314000000000001E-2</v>
      </c>
      <c r="I3166">
        <v>-3.4174000000000003E-2</v>
      </c>
      <c r="J3166">
        <v>1.7953E-2</v>
      </c>
      <c r="K3166">
        <v>6.2690999999999997E-2</v>
      </c>
      <c r="L3166">
        <v>-7.1873999999999993E-2</v>
      </c>
      <c r="N3166">
        <v>-4.8238999999999997E-2</v>
      </c>
      <c r="O3166">
        <v>7.0059999999999997E-2</v>
      </c>
      <c r="P3166">
        <v>-4.5423999999999999E-2</v>
      </c>
      <c r="Q3166">
        <v>-4.2258999999999998E-2</v>
      </c>
      <c r="R3166">
        <v>-6.6219E-2</v>
      </c>
      <c r="S3166">
        <v>-3.1717000000000002E-2</v>
      </c>
      <c r="T3166">
        <v>-4.7219999999999998E-2</v>
      </c>
      <c r="U3166" s="8">
        <v>-3.9796999999999999E-2</v>
      </c>
      <c r="W3166">
        <v>0.24544900000000003</v>
      </c>
      <c r="X3166">
        <v>6.0184000000000001E-2</v>
      </c>
      <c r="Y3166">
        <v>8.4127000000000007E-2</v>
      </c>
      <c r="Z3166">
        <v>8.0267000000000005E-2</v>
      </c>
      <c r="AA3166">
        <v>0.13239400000000001</v>
      </c>
      <c r="AB3166">
        <v>0.17713200000000001</v>
      </c>
      <c r="AC3166" s="8">
        <v>4.2567000000000008E-2</v>
      </c>
      <c r="AE3166">
        <v>-2.4629999999999999E-3</v>
      </c>
      <c r="AF3166">
        <v>0.11583599999999999</v>
      </c>
      <c r="AG3166">
        <v>3.5199999999999815E-4</v>
      </c>
      <c r="AH3166">
        <v>3.5169999999999993E-3</v>
      </c>
      <c r="AI3166">
        <v>-2.0443000000000003E-2</v>
      </c>
      <c r="AJ3166">
        <v>1.4058999999999995E-2</v>
      </c>
      <c r="AK3166">
        <v>-1.4440000000000008E-3</v>
      </c>
      <c r="AL3166">
        <v>5.9789999999999982E-3</v>
      </c>
      <c r="AN3166">
        <v>1.7980000000000003E-2</v>
      </c>
      <c r="AO3166">
        <v>-1.0189999999999991E-3</v>
      </c>
      <c r="AP3166">
        <v>2.0795000000000001E-2</v>
      </c>
      <c r="AQ3166">
        <v>1.795999999999999E-3</v>
      </c>
    </row>
    <row r="3167" spans="1:43">
      <c r="A3167">
        <v>5520.359375</v>
      </c>
      <c r="B3167">
        <v>122.80883799999999</v>
      </c>
      <c r="C3167">
        <v>-7.3242000000000002E-2</v>
      </c>
      <c r="D3167">
        <v>122.68066399999999</v>
      </c>
      <c r="F3167">
        <v>0.13558600000000001</v>
      </c>
      <c r="G3167">
        <v>-5.8835999999999999E-2</v>
      </c>
      <c r="H3167">
        <v>-3.4893E-2</v>
      </c>
      <c r="I3167">
        <v>-2.9595E-2</v>
      </c>
      <c r="J3167">
        <v>1.7953E-2</v>
      </c>
      <c r="K3167">
        <v>5.8112999999999998E-2</v>
      </c>
      <c r="L3167">
        <v>-6.7294999999999994E-2</v>
      </c>
      <c r="N3167">
        <v>-4.3660999999999998E-2</v>
      </c>
      <c r="O3167">
        <v>6.5480999999999998E-2</v>
      </c>
      <c r="P3167">
        <v>-4.0846E-2</v>
      </c>
      <c r="Q3167">
        <v>-4.2258999999999998E-2</v>
      </c>
      <c r="R3167">
        <v>-7.0796999999999999E-2</v>
      </c>
      <c r="S3167">
        <v>-4.0873E-2</v>
      </c>
      <c r="T3167">
        <v>-5.1797999999999997E-2</v>
      </c>
      <c r="U3167" s="8">
        <v>-3.0641000000000002E-2</v>
      </c>
      <c r="W3167">
        <v>0.20882800000000001</v>
      </c>
      <c r="X3167">
        <v>1.4406000000000002E-2</v>
      </c>
      <c r="Y3167">
        <v>3.8349000000000001E-2</v>
      </c>
      <c r="Z3167">
        <v>4.3647000000000005E-2</v>
      </c>
      <c r="AA3167">
        <v>9.1194999999999998E-2</v>
      </c>
      <c r="AB3167">
        <v>0.131355</v>
      </c>
      <c r="AC3167" s="8">
        <v>5.9470000000000078E-3</v>
      </c>
      <c r="AE3167">
        <v>2.1149999999999988E-3</v>
      </c>
      <c r="AF3167">
        <v>0.11125699999999999</v>
      </c>
      <c r="AG3167">
        <v>4.9299999999999969E-3</v>
      </c>
      <c r="AH3167">
        <v>3.5169999999999993E-3</v>
      </c>
      <c r="AI3167">
        <v>-2.5021000000000002E-2</v>
      </c>
      <c r="AJ3167">
        <v>4.9029999999999976E-3</v>
      </c>
      <c r="AK3167">
        <v>-6.0219999999999996E-3</v>
      </c>
      <c r="AL3167">
        <v>1.5134999999999996E-2</v>
      </c>
      <c r="AN3167">
        <v>2.7136E-2</v>
      </c>
      <c r="AO3167">
        <v>8.1369999999999984E-3</v>
      </c>
      <c r="AP3167">
        <v>2.9950999999999998E-2</v>
      </c>
      <c r="AQ3167">
        <v>1.0951999999999996E-2</v>
      </c>
    </row>
    <row r="3168" spans="1:43">
      <c r="A3168">
        <v>5522.078125</v>
      </c>
      <c r="B3168">
        <v>122.71270800000001</v>
      </c>
      <c r="C3168">
        <v>-0.105286</v>
      </c>
      <c r="D3168">
        <v>122.703552</v>
      </c>
      <c r="F3168">
        <v>0.13100800000000001</v>
      </c>
      <c r="G3168">
        <v>-5.4257E-2</v>
      </c>
      <c r="H3168">
        <v>-2.5735000000000001E-2</v>
      </c>
      <c r="I3168">
        <v>-3.4174000000000003E-2</v>
      </c>
      <c r="J3168">
        <v>8.7969999999999993E-3</v>
      </c>
      <c r="K3168">
        <v>6.2690999999999997E-2</v>
      </c>
      <c r="L3168">
        <v>-6.7294999999999994E-2</v>
      </c>
      <c r="N3168">
        <v>-4.8238999999999997E-2</v>
      </c>
      <c r="O3168">
        <v>6.5480999999999998E-2</v>
      </c>
      <c r="P3168">
        <v>-4.0846E-2</v>
      </c>
      <c r="Q3168">
        <v>-5.1416999999999997E-2</v>
      </c>
      <c r="R3168">
        <v>-7.0796999999999999E-2</v>
      </c>
      <c r="S3168">
        <v>-4.0873E-2</v>
      </c>
      <c r="T3168">
        <v>-4.7219999999999998E-2</v>
      </c>
      <c r="U3168" s="8">
        <v>-3.0641000000000002E-2</v>
      </c>
      <c r="W3168">
        <v>0.236294</v>
      </c>
      <c r="X3168">
        <v>5.1029000000000005E-2</v>
      </c>
      <c r="Y3168">
        <v>7.9551000000000011E-2</v>
      </c>
      <c r="Z3168">
        <v>7.1112000000000009E-2</v>
      </c>
      <c r="AA3168">
        <v>0.114083</v>
      </c>
      <c r="AB3168">
        <v>0.16797699999999999</v>
      </c>
      <c r="AC3168" s="8">
        <v>3.7991000000000011E-2</v>
      </c>
      <c r="AE3168">
        <v>-2.4629999999999999E-3</v>
      </c>
      <c r="AF3168">
        <v>0.11125699999999999</v>
      </c>
      <c r="AG3168">
        <v>4.9299999999999969E-3</v>
      </c>
      <c r="AH3168">
        <v>-5.6410000000000002E-3</v>
      </c>
      <c r="AI3168">
        <v>-2.5021000000000002E-2</v>
      </c>
      <c r="AJ3168">
        <v>4.9029999999999976E-3</v>
      </c>
      <c r="AK3168">
        <v>-1.4440000000000008E-3</v>
      </c>
      <c r="AL3168">
        <v>1.5134999999999996E-2</v>
      </c>
      <c r="AN3168">
        <v>2.2558000000000002E-2</v>
      </c>
      <c r="AO3168">
        <v>-1.0189999999999991E-3</v>
      </c>
      <c r="AP3168">
        <v>2.9950999999999998E-2</v>
      </c>
      <c r="AQ3168">
        <v>6.3739999999999977E-3</v>
      </c>
    </row>
    <row r="3169" spans="1:43">
      <c r="A3169">
        <v>5523.84375</v>
      </c>
      <c r="B3169">
        <v>122.72644</v>
      </c>
      <c r="C3169">
        <v>-0.10070800000000001</v>
      </c>
      <c r="D3169">
        <v>122.685242</v>
      </c>
      <c r="F3169">
        <v>0.13558600000000001</v>
      </c>
      <c r="G3169">
        <v>-6.3414999999999999E-2</v>
      </c>
      <c r="H3169">
        <v>-3.0314000000000001E-2</v>
      </c>
      <c r="I3169">
        <v>-2.9595E-2</v>
      </c>
      <c r="J3169">
        <v>1.7953E-2</v>
      </c>
      <c r="K3169">
        <v>6.7268999999999995E-2</v>
      </c>
      <c r="L3169">
        <v>-6.2716999999999995E-2</v>
      </c>
      <c r="N3169">
        <v>-4.8238999999999997E-2</v>
      </c>
      <c r="O3169">
        <v>6.0901999999999998E-2</v>
      </c>
      <c r="P3169">
        <v>-5.0001999999999998E-2</v>
      </c>
      <c r="Q3169">
        <v>-4.6837999999999998E-2</v>
      </c>
      <c r="R3169">
        <v>-7.0796999999999999E-2</v>
      </c>
      <c r="S3169">
        <v>-4.0873E-2</v>
      </c>
      <c r="T3169">
        <v>-5.1797999999999997E-2</v>
      </c>
      <c r="U3169" s="8">
        <v>-3.5219E-2</v>
      </c>
      <c r="W3169">
        <v>0.236294</v>
      </c>
      <c r="X3169">
        <v>3.7293000000000007E-2</v>
      </c>
      <c r="Y3169">
        <v>7.0394000000000012E-2</v>
      </c>
      <c r="Z3169">
        <v>7.111300000000001E-2</v>
      </c>
      <c r="AA3169">
        <v>0.118661</v>
      </c>
      <c r="AB3169">
        <v>0.16797699999999999</v>
      </c>
      <c r="AC3169" s="8">
        <v>3.7991000000000011E-2</v>
      </c>
      <c r="AE3169">
        <v>-2.4629999999999999E-3</v>
      </c>
      <c r="AF3169">
        <v>0.106678</v>
      </c>
      <c r="AG3169">
        <v>-4.2260000000000006E-3</v>
      </c>
      <c r="AH3169">
        <v>-1.0620000000000004E-3</v>
      </c>
      <c r="AI3169">
        <v>-2.5021000000000002E-2</v>
      </c>
      <c r="AJ3169">
        <v>4.9029999999999976E-3</v>
      </c>
      <c r="AK3169">
        <v>-6.0219999999999996E-3</v>
      </c>
      <c r="AL3169">
        <v>1.0556999999999997E-2</v>
      </c>
      <c r="AN3169">
        <v>2.2558000000000002E-2</v>
      </c>
      <c r="AO3169">
        <v>3.5589999999999997E-3</v>
      </c>
      <c r="AP3169">
        <v>2.0795000000000001E-2</v>
      </c>
      <c r="AQ3169">
        <v>1.795999999999999E-3</v>
      </c>
    </row>
    <row r="3170" spans="1:43">
      <c r="A3170">
        <v>5525.546875</v>
      </c>
      <c r="B3170">
        <v>122.854614</v>
      </c>
      <c r="C3170">
        <v>-6.4087000000000005E-2</v>
      </c>
      <c r="D3170">
        <v>122.644043</v>
      </c>
      <c r="F3170">
        <v>0.13100800000000001</v>
      </c>
      <c r="G3170">
        <v>-5.8835999999999999E-2</v>
      </c>
      <c r="H3170">
        <v>-2.5735000000000001E-2</v>
      </c>
      <c r="I3170">
        <v>-2.9595E-2</v>
      </c>
      <c r="J3170">
        <v>8.7969999999999993E-3</v>
      </c>
      <c r="K3170">
        <v>6.7268999999999995E-2</v>
      </c>
      <c r="L3170">
        <v>-7.1873999999999993E-2</v>
      </c>
      <c r="N3170">
        <v>-4.8238999999999997E-2</v>
      </c>
      <c r="O3170">
        <v>6.5480999999999998E-2</v>
      </c>
      <c r="P3170">
        <v>-5.0001999999999998E-2</v>
      </c>
      <c r="Q3170">
        <v>-4.2258999999999998E-2</v>
      </c>
      <c r="R3170">
        <v>-7.5374999999999998E-2</v>
      </c>
      <c r="S3170">
        <v>-3.6295000000000001E-2</v>
      </c>
      <c r="T3170">
        <v>-4.2640999999999998E-2</v>
      </c>
      <c r="U3170" s="8">
        <v>-3.0641000000000002E-2</v>
      </c>
      <c r="W3170">
        <v>0.19509500000000002</v>
      </c>
      <c r="X3170">
        <v>5.2510000000000057E-3</v>
      </c>
      <c r="Y3170">
        <v>3.8352000000000004E-2</v>
      </c>
      <c r="Z3170">
        <v>3.4492000000000009E-2</v>
      </c>
      <c r="AA3170">
        <v>7.2884000000000004E-2</v>
      </c>
      <c r="AB3170">
        <v>0.131356</v>
      </c>
      <c r="AC3170" s="8">
        <v>-7.7869999999999884E-3</v>
      </c>
      <c r="AE3170">
        <v>-2.4629999999999999E-3</v>
      </c>
      <c r="AF3170">
        <v>0.11125699999999999</v>
      </c>
      <c r="AG3170">
        <v>-4.2260000000000006E-3</v>
      </c>
      <c r="AH3170">
        <v>3.5169999999999993E-3</v>
      </c>
      <c r="AI3170">
        <v>-2.9599E-2</v>
      </c>
      <c r="AJ3170">
        <v>9.4809999999999964E-3</v>
      </c>
      <c r="AK3170">
        <v>3.1349999999999989E-3</v>
      </c>
      <c r="AL3170">
        <v>1.5134999999999996E-2</v>
      </c>
      <c r="AN3170">
        <v>2.7136E-2</v>
      </c>
      <c r="AO3170">
        <v>-5.5979999999999988E-3</v>
      </c>
      <c r="AP3170">
        <v>2.5373E-2</v>
      </c>
      <c r="AQ3170">
        <v>-7.3609999999999995E-3</v>
      </c>
    </row>
    <row r="3171" spans="1:43">
      <c r="A3171">
        <v>5527.265625</v>
      </c>
      <c r="B3171">
        <v>122.817993</v>
      </c>
      <c r="C3171">
        <v>-6.8665000000000004E-2</v>
      </c>
      <c r="D3171">
        <v>122.685242</v>
      </c>
      <c r="F3171">
        <v>0.14016500000000001</v>
      </c>
      <c r="G3171">
        <v>-5.8835999999999999E-2</v>
      </c>
      <c r="H3171">
        <v>-3.4893E-2</v>
      </c>
      <c r="I3171">
        <v>-2.9595E-2</v>
      </c>
      <c r="J3171">
        <v>1.7953E-2</v>
      </c>
      <c r="K3171">
        <v>6.2690999999999997E-2</v>
      </c>
      <c r="L3171">
        <v>-6.7294999999999994E-2</v>
      </c>
      <c r="N3171">
        <v>-4.8238999999999997E-2</v>
      </c>
      <c r="O3171">
        <v>7.0059999999999997E-2</v>
      </c>
      <c r="P3171">
        <v>-4.0846E-2</v>
      </c>
      <c r="Q3171">
        <v>-4.2258999999999998E-2</v>
      </c>
      <c r="R3171">
        <v>-6.6219E-2</v>
      </c>
      <c r="S3171">
        <v>-4.0873E-2</v>
      </c>
      <c r="T3171">
        <v>-4.7219999999999998E-2</v>
      </c>
      <c r="U3171" s="8">
        <v>-2.6062999999999999E-2</v>
      </c>
      <c r="W3171">
        <v>0.20883000000000002</v>
      </c>
      <c r="X3171">
        <v>9.8290000000000044E-3</v>
      </c>
      <c r="Y3171">
        <v>3.3772000000000003E-2</v>
      </c>
      <c r="Z3171">
        <v>3.9070000000000008E-2</v>
      </c>
      <c r="AA3171">
        <v>8.6618000000000001E-2</v>
      </c>
      <c r="AB3171">
        <v>0.131356</v>
      </c>
      <c r="AC3171" s="8">
        <v>1.3700000000000101E-3</v>
      </c>
      <c r="AE3171">
        <v>-2.4629999999999999E-3</v>
      </c>
      <c r="AF3171">
        <v>0.11583599999999999</v>
      </c>
      <c r="AG3171">
        <v>4.9299999999999969E-3</v>
      </c>
      <c r="AH3171">
        <v>3.5169999999999993E-3</v>
      </c>
      <c r="AI3171">
        <v>-2.0443000000000003E-2</v>
      </c>
      <c r="AJ3171">
        <v>4.9029999999999976E-3</v>
      </c>
      <c r="AK3171">
        <v>-1.4440000000000008E-3</v>
      </c>
      <c r="AL3171">
        <v>1.9712999999999998E-2</v>
      </c>
      <c r="AN3171">
        <v>1.7980000000000003E-2</v>
      </c>
      <c r="AO3171">
        <v>-1.0189999999999991E-3</v>
      </c>
      <c r="AP3171">
        <v>2.5373E-2</v>
      </c>
      <c r="AQ3171">
        <v>6.3739999999999977E-3</v>
      </c>
    </row>
    <row r="3172" spans="1:43">
      <c r="A3172">
        <v>5528.984375</v>
      </c>
      <c r="B3172">
        <v>122.84545900000001</v>
      </c>
      <c r="C3172">
        <v>-6.4087000000000005E-2</v>
      </c>
      <c r="D3172">
        <v>122.66693100000001</v>
      </c>
      <c r="F3172">
        <v>0.13100800000000001</v>
      </c>
      <c r="G3172">
        <v>-4.9678E-2</v>
      </c>
      <c r="H3172">
        <v>-3.4893E-2</v>
      </c>
      <c r="I3172">
        <v>-3.4174000000000003E-2</v>
      </c>
      <c r="J3172">
        <v>1.3375E-2</v>
      </c>
      <c r="K3172">
        <v>6.2690999999999997E-2</v>
      </c>
      <c r="L3172">
        <v>-7.1873999999999993E-2</v>
      </c>
      <c r="N3172">
        <v>-4.3660999999999998E-2</v>
      </c>
      <c r="O3172">
        <v>6.0901999999999998E-2</v>
      </c>
      <c r="P3172">
        <v>-4.5423999999999999E-2</v>
      </c>
      <c r="Q3172">
        <v>-3.3100999999999998E-2</v>
      </c>
      <c r="R3172">
        <v>-6.6219E-2</v>
      </c>
      <c r="S3172">
        <v>-3.1717000000000002E-2</v>
      </c>
      <c r="T3172">
        <v>-4.2640999999999998E-2</v>
      </c>
      <c r="U3172" s="8">
        <v>-3.0641000000000002E-2</v>
      </c>
      <c r="W3172">
        <v>0.19509500000000002</v>
      </c>
      <c r="X3172">
        <v>1.4409000000000005E-2</v>
      </c>
      <c r="Y3172">
        <v>2.9194000000000005E-2</v>
      </c>
      <c r="Z3172">
        <v>2.9913000000000002E-2</v>
      </c>
      <c r="AA3172">
        <v>7.7462000000000003E-2</v>
      </c>
      <c r="AB3172">
        <v>0.126778</v>
      </c>
      <c r="AC3172" s="8">
        <v>-7.7869999999999884E-3</v>
      </c>
      <c r="AE3172">
        <v>2.1149999999999988E-3</v>
      </c>
      <c r="AF3172">
        <v>0.106678</v>
      </c>
      <c r="AG3172">
        <v>3.5199999999999815E-4</v>
      </c>
      <c r="AH3172">
        <v>1.2674999999999999E-2</v>
      </c>
      <c r="AI3172">
        <v>-2.0443000000000003E-2</v>
      </c>
      <c r="AJ3172">
        <v>1.4058999999999995E-2</v>
      </c>
      <c r="AK3172">
        <v>3.1349999999999989E-3</v>
      </c>
      <c r="AL3172">
        <v>1.5134999999999996E-2</v>
      </c>
      <c r="AN3172">
        <v>2.2558000000000002E-2</v>
      </c>
      <c r="AO3172">
        <v>-1.0200000000000001E-3</v>
      </c>
      <c r="AP3172">
        <v>2.0795000000000001E-2</v>
      </c>
      <c r="AQ3172">
        <v>-2.7830000000000008E-3</v>
      </c>
    </row>
    <row r="3173" spans="1:43">
      <c r="A3173">
        <v>5530.6875</v>
      </c>
      <c r="B3173">
        <v>122.73101800000001</v>
      </c>
      <c r="C3173">
        <v>-9.6129999999999993E-2</v>
      </c>
      <c r="D3173">
        <v>122.689819</v>
      </c>
      <c r="F3173">
        <v>0.14016500000000001</v>
      </c>
      <c r="G3173">
        <v>-4.9678E-2</v>
      </c>
      <c r="H3173">
        <v>-2.1156999999999999E-2</v>
      </c>
      <c r="I3173">
        <v>-2.9595E-2</v>
      </c>
      <c r="J3173">
        <v>1.3375E-2</v>
      </c>
      <c r="K3173">
        <v>5.8112999999999998E-2</v>
      </c>
      <c r="L3173">
        <v>-6.2716999999999995E-2</v>
      </c>
      <c r="N3173">
        <v>-4.3660999999999998E-2</v>
      </c>
      <c r="O3173">
        <v>6.0901999999999998E-2</v>
      </c>
      <c r="P3173">
        <v>-4.5423999999999999E-2</v>
      </c>
      <c r="Q3173">
        <v>-3.7679999999999998E-2</v>
      </c>
      <c r="R3173">
        <v>-6.6219E-2</v>
      </c>
      <c r="S3173">
        <v>-3.6295000000000001E-2</v>
      </c>
      <c r="T3173">
        <v>-4.7219999999999998E-2</v>
      </c>
      <c r="U3173" s="8">
        <v>-1.6906000000000001E-2</v>
      </c>
      <c r="W3173">
        <v>0.23629500000000001</v>
      </c>
      <c r="X3173">
        <v>4.6451999999999993E-2</v>
      </c>
      <c r="Y3173">
        <v>7.4972999999999998E-2</v>
      </c>
      <c r="Z3173">
        <v>6.6534999999999997E-2</v>
      </c>
      <c r="AA3173">
        <v>0.10950499999999999</v>
      </c>
      <c r="AB3173">
        <v>0.15424299999999999</v>
      </c>
      <c r="AC3173" s="8">
        <v>3.3412999999999998E-2</v>
      </c>
      <c r="AE3173">
        <v>2.1149999999999988E-3</v>
      </c>
      <c r="AF3173">
        <v>0.106678</v>
      </c>
      <c r="AG3173">
        <v>3.5199999999999815E-4</v>
      </c>
      <c r="AH3173">
        <v>8.095999999999999E-3</v>
      </c>
      <c r="AI3173">
        <v>-2.0443000000000003E-2</v>
      </c>
      <c r="AJ3173">
        <v>9.4809999999999964E-3</v>
      </c>
      <c r="AK3173">
        <v>-1.4440000000000008E-3</v>
      </c>
      <c r="AL3173">
        <v>2.8869999999999996E-2</v>
      </c>
      <c r="AN3173">
        <v>2.2558000000000002E-2</v>
      </c>
      <c r="AO3173">
        <v>3.5589999999999997E-3</v>
      </c>
      <c r="AP3173">
        <v>2.0795000000000001E-2</v>
      </c>
      <c r="AQ3173">
        <v>1.795999999999999E-3</v>
      </c>
    </row>
    <row r="3174" spans="1:43">
      <c r="A3174">
        <v>5532.421875</v>
      </c>
      <c r="B3174">
        <v>122.78595</v>
      </c>
      <c r="C3174">
        <v>-7.782E-2</v>
      </c>
      <c r="D3174">
        <v>122.698975</v>
      </c>
      <c r="F3174">
        <v>0.13100800000000001</v>
      </c>
      <c r="G3174">
        <v>-4.9678E-2</v>
      </c>
      <c r="H3174">
        <v>-3.0314000000000001E-2</v>
      </c>
      <c r="I3174">
        <v>-3.4174000000000003E-2</v>
      </c>
      <c r="J3174">
        <v>1.3375E-2</v>
      </c>
      <c r="K3174">
        <v>6.7268999999999995E-2</v>
      </c>
      <c r="L3174">
        <v>-5.8139000000000003E-2</v>
      </c>
      <c r="N3174">
        <v>-5.2817999999999997E-2</v>
      </c>
      <c r="O3174">
        <v>7.0059999999999997E-2</v>
      </c>
      <c r="P3174">
        <v>-3.6267000000000001E-2</v>
      </c>
      <c r="Q3174">
        <v>-3.7679999999999998E-2</v>
      </c>
      <c r="R3174">
        <v>-7.0796999999999999E-2</v>
      </c>
      <c r="S3174">
        <v>-3.6295000000000001E-2</v>
      </c>
      <c r="T3174">
        <v>-4.7219999999999998E-2</v>
      </c>
      <c r="U3174" s="8">
        <v>-3.0641000000000002E-2</v>
      </c>
      <c r="W3174">
        <v>0.20882800000000001</v>
      </c>
      <c r="X3174">
        <v>2.8142E-2</v>
      </c>
      <c r="Y3174">
        <v>4.7506E-2</v>
      </c>
      <c r="Z3174">
        <v>4.3645999999999997E-2</v>
      </c>
      <c r="AA3174">
        <v>9.1194999999999998E-2</v>
      </c>
      <c r="AB3174">
        <v>0.145089</v>
      </c>
      <c r="AC3174" s="8">
        <v>1.9680999999999997E-2</v>
      </c>
      <c r="AE3174">
        <v>-7.0419999999999996E-3</v>
      </c>
      <c r="AF3174">
        <v>0.11583599999999999</v>
      </c>
      <c r="AG3174">
        <v>9.5089999999999966E-3</v>
      </c>
      <c r="AH3174">
        <v>8.095999999999999E-3</v>
      </c>
      <c r="AI3174">
        <v>-2.5021000000000002E-2</v>
      </c>
      <c r="AJ3174">
        <v>9.4809999999999964E-3</v>
      </c>
      <c r="AK3174">
        <v>-1.4440000000000008E-3</v>
      </c>
      <c r="AL3174">
        <v>1.5134999999999996E-2</v>
      </c>
      <c r="AN3174">
        <v>1.7979000000000002E-2</v>
      </c>
      <c r="AO3174">
        <v>-5.5979999999999988E-3</v>
      </c>
      <c r="AP3174">
        <v>3.4529999999999998E-2</v>
      </c>
      <c r="AQ3174">
        <v>1.0952999999999997E-2</v>
      </c>
    </row>
    <row r="3175" spans="1:43">
      <c r="A3175">
        <v>5534.125</v>
      </c>
      <c r="B3175">
        <v>122.70813</v>
      </c>
      <c r="C3175">
        <v>-0.105286</v>
      </c>
      <c r="D3175">
        <v>122.689819</v>
      </c>
      <c r="F3175">
        <v>0.12642900000000001</v>
      </c>
      <c r="G3175">
        <v>-5.4257E-2</v>
      </c>
      <c r="H3175">
        <v>-3.0314000000000001E-2</v>
      </c>
      <c r="I3175">
        <v>-2.5017000000000001E-2</v>
      </c>
      <c r="J3175">
        <v>1.3375E-2</v>
      </c>
      <c r="K3175">
        <v>6.2690999999999997E-2</v>
      </c>
      <c r="L3175">
        <v>-6.7294999999999994E-2</v>
      </c>
      <c r="N3175">
        <v>-4.8238999999999997E-2</v>
      </c>
      <c r="O3175">
        <v>7.0059999999999997E-2</v>
      </c>
      <c r="P3175">
        <v>-4.0846E-2</v>
      </c>
      <c r="Q3175">
        <v>-4.2258999999999998E-2</v>
      </c>
      <c r="R3175">
        <v>-6.6219E-2</v>
      </c>
      <c r="S3175">
        <v>-4.0873E-2</v>
      </c>
      <c r="T3175">
        <v>-5.1797999999999997E-2</v>
      </c>
      <c r="U3175" s="8">
        <v>-3.9796999999999999E-2</v>
      </c>
      <c r="W3175">
        <v>0.231715</v>
      </c>
      <c r="X3175">
        <v>5.1029000000000005E-2</v>
      </c>
      <c r="Y3175">
        <v>7.4972000000000011E-2</v>
      </c>
      <c r="Z3175">
        <v>8.0269000000000007E-2</v>
      </c>
      <c r="AA3175">
        <v>0.118661</v>
      </c>
      <c r="AB3175">
        <v>0.16797699999999999</v>
      </c>
      <c r="AC3175" s="8">
        <v>3.7991000000000011E-2</v>
      </c>
      <c r="AE3175">
        <v>-2.4629999999999999E-3</v>
      </c>
      <c r="AF3175">
        <v>0.11583599999999999</v>
      </c>
      <c r="AG3175">
        <v>4.9299999999999969E-3</v>
      </c>
      <c r="AH3175">
        <v>3.5169999999999993E-3</v>
      </c>
      <c r="AI3175">
        <v>-2.0443000000000003E-2</v>
      </c>
      <c r="AJ3175">
        <v>4.9029999999999976E-3</v>
      </c>
      <c r="AK3175">
        <v>-6.0219999999999996E-3</v>
      </c>
      <c r="AL3175">
        <v>5.9789999999999982E-3</v>
      </c>
      <c r="AN3175">
        <v>1.7980000000000003E-2</v>
      </c>
      <c r="AO3175">
        <v>3.5589999999999997E-3</v>
      </c>
      <c r="AP3175">
        <v>2.5373E-2</v>
      </c>
      <c r="AQ3175">
        <v>1.0951999999999996E-2</v>
      </c>
    </row>
    <row r="3176" spans="1:43">
      <c r="A3176">
        <v>5535.828125</v>
      </c>
      <c r="B3176">
        <v>122.82714799999999</v>
      </c>
      <c r="C3176">
        <v>-7.782E-2</v>
      </c>
      <c r="D3176">
        <v>122.676086</v>
      </c>
      <c r="F3176">
        <v>0.13558600000000001</v>
      </c>
      <c r="G3176">
        <v>-4.9678E-2</v>
      </c>
      <c r="H3176">
        <v>-3.0314000000000001E-2</v>
      </c>
      <c r="I3176">
        <v>-3.4174000000000003E-2</v>
      </c>
      <c r="J3176">
        <v>8.7969999999999993E-3</v>
      </c>
      <c r="K3176">
        <v>6.2690999999999997E-2</v>
      </c>
      <c r="L3176">
        <v>-5.3560999999999998E-2</v>
      </c>
      <c r="N3176">
        <v>-3.9081999999999999E-2</v>
      </c>
      <c r="O3176">
        <v>7.4637999999999996E-2</v>
      </c>
      <c r="P3176">
        <v>-3.6267000000000001E-2</v>
      </c>
      <c r="Q3176">
        <v>-4.2258999999999998E-2</v>
      </c>
      <c r="R3176">
        <v>-6.6219E-2</v>
      </c>
      <c r="S3176">
        <v>-3.1717000000000002E-2</v>
      </c>
      <c r="T3176">
        <v>-5.1797999999999997E-2</v>
      </c>
      <c r="U3176" s="8">
        <v>-2.6062999999999999E-2</v>
      </c>
      <c r="W3176">
        <v>0.21340600000000001</v>
      </c>
      <c r="X3176">
        <v>2.8142E-2</v>
      </c>
      <c r="Y3176">
        <v>4.7506E-2</v>
      </c>
      <c r="Z3176">
        <v>4.3645999999999997E-2</v>
      </c>
      <c r="AA3176">
        <v>8.6617E-2</v>
      </c>
      <c r="AB3176">
        <v>0.140511</v>
      </c>
      <c r="AC3176" s="8">
        <v>2.4259000000000003E-2</v>
      </c>
      <c r="AE3176">
        <v>6.6939999999999986E-3</v>
      </c>
      <c r="AF3176">
        <v>0.12041399999999999</v>
      </c>
      <c r="AG3176">
        <v>9.5089999999999966E-3</v>
      </c>
      <c r="AH3176">
        <v>3.5169999999999993E-3</v>
      </c>
      <c r="AI3176">
        <v>-2.0443000000000003E-2</v>
      </c>
      <c r="AJ3176">
        <v>1.4058999999999995E-2</v>
      </c>
      <c r="AK3176">
        <v>-6.0219999999999996E-3</v>
      </c>
      <c r="AL3176">
        <v>1.9712999999999998E-2</v>
      </c>
      <c r="AN3176">
        <v>2.7137000000000001E-2</v>
      </c>
      <c r="AO3176">
        <v>1.2715999999999998E-2</v>
      </c>
      <c r="AP3176">
        <v>2.9951999999999999E-2</v>
      </c>
      <c r="AQ3176">
        <v>1.5530999999999996E-2</v>
      </c>
    </row>
    <row r="3177" spans="1:43">
      <c r="A3177">
        <v>5537.546875</v>
      </c>
      <c r="B3177">
        <v>122.72644</v>
      </c>
      <c r="C3177">
        <v>-0.119019</v>
      </c>
      <c r="D3177">
        <v>122.721863</v>
      </c>
      <c r="F3177">
        <v>0.13100800000000001</v>
      </c>
      <c r="G3177">
        <v>-5.4257E-2</v>
      </c>
      <c r="H3177">
        <v>-3.0314000000000001E-2</v>
      </c>
      <c r="I3177">
        <v>-2.9595E-2</v>
      </c>
      <c r="J3177">
        <v>1.7953E-2</v>
      </c>
      <c r="K3177">
        <v>6.2690999999999997E-2</v>
      </c>
      <c r="L3177">
        <v>-6.2716999999999995E-2</v>
      </c>
      <c r="N3177">
        <v>-4.3660999999999998E-2</v>
      </c>
      <c r="O3177">
        <v>6.5480999999999998E-2</v>
      </c>
      <c r="P3177">
        <v>-4.5423999999999999E-2</v>
      </c>
      <c r="Q3177">
        <v>-4.2258999999999998E-2</v>
      </c>
      <c r="R3177">
        <v>-7.0796999999999999E-2</v>
      </c>
      <c r="S3177">
        <v>-3.1717000000000002E-2</v>
      </c>
      <c r="T3177">
        <v>-4.7219999999999998E-2</v>
      </c>
      <c r="U3177" s="8">
        <v>-3.0641000000000002E-2</v>
      </c>
      <c r="W3177">
        <v>0.250027</v>
      </c>
      <c r="X3177">
        <v>6.4762E-2</v>
      </c>
      <c r="Y3177">
        <v>8.8705000000000006E-2</v>
      </c>
      <c r="Z3177">
        <v>8.9424000000000003E-2</v>
      </c>
      <c r="AA3177">
        <v>0.13697200000000001</v>
      </c>
      <c r="AB3177">
        <v>0.18170999999999998</v>
      </c>
      <c r="AC3177" s="8">
        <v>5.6302000000000005E-2</v>
      </c>
      <c r="AE3177">
        <v>2.1149999999999988E-3</v>
      </c>
      <c r="AF3177">
        <v>0.11125699999999999</v>
      </c>
      <c r="AG3177">
        <v>3.5199999999999815E-4</v>
      </c>
      <c r="AH3177">
        <v>3.5169999999999993E-3</v>
      </c>
      <c r="AI3177">
        <v>-2.5021000000000002E-2</v>
      </c>
      <c r="AJ3177">
        <v>1.4058999999999995E-2</v>
      </c>
      <c r="AK3177">
        <v>-1.4440000000000008E-3</v>
      </c>
      <c r="AL3177">
        <v>1.5134999999999996E-2</v>
      </c>
      <c r="AN3177">
        <v>2.7136E-2</v>
      </c>
      <c r="AO3177">
        <v>3.5589999999999997E-3</v>
      </c>
      <c r="AP3177">
        <v>2.5373E-2</v>
      </c>
      <c r="AQ3177">
        <v>1.795999999999999E-3</v>
      </c>
    </row>
    <row r="3178" spans="1:43">
      <c r="A3178">
        <v>5539.3125</v>
      </c>
      <c r="B3178">
        <v>122.868347</v>
      </c>
      <c r="C3178">
        <v>-7.782E-2</v>
      </c>
      <c r="D3178">
        <v>122.639465</v>
      </c>
      <c r="F3178">
        <v>0.13100800000000001</v>
      </c>
      <c r="G3178">
        <v>-5.4257E-2</v>
      </c>
      <c r="H3178">
        <v>-3.0314000000000001E-2</v>
      </c>
      <c r="I3178">
        <v>-3.4174000000000003E-2</v>
      </c>
      <c r="J3178">
        <v>4.2189999999999997E-3</v>
      </c>
      <c r="K3178">
        <v>6.7268999999999995E-2</v>
      </c>
      <c r="L3178">
        <v>-6.2716999999999995E-2</v>
      </c>
      <c r="N3178">
        <v>-5.2817999999999997E-2</v>
      </c>
      <c r="O3178">
        <v>7.4637999999999996E-2</v>
      </c>
      <c r="P3178">
        <v>-5.0001999999999998E-2</v>
      </c>
      <c r="Q3178">
        <v>-4.2258999999999998E-2</v>
      </c>
      <c r="R3178">
        <v>-7.5374999999999998E-2</v>
      </c>
      <c r="S3178">
        <v>-4.5450999999999998E-2</v>
      </c>
      <c r="T3178">
        <v>-4.7219999999999998E-2</v>
      </c>
      <c r="U3178" s="8">
        <v>-3.0641000000000002E-2</v>
      </c>
      <c r="W3178">
        <v>0.20882800000000001</v>
      </c>
      <c r="X3178">
        <v>2.3563000000000001E-2</v>
      </c>
      <c r="Y3178">
        <v>4.7506E-2</v>
      </c>
      <c r="Z3178">
        <v>4.3645999999999997E-2</v>
      </c>
      <c r="AA3178">
        <v>8.2039000000000001E-2</v>
      </c>
      <c r="AB3178">
        <v>0.145089</v>
      </c>
      <c r="AC3178" s="8">
        <v>1.5103000000000005E-2</v>
      </c>
      <c r="AE3178">
        <v>-7.0419999999999996E-3</v>
      </c>
      <c r="AF3178">
        <v>0.12041399999999999</v>
      </c>
      <c r="AG3178">
        <v>-4.2260000000000006E-3</v>
      </c>
      <c r="AH3178">
        <v>3.5169999999999993E-3</v>
      </c>
      <c r="AI3178">
        <v>-2.9599E-2</v>
      </c>
      <c r="AJ3178">
        <v>3.249999999999989E-4</v>
      </c>
      <c r="AK3178">
        <v>-1.4440000000000008E-3</v>
      </c>
      <c r="AL3178">
        <v>1.5134999999999996E-2</v>
      </c>
      <c r="AN3178">
        <v>2.2557000000000001E-2</v>
      </c>
      <c r="AO3178">
        <v>-5.5979999999999988E-3</v>
      </c>
      <c r="AP3178">
        <v>2.5373E-2</v>
      </c>
      <c r="AQ3178">
        <v>-2.7819999999999998E-3</v>
      </c>
    </row>
    <row r="3179" spans="1:43">
      <c r="A3179">
        <v>5541.015625</v>
      </c>
      <c r="B3179">
        <v>122.73101800000001</v>
      </c>
      <c r="C3179">
        <v>-0.109863</v>
      </c>
      <c r="D3179">
        <v>122.689819</v>
      </c>
      <c r="F3179">
        <v>0.13100800000000001</v>
      </c>
      <c r="G3179">
        <v>-5.8835999999999999E-2</v>
      </c>
      <c r="H3179">
        <v>-3.4893E-2</v>
      </c>
      <c r="I3179">
        <v>-2.5017000000000001E-2</v>
      </c>
      <c r="J3179">
        <v>1.7953E-2</v>
      </c>
      <c r="K3179">
        <v>6.7268999999999995E-2</v>
      </c>
      <c r="L3179">
        <v>-6.2716999999999995E-2</v>
      </c>
      <c r="N3179">
        <v>-4.8238999999999997E-2</v>
      </c>
      <c r="O3179">
        <v>6.5480999999999998E-2</v>
      </c>
      <c r="P3179">
        <v>-4.5423999999999999E-2</v>
      </c>
      <c r="Q3179">
        <v>-4.2258999999999998E-2</v>
      </c>
      <c r="R3179">
        <v>-6.6219E-2</v>
      </c>
      <c r="S3179">
        <v>-3.6295000000000001E-2</v>
      </c>
      <c r="T3179">
        <v>-4.7219999999999998E-2</v>
      </c>
      <c r="U3179" s="8">
        <v>-2.6062999999999999E-2</v>
      </c>
      <c r="W3179">
        <v>0.240871</v>
      </c>
      <c r="X3179">
        <v>5.1027000000000003E-2</v>
      </c>
      <c r="Y3179">
        <v>7.4970000000000009E-2</v>
      </c>
      <c r="Z3179">
        <v>8.4846000000000005E-2</v>
      </c>
      <c r="AA3179">
        <v>0.12781600000000001</v>
      </c>
      <c r="AB3179">
        <v>0.17713200000000001</v>
      </c>
      <c r="AC3179" s="8">
        <v>4.7146000000000007E-2</v>
      </c>
      <c r="AE3179">
        <v>-2.4629999999999999E-3</v>
      </c>
      <c r="AF3179">
        <v>0.11125699999999999</v>
      </c>
      <c r="AG3179">
        <v>3.5199999999999815E-4</v>
      </c>
      <c r="AH3179">
        <v>3.5169999999999993E-3</v>
      </c>
      <c r="AI3179">
        <v>-2.0443000000000003E-2</v>
      </c>
      <c r="AJ3179">
        <v>9.4809999999999964E-3</v>
      </c>
      <c r="AK3179">
        <v>-1.4440000000000008E-3</v>
      </c>
      <c r="AL3179">
        <v>1.9712999999999998E-2</v>
      </c>
      <c r="AN3179">
        <v>1.7980000000000003E-2</v>
      </c>
      <c r="AO3179">
        <v>-1.0189999999999991E-3</v>
      </c>
      <c r="AP3179">
        <v>2.0795000000000001E-2</v>
      </c>
      <c r="AQ3179">
        <v>1.795999999999999E-3</v>
      </c>
    </row>
    <row r="3180" spans="1:43">
      <c r="A3180">
        <v>5542.734375</v>
      </c>
      <c r="B3180">
        <v>122.758484</v>
      </c>
      <c r="C3180">
        <v>-9.6129999999999993E-2</v>
      </c>
      <c r="D3180">
        <v>122.694397</v>
      </c>
      <c r="F3180">
        <v>0.13100800000000001</v>
      </c>
      <c r="G3180">
        <v>-5.8835999999999999E-2</v>
      </c>
      <c r="H3180">
        <v>-3.0314000000000001E-2</v>
      </c>
      <c r="I3180">
        <v>-3.4174000000000003E-2</v>
      </c>
      <c r="J3180">
        <v>1.3375E-2</v>
      </c>
      <c r="K3180">
        <v>6.7268999999999995E-2</v>
      </c>
      <c r="L3180">
        <v>-6.2716999999999995E-2</v>
      </c>
      <c r="N3180">
        <v>-5.2817999999999997E-2</v>
      </c>
      <c r="O3180">
        <v>7.0059999999999997E-2</v>
      </c>
      <c r="P3180">
        <v>-4.5423999999999999E-2</v>
      </c>
      <c r="Q3180">
        <v>-4.6837999999999998E-2</v>
      </c>
      <c r="R3180">
        <v>-7.0796999999999999E-2</v>
      </c>
      <c r="S3180">
        <v>-3.1717000000000002E-2</v>
      </c>
      <c r="T3180">
        <v>-5.1797999999999997E-2</v>
      </c>
      <c r="U3180" s="8">
        <v>-3.5219E-2</v>
      </c>
      <c r="W3180">
        <v>0.22713800000000001</v>
      </c>
      <c r="X3180">
        <v>3.7293999999999994E-2</v>
      </c>
      <c r="Y3180">
        <v>6.5815999999999986E-2</v>
      </c>
      <c r="Z3180">
        <v>6.195599999999999E-2</v>
      </c>
      <c r="AA3180">
        <v>0.10950499999999999</v>
      </c>
      <c r="AB3180">
        <v>0.16339899999999999</v>
      </c>
      <c r="AC3180" s="8">
        <v>3.3412999999999998E-2</v>
      </c>
      <c r="AE3180">
        <v>-7.0419999999999996E-3</v>
      </c>
      <c r="AF3180">
        <v>0.11583599999999999</v>
      </c>
      <c r="AG3180">
        <v>3.5199999999999815E-4</v>
      </c>
      <c r="AH3180">
        <v>-1.0620000000000004E-3</v>
      </c>
      <c r="AI3180">
        <v>-2.5021000000000002E-2</v>
      </c>
      <c r="AJ3180">
        <v>1.4058999999999995E-2</v>
      </c>
      <c r="AK3180">
        <v>-6.0219999999999996E-3</v>
      </c>
      <c r="AL3180">
        <v>1.0556999999999997E-2</v>
      </c>
      <c r="AN3180">
        <v>1.7979000000000002E-2</v>
      </c>
      <c r="AO3180">
        <v>-1.0200000000000001E-3</v>
      </c>
      <c r="AP3180">
        <v>2.5373E-2</v>
      </c>
      <c r="AQ3180">
        <v>6.3739999999999977E-3</v>
      </c>
    </row>
    <row r="3181" spans="1:43">
      <c r="A3181">
        <v>5544.46875</v>
      </c>
      <c r="B3181">
        <v>122.74475099999999</v>
      </c>
      <c r="C3181">
        <v>-9.1552999999999995E-2</v>
      </c>
      <c r="D3181">
        <v>122.698975</v>
      </c>
      <c r="F3181">
        <v>0.13100800000000001</v>
      </c>
      <c r="G3181">
        <v>-5.8835999999999999E-2</v>
      </c>
      <c r="H3181">
        <v>-3.4893E-2</v>
      </c>
      <c r="I3181">
        <v>-3.4174000000000003E-2</v>
      </c>
      <c r="J3181">
        <v>1.3375E-2</v>
      </c>
      <c r="K3181">
        <v>6.2690999999999997E-2</v>
      </c>
      <c r="L3181">
        <v>-6.7294999999999994E-2</v>
      </c>
      <c r="N3181">
        <v>-4.3660999999999998E-2</v>
      </c>
      <c r="O3181">
        <v>6.0901999999999998E-2</v>
      </c>
      <c r="P3181">
        <v>-4.0846E-2</v>
      </c>
      <c r="Q3181">
        <v>-3.7679999999999998E-2</v>
      </c>
      <c r="R3181">
        <v>-6.6219E-2</v>
      </c>
      <c r="S3181">
        <v>-4.0873E-2</v>
      </c>
      <c r="T3181">
        <v>-5.1797999999999997E-2</v>
      </c>
      <c r="U3181" s="8">
        <v>-3.5219E-2</v>
      </c>
      <c r="W3181">
        <v>0.22256100000000001</v>
      </c>
      <c r="X3181">
        <v>3.2716999999999996E-2</v>
      </c>
      <c r="Y3181">
        <v>5.6659999999999995E-2</v>
      </c>
      <c r="Z3181">
        <v>5.7378999999999993E-2</v>
      </c>
      <c r="AA3181">
        <v>0.10492799999999999</v>
      </c>
      <c r="AB3181">
        <v>0.15424399999999999</v>
      </c>
      <c r="AC3181" s="8">
        <v>2.4258000000000002E-2</v>
      </c>
      <c r="AE3181">
        <v>2.1149999999999988E-3</v>
      </c>
      <c r="AF3181">
        <v>0.106678</v>
      </c>
      <c r="AG3181">
        <v>4.9299999999999969E-3</v>
      </c>
      <c r="AH3181">
        <v>8.095999999999999E-3</v>
      </c>
      <c r="AI3181">
        <v>-2.0443000000000003E-2</v>
      </c>
      <c r="AJ3181">
        <v>4.9029999999999976E-3</v>
      </c>
      <c r="AK3181">
        <v>-6.0219999999999996E-3</v>
      </c>
      <c r="AL3181">
        <v>1.0556999999999997E-2</v>
      </c>
      <c r="AN3181">
        <v>2.2558000000000002E-2</v>
      </c>
      <c r="AO3181">
        <v>8.1369999999999984E-3</v>
      </c>
      <c r="AP3181">
        <v>2.5373E-2</v>
      </c>
      <c r="AQ3181">
        <v>1.0951999999999996E-2</v>
      </c>
    </row>
    <row r="3182" spans="1:43">
      <c r="A3182">
        <v>5546.1875</v>
      </c>
      <c r="B3182">
        <v>122.74475099999999</v>
      </c>
      <c r="C3182">
        <v>-0.114441</v>
      </c>
      <c r="D3182">
        <v>122.703552</v>
      </c>
      <c r="F3182">
        <v>0.13100800000000001</v>
      </c>
      <c r="G3182">
        <v>-5.4257E-2</v>
      </c>
      <c r="H3182">
        <v>-3.0314000000000001E-2</v>
      </c>
      <c r="I3182">
        <v>-2.9595E-2</v>
      </c>
      <c r="J3182">
        <v>1.7953E-2</v>
      </c>
      <c r="K3182">
        <v>6.2690999999999997E-2</v>
      </c>
      <c r="L3182">
        <v>-6.2716999999999995E-2</v>
      </c>
      <c r="N3182">
        <v>-4.8238999999999997E-2</v>
      </c>
      <c r="O3182">
        <v>7.0059999999999997E-2</v>
      </c>
      <c r="P3182">
        <v>-5.0001999999999998E-2</v>
      </c>
      <c r="Q3182">
        <v>-4.2258999999999998E-2</v>
      </c>
      <c r="R3182">
        <v>-6.6219E-2</v>
      </c>
      <c r="S3182">
        <v>-3.6295000000000001E-2</v>
      </c>
      <c r="T3182">
        <v>-4.7219999999999998E-2</v>
      </c>
      <c r="U3182" s="8">
        <v>-3.0641000000000002E-2</v>
      </c>
      <c r="W3182">
        <v>0.24544900000000003</v>
      </c>
      <c r="X3182">
        <v>6.0184000000000001E-2</v>
      </c>
      <c r="Y3182">
        <v>8.4127000000000007E-2</v>
      </c>
      <c r="Z3182">
        <v>8.4846000000000005E-2</v>
      </c>
      <c r="AA3182">
        <v>0.13239400000000001</v>
      </c>
      <c r="AB3182">
        <v>0.17713200000000001</v>
      </c>
      <c r="AC3182" s="8">
        <v>5.1724000000000006E-2</v>
      </c>
      <c r="AE3182">
        <v>-2.4629999999999999E-3</v>
      </c>
      <c r="AF3182">
        <v>0.11583599999999999</v>
      </c>
      <c r="AG3182">
        <v>-4.2260000000000006E-3</v>
      </c>
      <c r="AH3182">
        <v>3.5169999999999993E-3</v>
      </c>
      <c r="AI3182">
        <v>-2.0443000000000003E-2</v>
      </c>
      <c r="AJ3182">
        <v>9.4809999999999964E-3</v>
      </c>
      <c r="AK3182">
        <v>-1.4440000000000008E-3</v>
      </c>
      <c r="AL3182">
        <v>1.5134999999999996E-2</v>
      </c>
      <c r="AN3182">
        <v>1.7980000000000003E-2</v>
      </c>
      <c r="AO3182">
        <v>-1.0189999999999991E-3</v>
      </c>
      <c r="AP3182">
        <v>1.6217000000000002E-2</v>
      </c>
      <c r="AQ3182">
        <v>-2.7819999999999998E-3</v>
      </c>
    </row>
    <row r="3183" spans="1:43">
      <c r="A3183">
        <v>5547.921875</v>
      </c>
      <c r="B3183">
        <v>122.735596</v>
      </c>
      <c r="C3183">
        <v>-0.109863</v>
      </c>
      <c r="D3183">
        <v>122.71270800000001</v>
      </c>
      <c r="F3183">
        <v>0.12642900000000001</v>
      </c>
      <c r="G3183">
        <v>-5.4257E-2</v>
      </c>
      <c r="H3183">
        <v>-3.0314000000000001E-2</v>
      </c>
      <c r="I3183">
        <v>-2.9595E-2</v>
      </c>
      <c r="J3183">
        <v>1.3375E-2</v>
      </c>
      <c r="K3183">
        <v>6.2690999999999997E-2</v>
      </c>
      <c r="L3183">
        <v>-6.2716999999999995E-2</v>
      </c>
      <c r="N3183">
        <v>-4.8238999999999997E-2</v>
      </c>
      <c r="O3183">
        <v>7.0059999999999997E-2</v>
      </c>
      <c r="P3183">
        <v>-4.0846E-2</v>
      </c>
      <c r="Q3183">
        <v>-3.7679999999999998E-2</v>
      </c>
      <c r="R3183">
        <v>-6.6219E-2</v>
      </c>
      <c r="S3183">
        <v>-3.1717000000000002E-2</v>
      </c>
      <c r="T3183">
        <v>-4.2640999999999998E-2</v>
      </c>
      <c r="U3183" s="8">
        <v>-3.0641000000000002E-2</v>
      </c>
      <c r="W3183">
        <v>0.236292</v>
      </c>
      <c r="X3183">
        <v>5.5606000000000003E-2</v>
      </c>
      <c r="Y3183">
        <v>7.9549000000000009E-2</v>
      </c>
      <c r="Z3183">
        <v>8.0268000000000006E-2</v>
      </c>
      <c r="AA3183">
        <v>0.123238</v>
      </c>
      <c r="AB3183">
        <v>0.17255399999999999</v>
      </c>
      <c r="AC3183" s="8">
        <v>4.7146000000000007E-2</v>
      </c>
      <c r="AE3183">
        <v>-2.4629999999999999E-3</v>
      </c>
      <c r="AF3183">
        <v>0.11583599999999999</v>
      </c>
      <c r="AG3183">
        <v>4.9299999999999969E-3</v>
      </c>
      <c r="AH3183">
        <v>8.095999999999999E-3</v>
      </c>
      <c r="AI3183">
        <v>-2.0443000000000003E-2</v>
      </c>
      <c r="AJ3183">
        <v>1.4058999999999995E-2</v>
      </c>
      <c r="AK3183">
        <v>3.1349999999999989E-3</v>
      </c>
      <c r="AL3183">
        <v>1.5134999999999996E-2</v>
      </c>
      <c r="AN3183">
        <v>1.7980000000000003E-2</v>
      </c>
      <c r="AO3183">
        <v>-5.5979999999999988E-3</v>
      </c>
      <c r="AP3183">
        <v>2.5373E-2</v>
      </c>
      <c r="AQ3183">
        <v>1.794999999999998E-3</v>
      </c>
    </row>
    <row r="3184" spans="1:43">
      <c r="A3184">
        <v>5549.65625</v>
      </c>
      <c r="B3184">
        <v>122.84545900000001</v>
      </c>
      <c r="C3184">
        <v>-5.9508999999999999E-2</v>
      </c>
      <c r="D3184">
        <v>122.66693100000001</v>
      </c>
      <c r="F3184">
        <v>0.13100800000000001</v>
      </c>
      <c r="G3184">
        <v>-5.4257E-2</v>
      </c>
      <c r="H3184">
        <v>-3.4893E-2</v>
      </c>
      <c r="I3184">
        <v>-2.9595E-2</v>
      </c>
      <c r="J3184">
        <v>8.7969999999999993E-3</v>
      </c>
      <c r="K3184">
        <v>6.2690999999999997E-2</v>
      </c>
      <c r="L3184">
        <v>-6.2716999999999995E-2</v>
      </c>
      <c r="N3184">
        <v>-4.3660999999999998E-2</v>
      </c>
      <c r="O3184">
        <v>5.6322999999999998E-2</v>
      </c>
      <c r="P3184">
        <v>-4.5423999999999999E-2</v>
      </c>
      <c r="Q3184">
        <v>-3.3100999999999998E-2</v>
      </c>
      <c r="R3184">
        <v>-6.1641000000000001E-2</v>
      </c>
      <c r="S3184">
        <v>-3.1717000000000002E-2</v>
      </c>
      <c r="T3184">
        <v>-4.7219999999999998E-2</v>
      </c>
      <c r="U3184" s="8">
        <v>-3.0641000000000002E-2</v>
      </c>
      <c r="W3184">
        <v>0.19051700000000002</v>
      </c>
      <c r="X3184">
        <v>5.2519999999999997E-3</v>
      </c>
      <c r="Y3184">
        <v>2.4615999999999999E-2</v>
      </c>
      <c r="Z3184">
        <v>2.9914E-2</v>
      </c>
      <c r="AA3184">
        <v>6.8306000000000006E-2</v>
      </c>
      <c r="AB3184">
        <v>0.1222</v>
      </c>
      <c r="AC3184" s="8">
        <v>-3.2079999999999956E-3</v>
      </c>
      <c r="AE3184">
        <v>2.1149999999999988E-3</v>
      </c>
      <c r="AF3184">
        <v>0.102099</v>
      </c>
      <c r="AG3184">
        <v>3.5199999999999815E-4</v>
      </c>
      <c r="AH3184">
        <v>1.2674999999999999E-2</v>
      </c>
      <c r="AI3184">
        <v>-1.5865000000000004E-2</v>
      </c>
      <c r="AJ3184">
        <v>1.4058999999999995E-2</v>
      </c>
      <c r="AK3184">
        <v>-1.4440000000000008E-3</v>
      </c>
      <c r="AL3184">
        <v>1.5134999999999996E-2</v>
      </c>
      <c r="AN3184">
        <v>1.7980000000000003E-2</v>
      </c>
      <c r="AO3184">
        <v>3.5589999999999997E-3</v>
      </c>
      <c r="AP3184">
        <v>1.6217000000000002E-2</v>
      </c>
      <c r="AQ3184">
        <v>1.795999999999999E-3</v>
      </c>
    </row>
    <row r="3185" spans="1:43">
      <c r="A3185">
        <v>5551.390625</v>
      </c>
      <c r="B3185">
        <v>122.78595</v>
      </c>
      <c r="C3185">
        <v>-9.6129999999999993E-2</v>
      </c>
      <c r="D3185">
        <v>122.70813</v>
      </c>
      <c r="F3185">
        <v>0.13100800000000001</v>
      </c>
      <c r="G3185">
        <v>-5.8835999999999999E-2</v>
      </c>
      <c r="H3185">
        <v>-2.5735000000000001E-2</v>
      </c>
      <c r="I3185">
        <v>-2.9595E-2</v>
      </c>
      <c r="J3185">
        <v>1.3375E-2</v>
      </c>
      <c r="K3185">
        <v>6.2690999999999997E-2</v>
      </c>
      <c r="L3185">
        <v>-6.2716999999999995E-2</v>
      </c>
      <c r="N3185">
        <v>-4.8238999999999997E-2</v>
      </c>
      <c r="O3185">
        <v>6.0901999999999998E-2</v>
      </c>
      <c r="P3185">
        <v>-4.0846E-2</v>
      </c>
      <c r="Q3185">
        <v>-4.6837999999999998E-2</v>
      </c>
      <c r="R3185">
        <v>-7.0796999999999999E-2</v>
      </c>
      <c r="S3185">
        <v>-2.2561000000000001E-2</v>
      </c>
      <c r="T3185">
        <v>-4.7219999999999998E-2</v>
      </c>
      <c r="U3185" s="8">
        <v>-3.0641000000000002E-2</v>
      </c>
      <c r="W3185">
        <v>0.22713800000000001</v>
      </c>
      <c r="X3185">
        <v>3.7293999999999994E-2</v>
      </c>
      <c r="Y3185">
        <v>7.0394999999999985E-2</v>
      </c>
      <c r="Z3185">
        <v>6.6534999999999997E-2</v>
      </c>
      <c r="AA3185">
        <v>0.10950499999999999</v>
      </c>
      <c r="AB3185">
        <v>0.15882099999999999</v>
      </c>
      <c r="AC3185" s="8">
        <v>3.3412999999999998E-2</v>
      </c>
      <c r="AE3185">
        <v>-2.4629999999999999E-3</v>
      </c>
      <c r="AF3185">
        <v>0.106678</v>
      </c>
      <c r="AG3185">
        <v>4.9299999999999969E-3</v>
      </c>
      <c r="AH3185">
        <v>-1.0620000000000004E-3</v>
      </c>
      <c r="AI3185">
        <v>-2.5021000000000002E-2</v>
      </c>
      <c r="AJ3185">
        <v>2.3214999999999996E-2</v>
      </c>
      <c r="AK3185">
        <v>-1.4440000000000008E-3</v>
      </c>
      <c r="AL3185">
        <v>1.5134999999999996E-2</v>
      </c>
      <c r="AN3185">
        <v>2.2558000000000002E-2</v>
      </c>
      <c r="AO3185">
        <v>-1.0189999999999991E-3</v>
      </c>
      <c r="AP3185">
        <v>2.9950999999999998E-2</v>
      </c>
      <c r="AQ3185">
        <v>6.3739999999999977E-3</v>
      </c>
    </row>
    <row r="3186" spans="1:43">
      <c r="A3186">
        <v>5553.09375</v>
      </c>
      <c r="B3186">
        <v>122.86377</v>
      </c>
      <c r="C3186">
        <v>-5.4932000000000002E-2</v>
      </c>
      <c r="D3186">
        <v>122.676086</v>
      </c>
      <c r="F3186">
        <v>0.13100800000000001</v>
      </c>
      <c r="G3186">
        <v>-5.4257E-2</v>
      </c>
      <c r="H3186">
        <v>-2.1156999999999999E-2</v>
      </c>
      <c r="I3186">
        <v>-3.4174000000000003E-2</v>
      </c>
      <c r="J3186">
        <v>8.7969999999999993E-3</v>
      </c>
      <c r="K3186">
        <v>6.2690999999999997E-2</v>
      </c>
      <c r="L3186">
        <v>-6.2716999999999995E-2</v>
      </c>
      <c r="N3186">
        <v>-5.2817999999999997E-2</v>
      </c>
      <c r="O3186">
        <v>6.0901999999999998E-2</v>
      </c>
      <c r="P3186">
        <v>-4.5423999999999999E-2</v>
      </c>
      <c r="Q3186">
        <v>-3.7679999999999998E-2</v>
      </c>
      <c r="R3186">
        <v>-7.0796999999999999E-2</v>
      </c>
      <c r="S3186">
        <v>-3.1717000000000002E-2</v>
      </c>
      <c r="T3186">
        <v>-4.7219999999999998E-2</v>
      </c>
      <c r="U3186" s="8">
        <v>-3.0641000000000002E-2</v>
      </c>
      <c r="W3186">
        <v>0.18594000000000002</v>
      </c>
      <c r="X3186">
        <v>6.7500000000000199E-4</v>
      </c>
      <c r="Y3186">
        <v>3.3774999999999999E-2</v>
      </c>
      <c r="Z3186">
        <v>2.0757999999999999E-2</v>
      </c>
      <c r="AA3186">
        <v>6.3729000000000008E-2</v>
      </c>
      <c r="AB3186">
        <v>0.11762300000000001</v>
      </c>
      <c r="AC3186" s="8">
        <v>-7.7849999999999933E-3</v>
      </c>
      <c r="AE3186">
        <v>-7.0419999999999996E-3</v>
      </c>
      <c r="AF3186">
        <v>0.106678</v>
      </c>
      <c r="AG3186">
        <v>3.5199999999999815E-4</v>
      </c>
      <c r="AH3186">
        <v>8.095999999999999E-3</v>
      </c>
      <c r="AI3186">
        <v>-2.5021000000000002E-2</v>
      </c>
      <c r="AJ3186">
        <v>1.4058999999999995E-2</v>
      </c>
      <c r="AK3186">
        <v>-1.4440000000000008E-3</v>
      </c>
      <c r="AL3186">
        <v>1.5134999999999996E-2</v>
      </c>
      <c r="AN3186">
        <v>1.7979000000000002E-2</v>
      </c>
      <c r="AO3186">
        <v>-5.5979999999999988E-3</v>
      </c>
      <c r="AP3186">
        <v>2.5373E-2</v>
      </c>
      <c r="AQ3186">
        <v>1.795999999999999E-3</v>
      </c>
    </row>
    <row r="3187" spans="1:43">
      <c r="A3187">
        <v>5554.8125</v>
      </c>
      <c r="B3187">
        <v>122.735596</v>
      </c>
      <c r="C3187">
        <v>-0.13275100000000001</v>
      </c>
      <c r="D3187">
        <v>122.694397</v>
      </c>
      <c r="F3187">
        <v>0.12642900000000001</v>
      </c>
      <c r="G3187">
        <v>-5.4257E-2</v>
      </c>
      <c r="H3187">
        <v>-3.4893E-2</v>
      </c>
      <c r="I3187">
        <v>-2.5017000000000001E-2</v>
      </c>
      <c r="J3187">
        <v>1.3375E-2</v>
      </c>
      <c r="K3187">
        <v>6.2690999999999997E-2</v>
      </c>
      <c r="L3187">
        <v>-5.8139000000000003E-2</v>
      </c>
      <c r="N3187">
        <v>-4.3660999999999998E-2</v>
      </c>
      <c r="O3187">
        <v>6.0901999999999998E-2</v>
      </c>
      <c r="P3187">
        <v>-3.1689000000000002E-2</v>
      </c>
      <c r="Q3187">
        <v>-3.7679999999999998E-2</v>
      </c>
      <c r="R3187">
        <v>-6.6219E-2</v>
      </c>
      <c r="S3187">
        <v>-3.6295000000000001E-2</v>
      </c>
      <c r="T3187">
        <v>-4.7219999999999998E-2</v>
      </c>
      <c r="U3187" s="8">
        <v>-3.0641000000000002E-2</v>
      </c>
      <c r="W3187">
        <v>0.25918000000000002</v>
      </c>
      <c r="X3187">
        <v>7.8494000000000008E-2</v>
      </c>
      <c r="Y3187">
        <v>9.7858000000000001E-2</v>
      </c>
      <c r="Z3187">
        <v>0.10773400000000001</v>
      </c>
      <c r="AA3187">
        <v>0.14612600000000001</v>
      </c>
      <c r="AB3187">
        <v>0.195442</v>
      </c>
      <c r="AC3187" s="8">
        <v>7.4612000000000012E-2</v>
      </c>
      <c r="AE3187">
        <v>2.1149999999999988E-3</v>
      </c>
      <c r="AF3187">
        <v>0.106678</v>
      </c>
      <c r="AG3187">
        <v>1.4086999999999995E-2</v>
      </c>
      <c r="AH3187">
        <v>8.095999999999999E-3</v>
      </c>
      <c r="AI3187">
        <v>-2.0443000000000003E-2</v>
      </c>
      <c r="AJ3187">
        <v>9.4809999999999964E-3</v>
      </c>
      <c r="AK3187">
        <v>-1.4440000000000008E-3</v>
      </c>
      <c r="AL3187">
        <v>1.5134999999999996E-2</v>
      </c>
      <c r="AN3187">
        <v>2.2558000000000002E-2</v>
      </c>
      <c r="AO3187">
        <v>3.5589999999999997E-3</v>
      </c>
      <c r="AP3187">
        <v>3.4529999999999998E-2</v>
      </c>
      <c r="AQ3187">
        <v>1.5530999999999996E-2</v>
      </c>
    </row>
    <row r="3188" spans="1:43">
      <c r="A3188">
        <v>5556.546875</v>
      </c>
      <c r="B3188">
        <v>122.872925</v>
      </c>
      <c r="C3188">
        <v>-6.4087000000000005E-2</v>
      </c>
      <c r="D3188">
        <v>122.66235399999999</v>
      </c>
      <c r="F3188">
        <v>0.13558600000000001</v>
      </c>
      <c r="G3188">
        <v>-5.4257E-2</v>
      </c>
      <c r="H3188">
        <v>-3.0314000000000001E-2</v>
      </c>
      <c r="I3188">
        <v>-2.9595E-2</v>
      </c>
      <c r="J3188">
        <v>1.7953E-2</v>
      </c>
      <c r="K3188">
        <v>6.2690999999999997E-2</v>
      </c>
      <c r="L3188">
        <v>-7.1873999999999993E-2</v>
      </c>
      <c r="N3188">
        <v>-5.2817999999999997E-2</v>
      </c>
      <c r="O3188">
        <v>6.5480999999999998E-2</v>
      </c>
      <c r="P3188">
        <v>-4.0846E-2</v>
      </c>
      <c r="Q3188">
        <v>-3.7679999999999998E-2</v>
      </c>
      <c r="R3188">
        <v>-6.1641000000000001E-2</v>
      </c>
      <c r="S3188">
        <v>-3.6295000000000001E-2</v>
      </c>
      <c r="T3188">
        <v>-4.2640999999999998E-2</v>
      </c>
      <c r="U3188" s="8">
        <v>-3.0641000000000002E-2</v>
      </c>
      <c r="W3188">
        <v>0.19967300000000002</v>
      </c>
      <c r="X3188">
        <v>9.8300000000000054E-3</v>
      </c>
      <c r="Y3188">
        <v>3.3773000000000004E-2</v>
      </c>
      <c r="Z3188">
        <v>3.4492000000000009E-2</v>
      </c>
      <c r="AA3188">
        <v>8.2040000000000002E-2</v>
      </c>
      <c r="AB3188">
        <v>0.126778</v>
      </c>
      <c r="AC3188" s="8">
        <v>-7.7869999999999884E-3</v>
      </c>
      <c r="AE3188">
        <v>-7.0419999999999996E-3</v>
      </c>
      <c r="AF3188">
        <v>0.11125699999999999</v>
      </c>
      <c r="AG3188">
        <v>4.9299999999999969E-3</v>
      </c>
      <c r="AH3188">
        <v>8.095999999999999E-3</v>
      </c>
      <c r="AI3188">
        <v>-1.5865000000000004E-2</v>
      </c>
      <c r="AJ3188">
        <v>9.4809999999999964E-3</v>
      </c>
      <c r="AK3188">
        <v>3.1349999999999989E-3</v>
      </c>
      <c r="AL3188">
        <v>1.5134999999999996E-2</v>
      </c>
      <c r="AN3188">
        <v>8.8230000000000045E-3</v>
      </c>
      <c r="AO3188">
        <v>-1.0176999999999999E-2</v>
      </c>
      <c r="AP3188">
        <v>2.0795000000000001E-2</v>
      </c>
      <c r="AQ3188">
        <v>1.794999999999998E-3</v>
      </c>
    </row>
    <row r="3189" spans="1:43">
      <c r="A3189">
        <v>5558.3125</v>
      </c>
      <c r="B3189">
        <v>122.78595</v>
      </c>
      <c r="C3189">
        <v>-9.1552999999999995E-2</v>
      </c>
      <c r="D3189">
        <v>122.698975</v>
      </c>
      <c r="F3189">
        <v>0.13100800000000001</v>
      </c>
      <c r="G3189">
        <v>-4.9678E-2</v>
      </c>
      <c r="H3189">
        <v>-3.0314000000000001E-2</v>
      </c>
      <c r="I3189">
        <v>-2.9595E-2</v>
      </c>
      <c r="J3189">
        <v>1.3375E-2</v>
      </c>
      <c r="K3189">
        <v>6.7268999999999995E-2</v>
      </c>
      <c r="L3189">
        <v>-7.1873999999999993E-2</v>
      </c>
      <c r="N3189">
        <v>-4.8238999999999997E-2</v>
      </c>
      <c r="O3189">
        <v>6.0901999999999998E-2</v>
      </c>
      <c r="P3189">
        <v>-3.6267000000000001E-2</v>
      </c>
      <c r="Q3189">
        <v>-4.6837999999999998E-2</v>
      </c>
      <c r="R3189">
        <v>-6.6219E-2</v>
      </c>
      <c r="S3189">
        <v>-3.6295000000000001E-2</v>
      </c>
      <c r="T3189">
        <v>-4.7219999999999998E-2</v>
      </c>
      <c r="U3189" s="8">
        <v>-3.0641000000000002E-2</v>
      </c>
      <c r="W3189">
        <v>0.22256100000000001</v>
      </c>
      <c r="X3189">
        <v>4.1875000000000002E-2</v>
      </c>
      <c r="Y3189">
        <v>6.1238999999999995E-2</v>
      </c>
      <c r="Z3189">
        <v>6.1957999999999999E-2</v>
      </c>
      <c r="AA3189">
        <v>0.10492799999999999</v>
      </c>
      <c r="AB3189">
        <v>0.15882199999999999</v>
      </c>
      <c r="AC3189" s="8">
        <v>1.9679000000000002E-2</v>
      </c>
      <c r="AE3189">
        <v>-2.4629999999999999E-3</v>
      </c>
      <c r="AF3189">
        <v>0.106678</v>
      </c>
      <c r="AG3189">
        <v>9.5089999999999966E-3</v>
      </c>
      <c r="AH3189">
        <v>-1.0620000000000004E-3</v>
      </c>
      <c r="AI3189">
        <v>-2.0443000000000003E-2</v>
      </c>
      <c r="AJ3189">
        <v>9.4809999999999964E-3</v>
      </c>
      <c r="AK3189">
        <v>-1.4440000000000008E-3</v>
      </c>
      <c r="AL3189">
        <v>1.5134999999999996E-2</v>
      </c>
      <c r="AN3189">
        <v>1.7980000000000003E-2</v>
      </c>
      <c r="AO3189">
        <v>-1.0189999999999991E-3</v>
      </c>
      <c r="AP3189">
        <v>2.9951999999999999E-2</v>
      </c>
      <c r="AQ3189">
        <v>1.0952999999999997E-2</v>
      </c>
    </row>
    <row r="3190" spans="1:43">
      <c r="A3190">
        <v>5560.03125</v>
      </c>
      <c r="B3190">
        <v>122.749329</v>
      </c>
      <c r="C3190">
        <v>-0.105286</v>
      </c>
      <c r="D3190">
        <v>122.694397</v>
      </c>
      <c r="F3190">
        <v>0.13100800000000001</v>
      </c>
      <c r="G3190">
        <v>-4.9678E-2</v>
      </c>
      <c r="H3190">
        <v>-2.5735000000000001E-2</v>
      </c>
      <c r="I3190">
        <v>-2.9595E-2</v>
      </c>
      <c r="J3190">
        <v>1.3375E-2</v>
      </c>
      <c r="K3190">
        <v>5.8112999999999998E-2</v>
      </c>
      <c r="L3190">
        <v>-6.7294999999999994E-2</v>
      </c>
      <c r="N3190">
        <v>-4.8238999999999997E-2</v>
      </c>
      <c r="O3190">
        <v>7.0059999999999997E-2</v>
      </c>
      <c r="P3190">
        <v>-4.5423999999999999E-2</v>
      </c>
      <c r="Q3190">
        <v>-3.7679999999999998E-2</v>
      </c>
      <c r="R3190">
        <v>-7.0796999999999999E-2</v>
      </c>
      <c r="S3190">
        <v>-3.6295000000000001E-2</v>
      </c>
      <c r="T3190">
        <v>-4.2640999999999998E-2</v>
      </c>
      <c r="U3190" s="8">
        <v>-3.0641000000000002E-2</v>
      </c>
      <c r="W3190">
        <v>0.236294</v>
      </c>
      <c r="X3190">
        <v>5.5608000000000005E-2</v>
      </c>
      <c r="Y3190">
        <v>7.9551000000000011E-2</v>
      </c>
      <c r="Z3190">
        <v>7.5691000000000008E-2</v>
      </c>
      <c r="AA3190">
        <v>0.118661</v>
      </c>
      <c r="AB3190">
        <v>0.16339900000000002</v>
      </c>
      <c r="AC3190" s="8">
        <v>3.7991000000000011E-2</v>
      </c>
      <c r="AE3190">
        <v>-2.4629999999999999E-3</v>
      </c>
      <c r="AF3190">
        <v>0.11583599999999999</v>
      </c>
      <c r="AG3190">
        <v>3.5199999999999815E-4</v>
      </c>
      <c r="AH3190">
        <v>8.095999999999999E-3</v>
      </c>
      <c r="AI3190">
        <v>-2.5021000000000002E-2</v>
      </c>
      <c r="AJ3190">
        <v>9.4809999999999964E-3</v>
      </c>
      <c r="AK3190">
        <v>3.1349999999999989E-3</v>
      </c>
      <c r="AL3190">
        <v>1.5134999999999996E-2</v>
      </c>
      <c r="AN3190">
        <v>2.2558000000000002E-2</v>
      </c>
      <c r="AO3190">
        <v>-5.5979999999999988E-3</v>
      </c>
      <c r="AP3190">
        <v>2.5373E-2</v>
      </c>
      <c r="AQ3190">
        <v>-2.7830000000000008E-3</v>
      </c>
    </row>
    <row r="3191" spans="1:43">
      <c r="A3191">
        <v>5561.765625</v>
      </c>
      <c r="B3191">
        <v>122.772217</v>
      </c>
      <c r="C3191">
        <v>-0.10070800000000001</v>
      </c>
      <c r="D3191">
        <v>122.689819</v>
      </c>
      <c r="F3191">
        <v>0.13558600000000001</v>
      </c>
      <c r="G3191">
        <v>-5.4257E-2</v>
      </c>
      <c r="H3191">
        <v>-3.0314000000000001E-2</v>
      </c>
      <c r="I3191">
        <v>-3.4174000000000003E-2</v>
      </c>
      <c r="J3191">
        <v>1.3375E-2</v>
      </c>
      <c r="K3191">
        <v>6.2690999999999997E-2</v>
      </c>
      <c r="L3191">
        <v>-6.2716999999999995E-2</v>
      </c>
      <c r="N3191">
        <v>-5.2817999999999997E-2</v>
      </c>
      <c r="O3191">
        <v>7.0059999999999997E-2</v>
      </c>
      <c r="P3191">
        <v>-5.4579999999999997E-2</v>
      </c>
      <c r="Q3191">
        <v>-4.6837999999999998E-2</v>
      </c>
      <c r="R3191">
        <v>-6.6219E-2</v>
      </c>
      <c r="S3191">
        <v>-3.6295000000000001E-2</v>
      </c>
      <c r="T3191">
        <v>-5.1797999999999997E-2</v>
      </c>
      <c r="U3191" s="8">
        <v>-3.0641000000000002E-2</v>
      </c>
      <c r="W3191">
        <v>0.236294</v>
      </c>
      <c r="X3191">
        <v>4.6451000000000006E-2</v>
      </c>
      <c r="Y3191">
        <v>7.0394000000000012E-2</v>
      </c>
      <c r="Z3191">
        <v>6.653400000000001E-2</v>
      </c>
      <c r="AA3191">
        <v>0.114083</v>
      </c>
      <c r="AB3191">
        <v>0.16339900000000002</v>
      </c>
      <c r="AC3191" s="8">
        <v>3.7991000000000011E-2</v>
      </c>
      <c r="AE3191">
        <v>-7.0419999999999996E-3</v>
      </c>
      <c r="AF3191">
        <v>0.11583599999999999</v>
      </c>
      <c r="AG3191">
        <v>-8.8039999999999993E-3</v>
      </c>
      <c r="AH3191">
        <v>-1.0620000000000004E-3</v>
      </c>
      <c r="AI3191">
        <v>-2.0443000000000003E-2</v>
      </c>
      <c r="AJ3191">
        <v>9.4809999999999964E-3</v>
      </c>
      <c r="AK3191">
        <v>-6.0219999999999996E-3</v>
      </c>
      <c r="AL3191">
        <v>1.5134999999999996E-2</v>
      </c>
      <c r="AN3191">
        <v>1.3401000000000003E-2</v>
      </c>
      <c r="AO3191">
        <v>-1.0200000000000001E-3</v>
      </c>
      <c r="AP3191">
        <v>1.1639000000000004E-2</v>
      </c>
      <c r="AQ3191">
        <v>-2.7819999999999998E-3</v>
      </c>
    </row>
    <row r="3192" spans="1:43">
      <c r="A3192">
        <v>5563.484375</v>
      </c>
      <c r="B3192">
        <v>122.817993</v>
      </c>
      <c r="C3192">
        <v>-7.782E-2</v>
      </c>
      <c r="D3192">
        <v>122.671509</v>
      </c>
      <c r="F3192">
        <v>0.13558600000000001</v>
      </c>
      <c r="G3192">
        <v>-5.4257E-2</v>
      </c>
      <c r="H3192">
        <v>-2.5735000000000001E-2</v>
      </c>
      <c r="I3192">
        <v>-3.4174000000000003E-2</v>
      </c>
      <c r="J3192">
        <v>1.3375E-2</v>
      </c>
      <c r="K3192">
        <v>6.2690999999999997E-2</v>
      </c>
      <c r="L3192">
        <v>-6.2716999999999995E-2</v>
      </c>
      <c r="N3192">
        <v>-4.8238999999999997E-2</v>
      </c>
      <c r="O3192">
        <v>6.0901999999999998E-2</v>
      </c>
      <c r="P3192">
        <v>-4.5423999999999999E-2</v>
      </c>
      <c r="Q3192">
        <v>-3.7679999999999998E-2</v>
      </c>
      <c r="R3192">
        <v>-7.0796999999999999E-2</v>
      </c>
      <c r="S3192">
        <v>-3.1717000000000002E-2</v>
      </c>
      <c r="T3192">
        <v>-5.6376000000000002E-2</v>
      </c>
      <c r="U3192" s="8">
        <v>-3.5219E-2</v>
      </c>
      <c r="W3192">
        <v>0.21340600000000001</v>
      </c>
      <c r="X3192">
        <v>2.3563000000000001E-2</v>
      </c>
      <c r="Y3192">
        <v>5.2084999999999999E-2</v>
      </c>
      <c r="Z3192">
        <v>4.3645999999999997E-2</v>
      </c>
      <c r="AA3192">
        <v>9.1194999999999998E-2</v>
      </c>
      <c r="AB3192">
        <v>0.140511</v>
      </c>
      <c r="AC3192" s="8">
        <v>1.5103000000000005E-2</v>
      </c>
      <c r="AE3192">
        <v>-2.4629999999999999E-3</v>
      </c>
      <c r="AF3192">
        <v>0.106678</v>
      </c>
      <c r="AG3192">
        <v>3.5199999999999815E-4</v>
      </c>
      <c r="AH3192">
        <v>8.095999999999999E-3</v>
      </c>
      <c r="AI3192">
        <v>-2.5021000000000002E-2</v>
      </c>
      <c r="AJ3192">
        <v>1.4058999999999995E-2</v>
      </c>
      <c r="AK3192">
        <v>-1.0600000000000005E-2</v>
      </c>
      <c r="AL3192">
        <v>1.0556999999999997E-2</v>
      </c>
      <c r="AN3192">
        <v>2.2558000000000002E-2</v>
      </c>
      <c r="AO3192">
        <v>8.1370000000000053E-3</v>
      </c>
      <c r="AP3192">
        <v>2.5373E-2</v>
      </c>
      <c r="AQ3192">
        <v>1.0952000000000003E-2</v>
      </c>
    </row>
    <row r="3193" spans="1:43">
      <c r="A3193">
        <v>5565.203125</v>
      </c>
      <c r="B3193">
        <v>122.822571</v>
      </c>
      <c r="C3193">
        <v>-6.4087000000000005E-2</v>
      </c>
      <c r="D3193">
        <v>122.685242</v>
      </c>
      <c r="F3193">
        <v>0.14016500000000001</v>
      </c>
      <c r="G3193">
        <v>-5.4257E-2</v>
      </c>
      <c r="H3193">
        <v>-3.4893E-2</v>
      </c>
      <c r="I3193">
        <v>-3.4174000000000003E-2</v>
      </c>
      <c r="J3193">
        <v>4.2189999999999997E-3</v>
      </c>
      <c r="K3193">
        <v>6.2690999999999997E-2</v>
      </c>
      <c r="L3193">
        <v>-7.1873999999999993E-2</v>
      </c>
      <c r="N3193">
        <v>-4.8238999999999997E-2</v>
      </c>
      <c r="O3193">
        <v>6.0901999999999998E-2</v>
      </c>
      <c r="P3193">
        <v>-4.0846E-2</v>
      </c>
      <c r="Q3193">
        <v>-3.7679999999999998E-2</v>
      </c>
      <c r="R3193">
        <v>-7.0796999999999999E-2</v>
      </c>
      <c r="S3193">
        <v>-4.0873E-2</v>
      </c>
      <c r="T3193">
        <v>-4.2640999999999998E-2</v>
      </c>
      <c r="U3193" s="8">
        <v>-3.5219E-2</v>
      </c>
      <c r="W3193">
        <v>0.20425200000000002</v>
      </c>
      <c r="X3193">
        <v>9.8300000000000054E-3</v>
      </c>
      <c r="Y3193">
        <v>2.9194000000000005E-2</v>
      </c>
      <c r="Z3193">
        <v>2.9913000000000002E-2</v>
      </c>
      <c r="AA3193">
        <v>6.8306000000000006E-2</v>
      </c>
      <c r="AB3193">
        <v>0.126778</v>
      </c>
      <c r="AC3193" s="8">
        <v>-7.7869999999999884E-3</v>
      </c>
      <c r="AE3193">
        <v>-2.4629999999999999E-3</v>
      </c>
      <c r="AF3193">
        <v>0.106678</v>
      </c>
      <c r="AG3193">
        <v>4.9299999999999969E-3</v>
      </c>
      <c r="AH3193">
        <v>8.095999999999999E-3</v>
      </c>
      <c r="AI3193">
        <v>-2.5021000000000002E-2</v>
      </c>
      <c r="AJ3193">
        <v>4.9029999999999976E-3</v>
      </c>
      <c r="AK3193">
        <v>3.1349999999999989E-3</v>
      </c>
      <c r="AL3193">
        <v>1.0556999999999997E-2</v>
      </c>
      <c r="AN3193">
        <v>2.2558000000000002E-2</v>
      </c>
      <c r="AO3193">
        <v>-5.5979999999999988E-3</v>
      </c>
      <c r="AP3193">
        <v>2.9950999999999998E-2</v>
      </c>
      <c r="AQ3193">
        <v>1.794999999999998E-3</v>
      </c>
    </row>
    <row r="3194" spans="1:43">
      <c r="A3194">
        <v>5566.9375</v>
      </c>
      <c r="B3194">
        <v>122.76306200000001</v>
      </c>
      <c r="C3194">
        <v>-0.109863</v>
      </c>
      <c r="D3194">
        <v>122.70813</v>
      </c>
      <c r="F3194">
        <v>0.13100800000000001</v>
      </c>
      <c r="G3194">
        <v>-6.3414999999999999E-2</v>
      </c>
      <c r="H3194">
        <v>-3.0314000000000001E-2</v>
      </c>
      <c r="I3194">
        <v>-3.8752000000000002E-2</v>
      </c>
      <c r="J3194">
        <v>8.7969999999999993E-3</v>
      </c>
      <c r="K3194">
        <v>6.2690999999999997E-2</v>
      </c>
      <c r="L3194">
        <v>-6.2716999999999995E-2</v>
      </c>
      <c r="N3194">
        <v>-4.3660999999999998E-2</v>
      </c>
      <c r="O3194">
        <v>7.0059999999999997E-2</v>
      </c>
      <c r="P3194">
        <v>-5.0001999999999998E-2</v>
      </c>
      <c r="Q3194">
        <v>-3.7679999999999998E-2</v>
      </c>
      <c r="R3194">
        <v>-7.0796999999999999E-2</v>
      </c>
      <c r="S3194">
        <v>-3.6295000000000001E-2</v>
      </c>
      <c r="T3194">
        <v>-4.7219999999999998E-2</v>
      </c>
      <c r="U3194" s="8">
        <v>-3.0641000000000002E-2</v>
      </c>
      <c r="W3194">
        <v>0.240871</v>
      </c>
      <c r="X3194">
        <v>4.6448000000000003E-2</v>
      </c>
      <c r="Y3194">
        <v>7.9549000000000009E-2</v>
      </c>
      <c r="Z3194">
        <v>7.1111000000000008E-2</v>
      </c>
      <c r="AA3194">
        <v>0.11866</v>
      </c>
      <c r="AB3194">
        <v>0.17255399999999999</v>
      </c>
      <c r="AC3194" s="8">
        <v>4.7146000000000007E-2</v>
      </c>
      <c r="AE3194">
        <v>2.1149999999999988E-3</v>
      </c>
      <c r="AF3194">
        <v>0.11583599999999999</v>
      </c>
      <c r="AG3194">
        <v>-4.2260000000000006E-3</v>
      </c>
      <c r="AH3194">
        <v>8.095999999999999E-3</v>
      </c>
      <c r="AI3194">
        <v>-2.5021000000000002E-2</v>
      </c>
      <c r="AJ3194">
        <v>9.4809999999999964E-3</v>
      </c>
      <c r="AK3194">
        <v>-1.4440000000000008E-3</v>
      </c>
      <c r="AL3194">
        <v>1.5134999999999996E-2</v>
      </c>
      <c r="AN3194">
        <v>2.7136E-2</v>
      </c>
      <c r="AO3194">
        <v>3.5589999999999997E-3</v>
      </c>
      <c r="AP3194">
        <v>2.0795000000000001E-2</v>
      </c>
      <c r="AQ3194">
        <v>-2.7819999999999998E-3</v>
      </c>
    </row>
    <row r="3195" spans="1:43">
      <c r="A3195">
        <v>5568.65625</v>
      </c>
      <c r="B3195">
        <v>122.831726</v>
      </c>
      <c r="C3195">
        <v>-5.9508999999999999E-2</v>
      </c>
      <c r="D3195">
        <v>122.71270800000001</v>
      </c>
      <c r="F3195">
        <v>0.13100800000000001</v>
      </c>
      <c r="G3195">
        <v>-5.8835999999999999E-2</v>
      </c>
      <c r="H3195">
        <v>-3.0314000000000001E-2</v>
      </c>
      <c r="I3195">
        <v>-2.9595E-2</v>
      </c>
      <c r="J3195">
        <v>1.3375E-2</v>
      </c>
      <c r="K3195">
        <v>6.2690999999999997E-2</v>
      </c>
      <c r="L3195">
        <v>-6.2716999999999995E-2</v>
      </c>
      <c r="N3195">
        <v>-4.3660999999999998E-2</v>
      </c>
      <c r="O3195">
        <v>6.0901999999999998E-2</v>
      </c>
      <c r="P3195">
        <v>-5.0001999999999998E-2</v>
      </c>
      <c r="Q3195">
        <v>-3.7679999999999998E-2</v>
      </c>
      <c r="R3195">
        <v>-7.0796999999999999E-2</v>
      </c>
      <c r="S3195">
        <v>-3.1717000000000002E-2</v>
      </c>
      <c r="T3195">
        <v>-5.1797999999999997E-2</v>
      </c>
      <c r="U3195" s="8">
        <v>-2.6062999999999999E-2</v>
      </c>
      <c r="W3195">
        <v>0.19051700000000002</v>
      </c>
      <c r="X3195">
        <v>6.7299999999999999E-4</v>
      </c>
      <c r="Y3195">
        <v>2.9194999999999999E-2</v>
      </c>
      <c r="Z3195">
        <v>2.9914E-2</v>
      </c>
      <c r="AA3195">
        <v>7.2884000000000004E-2</v>
      </c>
      <c r="AB3195">
        <v>0.1222</v>
      </c>
      <c r="AC3195" s="8">
        <v>-3.2079999999999956E-3</v>
      </c>
      <c r="AE3195">
        <v>2.1149999999999988E-3</v>
      </c>
      <c r="AF3195">
        <v>0.106678</v>
      </c>
      <c r="AG3195">
        <v>-4.2260000000000006E-3</v>
      </c>
      <c r="AH3195">
        <v>8.095999999999999E-3</v>
      </c>
      <c r="AI3195">
        <v>-2.5021000000000002E-2</v>
      </c>
      <c r="AJ3195">
        <v>1.4058999999999995E-2</v>
      </c>
      <c r="AK3195">
        <v>-6.0219999999999996E-3</v>
      </c>
      <c r="AL3195">
        <v>1.9712999999999998E-2</v>
      </c>
      <c r="AN3195">
        <v>2.7136E-2</v>
      </c>
      <c r="AO3195">
        <v>8.1369999999999984E-3</v>
      </c>
      <c r="AP3195">
        <v>2.0795000000000001E-2</v>
      </c>
      <c r="AQ3195">
        <v>1.795999999999999E-3</v>
      </c>
    </row>
    <row r="3196" spans="1:43">
      <c r="A3196">
        <v>5570.375</v>
      </c>
      <c r="B3196">
        <v>122.84545900000001</v>
      </c>
      <c r="C3196">
        <v>-6.8665000000000004E-2</v>
      </c>
      <c r="D3196">
        <v>122.689819</v>
      </c>
      <c r="F3196">
        <v>0.13100800000000001</v>
      </c>
      <c r="G3196">
        <v>-5.4257E-2</v>
      </c>
      <c r="H3196">
        <v>-3.4893E-2</v>
      </c>
      <c r="I3196">
        <v>-2.5017000000000001E-2</v>
      </c>
      <c r="J3196">
        <v>1.7953E-2</v>
      </c>
      <c r="K3196">
        <v>7.1847999999999995E-2</v>
      </c>
      <c r="L3196">
        <v>-6.2716999999999995E-2</v>
      </c>
      <c r="N3196">
        <v>-4.8238999999999997E-2</v>
      </c>
      <c r="O3196">
        <v>7.0059999999999997E-2</v>
      </c>
      <c r="P3196">
        <v>-4.0846E-2</v>
      </c>
      <c r="Q3196">
        <v>-4.2258999999999998E-2</v>
      </c>
      <c r="R3196">
        <v>-6.6219E-2</v>
      </c>
      <c r="S3196">
        <v>-4.0873E-2</v>
      </c>
      <c r="T3196">
        <v>-4.7219999999999998E-2</v>
      </c>
      <c r="U3196" s="8">
        <v>-3.0641000000000002E-2</v>
      </c>
      <c r="W3196">
        <v>0.19967300000000002</v>
      </c>
      <c r="X3196">
        <v>1.4408000000000004E-2</v>
      </c>
      <c r="Y3196">
        <v>3.3772000000000003E-2</v>
      </c>
      <c r="Z3196">
        <v>4.3648000000000006E-2</v>
      </c>
      <c r="AA3196">
        <v>8.6618000000000001E-2</v>
      </c>
      <c r="AB3196">
        <v>0.140513</v>
      </c>
      <c r="AC3196" s="8">
        <v>5.9480000000000088E-3</v>
      </c>
      <c r="AE3196">
        <v>-2.4629999999999999E-3</v>
      </c>
      <c r="AF3196">
        <v>0.11583599999999999</v>
      </c>
      <c r="AG3196">
        <v>4.9299999999999969E-3</v>
      </c>
      <c r="AH3196">
        <v>3.5169999999999993E-3</v>
      </c>
      <c r="AI3196">
        <v>-2.0443000000000003E-2</v>
      </c>
      <c r="AJ3196">
        <v>4.9029999999999976E-3</v>
      </c>
      <c r="AK3196">
        <v>-1.4440000000000008E-3</v>
      </c>
      <c r="AL3196">
        <v>1.5134999999999996E-2</v>
      </c>
      <c r="AN3196">
        <v>1.7980000000000003E-2</v>
      </c>
      <c r="AO3196">
        <v>-1.0189999999999991E-3</v>
      </c>
      <c r="AP3196">
        <v>2.5373E-2</v>
      </c>
      <c r="AQ3196">
        <v>6.3739999999999977E-3</v>
      </c>
    </row>
    <row r="3197" spans="1:43">
      <c r="A3197">
        <v>5572.09375</v>
      </c>
      <c r="B3197">
        <v>122.717285</v>
      </c>
      <c r="C3197">
        <v>-9.6129999999999993E-2</v>
      </c>
      <c r="D3197">
        <v>122.74475099999999</v>
      </c>
      <c r="F3197">
        <v>0.13558600000000001</v>
      </c>
      <c r="G3197">
        <v>-4.9678E-2</v>
      </c>
      <c r="H3197">
        <v>-3.0314000000000001E-2</v>
      </c>
      <c r="I3197">
        <v>-3.8752000000000002E-2</v>
      </c>
      <c r="J3197">
        <v>1.3375E-2</v>
      </c>
      <c r="K3197">
        <v>6.2690999999999997E-2</v>
      </c>
      <c r="L3197">
        <v>-6.2716999999999995E-2</v>
      </c>
      <c r="N3197">
        <v>-5.2817999999999997E-2</v>
      </c>
      <c r="O3197">
        <v>6.5480999999999998E-2</v>
      </c>
      <c r="P3197">
        <v>-4.0846E-2</v>
      </c>
      <c r="Q3197">
        <v>-4.2258999999999998E-2</v>
      </c>
      <c r="R3197">
        <v>-6.6219E-2</v>
      </c>
      <c r="S3197">
        <v>-3.6295000000000001E-2</v>
      </c>
      <c r="T3197">
        <v>-4.7219999999999998E-2</v>
      </c>
      <c r="U3197" s="8">
        <v>-2.6062999999999999E-2</v>
      </c>
      <c r="W3197">
        <v>0.23171600000000001</v>
      </c>
      <c r="X3197">
        <v>4.6451999999999993E-2</v>
      </c>
      <c r="Y3197">
        <v>6.5815999999999986E-2</v>
      </c>
      <c r="Z3197">
        <v>5.7377999999999992E-2</v>
      </c>
      <c r="AA3197">
        <v>0.10950499999999999</v>
      </c>
      <c r="AB3197">
        <v>0.15882099999999999</v>
      </c>
      <c r="AC3197" s="8">
        <v>3.3412999999999998E-2</v>
      </c>
      <c r="AE3197">
        <v>-7.0419999999999996E-3</v>
      </c>
      <c r="AF3197">
        <v>0.11125699999999999</v>
      </c>
      <c r="AG3197">
        <v>4.9299999999999969E-3</v>
      </c>
      <c r="AH3197">
        <v>3.5169999999999993E-3</v>
      </c>
      <c r="AI3197">
        <v>-2.0443000000000003E-2</v>
      </c>
      <c r="AJ3197">
        <v>9.4809999999999964E-3</v>
      </c>
      <c r="AK3197">
        <v>-1.4440000000000008E-3</v>
      </c>
      <c r="AL3197">
        <v>1.9712999999999998E-2</v>
      </c>
      <c r="AN3197">
        <v>1.3401000000000003E-2</v>
      </c>
      <c r="AO3197">
        <v>-5.5979999999999988E-3</v>
      </c>
      <c r="AP3197">
        <v>2.5373E-2</v>
      </c>
      <c r="AQ3197">
        <v>6.3739999999999977E-3</v>
      </c>
    </row>
    <row r="3198" spans="1:43">
      <c r="A3198">
        <v>5573.828125</v>
      </c>
      <c r="B3198">
        <v>122.840881</v>
      </c>
      <c r="C3198">
        <v>-7.782E-2</v>
      </c>
      <c r="D3198">
        <v>122.71270800000001</v>
      </c>
      <c r="F3198">
        <v>0.13558600000000001</v>
      </c>
      <c r="G3198">
        <v>-5.4257E-2</v>
      </c>
      <c r="H3198">
        <v>-3.4893E-2</v>
      </c>
      <c r="I3198">
        <v>-3.4174000000000003E-2</v>
      </c>
      <c r="J3198">
        <v>1.3375E-2</v>
      </c>
      <c r="K3198">
        <v>5.8112999999999998E-2</v>
      </c>
      <c r="L3198">
        <v>-6.7294999999999994E-2</v>
      </c>
      <c r="N3198">
        <v>-4.8238999999999997E-2</v>
      </c>
      <c r="O3198">
        <v>6.0901999999999998E-2</v>
      </c>
      <c r="P3198">
        <v>-5.0001999999999998E-2</v>
      </c>
      <c r="Q3198">
        <v>-3.7679999999999998E-2</v>
      </c>
      <c r="R3198">
        <v>-6.6219E-2</v>
      </c>
      <c r="S3198">
        <v>-3.6295000000000001E-2</v>
      </c>
      <c r="T3198">
        <v>-5.1797999999999997E-2</v>
      </c>
      <c r="U3198" s="8">
        <v>-2.6062999999999999E-2</v>
      </c>
      <c r="W3198">
        <v>0.21340600000000001</v>
      </c>
      <c r="X3198">
        <v>2.3563000000000001E-2</v>
      </c>
      <c r="Y3198">
        <v>4.2927E-2</v>
      </c>
      <c r="Z3198">
        <v>4.3645999999999997E-2</v>
      </c>
      <c r="AA3198">
        <v>9.1194999999999998E-2</v>
      </c>
      <c r="AB3198">
        <v>0.135933</v>
      </c>
      <c r="AC3198" s="8">
        <v>1.0525000000000007E-2</v>
      </c>
      <c r="AE3198">
        <v>-2.4629999999999999E-3</v>
      </c>
      <c r="AF3198">
        <v>0.106678</v>
      </c>
      <c r="AG3198">
        <v>-4.2260000000000006E-3</v>
      </c>
      <c r="AH3198">
        <v>8.095999999999999E-3</v>
      </c>
      <c r="AI3198">
        <v>-2.0443000000000003E-2</v>
      </c>
      <c r="AJ3198">
        <v>9.4809999999999964E-3</v>
      </c>
      <c r="AK3198">
        <v>-6.0219999999999996E-3</v>
      </c>
      <c r="AL3198">
        <v>1.9712999999999998E-2</v>
      </c>
      <c r="AN3198">
        <v>1.7980000000000003E-2</v>
      </c>
      <c r="AO3198">
        <v>3.5589999999999997E-3</v>
      </c>
      <c r="AP3198">
        <v>1.6217000000000002E-2</v>
      </c>
      <c r="AQ3198">
        <v>1.795999999999999E-3</v>
      </c>
    </row>
    <row r="3199" spans="1:43">
      <c r="A3199">
        <v>5575.546875</v>
      </c>
      <c r="B3199">
        <v>122.80883799999999</v>
      </c>
      <c r="C3199">
        <v>-5.9508999999999999E-2</v>
      </c>
      <c r="D3199">
        <v>122.68066399999999</v>
      </c>
      <c r="F3199">
        <v>0.13100800000000001</v>
      </c>
      <c r="G3199">
        <v>-5.4257E-2</v>
      </c>
      <c r="H3199">
        <v>-3.0314000000000001E-2</v>
      </c>
      <c r="I3199">
        <v>-2.9595E-2</v>
      </c>
      <c r="J3199">
        <v>1.3375E-2</v>
      </c>
      <c r="K3199">
        <v>6.7268999999999995E-2</v>
      </c>
      <c r="L3199">
        <v>-6.2716999999999995E-2</v>
      </c>
      <c r="N3199">
        <v>-4.3660999999999998E-2</v>
      </c>
      <c r="O3199">
        <v>6.5480999999999998E-2</v>
      </c>
      <c r="P3199">
        <v>-3.6267000000000001E-2</v>
      </c>
      <c r="Q3199">
        <v>-3.7679999999999998E-2</v>
      </c>
      <c r="R3199">
        <v>-6.6219E-2</v>
      </c>
      <c r="S3199">
        <v>-2.7139E-2</v>
      </c>
      <c r="T3199">
        <v>-4.7219999999999998E-2</v>
      </c>
      <c r="U3199" s="8">
        <v>-3.0641000000000002E-2</v>
      </c>
      <c r="W3199">
        <v>0.19051700000000002</v>
      </c>
      <c r="X3199">
        <v>5.2519999999999997E-3</v>
      </c>
      <c r="Y3199">
        <v>2.9194999999999999E-2</v>
      </c>
      <c r="Z3199">
        <v>2.9914E-2</v>
      </c>
      <c r="AA3199">
        <v>7.2884000000000004E-2</v>
      </c>
      <c r="AB3199">
        <v>0.126778</v>
      </c>
      <c r="AC3199" s="8">
        <v>-3.2079999999999956E-3</v>
      </c>
      <c r="AE3199">
        <v>2.1149999999999988E-3</v>
      </c>
      <c r="AF3199">
        <v>0.11125699999999999</v>
      </c>
      <c r="AG3199">
        <v>9.5089999999999966E-3</v>
      </c>
      <c r="AH3199">
        <v>8.095999999999999E-3</v>
      </c>
      <c r="AI3199">
        <v>-2.0443000000000003E-2</v>
      </c>
      <c r="AJ3199">
        <v>1.8636999999999997E-2</v>
      </c>
      <c r="AK3199">
        <v>-1.4440000000000008E-3</v>
      </c>
      <c r="AL3199">
        <v>1.5134999999999996E-2</v>
      </c>
      <c r="AN3199">
        <v>2.2558000000000002E-2</v>
      </c>
      <c r="AO3199">
        <v>3.5589999999999997E-3</v>
      </c>
      <c r="AP3199">
        <v>2.9951999999999999E-2</v>
      </c>
      <c r="AQ3199">
        <v>1.0952999999999997E-2</v>
      </c>
    </row>
    <row r="3200" spans="1:43">
      <c r="A3200">
        <v>5577.3125</v>
      </c>
      <c r="B3200">
        <v>122.735596</v>
      </c>
      <c r="C3200">
        <v>-0.105286</v>
      </c>
      <c r="D3200">
        <v>122.721863</v>
      </c>
      <c r="F3200">
        <v>0.13558600000000001</v>
      </c>
      <c r="G3200">
        <v>-5.4257E-2</v>
      </c>
      <c r="H3200">
        <v>-2.5735000000000001E-2</v>
      </c>
      <c r="I3200">
        <v>-2.9595E-2</v>
      </c>
      <c r="J3200">
        <v>1.3375E-2</v>
      </c>
      <c r="K3200">
        <v>5.3533999999999998E-2</v>
      </c>
      <c r="L3200">
        <v>-6.7294999999999994E-2</v>
      </c>
      <c r="N3200">
        <v>-5.2817999999999997E-2</v>
      </c>
      <c r="O3200">
        <v>7.0059999999999997E-2</v>
      </c>
      <c r="P3200">
        <v>-4.5423999999999999E-2</v>
      </c>
      <c r="Q3200">
        <v>-4.2258999999999998E-2</v>
      </c>
      <c r="R3200">
        <v>-6.6219E-2</v>
      </c>
      <c r="S3200">
        <v>-4.0873E-2</v>
      </c>
      <c r="T3200">
        <v>-4.2640999999999998E-2</v>
      </c>
      <c r="U3200" s="8">
        <v>-3.5219E-2</v>
      </c>
      <c r="W3200">
        <v>0.24087200000000003</v>
      </c>
      <c r="X3200">
        <v>5.1029000000000005E-2</v>
      </c>
      <c r="Y3200">
        <v>7.9551000000000011E-2</v>
      </c>
      <c r="Z3200">
        <v>7.5691000000000008E-2</v>
      </c>
      <c r="AA3200">
        <v>0.118661</v>
      </c>
      <c r="AB3200">
        <v>0.15882000000000002</v>
      </c>
      <c r="AC3200" s="8">
        <v>3.7991000000000011E-2</v>
      </c>
      <c r="AE3200">
        <v>-7.0419999999999996E-3</v>
      </c>
      <c r="AF3200">
        <v>0.11583599999999999</v>
      </c>
      <c r="AG3200">
        <v>3.5199999999999815E-4</v>
      </c>
      <c r="AH3200">
        <v>3.5169999999999993E-3</v>
      </c>
      <c r="AI3200">
        <v>-2.0443000000000003E-2</v>
      </c>
      <c r="AJ3200">
        <v>4.9029999999999976E-3</v>
      </c>
      <c r="AK3200">
        <v>3.1349999999999989E-3</v>
      </c>
      <c r="AL3200">
        <v>1.0556999999999997E-2</v>
      </c>
      <c r="AN3200">
        <v>1.3401000000000003E-2</v>
      </c>
      <c r="AO3200">
        <v>-1.0176999999999999E-2</v>
      </c>
      <c r="AP3200">
        <v>2.0795000000000001E-2</v>
      </c>
      <c r="AQ3200">
        <v>-2.7830000000000008E-3</v>
      </c>
    </row>
    <row r="3201" spans="1:43">
      <c r="A3201">
        <v>5579.03125</v>
      </c>
      <c r="B3201">
        <v>122.790527</v>
      </c>
      <c r="C3201">
        <v>-9.6129999999999993E-2</v>
      </c>
      <c r="D3201">
        <v>122.71270800000001</v>
      </c>
      <c r="F3201">
        <v>0.13100800000000001</v>
      </c>
      <c r="G3201">
        <v>-4.5100000000000001E-2</v>
      </c>
      <c r="H3201">
        <v>-2.5735000000000001E-2</v>
      </c>
      <c r="I3201">
        <v>-2.5017000000000001E-2</v>
      </c>
      <c r="J3201">
        <v>4.2189999999999997E-3</v>
      </c>
      <c r="K3201">
        <v>6.2690999999999997E-2</v>
      </c>
      <c r="L3201">
        <v>-6.2716999999999995E-2</v>
      </c>
      <c r="N3201">
        <v>-4.3660999999999998E-2</v>
      </c>
      <c r="O3201">
        <v>6.5480999999999998E-2</v>
      </c>
      <c r="P3201">
        <v>-4.5423999999999999E-2</v>
      </c>
      <c r="Q3201">
        <v>-4.6837999999999998E-2</v>
      </c>
      <c r="R3201">
        <v>-7.0796999999999999E-2</v>
      </c>
      <c r="S3201">
        <v>-3.6295000000000001E-2</v>
      </c>
      <c r="T3201">
        <v>-4.2640999999999998E-2</v>
      </c>
      <c r="U3201" s="8">
        <v>-3.0641000000000002E-2</v>
      </c>
      <c r="W3201">
        <v>0.22713800000000001</v>
      </c>
      <c r="X3201">
        <v>5.1029999999999992E-2</v>
      </c>
      <c r="Y3201">
        <v>7.0394999999999985E-2</v>
      </c>
      <c r="Z3201">
        <v>7.1112999999999996E-2</v>
      </c>
      <c r="AA3201">
        <v>0.10034899999999999</v>
      </c>
      <c r="AB3201">
        <v>0.15882099999999999</v>
      </c>
      <c r="AC3201" s="8">
        <v>3.3412999999999998E-2</v>
      </c>
      <c r="AE3201">
        <v>2.1149999999999988E-3</v>
      </c>
      <c r="AF3201">
        <v>0.11125699999999999</v>
      </c>
      <c r="AG3201">
        <v>3.5199999999999815E-4</v>
      </c>
      <c r="AH3201">
        <v>-1.0620000000000004E-3</v>
      </c>
      <c r="AI3201">
        <v>-2.5021000000000002E-2</v>
      </c>
      <c r="AJ3201">
        <v>9.4809999999999964E-3</v>
      </c>
      <c r="AK3201">
        <v>3.1349999999999989E-3</v>
      </c>
      <c r="AL3201">
        <v>1.5134999999999996E-2</v>
      </c>
      <c r="AN3201">
        <v>2.7136E-2</v>
      </c>
      <c r="AO3201">
        <v>-1.0200000000000001E-3</v>
      </c>
      <c r="AP3201">
        <v>2.5373E-2</v>
      </c>
      <c r="AQ3201">
        <v>-2.7830000000000008E-3</v>
      </c>
    </row>
    <row r="3202" spans="1:43">
      <c r="A3202">
        <v>5580.765625</v>
      </c>
      <c r="B3202">
        <v>122.740173</v>
      </c>
      <c r="C3202">
        <v>-0.12817400000000001</v>
      </c>
      <c r="D3202">
        <v>122.703552</v>
      </c>
      <c r="F3202">
        <v>0.13558600000000001</v>
      </c>
      <c r="G3202">
        <v>-5.8835999999999999E-2</v>
      </c>
      <c r="H3202">
        <v>-2.5735000000000001E-2</v>
      </c>
      <c r="I3202">
        <v>-2.5017000000000001E-2</v>
      </c>
      <c r="J3202">
        <v>1.3375E-2</v>
      </c>
      <c r="K3202">
        <v>7.1847999999999995E-2</v>
      </c>
      <c r="L3202">
        <v>-6.2716999999999995E-2</v>
      </c>
      <c r="N3202">
        <v>-5.2817999999999997E-2</v>
      </c>
      <c r="O3202">
        <v>7.0059999999999997E-2</v>
      </c>
      <c r="P3202">
        <v>-4.5423999999999999E-2</v>
      </c>
      <c r="Q3202">
        <v>-4.2258999999999998E-2</v>
      </c>
      <c r="R3202">
        <v>-7.0796999999999999E-2</v>
      </c>
      <c r="S3202">
        <v>-3.6295000000000001E-2</v>
      </c>
      <c r="T3202">
        <v>-5.6376000000000002E-2</v>
      </c>
      <c r="U3202" s="8">
        <v>-3.5219E-2</v>
      </c>
      <c r="W3202">
        <v>0.26375999999999999</v>
      </c>
      <c r="X3202">
        <v>6.9338000000000011E-2</v>
      </c>
      <c r="Y3202">
        <v>0.102439</v>
      </c>
      <c r="Z3202">
        <v>0.10315700000000001</v>
      </c>
      <c r="AA3202">
        <v>0.14154900000000001</v>
      </c>
      <c r="AB3202">
        <v>0.20002200000000001</v>
      </c>
      <c r="AC3202" s="8">
        <v>6.5457000000000015E-2</v>
      </c>
      <c r="AE3202">
        <v>-7.0419999999999996E-3</v>
      </c>
      <c r="AF3202">
        <v>0.11583599999999999</v>
      </c>
      <c r="AG3202">
        <v>3.5199999999999815E-4</v>
      </c>
      <c r="AH3202">
        <v>3.5169999999999993E-3</v>
      </c>
      <c r="AI3202">
        <v>-2.5021000000000002E-2</v>
      </c>
      <c r="AJ3202">
        <v>9.4809999999999964E-3</v>
      </c>
      <c r="AK3202">
        <v>-1.0600000000000005E-2</v>
      </c>
      <c r="AL3202">
        <v>1.0556999999999997E-2</v>
      </c>
      <c r="AN3202">
        <v>1.7979000000000002E-2</v>
      </c>
      <c r="AO3202">
        <v>3.5580000000000056E-3</v>
      </c>
      <c r="AP3202">
        <v>2.5373E-2</v>
      </c>
      <c r="AQ3202">
        <v>1.0952000000000003E-2</v>
      </c>
    </row>
    <row r="3203" spans="1:43">
      <c r="A3203">
        <v>5582.484375</v>
      </c>
      <c r="B3203">
        <v>122.758484</v>
      </c>
      <c r="C3203">
        <v>-0.109863</v>
      </c>
      <c r="D3203">
        <v>122.703552</v>
      </c>
      <c r="F3203">
        <v>0.12642900000000001</v>
      </c>
      <c r="G3203">
        <v>-5.4257E-2</v>
      </c>
      <c r="H3203">
        <v>-3.0314000000000001E-2</v>
      </c>
      <c r="I3203">
        <v>-2.5017000000000001E-2</v>
      </c>
      <c r="J3203">
        <v>1.3375E-2</v>
      </c>
      <c r="K3203">
        <v>6.2690999999999997E-2</v>
      </c>
      <c r="L3203">
        <v>-6.2716999999999995E-2</v>
      </c>
      <c r="N3203">
        <v>-4.8238999999999997E-2</v>
      </c>
      <c r="O3203">
        <v>6.0901999999999998E-2</v>
      </c>
      <c r="P3203">
        <v>-5.0001999999999998E-2</v>
      </c>
      <c r="Q3203">
        <v>-5.1416999999999997E-2</v>
      </c>
      <c r="R3203">
        <v>-6.1641000000000001E-2</v>
      </c>
      <c r="S3203">
        <v>-3.6295000000000001E-2</v>
      </c>
      <c r="T3203">
        <v>-5.1797999999999997E-2</v>
      </c>
      <c r="U3203" s="8">
        <v>-3.5219E-2</v>
      </c>
      <c r="W3203">
        <v>0.236292</v>
      </c>
      <c r="X3203">
        <v>5.5606000000000003E-2</v>
      </c>
      <c r="Y3203">
        <v>7.9549000000000009E-2</v>
      </c>
      <c r="Z3203">
        <v>8.4846000000000005E-2</v>
      </c>
      <c r="AA3203">
        <v>0.123238</v>
      </c>
      <c r="AB3203">
        <v>0.17255399999999999</v>
      </c>
      <c r="AC3203" s="8">
        <v>4.7146000000000007E-2</v>
      </c>
      <c r="AE3203">
        <v>-2.4629999999999999E-3</v>
      </c>
      <c r="AF3203">
        <v>0.106678</v>
      </c>
      <c r="AG3203">
        <v>-4.2260000000000006E-3</v>
      </c>
      <c r="AH3203">
        <v>-5.6410000000000002E-3</v>
      </c>
      <c r="AI3203">
        <v>-1.5865000000000004E-2</v>
      </c>
      <c r="AJ3203">
        <v>9.4809999999999964E-3</v>
      </c>
      <c r="AK3203">
        <v>-6.0219999999999996E-3</v>
      </c>
      <c r="AL3203">
        <v>1.0556999999999997E-2</v>
      </c>
      <c r="AN3203">
        <v>1.3402000000000004E-2</v>
      </c>
      <c r="AO3203">
        <v>3.5589999999999997E-3</v>
      </c>
      <c r="AP3203">
        <v>1.1639000000000004E-2</v>
      </c>
      <c r="AQ3203">
        <v>1.795999999999999E-3</v>
      </c>
    </row>
    <row r="3204" spans="1:43">
      <c r="A3204">
        <v>5584.265625</v>
      </c>
      <c r="B3204">
        <v>122.758484</v>
      </c>
      <c r="C3204">
        <v>-0.114441</v>
      </c>
      <c r="D3204">
        <v>122.70813</v>
      </c>
      <c r="F3204">
        <v>0.13558600000000001</v>
      </c>
      <c r="G3204">
        <v>-5.4257E-2</v>
      </c>
      <c r="H3204">
        <v>-2.5735000000000001E-2</v>
      </c>
      <c r="I3204">
        <v>-3.4174000000000003E-2</v>
      </c>
      <c r="J3204">
        <v>1.7953E-2</v>
      </c>
      <c r="K3204">
        <v>7.1847999999999995E-2</v>
      </c>
      <c r="L3204">
        <v>-5.8139000000000003E-2</v>
      </c>
      <c r="N3204">
        <v>-4.3660999999999998E-2</v>
      </c>
      <c r="O3204">
        <v>7.9216999999999996E-2</v>
      </c>
      <c r="P3204">
        <v>-5.4579999999999997E-2</v>
      </c>
      <c r="Q3204">
        <v>-4.2258999999999998E-2</v>
      </c>
      <c r="R3204">
        <v>-7.0796999999999999E-2</v>
      </c>
      <c r="S3204">
        <v>-4.0873E-2</v>
      </c>
      <c r="T3204">
        <v>-4.2640999999999998E-2</v>
      </c>
      <c r="U3204" s="8">
        <v>-3.9796999999999999E-2</v>
      </c>
      <c r="W3204">
        <v>0.250027</v>
      </c>
      <c r="X3204">
        <v>6.0184000000000001E-2</v>
      </c>
      <c r="Y3204">
        <v>8.8706000000000007E-2</v>
      </c>
      <c r="Z3204">
        <v>8.0267000000000005E-2</v>
      </c>
      <c r="AA3204">
        <v>0.13239400000000001</v>
      </c>
      <c r="AB3204">
        <v>0.18628899999999998</v>
      </c>
      <c r="AC3204" s="8">
        <v>5.6301999999999998E-2</v>
      </c>
      <c r="AE3204">
        <v>2.1149999999999988E-3</v>
      </c>
      <c r="AF3204">
        <v>0.12499299999999999</v>
      </c>
      <c r="AG3204">
        <v>-8.8039999999999993E-3</v>
      </c>
      <c r="AH3204">
        <v>3.5169999999999993E-3</v>
      </c>
      <c r="AI3204">
        <v>-2.5021000000000002E-2</v>
      </c>
      <c r="AJ3204">
        <v>4.9029999999999976E-3</v>
      </c>
      <c r="AK3204">
        <v>3.1349999999999989E-3</v>
      </c>
      <c r="AL3204">
        <v>5.9789999999999982E-3</v>
      </c>
      <c r="AN3204">
        <v>2.7136E-2</v>
      </c>
      <c r="AO3204">
        <v>-1.0200000000000001E-3</v>
      </c>
      <c r="AP3204">
        <v>1.6217000000000002E-2</v>
      </c>
      <c r="AQ3204">
        <v>-1.1938999999999998E-2</v>
      </c>
    </row>
    <row r="3205" spans="1:43">
      <c r="A3205">
        <v>5585.984375</v>
      </c>
      <c r="B3205">
        <v>122.868347</v>
      </c>
      <c r="C3205">
        <v>-5.4932000000000002E-2</v>
      </c>
      <c r="D3205">
        <v>122.689819</v>
      </c>
      <c r="F3205">
        <v>0.13558600000000001</v>
      </c>
      <c r="G3205">
        <v>-5.8835999999999999E-2</v>
      </c>
      <c r="H3205">
        <v>-2.5735000000000001E-2</v>
      </c>
      <c r="I3205">
        <v>-3.4174000000000003E-2</v>
      </c>
      <c r="J3205">
        <v>8.7969999999999993E-3</v>
      </c>
      <c r="K3205">
        <v>5.8112999999999998E-2</v>
      </c>
      <c r="L3205">
        <v>-6.7294999999999994E-2</v>
      </c>
      <c r="N3205">
        <v>-5.2817999999999997E-2</v>
      </c>
      <c r="O3205">
        <v>6.5480999999999998E-2</v>
      </c>
      <c r="P3205">
        <v>-4.0846E-2</v>
      </c>
      <c r="Q3205">
        <v>-4.6837999999999998E-2</v>
      </c>
      <c r="R3205">
        <v>-6.6219E-2</v>
      </c>
      <c r="S3205">
        <v>-3.6295000000000001E-2</v>
      </c>
      <c r="T3205">
        <v>-4.2640999999999998E-2</v>
      </c>
      <c r="U3205" s="8">
        <v>-3.5219E-2</v>
      </c>
      <c r="W3205">
        <v>0.19051800000000002</v>
      </c>
      <c r="X3205">
        <v>-3.9039999999999977E-3</v>
      </c>
      <c r="Y3205">
        <v>2.9197000000000001E-2</v>
      </c>
      <c r="Z3205">
        <v>2.0757999999999999E-2</v>
      </c>
      <c r="AA3205">
        <v>6.3729000000000008E-2</v>
      </c>
      <c r="AB3205">
        <v>0.11304500000000001</v>
      </c>
      <c r="AC3205" s="8">
        <v>-1.2362999999999992E-2</v>
      </c>
      <c r="AE3205">
        <v>-7.0419999999999996E-3</v>
      </c>
      <c r="AF3205">
        <v>0.11125699999999999</v>
      </c>
      <c r="AG3205">
        <v>4.9299999999999969E-3</v>
      </c>
      <c r="AH3205">
        <v>-1.0620000000000004E-3</v>
      </c>
      <c r="AI3205">
        <v>-2.0443000000000003E-2</v>
      </c>
      <c r="AJ3205">
        <v>9.4809999999999964E-3</v>
      </c>
      <c r="AK3205">
        <v>3.1349999999999989E-3</v>
      </c>
      <c r="AL3205">
        <v>1.0556999999999997E-2</v>
      </c>
      <c r="AN3205">
        <v>1.3401000000000003E-2</v>
      </c>
      <c r="AO3205">
        <v>-1.0176999999999999E-2</v>
      </c>
      <c r="AP3205">
        <v>2.5373E-2</v>
      </c>
      <c r="AQ3205">
        <v>1.794999999999998E-3</v>
      </c>
    </row>
    <row r="3206" spans="1:43">
      <c r="A3206">
        <v>5587.75</v>
      </c>
      <c r="B3206">
        <v>122.776794</v>
      </c>
      <c r="C3206">
        <v>-9.6129999999999993E-2</v>
      </c>
      <c r="D3206">
        <v>122.72644</v>
      </c>
      <c r="F3206">
        <v>0.13100800000000001</v>
      </c>
      <c r="G3206">
        <v>-4.9678E-2</v>
      </c>
      <c r="H3206">
        <v>-3.4893E-2</v>
      </c>
      <c r="I3206">
        <v>-2.9595E-2</v>
      </c>
      <c r="J3206">
        <v>8.7969999999999993E-3</v>
      </c>
      <c r="K3206">
        <v>6.2690999999999997E-2</v>
      </c>
      <c r="L3206">
        <v>-5.8139000000000003E-2</v>
      </c>
      <c r="N3206">
        <v>-4.8238999999999997E-2</v>
      </c>
      <c r="O3206">
        <v>7.0059999999999997E-2</v>
      </c>
      <c r="P3206">
        <v>-4.5423999999999999E-2</v>
      </c>
      <c r="Q3206">
        <v>-3.3100999999999998E-2</v>
      </c>
      <c r="R3206">
        <v>-6.6219E-2</v>
      </c>
      <c r="S3206">
        <v>-3.1717000000000002E-2</v>
      </c>
      <c r="T3206">
        <v>-4.7219999999999998E-2</v>
      </c>
      <c r="U3206" s="8">
        <v>-3.0641000000000002E-2</v>
      </c>
      <c r="W3206">
        <v>0.22713800000000001</v>
      </c>
      <c r="X3206">
        <v>4.6451999999999993E-2</v>
      </c>
      <c r="Y3206">
        <v>6.1236999999999993E-2</v>
      </c>
      <c r="Z3206">
        <v>6.6534999999999997E-2</v>
      </c>
      <c r="AA3206">
        <v>0.10492699999999999</v>
      </c>
      <c r="AB3206">
        <v>0.15882099999999999</v>
      </c>
      <c r="AC3206" s="8">
        <v>3.799099999999999E-2</v>
      </c>
      <c r="AE3206">
        <v>-2.4629999999999999E-3</v>
      </c>
      <c r="AF3206">
        <v>0.11583599999999999</v>
      </c>
      <c r="AG3206">
        <v>3.5199999999999815E-4</v>
      </c>
      <c r="AH3206">
        <v>1.2674999999999999E-2</v>
      </c>
      <c r="AI3206">
        <v>-2.0443000000000003E-2</v>
      </c>
      <c r="AJ3206">
        <v>1.4058999999999995E-2</v>
      </c>
      <c r="AK3206">
        <v>-1.4440000000000008E-3</v>
      </c>
      <c r="AL3206">
        <v>1.5134999999999996E-2</v>
      </c>
      <c r="AN3206">
        <v>1.7980000000000003E-2</v>
      </c>
      <c r="AO3206">
        <v>-1.0189999999999991E-3</v>
      </c>
      <c r="AP3206">
        <v>2.0795000000000001E-2</v>
      </c>
      <c r="AQ3206">
        <v>1.795999999999999E-3</v>
      </c>
    </row>
    <row r="3207" spans="1:43">
      <c r="A3207">
        <v>5589.453125</v>
      </c>
      <c r="B3207">
        <v>122.79510500000001</v>
      </c>
      <c r="C3207">
        <v>-0.10070800000000001</v>
      </c>
      <c r="D3207">
        <v>122.71270800000001</v>
      </c>
      <c r="F3207">
        <v>0.13100800000000001</v>
      </c>
      <c r="G3207">
        <v>-5.4257E-2</v>
      </c>
      <c r="H3207">
        <v>-2.5735000000000001E-2</v>
      </c>
      <c r="I3207">
        <v>-2.5017000000000001E-2</v>
      </c>
      <c r="J3207">
        <v>1.3375E-2</v>
      </c>
      <c r="K3207">
        <v>6.2690999999999997E-2</v>
      </c>
      <c r="L3207">
        <v>-6.2716999999999995E-2</v>
      </c>
      <c r="N3207">
        <v>-4.8238999999999997E-2</v>
      </c>
      <c r="O3207">
        <v>7.0059999999999997E-2</v>
      </c>
      <c r="P3207">
        <v>-3.6267000000000001E-2</v>
      </c>
      <c r="Q3207">
        <v>-4.2258999999999998E-2</v>
      </c>
      <c r="R3207">
        <v>-7.0796999999999999E-2</v>
      </c>
      <c r="S3207">
        <v>-3.1717000000000002E-2</v>
      </c>
      <c r="T3207">
        <v>-5.1797999999999997E-2</v>
      </c>
      <c r="U3207" s="8">
        <v>-3.0641000000000002E-2</v>
      </c>
      <c r="W3207">
        <v>0.23171600000000003</v>
      </c>
      <c r="X3207">
        <v>4.6451000000000006E-2</v>
      </c>
      <c r="Y3207">
        <v>7.4973000000000012E-2</v>
      </c>
      <c r="Z3207">
        <v>7.5691000000000008E-2</v>
      </c>
      <c r="AA3207">
        <v>0.114083</v>
      </c>
      <c r="AB3207">
        <v>0.16339900000000002</v>
      </c>
      <c r="AC3207" s="8">
        <v>3.7991000000000011E-2</v>
      </c>
      <c r="AE3207">
        <v>-2.4629999999999999E-3</v>
      </c>
      <c r="AF3207">
        <v>0.11583599999999999</v>
      </c>
      <c r="AG3207">
        <v>9.5089999999999966E-3</v>
      </c>
      <c r="AH3207">
        <v>3.5169999999999993E-3</v>
      </c>
      <c r="AI3207">
        <v>-2.5021000000000002E-2</v>
      </c>
      <c r="AJ3207">
        <v>1.4058999999999995E-2</v>
      </c>
      <c r="AK3207">
        <v>-6.0219999999999996E-3</v>
      </c>
      <c r="AL3207">
        <v>1.5134999999999996E-2</v>
      </c>
      <c r="AN3207">
        <v>2.2558000000000002E-2</v>
      </c>
      <c r="AO3207">
        <v>3.5589999999999997E-3</v>
      </c>
      <c r="AP3207">
        <v>3.4529999999999998E-2</v>
      </c>
      <c r="AQ3207">
        <v>1.5530999999999996E-2</v>
      </c>
    </row>
    <row r="3208" spans="1:43">
      <c r="A3208">
        <v>5591.171875</v>
      </c>
      <c r="B3208">
        <v>122.790527</v>
      </c>
      <c r="C3208">
        <v>-0.105286</v>
      </c>
      <c r="D3208">
        <v>122.689819</v>
      </c>
      <c r="F3208">
        <v>0.13558600000000001</v>
      </c>
      <c r="G3208">
        <v>-5.8835999999999999E-2</v>
      </c>
      <c r="H3208">
        <v>-3.0314000000000001E-2</v>
      </c>
      <c r="I3208">
        <v>-2.5017000000000001E-2</v>
      </c>
      <c r="J3208">
        <v>1.7953E-2</v>
      </c>
      <c r="K3208">
        <v>6.7268999999999995E-2</v>
      </c>
      <c r="L3208">
        <v>-6.7294999999999994E-2</v>
      </c>
      <c r="N3208">
        <v>-5.2817999999999997E-2</v>
      </c>
      <c r="O3208">
        <v>6.0901999999999998E-2</v>
      </c>
      <c r="P3208">
        <v>-3.6267000000000001E-2</v>
      </c>
      <c r="Q3208">
        <v>-3.3100999999999998E-2</v>
      </c>
      <c r="R3208">
        <v>-6.6219E-2</v>
      </c>
      <c r="S3208">
        <v>-3.1717000000000002E-2</v>
      </c>
      <c r="T3208">
        <v>-5.1797999999999997E-2</v>
      </c>
      <c r="U3208" s="8">
        <v>-3.5219E-2</v>
      </c>
      <c r="W3208">
        <v>0.24087200000000003</v>
      </c>
      <c r="X3208">
        <v>4.6450000000000005E-2</v>
      </c>
      <c r="Y3208">
        <v>7.4972000000000011E-2</v>
      </c>
      <c r="Z3208">
        <v>8.0269000000000007E-2</v>
      </c>
      <c r="AA3208">
        <v>0.123239</v>
      </c>
      <c r="AB3208">
        <v>0.17255500000000001</v>
      </c>
      <c r="AC3208" s="8">
        <v>3.7991000000000011E-2</v>
      </c>
      <c r="AE3208">
        <v>-7.0419999999999996E-3</v>
      </c>
      <c r="AF3208">
        <v>0.106678</v>
      </c>
      <c r="AG3208">
        <v>9.5089999999999966E-3</v>
      </c>
      <c r="AH3208">
        <v>1.2674999999999999E-2</v>
      </c>
      <c r="AI3208">
        <v>-2.0443000000000003E-2</v>
      </c>
      <c r="AJ3208">
        <v>1.4058999999999995E-2</v>
      </c>
      <c r="AK3208">
        <v>-6.0219999999999996E-3</v>
      </c>
      <c r="AL3208">
        <v>1.0556999999999997E-2</v>
      </c>
      <c r="AN3208">
        <v>1.3401000000000003E-2</v>
      </c>
      <c r="AO3208">
        <v>-1.0200000000000001E-3</v>
      </c>
      <c r="AP3208">
        <v>2.9951999999999999E-2</v>
      </c>
      <c r="AQ3208">
        <v>1.5530999999999996E-2</v>
      </c>
    </row>
    <row r="3209" spans="1:43">
      <c r="A3209">
        <v>5592.890625</v>
      </c>
      <c r="B3209">
        <v>122.781372</v>
      </c>
      <c r="C3209">
        <v>-0.119019</v>
      </c>
      <c r="D3209">
        <v>122.717285</v>
      </c>
      <c r="F3209">
        <v>0.13100800000000001</v>
      </c>
      <c r="G3209">
        <v>-5.8835999999999999E-2</v>
      </c>
      <c r="H3209">
        <v>-2.5735000000000001E-2</v>
      </c>
      <c r="I3209">
        <v>-2.9595E-2</v>
      </c>
      <c r="J3209">
        <v>1.3375E-2</v>
      </c>
      <c r="K3209">
        <v>6.2690999999999997E-2</v>
      </c>
      <c r="L3209">
        <v>-5.8139000000000003E-2</v>
      </c>
      <c r="N3209">
        <v>-4.8238999999999997E-2</v>
      </c>
      <c r="O3209">
        <v>6.0901999999999998E-2</v>
      </c>
      <c r="P3209">
        <v>-4.0846E-2</v>
      </c>
      <c r="Q3209">
        <v>-3.7679999999999998E-2</v>
      </c>
      <c r="R3209">
        <v>-7.0796999999999999E-2</v>
      </c>
      <c r="S3209">
        <v>-3.1717000000000002E-2</v>
      </c>
      <c r="T3209">
        <v>-4.2640999999999998E-2</v>
      </c>
      <c r="U3209" s="8">
        <v>-3.5219E-2</v>
      </c>
      <c r="W3209">
        <v>0.250027</v>
      </c>
      <c r="X3209">
        <v>6.0183E-2</v>
      </c>
      <c r="Y3209">
        <v>9.3284000000000006E-2</v>
      </c>
      <c r="Z3209">
        <v>8.9424000000000003E-2</v>
      </c>
      <c r="AA3209">
        <v>0.13239400000000001</v>
      </c>
      <c r="AB3209">
        <v>0.18170999999999998</v>
      </c>
      <c r="AC3209" s="8">
        <v>6.0879999999999997E-2</v>
      </c>
      <c r="AE3209">
        <v>-2.4629999999999999E-3</v>
      </c>
      <c r="AF3209">
        <v>0.106678</v>
      </c>
      <c r="AG3209">
        <v>4.9299999999999969E-3</v>
      </c>
      <c r="AH3209">
        <v>8.095999999999999E-3</v>
      </c>
      <c r="AI3209">
        <v>-2.5021000000000002E-2</v>
      </c>
      <c r="AJ3209">
        <v>1.4058999999999995E-2</v>
      </c>
      <c r="AK3209">
        <v>3.1349999999999989E-3</v>
      </c>
      <c r="AL3209">
        <v>1.0556999999999997E-2</v>
      </c>
      <c r="AN3209">
        <v>2.2558000000000002E-2</v>
      </c>
      <c r="AO3209">
        <v>-5.5979999999999988E-3</v>
      </c>
      <c r="AP3209">
        <v>2.9950999999999998E-2</v>
      </c>
      <c r="AQ3209">
        <v>1.794999999999998E-3</v>
      </c>
    </row>
    <row r="3210" spans="1:43">
      <c r="A3210">
        <v>5594.625</v>
      </c>
      <c r="B3210">
        <v>122.70813</v>
      </c>
      <c r="C3210">
        <v>-0.119019</v>
      </c>
      <c r="D3210">
        <v>122.735596</v>
      </c>
      <c r="F3210">
        <v>0.13100800000000001</v>
      </c>
      <c r="G3210">
        <v>-4.9678E-2</v>
      </c>
      <c r="H3210">
        <v>-3.0314000000000001E-2</v>
      </c>
      <c r="I3210">
        <v>-2.5017000000000001E-2</v>
      </c>
      <c r="J3210">
        <v>8.7969999999999993E-3</v>
      </c>
      <c r="K3210">
        <v>5.8112999999999998E-2</v>
      </c>
      <c r="L3210">
        <v>-7.1873999999999993E-2</v>
      </c>
      <c r="N3210">
        <v>-4.8238999999999997E-2</v>
      </c>
      <c r="O3210">
        <v>6.5480999999999998E-2</v>
      </c>
      <c r="P3210">
        <v>-4.0846E-2</v>
      </c>
      <c r="Q3210">
        <v>-3.7679999999999998E-2</v>
      </c>
      <c r="R3210">
        <v>-6.1641000000000001E-2</v>
      </c>
      <c r="S3210">
        <v>-3.1717000000000002E-2</v>
      </c>
      <c r="T3210">
        <v>-5.1797999999999997E-2</v>
      </c>
      <c r="U3210" s="8">
        <v>-2.6062999999999999E-2</v>
      </c>
      <c r="W3210">
        <v>0.250027</v>
      </c>
      <c r="X3210">
        <v>6.9341E-2</v>
      </c>
      <c r="Y3210">
        <v>8.8705000000000006E-2</v>
      </c>
      <c r="Z3210">
        <v>9.4002000000000002E-2</v>
      </c>
      <c r="AA3210">
        <v>0.12781599999999999</v>
      </c>
      <c r="AB3210">
        <v>0.17713200000000001</v>
      </c>
      <c r="AC3210" s="8">
        <v>4.7145000000000006E-2</v>
      </c>
      <c r="AE3210">
        <v>-2.4629999999999999E-3</v>
      </c>
      <c r="AF3210">
        <v>0.11125699999999999</v>
      </c>
      <c r="AG3210">
        <v>4.9299999999999969E-3</v>
      </c>
      <c r="AH3210">
        <v>8.095999999999999E-3</v>
      </c>
      <c r="AI3210">
        <v>-1.5865000000000004E-2</v>
      </c>
      <c r="AJ3210">
        <v>1.4058999999999995E-2</v>
      </c>
      <c r="AK3210">
        <v>-6.0219999999999996E-3</v>
      </c>
      <c r="AL3210">
        <v>1.9712999999999998E-2</v>
      </c>
      <c r="AN3210">
        <v>1.3402000000000004E-2</v>
      </c>
      <c r="AO3210">
        <v>3.5589999999999997E-3</v>
      </c>
      <c r="AP3210">
        <v>2.0795000000000001E-2</v>
      </c>
      <c r="AQ3210">
        <v>1.0951999999999996E-2</v>
      </c>
    </row>
    <row r="3211" spans="1:43">
      <c r="A3211">
        <v>5596.375</v>
      </c>
      <c r="B3211">
        <v>122.813416</v>
      </c>
      <c r="C3211">
        <v>-5.9508999999999999E-2</v>
      </c>
      <c r="D3211">
        <v>122.689819</v>
      </c>
      <c r="F3211">
        <v>0.12642900000000001</v>
      </c>
      <c r="G3211">
        <v>-5.8835999999999999E-2</v>
      </c>
      <c r="H3211">
        <v>-3.4893E-2</v>
      </c>
      <c r="I3211">
        <v>-2.9595E-2</v>
      </c>
      <c r="J3211">
        <v>2.2530999999999999E-2</v>
      </c>
      <c r="K3211">
        <v>5.8112999999999998E-2</v>
      </c>
      <c r="L3211">
        <v>-6.2716999999999995E-2</v>
      </c>
      <c r="N3211">
        <v>-4.8238999999999997E-2</v>
      </c>
      <c r="O3211">
        <v>6.5480999999999998E-2</v>
      </c>
      <c r="P3211">
        <v>-4.0846E-2</v>
      </c>
      <c r="Q3211">
        <v>-3.7679999999999998E-2</v>
      </c>
      <c r="R3211">
        <v>-6.1641000000000001E-2</v>
      </c>
      <c r="S3211">
        <v>-3.1717000000000002E-2</v>
      </c>
      <c r="T3211">
        <v>-4.7219999999999998E-2</v>
      </c>
      <c r="U3211" s="8">
        <v>-3.9796999999999999E-2</v>
      </c>
      <c r="W3211">
        <v>0.18593800000000002</v>
      </c>
      <c r="X3211">
        <v>6.7299999999999999E-4</v>
      </c>
      <c r="Y3211">
        <v>2.4615999999999999E-2</v>
      </c>
      <c r="Z3211">
        <v>2.9914E-2</v>
      </c>
      <c r="AA3211">
        <v>8.2040000000000002E-2</v>
      </c>
      <c r="AB3211">
        <v>0.117622</v>
      </c>
      <c r="AC3211" s="8">
        <v>-3.2079999999999956E-3</v>
      </c>
      <c r="AE3211">
        <v>-2.4629999999999999E-3</v>
      </c>
      <c r="AF3211">
        <v>0.11125699999999999</v>
      </c>
      <c r="AG3211">
        <v>4.9299999999999969E-3</v>
      </c>
      <c r="AH3211">
        <v>8.095999999999999E-3</v>
      </c>
      <c r="AI3211">
        <v>-1.5865000000000004E-2</v>
      </c>
      <c r="AJ3211">
        <v>1.4058999999999995E-2</v>
      </c>
      <c r="AK3211">
        <v>-1.4440000000000008E-3</v>
      </c>
      <c r="AL3211">
        <v>5.9789999999999982E-3</v>
      </c>
      <c r="AN3211">
        <v>1.3402000000000004E-2</v>
      </c>
      <c r="AO3211">
        <v>-1.0189999999999991E-3</v>
      </c>
      <c r="AP3211">
        <v>2.0795000000000001E-2</v>
      </c>
      <c r="AQ3211">
        <v>6.3739999999999977E-3</v>
      </c>
    </row>
    <row r="3212" spans="1:43">
      <c r="A3212">
        <v>5598.09375</v>
      </c>
      <c r="B3212">
        <v>122.721863</v>
      </c>
      <c r="C3212">
        <v>-0.114441</v>
      </c>
      <c r="D3212">
        <v>122.717285</v>
      </c>
      <c r="F3212">
        <v>0.13100800000000001</v>
      </c>
      <c r="G3212">
        <v>-5.4257E-2</v>
      </c>
      <c r="H3212">
        <v>-3.0314000000000001E-2</v>
      </c>
      <c r="I3212">
        <v>-2.5017000000000001E-2</v>
      </c>
      <c r="J3212">
        <v>8.7969999999999993E-3</v>
      </c>
      <c r="K3212">
        <v>5.8112999999999998E-2</v>
      </c>
      <c r="L3212">
        <v>-6.7294999999999994E-2</v>
      </c>
      <c r="N3212">
        <v>-4.8238999999999997E-2</v>
      </c>
      <c r="O3212">
        <v>6.0901999999999998E-2</v>
      </c>
      <c r="P3212">
        <v>-5.0001999999999998E-2</v>
      </c>
      <c r="Q3212">
        <v>-4.6837999999999998E-2</v>
      </c>
      <c r="R3212">
        <v>-7.0796999999999999E-2</v>
      </c>
      <c r="S3212">
        <v>-3.1717000000000002E-2</v>
      </c>
      <c r="T3212">
        <v>-5.1797999999999997E-2</v>
      </c>
      <c r="U3212" s="8">
        <v>-3.5219E-2</v>
      </c>
      <c r="W3212">
        <v>0.24544900000000003</v>
      </c>
      <c r="X3212">
        <v>6.0184000000000001E-2</v>
      </c>
      <c r="Y3212">
        <v>8.4127000000000007E-2</v>
      </c>
      <c r="Z3212">
        <v>8.9424000000000003E-2</v>
      </c>
      <c r="AA3212">
        <v>0.123238</v>
      </c>
      <c r="AB3212">
        <v>0.17255399999999999</v>
      </c>
      <c r="AC3212" s="8">
        <v>4.7146000000000007E-2</v>
      </c>
      <c r="AE3212">
        <v>-2.4629999999999999E-3</v>
      </c>
      <c r="AF3212">
        <v>0.106678</v>
      </c>
      <c r="AG3212">
        <v>-4.2260000000000006E-3</v>
      </c>
      <c r="AH3212">
        <v>-1.0620000000000004E-3</v>
      </c>
      <c r="AI3212">
        <v>-2.5021000000000002E-2</v>
      </c>
      <c r="AJ3212">
        <v>1.4058999999999995E-2</v>
      </c>
      <c r="AK3212">
        <v>-6.0219999999999996E-3</v>
      </c>
      <c r="AL3212">
        <v>1.0556999999999997E-2</v>
      </c>
      <c r="AN3212">
        <v>2.2558000000000002E-2</v>
      </c>
      <c r="AO3212">
        <v>3.5589999999999997E-3</v>
      </c>
      <c r="AP3212">
        <v>2.0795000000000001E-2</v>
      </c>
      <c r="AQ3212">
        <v>1.795999999999999E-3</v>
      </c>
    </row>
    <row r="3213" spans="1:43">
      <c r="A3213">
        <v>5599.796875</v>
      </c>
      <c r="B3213">
        <v>122.80426</v>
      </c>
      <c r="C3213">
        <v>-7.3242000000000002E-2</v>
      </c>
      <c r="D3213">
        <v>122.698975</v>
      </c>
      <c r="F3213">
        <v>0.13558600000000001</v>
      </c>
      <c r="G3213">
        <v>-5.8835999999999999E-2</v>
      </c>
      <c r="H3213">
        <v>-3.9470999999999999E-2</v>
      </c>
      <c r="I3213">
        <v>-3.4174000000000003E-2</v>
      </c>
      <c r="J3213">
        <v>1.3375E-2</v>
      </c>
      <c r="K3213">
        <v>6.7268999999999995E-2</v>
      </c>
      <c r="L3213">
        <v>-6.2716999999999995E-2</v>
      </c>
      <c r="N3213">
        <v>-4.3660999999999998E-2</v>
      </c>
      <c r="O3213">
        <v>7.0059999999999997E-2</v>
      </c>
      <c r="P3213">
        <v>-5.0001999999999998E-2</v>
      </c>
      <c r="Q3213">
        <v>-4.2258999999999998E-2</v>
      </c>
      <c r="R3213">
        <v>-6.1641000000000001E-2</v>
      </c>
      <c r="S3213">
        <v>-3.6295000000000001E-2</v>
      </c>
      <c r="T3213">
        <v>-4.2640999999999998E-2</v>
      </c>
      <c r="U3213" s="8">
        <v>-3.0641000000000002E-2</v>
      </c>
      <c r="W3213">
        <v>0.20882800000000001</v>
      </c>
      <c r="X3213">
        <v>1.4406000000000002E-2</v>
      </c>
      <c r="Y3213">
        <v>3.3771000000000002E-2</v>
      </c>
      <c r="Z3213">
        <v>3.9067999999999999E-2</v>
      </c>
      <c r="AA3213">
        <v>8.6617E-2</v>
      </c>
      <c r="AB3213">
        <v>0.140511</v>
      </c>
      <c r="AC3213" s="8">
        <v>1.0525000000000007E-2</v>
      </c>
      <c r="AE3213">
        <v>2.1149999999999988E-3</v>
      </c>
      <c r="AF3213">
        <v>0.11583599999999999</v>
      </c>
      <c r="AG3213">
        <v>-4.2260000000000006E-3</v>
      </c>
      <c r="AH3213">
        <v>3.5169999999999993E-3</v>
      </c>
      <c r="AI3213">
        <v>-1.5865000000000004E-2</v>
      </c>
      <c r="AJ3213">
        <v>9.4809999999999964E-3</v>
      </c>
      <c r="AK3213">
        <v>3.1349999999999989E-3</v>
      </c>
      <c r="AL3213">
        <v>1.5134999999999996E-2</v>
      </c>
      <c r="AN3213">
        <v>1.7980000000000003E-2</v>
      </c>
      <c r="AO3213">
        <v>-1.0200000000000001E-3</v>
      </c>
      <c r="AP3213">
        <v>1.1639000000000004E-2</v>
      </c>
      <c r="AQ3213">
        <v>-7.3609999999999995E-3</v>
      </c>
    </row>
    <row r="3214" spans="1:43">
      <c r="A3214">
        <v>5601.546875</v>
      </c>
      <c r="B3214">
        <v>122.82714799999999</v>
      </c>
      <c r="C3214">
        <v>-8.2396999999999998E-2</v>
      </c>
      <c r="D3214">
        <v>122.721863</v>
      </c>
      <c r="F3214">
        <v>0.12642900000000001</v>
      </c>
      <c r="G3214">
        <v>-5.4257E-2</v>
      </c>
      <c r="H3214">
        <v>-3.4893E-2</v>
      </c>
      <c r="I3214">
        <v>-2.9595E-2</v>
      </c>
      <c r="J3214">
        <v>4.2189999999999997E-3</v>
      </c>
      <c r="K3214">
        <v>6.2690999999999997E-2</v>
      </c>
      <c r="L3214">
        <v>-6.2716999999999995E-2</v>
      </c>
      <c r="N3214">
        <v>-4.8238999999999997E-2</v>
      </c>
      <c r="O3214">
        <v>6.5480999999999998E-2</v>
      </c>
      <c r="P3214">
        <v>-4.0846E-2</v>
      </c>
      <c r="Q3214">
        <v>-4.6837999999999998E-2</v>
      </c>
      <c r="R3214">
        <v>-7.0796999999999999E-2</v>
      </c>
      <c r="S3214">
        <v>-2.7139E-2</v>
      </c>
      <c r="T3214">
        <v>-4.7219999999999998E-2</v>
      </c>
      <c r="U3214" s="8">
        <v>-3.0641000000000002E-2</v>
      </c>
      <c r="W3214">
        <v>0.20882600000000001</v>
      </c>
      <c r="X3214">
        <v>2.8139999999999998E-2</v>
      </c>
      <c r="Y3214">
        <v>4.7503999999999998E-2</v>
      </c>
      <c r="Z3214">
        <v>5.2802000000000002E-2</v>
      </c>
      <c r="AA3214">
        <v>8.6615999999999999E-2</v>
      </c>
      <c r="AB3214">
        <v>0.14508799999999999</v>
      </c>
      <c r="AC3214" s="8">
        <v>1.9680000000000003E-2</v>
      </c>
      <c r="AE3214">
        <v>-2.4629999999999999E-3</v>
      </c>
      <c r="AF3214">
        <v>0.11125699999999999</v>
      </c>
      <c r="AG3214">
        <v>4.9299999999999969E-3</v>
      </c>
      <c r="AH3214">
        <v>-1.0620000000000004E-3</v>
      </c>
      <c r="AI3214">
        <v>-2.5021000000000002E-2</v>
      </c>
      <c r="AJ3214">
        <v>1.8636999999999997E-2</v>
      </c>
      <c r="AK3214">
        <v>-1.4440000000000008E-3</v>
      </c>
      <c r="AL3214">
        <v>1.5134999999999996E-2</v>
      </c>
      <c r="AN3214">
        <v>2.2558000000000002E-2</v>
      </c>
      <c r="AO3214">
        <v>-1.0189999999999991E-3</v>
      </c>
      <c r="AP3214">
        <v>2.9950999999999998E-2</v>
      </c>
      <c r="AQ3214">
        <v>6.3739999999999977E-3</v>
      </c>
    </row>
    <row r="3215" spans="1:43">
      <c r="A3215">
        <v>5603.25</v>
      </c>
      <c r="B3215">
        <v>122.86377</v>
      </c>
      <c r="C3215">
        <v>-5.9508999999999999E-2</v>
      </c>
      <c r="D3215">
        <v>122.71270800000001</v>
      </c>
      <c r="F3215">
        <v>0.13558600000000001</v>
      </c>
      <c r="G3215">
        <v>-4.9678E-2</v>
      </c>
      <c r="H3215">
        <v>-3.0314000000000001E-2</v>
      </c>
      <c r="I3215">
        <v>-2.9595E-2</v>
      </c>
      <c r="J3215">
        <v>1.7953E-2</v>
      </c>
      <c r="K3215">
        <v>6.7268999999999995E-2</v>
      </c>
      <c r="L3215">
        <v>-6.2716999999999995E-2</v>
      </c>
      <c r="N3215">
        <v>-5.2817999999999997E-2</v>
      </c>
      <c r="O3215">
        <v>7.0059999999999997E-2</v>
      </c>
      <c r="P3215">
        <v>-5.0001999999999998E-2</v>
      </c>
      <c r="Q3215">
        <v>-4.2258999999999998E-2</v>
      </c>
      <c r="R3215">
        <v>-6.6219E-2</v>
      </c>
      <c r="S3215">
        <v>-4.0873E-2</v>
      </c>
      <c r="T3215">
        <v>-4.2640999999999998E-2</v>
      </c>
      <c r="U3215" s="8">
        <v>-3.5219E-2</v>
      </c>
      <c r="W3215">
        <v>0.19509500000000002</v>
      </c>
      <c r="X3215">
        <v>9.8309999999999995E-3</v>
      </c>
      <c r="Y3215">
        <v>2.9194999999999999E-2</v>
      </c>
      <c r="Z3215">
        <v>2.9914E-2</v>
      </c>
      <c r="AA3215">
        <v>7.7462000000000003E-2</v>
      </c>
      <c r="AB3215">
        <v>0.126778</v>
      </c>
      <c r="AC3215" s="8">
        <v>-3.2079999999999956E-3</v>
      </c>
      <c r="AE3215">
        <v>-7.0419999999999996E-3</v>
      </c>
      <c r="AF3215">
        <v>0.11583599999999999</v>
      </c>
      <c r="AG3215">
        <v>-4.2260000000000006E-3</v>
      </c>
      <c r="AH3215">
        <v>3.5169999999999993E-3</v>
      </c>
      <c r="AI3215">
        <v>-2.0443000000000003E-2</v>
      </c>
      <c r="AJ3215">
        <v>4.9029999999999976E-3</v>
      </c>
      <c r="AK3215">
        <v>3.1349999999999989E-3</v>
      </c>
      <c r="AL3215">
        <v>1.0556999999999997E-2</v>
      </c>
      <c r="AN3215">
        <v>1.3401000000000003E-2</v>
      </c>
      <c r="AO3215">
        <v>-1.0176999999999999E-2</v>
      </c>
      <c r="AP3215">
        <v>1.6217000000000002E-2</v>
      </c>
      <c r="AQ3215">
        <v>-7.3609999999999995E-3</v>
      </c>
    </row>
    <row r="3216" spans="1:43">
      <c r="A3216">
        <v>5604.984375</v>
      </c>
      <c r="B3216">
        <v>122.758484</v>
      </c>
      <c r="C3216">
        <v>-0.10070800000000001</v>
      </c>
      <c r="D3216">
        <v>122.72644</v>
      </c>
      <c r="F3216">
        <v>0.13100800000000001</v>
      </c>
      <c r="G3216">
        <v>-5.4257E-2</v>
      </c>
      <c r="H3216">
        <v>-2.5735000000000001E-2</v>
      </c>
      <c r="I3216">
        <v>-3.4174000000000003E-2</v>
      </c>
      <c r="J3216">
        <v>1.3375E-2</v>
      </c>
      <c r="K3216">
        <v>7.1847999999999995E-2</v>
      </c>
      <c r="L3216">
        <v>-6.7294999999999994E-2</v>
      </c>
      <c r="N3216">
        <v>-4.8238999999999997E-2</v>
      </c>
      <c r="O3216">
        <v>6.5480999999999998E-2</v>
      </c>
      <c r="P3216">
        <v>-4.5423999999999999E-2</v>
      </c>
      <c r="Q3216">
        <v>-4.2258999999999998E-2</v>
      </c>
      <c r="R3216">
        <v>-6.1641000000000001E-2</v>
      </c>
      <c r="S3216">
        <v>-3.1717000000000002E-2</v>
      </c>
      <c r="T3216">
        <v>-4.7219999999999998E-2</v>
      </c>
      <c r="U3216" s="8">
        <v>-2.6062999999999999E-2</v>
      </c>
      <c r="W3216">
        <v>0.23171600000000003</v>
      </c>
      <c r="X3216">
        <v>4.6451000000000006E-2</v>
      </c>
      <c r="Y3216">
        <v>7.4973000000000012E-2</v>
      </c>
      <c r="Z3216">
        <v>6.653400000000001E-2</v>
      </c>
      <c r="AA3216">
        <v>0.114083</v>
      </c>
      <c r="AB3216">
        <v>0.17255599999999999</v>
      </c>
      <c r="AC3216" s="8">
        <v>3.3413000000000012E-2</v>
      </c>
      <c r="AE3216">
        <v>-2.4629999999999999E-3</v>
      </c>
      <c r="AF3216">
        <v>0.11125699999999999</v>
      </c>
      <c r="AG3216">
        <v>3.5199999999999815E-4</v>
      </c>
      <c r="AH3216">
        <v>3.5169999999999993E-3</v>
      </c>
      <c r="AI3216">
        <v>-1.5865000000000004E-2</v>
      </c>
      <c r="AJ3216">
        <v>1.4058999999999995E-2</v>
      </c>
      <c r="AK3216">
        <v>-1.4440000000000008E-3</v>
      </c>
      <c r="AL3216">
        <v>1.9712999999999998E-2</v>
      </c>
      <c r="AN3216">
        <v>1.3402000000000004E-2</v>
      </c>
      <c r="AO3216">
        <v>-1.0189999999999991E-3</v>
      </c>
      <c r="AP3216">
        <v>1.6217000000000002E-2</v>
      </c>
      <c r="AQ3216">
        <v>1.795999999999999E-3</v>
      </c>
    </row>
    <row r="3217" spans="1:43">
      <c r="A3217">
        <v>5606.71875</v>
      </c>
      <c r="B3217">
        <v>122.73101800000001</v>
      </c>
      <c r="C3217">
        <v>-0.10070800000000001</v>
      </c>
      <c r="D3217">
        <v>122.74475099999999</v>
      </c>
      <c r="F3217">
        <v>0.13558600000000001</v>
      </c>
      <c r="G3217">
        <v>-5.8835999999999999E-2</v>
      </c>
      <c r="H3217">
        <v>-4.4049999999999999E-2</v>
      </c>
      <c r="I3217">
        <v>-2.9595E-2</v>
      </c>
      <c r="J3217">
        <v>8.7969999999999993E-3</v>
      </c>
      <c r="K3217">
        <v>6.7268999999999995E-2</v>
      </c>
      <c r="L3217">
        <v>-6.7294999999999994E-2</v>
      </c>
      <c r="N3217">
        <v>-4.8238999999999997E-2</v>
      </c>
      <c r="O3217">
        <v>7.4637999999999996E-2</v>
      </c>
      <c r="P3217">
        <v>-4.0846E-2</v>
      </c>
      <c r="Q3217">
        <v>-4.2258999999999998E-2</v>
      </c>
      <c r="R3217">
        <v>-7.0796999999999999E-2</v>
      </c>
      <c r="S3217">
        <v>-3.1717000000000002E-2</v>
      </c>
      <c r="T3217">
        <v>-4.7219999999999998E-2</v>
      </c>
      <c r="U3217" s="8">
        <v>-2.6062999999999999E-2</v>
      </c>
      <c r="W3217">
        <v>0.236294</v>
      </c>
      <c r="X3217">
        <v>4.1872000000000006E-2</v>
      </c>
      <c r="Y3217">
        <v>5.6658000000000007E-2</v>
      </c>
      <c r="Z3217">
        <v>7.111300000000001E-2</v>
      </c>
      <c r="AA3217">
        <v>0.10950500000000001</v>
      </c>
      <c r="AB3217">
        <v>0.16797699999999999</v>
      </c>
      <c r="AC3217" s="8">
        <v>3.3413000000000012E-2</v>
      </c>
      <c r="AE3217">
        <v>-2.4629999999999999E-3</v>
      </c>
      <c r="AF3217">
        <v>0.12041399999999999</v>
      </c>
      <c r="AG3217">
        <v>4.9299999999999969E-3</v>
      </c>
      <c r="AH3217">
        <v>3.5169999999999993E-3</v>
      </c>
      <c r="AI3217">
        <v>-2.5021000000000002E-2</v>
      </c>
      <c r="AJ3217">
        <v>1.4058999999999995E-2</v>
      </c>
      <c r="AK3217">
        <v>-1.4440000000000008E-3</v>
      </c>
      <c r="AL3217">
        <v>1.9712999999999998E-2</v>
      </c>
      <c r="AN3217">
        <v>2.2558000000000002E-2</v>
      </c>
      <c r="AO3217">
        <v>-1.0189999999999991E-3</v>
      </c>
      <c r="AP3217">
        <v>2.9950999999999998E-2</v>
      </c>
      <c r="AQ3217">
        <v>6.3739999999999977E-3</v>
      </c>
    </row>
    <row r="3218" spans="1:43">
      <c r="A3218">
        <v>5608.453125</v>
      </c>
      <c r="B3218">
        <v>122.758484</v>
      </c>
      <c r="C3218">
        <v>-9.6129999999999993E-2</v>
      </c>
      <c r="D3218">
        <v>122.71270800000001</v>
      </c>
      <c r="F3218">
        <v>0.13558600000000001</v>
      </c>
      <c r="G3218">
        <v>-5.4257E-2</v>
      </c>
      <c r="H3218">
        <v>-3.0314000000000001E-2</v>
      </c>
      <c r="I3218">
        <v>-2.5017000000000001E-2</v>
      </c>
      <c r="J3218">
        <v>1.3375E-2</v>
      </c>
      <c r="K3218">
        <v>6.2690999999999997E-2</v>
      </c>
      <c r="L3218">
        <v>-6.2716999999999995E-2</v>
      </c>
      <c r="N3218">
        <v>-5.2817999999999997E-2</v>
      </c>
      <c r="O3218">
        <v>6.0901999999999998E-2</v>
      </c>
      <c r="P3218">
        <v>-4.5423999999999999E-2</v>
      </c>
      <c r="Q3218">
        <v>-4.2258999999999998E-2</v>
      </c>
      <c r="R3218">
        <v>-6.6219E-2</v>
      </c>
      <c r="S3218">
        <v>-3.6295000000000001E-2</v>
      </c>
      <c r="T3218">
        <v>-4.7219999999999998E-2</v>
      </c>
      <c r="U3218" s="8">
        <v>-3.5219E-2</v>
      </c>
      <c r="W3218">
        <v>0.23171600000000001</v>
      </c>
      <c r="X3218">
        <v>4.1872999999999994E-2</v>
      </c>
      <c r="Y3218">
        <v>6.5815999999999986E-2</v>
      </c>
      <c r="Z3218">
        <v>7.1112999999999996E-2</v>
      </c>
      <c r="AA3218">
        <v>0.10950499999999999</v>
      </c>
      <c r="AB3218">
        <v>0.15882099999999999</v>
      </c>
      <c r="AC3218" s="8">
        <v>3.3412999999999998E-2</v>
      </c>
      <c r="AE3218">
        <v>-7.0419999999999996E-3</v>
      </c>
      <c r="AF3218">
        <v>0.106678</v>
      </c>
      <c r="AG3218">
        <v>3.5199999999999815E-4</v>
      </c>
      <c r="AH3218">
        <v>3.5169999999999993E-3</v>
      </c>
      <c r="AI3218">
        <v>-2.0443000000000003E-2</v>
      </c>
      <c r="AJ3218">
        <v>9.4809999999999964E-3</v>
      </c>
      <c r="AK3218">
        <v>-1.4440000000000008E-3</v>
      </c>
      <c r="AL3218">
        <v>1.0556999999999997E-2</v>
      </c>
      <c r="AN3218">
        <v>1.3401000000000003E-2</v>
      </c>
      <c r="AO3218">
        <v>-5.5979999999999988E-3</v>
      </c>
      <c r="AP3218">
        <v>2.0795000000000001E-2</v>
      </c>
      <c r="AQ3218">
        <v>1.795999999999999E-3</v>
      </c>
    </row>
    <row r="3219" spans="1:43">
      <c r="A3219">
        <v>5610.171875</v>
      </c>
      <c r="B3219">
        <v>122.776794</v>
      </c>
      <c r="C3219">
        <v>-0.10070800000000001</v>
      </c>
      <c r="D3219">
        <v>122.71270800000001</v>
      </c>
      <c r="F3219">
        <v>0.14016500000000001</v>
      </c>
      <c r="G3219">
        <v>-5.4257E-2</v>
      </c>
      <c r="H3219">
        <v>-2.1156999999999999E-2</v>
      </c>
      <c r="I3219">
        <v>-3.8752000000000002E-2</v>
      </c>
      <c r="J3219">
        <v>1.3375E-2</v>
      </c>
      <c r="K3219">
        <v>6.2690999999999997E-2</v>
      </c>
      <c r="L3219">
        <v>-6.7294999999999994E-2</v>
      </c>
      <c r="N3219">
        <v>-5.2817999999999997E-2</v>
      </c>
      <c r="O3219">
        <v>6.5480999999999998E-2</v>
      </c>
      <c r="P3219">
        <v>-5.0001999999999998E-2</v>
      </c>
      <c r="Q3219">
        <v>-4.2258999999999998E-2</v>
      </c>
      <c r="R3219">
        <v>-7.0796999999999999E-2</v>
      </c>
      <c r="S3219">
        <v>-3.6295000000000001E-2</v>
      </c>
      <c r="T3219">
        <v>-4.7219999999999998E-2</v>
      </c>
      <c r="U3219" s="8">
        <v>-3.0641000000000002E-2</v>
      </c>
      <c r="W3219">
        <v>0.240873</v>
      </c>
      <c r="X3219">
        <v>4.6451000000000006E-2</v>
      </c>
      <c r="Y3219">
        <v>7.9551000000000011E-2</v>
      </c>
      <c r="Z3219">
        <v>6.1956000000000004E-2</v>
      </c>
      <c r="AA3219">
        <v>0.114083</v>
      </c>
      <c r="AB3219">
        <v>0.16339900000000002</v>
      </c>
      <c r="AC3219" s="8">
        <v>3.3413000000000012E-2</v>
      </c>
      <c r="AE3219">
        <v>-7.0419999999999996E-3</v>
      </c>
      <c r="AF3219">
        <v>0.11125699999999999</v>
      </c>
      <c r="AG3219">
        <v>-4.2260000000000006E-3</v>
      </c>
      <c r="AH3219">
        <v>3.5169999999999993E-3</v>
      </c>
      <c r="AI3219">
        <v>-2.5021000000000002E-2</v>
      </c>
      <c r="AJ3219">
        <v>9.4809999999999964E-3</v>
      </c>
      <c r="AK3219">
        <v>-1.4440000000000008E-3</v>
      </c>
      <c r="AL3219">
        <v>1.5134999999999996E-2</v>
      </c>
      <c r="AN3219">
        <v>1.7979000000000002E-2</v>
      </c>
      <c r="AO3219">
        <v>-5.5979999999999988E-3</v>
      </c>
      <c r="AP3219">
        <v>2.0795000000000001E-2</v>
      </c>
      <c r="AQ3219">
        <v>-2.7819999999999998E-3</v>
      </c>
    </row>
    <row r="3220" spans="1:43">
      <c r="A3220">
        <v>5611.875</v>
      </c>
      <c r="B3220">
        <v>122.772217</v>
      </c>
      <c r="C3220">
        <v>-0.109863</v>
      </c>
      <c r="D3220">
        <v>122.698975</v>
      </c>
      <c r="F3220">
        <v>0.13100800000000001</v>
      </c>
      <c r="G3220">
        <v>-6.3414999999999999E-2</v>
      </c>
      <c r="H3220">
        <v>-2.5735000000000001E-2</v>
      </c>
      <c r="I3220">
        <v>-2.5017000000000001E-2</v>
      </c>
      <c r="J3220">
        <v>1.7953E-2</v>
      </c>
      <c r="K3220">
        <v>6.2690999999999997E-2</v>
      </c>
      <c r="L3220">
        <v>-6.2716999999999995E-2</v>
      </c>
      <c r="N3220">
        <v>-4.8238999999999997E-2</v>
      </c>
      <c r="O3220">
        <v>7.4637999999999996E-2</v>
      </c>
      <c r="P3220">
        <v>-4.0846E-2</v>
      </c>
      <c r="Q3220">
        <v>-3.7679999999999998E-2</v>
      </c>
      <c r="R3220">
        <v>-6.6219E-2</v>
      </c>
      <c r="S3220">
        <v>-3.1717000000000002E-2</v>
      </c>
      <c r="T3220">
        <v>-4.7219999999999998E-2</v>
      </c>
      <c r="U3220" s="8">
        <v>-3.5219E-2</v>
      </c>
      <c r="W3220">
        <v>0.240871</v>
      </c>
      <c r="X3220">
        <v>4.6448000000000003E-2</v>
      </c>
      <c r="Y3220">
        <v>8.4128000000000008E-2</v>
      </c>
      <c r="Z3220">
        <v>8.4846000000000005E-2</v>
      </c>
      <c r="AA3220">
        <v>0.12781600000000001</v>
      </c>
      <c r="AB3220">
        <v>0.17255399999999999</v>
      </c>
      <c r="AC3220" s="8">
        <v>4.7146000000000007E-2</v>
      </c>
      <c r="AE3220">
        <v>-2.4629999999999999E-3</v>
      </c>
      <c r="AF3220">
        <v>0.12041399999999999</v>
      </c>
      <c r="AG3220">
        <v>4.9299999999999969E-3</v>
      </c>
      <c r="AH3220">
        <v>8.095999999999999E-3</v>
      </c>
      <c r="AI3220">
        <v>-2.0443000000000003E-2</v>
      </c>
      <c r="AJ3220">
        <v>1.4058999999999995E-2</v>
      </c>
      <c r="AK3220">
        <v>-1.4440000000000008E-3</v>
      </c>
      <c r="AL3220">
        <v>1.0556999999999997E-2</v>
      </c>
      <c r="AN3220">
        <v>1.7980000000000003E-2</v>
      </c>
      <c r="AO3220">
        <v>-1.0189999999999991E-3</v>
      </c>
      <c r="AP3220">
        <v>2.5373E-2</v>
      </c>
      <c r="AQ3220">
        <v>6.3739999999999977E-3</v>
      </c>
    </row>
    <row r="3221" spans="1:43">
      <c r="A3221">
        <v>5613.59375</v>
      </c>
      <c r="B3221">
        <v>122.740173</v>
      </c>
      <c r="C3221">
        <v>-0.105286</v>
      </c>
      <c r="D3221">
        <v>122.72644</v>
      </c>
      <c r="F3221">
        <v>0.12642900000000001</v>
      </c>
      <c r="G3221">
        <v>-5.4257E-2</v>
      </c>
      <c r="H3221">
        <v>-2.5735000000000001E-2</v>
      </c>
      <c r="I3221">
        <v>-2.9595E-2</v>
      </c>
      <c r="J3221">
        <v>1.7953E-2</v>
      </c>
      <c r="K3221">
        <v>6.7268999999999995E-2</v>
      </c>
      <c r="L3221">
        <v>-6.7294999999999994E-2</v>
      </c>
      <c r="N3221">
        <v>-4.3660999999999998E-2</v>
      </c>
      <c r="O3221">
        <v>6.5480999999999998E-2</v>
      </c>
      <c r="P3221">
        <v>-4.0846E-2</v>
      </c>
      <c r="Q3221">
        <v>-4.2258999999999998E-2</v>
      </c>
      <c r="R3221">
        <v>-6.1641000000000001E-2</v>
      </c>
      <c r="S3221">
        <v>-3.6295000000000001E-2</v>
      </c>
      <c r="T3221">
        <v>-4.2640999999999998E-2</v>
      </c>
      <c r="U3221" s="8">
        <v>-3.0641000000000002E-2</v>
      </c>
      <c r="W3221">
        <v>0.231715</v>
      </c>
      <c r="X3221">
        <v>5.1029000000000005E-2</v>
      </c>
      <c r="Y3221">
        <v>7.9551000000000011E-2</v>
      </c>
      <c r="Z3221">
        <v>7.5691000000000008E-2</v>
      </c>
      <c r="AA3221">
        <v>0.123239</v>
      </c>
      <c r="AB3221">
        <v>0.17255500000000001</v>
      </c>
      <c r="AC3221" s="8">
        <v>3.7991000000000011E-2</v>
      </c>
      <c r="AE3221">
        <v>2.1149999999999988E-3</v>
      </c>
      <c r="AF3221">
        <v>0.11125699999999999</v>
      </c>
      <c r="AG3221">
        <v>4.9299999999999969E-3</v>
      </c>
      <c r="AH3221">
        <v>3.5169999999999993E-3</v>
      </c>
      <c r="AI3221">
        <v>-1.5865000000000004E-2</v>
      </c>
      <c r="AJ3221">
        <v>9.4809999999999964E-3</v>
      </c>
      <c r="AK3221">
        <v>3.1349999999999989E-3</v>
      </c>
      <c r="AL3221">
        <v>1.5134999999999996E-2</v>
      </c>
      <c r="AN3221">
        <v>1.7980000000000003E-2</v>
      </c>
      <c r="AO3221">
        <v>-1.0200000000000001E-3</v>
      </c>
      <c r="AP3221">
        <v>2.0795000000000001E-2</v>
      </c>
      <c r="AQ3221">
        <v>1.794999999999998E-3</v>
      </c>
    </row>
    <row r="3222" spans="1:43">
      <c r="A3222">
        <v>5615.34375</v>
      </c>
      <c r="B3222">
        <v>122.850037</v>
      </c>
      <c r="C3222">
        <v>-6.4087000000000005E-2</v>
      </c>
      <c r="D3222">
        <v>122.70813</v>
      </c>
      <c r="F3222">
        <v>0.13100800000000001</v>
      </c>
      <c r="G3222">
        <v>-5.8835999999999999E-2</v>
      </c>
      <c r="H3222">
        <v>-3.0314000000000001E-2</v>
      </c>
      <c r="I3222">
        <v>-2.9595E-2</v>
      </c>
      <c r="J3222">
        <v>8.7969999999999993E-3</v>
      </c>
      <c r="K3222">
        <v>6.2690999999999997E-2</v>
      </c>
      <c r="L3222">
        <v>-6.2716999999999995E-2</v>
      </c>
      <c r="N3222">
        <v>-5.2817999999999997E-2</v>
      </c>
      <c r="O3222">
        <v>7.4637999999999996E-2</v>
      </c>
      <c r="P3222">
        <v>-4.5423999999999999E-2</v>
      </c>
      <c r="Q3222">
        <v>-4.2258999999999998E-2</v>
      </c>
      <c r="R3222">
        <v>-6.6219E-2</v>
      </c>
      <c r="S3222">
        <v>-3.1717000000000002E-2</v>
      </c>
      <c r="T3222">
        <v>-5.1797999999999997E-2</v>
      </c>
      <c r="U3222" s="8">
        <v>-3.5219E-2</v>
      </c>
      <c r="W3222">
        <v>0.19509500000000002</v>
      </c>
      <c r="X3222">
        <v>5.2510000000000057E-3</v>
      </c>
      <c r="Y3222">
        <v>3.3773000000000004E-2</v>
      </c>
      <c r="Z3222">
        <v>3.4492000000000009E-2</v>
      </c>
      <c r="AA3222">
        <v>7.2884000000000004E-2</v>
      </c>
      <c r="AB3222">
        <v>0.126778</v>
      </c>
      <c r="AC3222" s="8">
        <v>1.3700000000000101E-3</v>
      </c>
      <c r="AE3222">
        <v>-7.0419999999999996E-3</v>
      </c>
      <c r="AF3222">
        <v>0.12041399999999999</v>
      </c>
      <c r="AG3222">
        <v>3.5199999999999815E-4</v>
      </c>
      <c r="AH3222">
        <v>3.5169999999999993E-3</v>
      </c>
      <c r="AI3222">
        <v>-2.0443000000000003E-2</v>
      </c>
      <c r="AJ3222">
        <v>1.4058999999999995E-2</v>
      </c>
      <c r="AK3222">
        <v>-6.0219999999999996E-3</v>
      </c>
      <c r="AL3222">
        <v>1.0556999999999997E-2</v>
      </c>
      <c r="AN3222">
        <v>1.3401000000000003E-2</v>
      </c>
      <c r="AO3222">
        <v>-1.0200000000000001E-3</v>
      </c>
      <c r="AP3222">
        <v>2.0795000000000001E-2</v>
      </c>
      <c r="AQ3222">
        <v>6.3739999999999977E-3</v>
      </c>
    </row>
    <row r="3223" spans="1:43">
      <c r="A3223">
        <v>5617.0625</v>
      </c>
      <c r="B3223">
        <v>122.74475099999999</v>
      </c>
      <c r="C3223">
        <v>-0.123596</v>
      </c>
      <c r="D3223">
        <v>122.721863</v>
      </c>
      <c r="F3223">
        <v>0.13558600000000001</v>
      </c>
      <c r="G3223">
        <v>-5.4257E-2</v>
      </c>
      <c r="H3223">
        <v>-3.0314000000000001E-2</v>
      </c>
      <c r="I3223">
        <v>-2.5017000000000001E-2</v>
      </c>
      <c r="J3223">
        <v>1.7953E-2</v>
      </c>
      <c r="K3223">
        <v>6.2690999999999997E-2</v>
      </c>
      <c r="L3223">
        <v>-7.1873999999999993E-2</v>
      </c>
      <c r="N3223">
        <v>-4.8238999999999997E-2</v>
      </c>
      <c r="O3223">
        <v>6.5480999999999998E-2</v>
      </c>
      <c r="P3223">
        <v>-4.5423999999999999E-2</v>
      </c>
      <c r="Q3223">
        <v>-3.7679999999999998E-2</v>
      </c>
      <c r="R3223">
        <v>-6.6219E-2</v>
      </c>
      <c r="S3223">
        <v>-3.1717000000000002E-2</v>
      </c>
      <c r="T3223">
        <v>-4.7219999999999998E-2</v>
      </c>
      <c r="U3223" s="8">
        <v>-3.0641000000000002E-2</v>
      </c>
      <c r="W3223">
        <v>0.25918200000000002</v>
      </c>
      <c r="X3223">
        <v>6.9338999999999998E-2</v>
      </c>
      <c r="Y3223">
        <v>9.3282000000000004E-2</v>
      </c>
      <c r="Z3223">
        <v>9.8579E-2</v>
      </c>
      <c r="AA3223">
        <v>0.14154900000000001</v>
      </c>
      <c r="AB3223">
        <v>0.18628699999999998</v>
      </c>
      <c r="AC3223" s="8">
        <v>5.1722000000000004E-2</v>
      </c>
      <c r="AE3223">
        <v>-2.4629999999999999E-3</v>
      </c>
      <c r="AF3223">
        <v>0.11125699999999999</v>
      </c>
      <c r="AG3223">
        <v>3.5199999999999815E-4</v>
      </c>
      <c r="AH3223">
        <v>8.095999999999999E-3</v>
      </c>
      <c r="AI3223">
        <v>-2.0443000000000003E-2</v>
      </c>
      <c r="AJ3223">
        <v>1.4058999999999995E-2</v>
      </c>
      <c r="AK3223">
        <v>-1.4440000000000008E-3</v>
      </c>
      <c r="AL3223">
        <v>1.5134999999999996E-2</v>
      </c>
      <c r="AN3223">
        <v>1.7980000000000003E-2</v>
      </c>
      <c r="AO3223">
        <v>-1.0189999999999991E-3</v>
      </c>
      <c r="AP3223">
        <v>2.0795000000000001E-2</v>
      </c>
      <c r="AQ3223">
        <v>1.795999999999999E-3</v>
      </c>
    </row>
    <row r="3224" spans="1:43">
      <c r="A3224">
        <v>5618.796875</v>
      </c>
      <c r="B3224">
        <v>122.914124</v>
      </c>
      <c r="C3224">
        <v>-6.8665000000000004E-2</v>
      </c>
      <c r="D3224">
        <v>122.689819</v>
      </c>
      <c r="F3224">
        <v>0.13100800000000001</v>
      </c>
      <c r="G3224">
        <v>-4.9678E-2</v>
      </c>
      <c r="H3224">
        <v>-3.0314000000000001E-2</v>
      </c>
      <c r="I3224">
        <v>-3.4174000000000003E-2</v>
      </c>
      <c r="J3224">
        <v>4.2189999999999997E-3</v>
      </c>
      <c r="K3224">
        <v>6.2690999999999997E-2</v>
      </c>
      <c r="L3224">
        <v>-6.2716999999999995E-2</v>
      </c>
      <c r="N3224">
        <v>-4.3660999999999998E-2</v>
      </c>
      <c r="O3224">
        <v>6.0901999999999998E-2</v>
      </c>
      <c r="P3224">
        <v>-4.0846E-2</v>
      </c>
      <c r="Q3224">
        <v>-3.7679999999999998E-2</v>
      </c>
      <c r="R3224">
        <v>-5.7062000000000002E-2</v>
      </c>
      <c r="S3224">
        <v>-3.1717000000000002E-2</v>
      </c>
      <c r="T3224">
        <v>-4.7219999999999998E-2</v>
      </c>
      <c r="U3224" s="8">
        <v>-3.5219E-2</v>
      </c>
      <c r="W3224">
        <v>0.19967300000000002</v>
      </c>
      <c r="X3224">
        <v>1.8987000000000004E-2</v>
      </c>
      <c r="Y3224">
        <v>3.8351000000000003E-2</v>
      </c>
      <c r="Z3224">
        <v>3.4491000000000001E-2</v>
      </c>
      <c r="AA3224">
        <v>7.2884000000000004E-2</v>
      </c>
      <c r="AB3224">
        <v>0.131356</v>
      </c>
      <c r="AC3224" s="8">
        <v>5.9480000000000088E-3</v>
      </c>
      <c r="AE3224">
        <v>2.1149999999999988E-3</v>
      </c>
      <c r="AF3224">
        <v>0.106678</v>
      </c>
      <c r="AG3224">
        <v>4.9299999999999969E-3</v>
      </c>
      <c r="AH3224">
        <v>8.095999999999999E-3</v>
      </c>
      <c r="AI3224">
        <v>-1.1286000000000004E-2</v>
      </c>
      <c r="AJ3224">
        <v>1.4058999999999995E-2</v>
      </c>
      <c r="AK3224">
        <v>-1.4440000000000008E-3</v>
      </c>
      <c r="AL3224">
        <v>1.0556999999999997E-2</v>
      </c>
      <c r="AN3224">
        <v>1.3401000000000003E-2</v>
      </c>
      <c r="AO3224">
        <v>3.5589999999999997E-3</v>
      </c>
      <c r="AP3224">
        <v>1.6216000000000001E-2</v>
      </c>
      <c r="AQ3224">
        <v>6.3739999999999977E-3</v>
      </c>
    </row>
    <row r="3225" spans="1:43">
      <c r="A3225">
        <v>5620.515625</v>
      </c>
      <c r="B3225">
        <v>122.79510500000001</v>
      </c>
      <c r="C3225">
        <v>-0.114441</v>
      </c>
      <c r="D3225">
        <v>122.74475099999999</v>
      </c>
      <c r="F3225">
        <v>0.13558600000000001</v>
      </c>
      <c r="G3225">
        <v>-4.9678E-2</v>
      </c>
      <c r="H3225">
        <v>-3.4893E-2</v>
      </c>
      <c r="I3225">
        <v>-2.9595E-2</v>
      </c>
      <c r="J3225">
        <v>1.3375E-2</v>
      </c>
      <c r="K3225">
        <v>5.3533999999999998E-2</v>
      </c>
      <c r="L3225">
        <v>-6.2716999999999995E-2</v>
      </c>
      <c r="N3225">
        <v>-4.8238999999999997E-2</v>
      </c>
      <c r="O3225">
        <v>6.5480999999999998E-2</v>
      </c>
      <c r="P3225">
        <v>-4.0846E-2</v>
      </c>
      <c r="Q3225">
        <v>-3.3100999999999998E-2</v>
      </c>
      <c r="R3225">
        <v>-6.6219E-2</v>
      </c>
      <c r="S3225">
        <v>-4.0873E-2</v>
      </c>
      <c r="T3225">
        <v>-5.1797999999999997E-2</v>
      </c>
      <c r="U3225" s="8">
        <v>-2.6062999999999999E-2</v>
      </c>
      <c r="W3225">
        <v>0.250027</v>
      </c>
      <c r="X3225">
        <v>6.4763000000000001E-2</v>
      </c>
      <c r="Y3225">
        <v>7.9548000000000008E-2</v>
      </c>
      <c r="Z3225">
        <v>8.4846000000000005E-2</v>
      </c>
      <c r="AA3225">
        <v>0.12781600000000001</v>
      </c>
      <c r="AB3225">
        <v>0.16797499999999999</v>
      </c>
      <c r="AC3225" s="8">
        <v>5.1724000000000006E-2</v>
      </c>
      <c r="AE3225">
        <v>-2.4629999999999999E-3</v>
      </c>
      <c r="AF3225">
        <v>0.11125699999999999</v>
      </c>
      <c r="AG3225">
        <v>4.9299999999999969E-3</v>
      </c>
      <c r="AH3225">
        <v>1.2674999999999999E-2</v>
      </c>
      <c r="AI3225">
        <v>-2.0443000000000003E-2</v>
      </c>
      <c r="AJ3225">
        <v>4.9029999999999976E-3</v>
      </c>
      <c r="AK3225">
        <v>-6.0219999999999996E-3</v>
      </c>
      <c r="AL3225">
        <v>1.9712999999999998E-2</v>
      </c>
      <c r="AN3225">
        <v>1.7980000000000003E-2</v>
      </c>
      <c r="AO3225">
        <v>3.5589999999999997E-3</v>
      </c>
      <c r="AP3225">
        <v>2.5373E-2</v>
      </c>
      <c r="AQ3225">
        <v>1.0951999999999996E-2</v>
      </c>
    </row>
    <row r="3226" spans="1:43">
      <c r="A3226">
        <v>5622.296875</v>
      </c>
      <c r="B3226">
        <v>122.817993</v>
      </c>
      <c r="C3226">
        <v>-7.3242000000000002E-2</v>
      </c>
      <c r="D3226">
        <v>122.70813</v>
      </c>
      <c r="F3226">
        <v>0.13558600000000001</v>
      </c>
      <c r="G3226">
        <v>-5.8835999999999999E-2</v>
      </c>
      <c r="H3226">
        <v>-3.0314000000000001E-2</v>
      </c>
      <c r="I3226">
        <v>-2.9595E-2</v>
      </c>
      <c r="J3226">
        <v>1.3375E-2</v>
      </c>
      <c r="K3226">
        <v>6.2690999999999997E-2</v>
      </c>
      <c r="L3226">
        <v>-7.1873999999999993E-2</v>
      </c>
      <c r="N3226">
        <v>-4.8238999999999997E-2</v>
      </c>
      <c r="O3226">
        <v>7.0059999999999997E-2</v>
      </c>
      <c r="P3226">
        <v>-4.0846E-2</v>
      </c>
      <c r="Q3226">
        <v>-4.2258999999999998E-2</v>
      </c>
      <c r="R3226">
        <v>-5.7062000000000002E-2</v>
      </c>
      <c r="S3226">
        <v>-3.1717000000000002E-2</v>
      </c>
      <c r="T3226">
        <v>-4.7219999999999998E-2</v>
      </c>
      <c r="U3226" s="8">
        <v>-3.0641000000000002E-2</v>
      </c>
      <c r="W3226">
        <v>0.20882800000000001</v>
      </c>
      <c r="X3226">
        <v>1.4406000000000002E-2</v>
      </c>
      <c r="Y3226">
        <v>4.2928000000000001E-2</v>
      </c>
      <c r="Z3226">
        <v>4.3647000000000005E-2</v>
      </c>
      <c r="AA3226">
        <v>8.6617E-2</v>
      </c>
      <c r="AB3226">
        <v>0.135933</v>
      </c>
      <c r="AC3226" s="8">
        <v>1.3680000000000081E-3</v>
      </c>
      <c r="AE3226">
        <v>-2.4629999999999999E-3</v>
      </c>
      <c r="AF3226">
        <v>0.11583599999999999</v>
      </c>
      <c r="AG3226">
        <v>4.9299999999999969E-3</v>
      </c>
      <c r="AH3226">
        <v>3.5169999999999993E-3</v>
      </c>
      <c r="AI3226">
        <v>-1.1286000000000004E-2</v>
      </c>
      <c r="AJ3226">
        <v>1.4058999999999995E-2</v>
      </c>
      <c r="AK3226">
        <v>-1.4440000000000008E-3</v>
      </c>
      <c r="AL3226">
        <v>1.5134999999999996E-2</v>
      </c>
      <c r="AN3226">
        <v>8.8230000000000045E-3</v>
      </c>
      <c r="AO3226">
        <v>-1.0189999999999991E-3</v>
      </c>
      <c r="AP3226">
        <v>1.6216000000000001E-2</v>
      </c>
      <c r="AQ3226">
        <v>6.3739999999999977E-3</v>
      </c>
    </row>
    <row r="3227" spans="1:43">
      <c r="A3227">
        <v>5624.015625</v>
      </c>
      <c r="B3227">
        <v>122.84545900000001</v>
      </c>
      <c r="C3227">
        <v>-6.8665000000000004E-2</v>
      </c>
      <c r="D3227">
        <v>122.740173</v>
      </c>
      <c r="F3227">
        <v>0.13558600000000001</v>
      </c>
      <c r="G3227">
        <v>-5.8835999999999999E-2</v>
      </c>
      <c r="H3227">
        <v>-3.4893E-2</v>
      </c>
      <c r="I3227">
        <v>-2.5017000000000001E-2</v>
      </c>
      <c r="J3227">
        <v>1.3375E-2</v>
      </c>
      <c r="K3227">
        <v>7.1847999999999995E-2</v>
      </c>
      <c r="L3227">
        <v>-6.2716999999999995E-2</v>
      </c>
      <c r="N3227">
        <v>-4.8238999999999997E-2</v>
      </c>
      <c r="O3227">
        <v>7.0059999999999997E-2</v>
      </c>
      <c r="P3227">
        <v>-4.5423999999999999E-2</v>
      </c>
      <c r="Q3227">
        <v>-4.2258999999999998E-2</v>
      </c>
      <c r="R3227">
        <v>-7.0796999999999999E-2</v>
      </c>
      <c r="S3227">
        <v>-3.6295000000000001E-2</v>
      </c>
      <c r="T3227">
        <v>-4.2640999999999998E-2</v>
      </c>
      <c r="U3227" s="8">
        <v>-3.0641000000000002E-2</v>
      </c>
      <c r="W3227">
        <v>0.20425100000000002</v>
      </c>
      <c r="X3227">
        <v>9.8290000000000044E-3</v>
      </c>
      <c r="Y3227">
        <v>3.3772000000000003E-2</v>
      </c>
      <c r="Z3227">
        <v>4.3648000000000006E-2</v>
      </c>
      <c r="AA3227">
        <v>8.2040000000000002E-2</v>
      </c>
      <c r="AB3227">
        <v>0.140513</v>
      </c>
      <c r="AC3227" s="8">
        <v>5.9480000000000088E-3</v>
      </c>
      <c r="AE3227">
        <v>-2.4629999999999999E-3</v>
      </c>
      <c r="AF3227">
        <v>0.11583599999999999</v>
      </c>
      <c r="AG3227">
        <v>3.5199999999999815E-4</v>
      </c>
      <c r="AH3227">
        <v>3.5169999999999993E-3</v>
      </c>
      <c r="AI3227">
        <v>-2.5021000000000002E-2</v>
      </c>
      <c r="AJ3227">
        <v>9.4809999999999964E-3</v>
      </c>
      <c r="AK3227">
        <v>3.1349999999999989E-3</v>
      </c>
      <c r="AL3227">
        <v>1.5134999999999996E-2</v>
      </c>
      <c r="AN3227">
        <v>2.2558000000000002E-2</v>
      </c>
      <c r="AO3227">
        <v>-5.5979999999999988E-3</v>
      </c>
      <c r="AP3227">
        <v>2.5373E-2</v>
      </c>
      <c r="AQ3227">
        <v>-2.7830000000000008E-3</v>
      </c>
    </row>
    <row r="3228" spans="1:43">
      <c r="A3228">
        <v>5625.734375</v>
      </c>
      <c r="B3228">
        <v>122.758484</v>
      </c>
      <c r="C3228">
        <v>-0.123596</v>
      </c>
      <c r="D3228">
        <v>122.73101800000001</v>
      </c>
      <c r="F3228">
        <v>0.13558600000000001</v>
      </c>
      <c r="G3228">
        <v>-5.4257E-2</v>
      </c>
      <c r="H3228">
        <v>-3.9470999999999999E-2</v>
      </c>
      <c r="I3228">
        <v>-2.9595E-2</v>
      </c>
      <c r="J3228">
        <v>1.3375E-2</v>
      </c>
      <c r="K3228">
        <v>7.1847999999999995E-2</v>
      </c>
      <c r="L3228">
        <v>-6.2716999999999995E-2</v>
      </c>
      <c r="N3228">
        <v>-4.8238999999999997E-2</v>
      </c>
      <c r="O3228">
        <v>6.5480999999999998E-2</v>
      </c>
      <c r="P3228">
        <v>-4.5423999999999999E-2</v>
      </c>
      <c r="Q3228">
        <v>-4.6837999999999998E-2</v>
      </c>
      <c r="R3228">
        <v>-7.0796999999999999E-2</v>
      </c>
      <c r="S3228">
        <v>-3.6295000000000001E-2</v>
      </c>
      <c r="T3228">
        <v>-5.1797999999999997E-2</v>
      </c>
      <c r="U3228" s="8">
        <v>-3.0641000000000002E-2</v>
      </c>
      <c r="W3228">
        <v>0.25918200000000002</v>
      </c>
      <c r="X3228">
        <v>6.9338999999999998E-2</v>
      </c>
      <c r="Y3228">
        <v>8.4125000000000005E-2</v>
      </c>
      <c r="Z3228">
        <v>9.4001000000000001E-2</v>
      </c>
      <c r="AA3228">
        <v>0.13697100000000001</v>
      </c>
      <c r="AB3228">
        <v>0.19544400000000001</v>
      </c>
      <c r="AC3228" s="8">
        <v>6.0879000000000003E-2</v>
      </c>
      <c r="AE3228">
        <v>-2.4629999999999999E-3</v>
      </c>
      <c r="AF3228">
        <v>0.11125699999999999</v>
      </c>
      <c r="AG3228">
        <v>3.5199999999999815E-4</v>
      </c>
      <c r="AH3228">
        <v>-1.0620000000000004E-3</v>
      </c>
      <c r="AI3228">
        <v>-2.5021000000000002E-2</v>
      </c>
      <c r="AJ3228">
        <v>9.4809999999999964E-3</v>
      </c>
      <c r="AK3228">
        <v>-6.0219999999999996E-3</v>
      </c>
      <c r="AL3228">
        <v>1.5134999999999996E-2</v>
      </c>
      <c r="AN3228">
        <v>2.2558000000000002E-2</v>
      </c>
      <c r="AO3228">
        <v>3.5589999999999997E-3</v>
      </c>
      <c r="AP3228">
        <v>2.5373E-2</v>
      </c>
      <c r="AQ3228">
        <v>6.3739999999999977E-3</v>
      </c>
    </row>
    <row r="3229" spans="1:43">
      <c r="A3229">
        <v>5627.453125</v>
      </c>
      <c r="B3229">
        <v>122.767639</v>
      </c>
      <c r="C3229">
        <v>-0.119019</v>
      </c>
      <c r="D3229">
        <v>122.72644</v>
      </c>
      <c r="F3229">
        <v>0.13100800000000001</v>
      </c>
      <c r="G3229">
        <v>-5.4257E-2</v>
      </c>
      <c r="H3229">
        <v>-2.1156999999999999E-2</v>
      </c>
      <c r="I3229">
        <v>-3.8752000000000002E-2</v>
      </c>
      <c r="J3229">
        <v>8.7969999999999993E-3</v>
      </c>
      <c r="K3229">
        <v>6.2690999999999997E-2</v>
      </c>
      <c r="L3229">
        <v>-6.2716999999999995E-2</v>
      </c>
      <c r="N3229">
        <v>-4.3660999999999998E-2</v>
      </c>
      <c r="O3229">
        <v>6.5480999999999998E-2</v>
      </c>
      <c r="P3229">
        <v>-4.5423999999999999E-2</v>
      </c>
      <c r="Q3229">
        <v>-3.3100999999999998E-2</v>
      </c>
      <c r="R3229">
        <v>-6.6219E-2</v>
      </c>
      <c r="S3229">
        <v>-4.0873E-2</v>
      </c>
      <c r="T3229">
        <v>-5.1797999999999997E-2</v>
      </c>
      <c r="U3229" s="8">
        <v>-3.5219E-2</v>
      </c>
      <c r="W3229">
        <v>0.250027</v>
      </c>
      <c r="X3229">
        <v>6.4762E-2</v>
      </c>
      <c r="Y3229">
        <v>9.7862000000000005E-2</v>
      </c>
      <c r="Z3229">
        <v>8.0267000000000005E-2</v>
      </c>
      <c r="AA3229">
        <v>0.12781599999999999</v>
      </c>
      <c r="AB3229">
        <v>0.18170999999999998</v>
      </c>
      <c r="AC3229" s="8">
        <v>5.6302000000000005E-2</v>
      </c>
      <c r="AE3229">
        <v>2.1149999999999988E-3</v>
      </c>
      <c r="AF3229">
        <v>0.11125699999999999</v>
      </c>
      <c r="AG3229">
        <v>3.5199999999999815E-4</v>
      </c>
      <c r="AH3229">
        <v>1.2674999999999999E-2</v>
      </c>
      <c r="AI3229">
        <v>-2.0443000000000003E-2</v>
      </c>
      <c r="AJ3229">
        <v>4.9029999999999976E-3</v>
      </c>
      <c r="AK3229">
        <v>-6.0219999999999996E-3</v>
      </c>
      <c r="AL3229">
        <v>1.0556999999999997E-2</v>
      </c>
      <c r="AN3229">
        <v>2.2558000000000002E-2</v>
      </c>
      <c r="AO3229">
        <v>8.1369999999999984E-3</v>
      </c>
      <c r="AP3229">
        <v>2.0795000000000001E-2</v>
      </c>
      <c r="AQ3229">
        <v>6.3739999999999977E-3</v>
      </c>
    </row>
    <row r="3230" spans="1:43">
      <c r="A3230">
        <v>5629.171875</v>
      </c>
      <c r="B3230">
        <v>122.78595</v>
      </c>
      <c r="C3230">
        <v>-9.1552999999999995E-2</v>
      </c>
      <c r="D3230">
        <v>122.72644</v>
      </c>
      <c r="F3230">
        <v>0.13558600000000001</v>
      </c>
      <c r="G3230">
        <v>-6.3414999999999999E-2</v>
      </c>
      <c r="H3230">
        <v>-3.4893E-2</v>
      </c>
      <c r="I3230">
        <v>-2.9595E-2</v>
      </c>
      <c r="J3230">
        <v>1.7953E-2</v>
      </c>
      <c r="K3230">
        <v>5.8112999999999998E-2</v>
      </c>
      <c r="L3230">
        <v>-5.8139000000000003E-2</v>
      </c>
      <c r="N3230">
        <v>-4.8238999999999997E-2</v>
      </c>
      <c r="O3230">
        <v>6.5480999999999998E-2</v>
      </c>
      <c r="P3230">
        <v>-4.0846E-2</v>
      </c>
      <c r="Q3230">
        <v>-4.2258999999999998E-2</v>
      </c>
      <c r="R3230">
        <v>-6.6219E-2</v>
      </c>
      <c r="S3230">
        <v>-3.6295000000000001E-2</v>
      </c>
      <c r="T3230">
        <v>-4.7219999999999998E-2</v>
      </c>
      <c r="U3230" s="8">
        <v>-3.5219E-2</v>
      </c>
      <c r="W3230">
        <v>0.22713900000000001</v>
      </c>
      <c r="X3230">
        <v>2.8137999999999996E-2</v>
      </c>
      <c r="Y3230">
        <v>5.6659999999999995E-2</v>
      </c>
      <c r="Z3230">
        <v>6.1957999999999999E-2</v>
      </c>
      <c r="AA3230">
        <v>0.10950599999999999</v>
      </c>
      <c r="AB3230">
        <v>0.14966599999999999</v>
      </c>
      <c r="AC3230" s="8">
        <v>3.3413999999999992E-2</v>
      </c>
      <c r="AE3230">
        <v>-2.4629999999999999E-3</v>
      </c>
      <c r="AF3230">
        <v>0.11125699999999999</v>
      </c>
      <c r="AG3230">
        <v>4.9299999999999969E-3</v>
      </c>
      <c r="AH3230">
        <v>3.5169999999999993E-3</v>
      </c>
      <c r="AI3230">
        <v>-2.0443000000000003E-2</v>
      </c>
      <c r="AJ3230">
        <v>9.4809999999999964E-3</v>
      </c>
      <c r="AK3230">
        <v>-1.4440000000000008E-3</v>
      </c>
      <c r="AL3230">
        <v>1.0556999999999997E-2</v>
      </c>
      <c r="AN3230">
        <v>1.7980000000000003E-2</v>
      </c>
      <c r="AO3230">
        <v>-1.0189999999999991E-3</v>
      </c>
      <c r="AP3230">
        <v>2.5373E-2</v>
      </c>
      <c r="AQ3230">
        <v>6.3739999999999977E-3</v>
      </c>
    </row>
    <row r="3231" spans="1:43">
      <c r="A3231">
        <v>5630.90625</v>
      </c>
      <c r="B3231">
        <v>122.799683</v>
      </c>
      <c r="C3231">
        <v>-0.105286</v>
      </c>
      <c r="D3231">
        <v>122.721863</v>
      </c>
      <c r="F3231">
        <v>0.14016500000000001</v>
      </c>
      <c r="G3231">
        <v>-4.9678E-2</v>
      </c>
      <c r="H3231">
        <v>-3.0314000000000001E-2</v>
      </c>
      <c r="I3231">
        <v>-3.4174000000000003E-2</v>
      </c>
      <c r="J3231">
        <v>1.7953E-2</v>
      </c>
      <c r="K3231">
        <v>6.2690999999999997E-2</v>
      </c>
      <c r="L3231">
        <v>-6.2716999999999995E-2</v>
      </c>
      <c r="N3231">
        <v>-4.8238999999999997E-2</v>
      </c>
      <c r="O3231">
        <v>6.5480999999999998E-2</v>
      </c>
      <c r="P3231">
        <v>-4.0846E-2</v>
      </c>
      <c r="Q3231">
        <v>-3.7679999999999998E-2</v>
      </c>
      <c r="R3231">
        <v>-6.1641000000000001E-2</v>
      </c>
      <c r="S3231">
        <v>-3.1717000000000002E-2</v>
      </c>
      <c r="T3231">
        <v>-4.2640999999999998E-2</v>
      </c>
      <c r="U3231" s="8">
        <v>-3.0641000000000002E-2</v>
      </c>
      <c r="W3231">
        <v>0.24545100000000003</v>
      </c>
      <c r="X3231">
        <v>5.5608000000000005E-2</v>
      </c>
      <c r="Y3231">
        <v>7.4972000000000011E-2</v>
      </c>
      <c r="Z3231">
        <v>7.1112000000000009E-2</v>
      </c>
      <c r="AA3231">
        <v>0.123239</v>
      </c>
      <c r="AB3231">
        <v>0.16797699999999999</v>
      </c>
      <c r="AC3231" s="8">
        <v>4.256900000000001E-2</v>
      </c>
      <c r="AE3231">
        <v>-2.4629999999999999E-3</v>
      </c>
      <c r="AF3231">
        <v>0.11125699999999999</v>
      </c>
      <c r="AG3231">
        <v>4.9299999999999969E-3</v>
      </c>
      <c r="AH3231">
        <v>8.095999999999999E-3</v>
      </c>
      <c r="AI3231">
        <v>-1.5865000000000004E-2</v>
      </c>
      <c r="AJ3231">
        <v>1.4058999999999995E-2</v>
      </c>
      <c r="AK3231">
        <v>3.1349999999999989E-3</v>
      </c>
      <c r="AL3231">
        <v>1.5134999999999996E-2</v>
      </c>
      <c r="AN3231">
        <v>1.3402000000000004E-2</v>
      </c>
      <c r="AO3231">
        <v>-5.5979999999999988E-3</v>
      </c>
      <c r="AP3231">
        <v>2.0795000000000001E-2</v>
      </c>
      <c r="AQ3231">
        <v>1.794999999999998E-3</v>
      </c>
    </row>
    <row r="3232" spans="1:43">
      <c r="A3232">
        <v>5632.640625</v>
      </c>
      <c r="B3232">
        <v>122.85919199999999</v>
      </c>
      <c r="C3232">
        <v>-6.4087000000000005E-2</v>
      </c>
      <c r="D3232">
        <v>122.689819</v>
      </c>
      <c r="F3232">
        <v>0.13100800000000001</v>
      </c>
      <c r="G3232">
        <v>-6.3414999999999999E-2</v>
      </c>
      <c r="H3232">
        <v>-3.0314000000000001E-2</v>
      </c>
      <c r="I3232">
        <v>-3.4174000000000003E-2</v>
      </c>
      <c r="J3232">
        <v>1.3375E-2</v>
      </c>
      <c r="K3232">
        <v>6.2690999999999997E-2</v>
      </c>
      <c r="L3232">
        <v>-6.2716999999999995E-2</v>
      </c>
      <c r="N3232">
        <v>-5.2817999999999997E-2</v>
      </c>
      <c r="O3232">
        <v>6.5480999999999998E-2</v>
      </c>
      <c r="P3232">
        <v>-5.4579999999999997E-2</v>
      </c>
      <c r="Q3232">
        <v>-4.2258999999999998E-2</v>
      </c>
      <c r="R3232">
        <v>-6.6219E-2</v>
      </c>
      <c r="S3232">
        <v>-3.1717000000000002E-2</v>
      </c>
      <c r="T3232">
        <v>-4.7219999999999998E-2</v>
      </c>
      <c r="U3232" s="8">
        <v>-3.0641000000000002E-2</v>
      </c>
      <c r="W3232">
        <v>0.19509500000000002</v>
      </c>
      <c r="X3232">
        <v>6.7200000000000593E-4</v>
      </c>
      <c r="Y3232">
        <v>3.3773000000000004E-2</v>
      </c>
      <c r="Z3232">
        <v>2.9913000000000002E-2</v>
      </c>
      <c r="AA3232">
        <v>7.7462000000000003E-2</v>
      </c>
      <c r="AB3232">
        <v>0.126778</v>
      </c>
      <c r="AC3232" s="8">
        <v>1.3700000000000101E-3</v>
      </c>
      <c r="AE3232">
        <v>-7.0419999999999996E-3</v>
      </c>
      <c r="AF3232">
        <v>0.11125699999999999</v>
      </c>
      <c r="AG3232">
        <v>-8.8039999999999993E-3</v>
      </c>
      <c r="AH3232">
        <v>3.5169999999999993E-3</v>
      </c>
      <c r="AI3232">
        <v>-2.0443000000000003E-2</v>
      </c>
      <c r="AJ3232">
        <v>1.4058999999999995E-2</v>
      </c>
      <c r="AK3232">
        <v>-1.4440000000000008E-3</v>
      </c>
      <c r="AL3232">
        <v>1.5134999999999996E-2</v>
      </c>
      <c r="AN3232">
        <v>1.3401000000000003E-2</v>
      </c>
      <c r="AO3232">
        <v>-5.5979999999999988E-3</v>
      </c>
      <c r="AP3232">
        <v>1.1639000000000004E-2</v>
      </c>
      <c r="AQ3232">
        <v>-7.3599999999999985E-3</v>
      </c>
    </row>
    <row r="3233" spans="1:43">
      <c r="A3233">
        <v>5634.390625</v>
      </c>
      <c r="B3233">
        <v>122.817993</v>
      </c>
      <c r="C3233">
        <v>-9.1552999999999995E-2</v>
      </c>
      <c r="D3233">
        <v>122.689819</v>
      </c>
      <c r="F3233">
        <v>0.13558600000000001</v>
      </c>
      <c r="G3233">
        <v>-5.4257E-2</v>
      </c>
      <c r="H3233">
        <v>-3.4893E-2</v>
      </c>
      <c r="I3233">
        <v>-2.5017000000000001E-2</v>
      </c>
      <c r="J3233">
        <v>1.3375E-2</v>
      </c>
      <c r="K3233">
        <v>6.2690999999999997E-2</v>
      </c>
      <c r="L3233">
        <v>-5.8139000000000003E-2</v>
      </c>
      <c r="N3233">
        <v>-5.2817999999999997E-2</v>
      </c>
      <c r="O3233">
        <v>6.5480999999999998E-2</v>
      </c>
      <c r="P3233">
        <v>-4.0846E-2</v>
      </c>
      <c r="Q3233">
        <v>-4.2258999999999998E-2</v>
      </c>
      <c r="R3233">
        <v>-6.1641000000000001E-2</v>
      </c>
      <c r="S3233">
        <v>-3.1717000000000002E-2</v>
      </c>
      <c r="T3233">
        <v>-5.1797999999999997E-2</v>
      </c>
      <c r="U3233" s="8">
        <v>-3.5219E-2</v>
      </c>
      <c r="W3233">
        <v>0.22713900000000001</v>
      </c>
      <c r="X3233">
        <v>3.7295999999999996E-2</v>
      </c>
      <c r="Y3233">
        <v>5.6659999999999995E-2</v>
      </c>
      <c r="Z3233">
        <v>6.6535999999999998E-2</v>
      </c>
      <c r="AA3233">
        <v>0.10492799999999999</v>
      </c>
      <c r="AB3233">
        <v>0.15424399999999999</v>
      </c>
      <c r="AC3233" s="8">
        <v>3.3413999999999992E-2</v>
      </c>
      <c r="AE3233">
        <v>-7.0419999999999996E-3</v>
      </c>
      <c r="AF3233">
        <v>0.11125699999999999</v>
      </c>
      <c r="AG3233">
        <v>4.9299999999999969E-3</v>
      </c>
      <c r="AH3233">
        <v>3.5169999999999993E-3</v>
      </c>
      <c r="AI3233">
        <v>-1.5865000000000004E-2</v>
      </c>
      <c r="AJ3233">
        <v>1.4058999999999995E-2</v>
      </c>
      <c r="AK3233">
        <v>-6.0219999999999996E-3</v>
      </c>
      <c r="AL3233">
        <v>1.0556999999999997E-2</v>
      </c>
      <c r="AN3233">
        <v>8.8230000000000045E-3</v>
      </c>
      <c r="AO3233">
        <v>-1.0200000000000001E-3</v>
      </c>
      <c r="AP3233">
        <v>2.0795000000000001E-2</v>
      </c>
      <c r="AQ3233">
        <v>1.0951999999999996E-2</v>
      </c>
    </row>
    <row r="3234" spans="1:43">
      <c r="A3234">
        <v>5636.09375</v>
      </c>
      <c r="B3234">
        <v>122.78595</v>
      </c>
      <c r="C3234">
        <v>-0.109863</v>
      </c>
      <c r="D3234">
        <v>122.735596</v>
      </c>
      <c r="F3234">
        <v>0.14016500000000001</v>
      </c>
      <c r="G3234">
        <v>-4.9678E-2</v>
      </c>
      <c r="H3234">
        <v>-3.0314000000000001E-2</v>
      </c>
      <c r="I3234">
        <v>-3.4174000000000003E-2</v>
      </c>
      <c r="J3234">
        <v>1.7953E-2</v>
      </c>
      <c r="K3234">
        <v>6.2690999999999997E-2</v>
      </c>
      <c r="L3234">
        <v>-6.7294999999999994E-2</v>
      </c>
      <c r="N3234">
        <v>-4.3660999999999998E-2</v>
      </c>
      <c r="O3234">
        <v>7.0059999999999997E-2</v>
      </c>
      <c r="P3234">
        <v>-5.0001999999999998E-2</v>
      </c>
      <c r="Q3234">
        <v>-3.7679999999999998E-2</v>
      </c>
      <c r="R3234">
        <v>-6.1641000000000001E-2</v>
      </c>
      <c r="S3234">
        <v>-4.0873E-2</v>
      </c>
      <c r="T3234">
        <v>-5.1797999999999997E-2</v>
      </c>
      <c r="U3234" s="8">
        <v>-2.6062999999999999E-2</v>
      </c>
      <c r="W3234">
        <v>0.25002800000000003</v>
      </c>
      <c r="X3234">
        <v>6.0185000000000002E-2</v>
      </c>
      <c r="Y3234">
        <v>7.9549000000000009E-2</v>
      </c>
      <c r="Z3234">
        <v>7.5689000000000006E-2</v>
      </c>
      <c r="AA3234">
        <v>0.12781600000000001</v>
      </c>
      <c r="AB3234">
        <v>0.17255399999999999</v>
      </c>
      <c r="AC3234" s="8">
        <v>4.2568000000000009E-2</v>
      </c>
      <c r="AE3234">
        <v>2.1149999999999988E-3</v>
      </c>
      <c r="AF3234">
        <v>0.11583599999999999</v>
      </c>
      <c r="AG3234">
        <v>-4.2260000000000006E-3</v>
      </c>
      <c r="AH3234">
        <v>8.095999999999999E-3</v>
      </c>
      <c r="AI3234">
        <v>-1.5865000000000004E-2</v>
      </c>
      <c r="AJ3234">
        <v>4.9029999999999976E-3</v>
      </c>
      <c r="AK3234">
        <v>-6.0219999999999996E-3</v>
      </c>
      <c r="AL3234">
        <v>1.9712999999999998E-2</v>
      </c>
      <c r="AN3234">
        <v>1.7980000000000003E-2</v>
      </c>
      <c r="AO3234">
        <v>8.1369999999999984E-3</v>
      </c>
      <c r="AP3234">
        <v>1.1639000000000004E-2</v>
      </c>
      <c r="AQ3234">
        <v>1.795999999999999E-3</v>
      </c>
    </row>
    <row r="3235" spans="1:43">
      <c r="A3235">
        <v>5637.796875</v>
      </c>
      <c r="B3235">
        <v>122.840881</v>
      </c>
      <c r="C3235">
        <v>-9.6129999999999993E-2</v>
      </c>
      <c r="D3235">
        <v>122.694397</v>
      </c>
      <c r="F3235">
        <v>0.12642900000000001</v>
      </c>
      <c r="G3235">
        <v>-5.4257E-2</v>
      </c>
      <c r="H3235">
        <v>-3.0314000000000001E-2</v>
      </c>
      <c r="I3235">
        <v>-2.9595E-2</v>
      </c>
      <c r="J3235">
        <v>1.3375E-2</v>
      </c>
      <c r="K3235">
        <v>5.8112999999999998E-2</v>
      </c>
      <c r="L3235">
        <v>-6.7294999999999994E-2</v>
      </c>
      <c r="N3235">
        <v>-4.8238999999999997E-2</v>
      </c>
      <c r="O3235">
        <v>6.0901999999999998E-2</v>
      </c>
      <c r="P3235">
        <v>-4.5423999999999999E-2</v>
      </c>
      <c r="Q3235">
        <v>-4.2258999999999998E-2</v>
      </c>
      <c r="R3235">
        <v>-6.6219E-2</v>
      </c>
      <c r="S3235">
        <v>-3.1717000000000002E-2</v>
      </c>
      <c r="T3235">
        <v>-4.7219999999999998E-2</v>
      </c>
      <c r="U3235" s="8">
        <v>-3.0641000000000002E-2</v>
      </c>
      <c r="W3235">
        <v>0.22255900000000001</v>
      </c>
      <c r="X3235">
        <v>4.1872999999999994E-2</v>
      </c>
      <c r="Y3235">
        <v>6.5815999999999986E-2</v>
      </c>
      <c r="Z3235">
        <v>6.6534999999999997E-2</v>
      </c>
      <c r="AA3235">
        <v>0.10950499999999999</v>
      </c>
      <c r="AB3235">
        <v>0.15424299999999999</v>
      </c>
      <c r="AC3235" s="8">
        <v>2.8835E-2</v>
      </c>
      <c r="AE3235">
        <v>-2.4629999999999999E-3</v>
      </c>
      <c r="AF3235">
        <v>0.106678</v>
      </c>
      <c r="AG3235">
        <v>3.5199999999999815E-4</v>
      </c>
      <c r="AH3235">
        <v>3.5169999999999993E-3</v>
      </c>
      <c r="AI3235">
        <v>-2.0443000000000003E-2</v>
      </c>
      <c r="AJ3235">
        <v>1.4058999999999995E-2</v>
      </c>
      <c r="AK3235">
        <v>-1.4440000000000008E-3</v>
      </c>
      <c r="AL3235">
        <v>1.5134999999999996E-2</v>
      </c>
      <c r="AN3235">
        <v>1.7980000000000003E-2</v>
      </c>
      <c r="AO3235">
        <v>-1.0189999999999991E-3</v>
      </c>
      <c r="AP3235">
        <v>2.0795000000000001E-2</v>
      </c>
      <c r="AQ3235">
        <v>1.795999999999999E-3</v>
      </c>
    </row>
    <row r="3236" spans="1:43">
      <c r="A3236">
        <v>5639.515625</v>
      </c>
      <c r="B3236">
        <v>122.886658</v>
      </c>
      <c r="C3236">
        <v>-7.782E-2</v>
      </c>
      <c r="D3236">
        <v>122.68066399999999</v>
      </c>
      <c r="F3236">
        <v>0.13100800000000001</v>
      </c>
      <c r="G3236">
        <v>-5.4257E-2</v>
      </c>
      <c r="H3236">
        <v>-2.5735000000000001E-2</v>
      </c>
      <c r="I3236">
        <v>-2.5017000000000001E-2</v>
      </c>
      <c r="J3236">
        <v>1.7953E-2</v>
      </c>
      <c r="K3236">
        <v>5.8112999999999998E-2</v>
      </c>
      <c r="L3236">
        <v>-6.2716999999999995E-2</v>
      </c>
      <c r="N3236">
        <v>-4.3660999999999998E-2</v>
      </c>
      <c r="O3236">
        <v>6.5480999999999998E-2</v>
      </c>
      <c r="P3236">
        <v>-4.5423999999999999E-2</v>
      </c>
      <c r="Q3236">
        <v>-2.8521999999999999E-2</v>
      </c>
      <c r="R3236">
        <v>-7.0796999999999999E-2</v>
      </c>
      <c r="S3236">
        <v>-3.1717000000000002E-2</v>
      </c>
      <c r="T3236">
        <v>-4.7219999999999998E-2</v>
      </c>
      <c r="U3236" s="8">
        <v>-3.0641000000000002E-2</v>
      </c>
      <c r="W3236">
        <v>0.20882800000000001</v>
      </c>
      <c r="X3236">
        <v>2.3563000000000001E-2</v>
      </c>
      <c r="Y3236">
        <v>5.2084999999999999E-2</v>
      </c>
      <c r="Z3236">
        <v>5.2803000000000003E-2</v>
      </c>
      <c r="AA3236">
        <v>9.5772999999999997E-2</v>
      </c>
      <c r="AB3236">
        <v>0.135933</v>
      </c>
      <c r="AC3236" s="8">
        <v>1.5103000000000005E-2</v>
      </c>
      <c r="AE3236">
        <v>2.1149999999999988E-3</v>
      </c>
      <c r="AF3236">
        <v>0.11125699999999999</v>
      </c>
      <c r="AG3236">
        <v>3.5199999999999815E-4</v>
      </c>
      <c r="AH3236">
        <v>1.7253999999999999E-2</v>
      </c>
      <c r="AI3236">
        <v>-2.5021000000000002E-2</v>
      </c>
      <c r="AJ3236">
        <v>1.4058999999999995E-2</v>
      </c>
      <c r="AK3236">
        <v>-1.4440000000000008E-3</v>
      </c>
      <c r="AL3236">
        <v>1.5134999999999996E-2</v>
      </c>
      <c r="AN3236">
        <v>2.7136E-2</v>
      </c>
      <c r="AO3236">
        <v>3.5589999999999997E-3</v>
      </c>
      <c r="AP3236">
        <v>2.5373E-2</v>
      </c>
      <c r="AQ3236">
        <v>1.795999999999999E-3</v>
      </c>
    </row>
    <row r="3237" spans="1:43">
      <c r="A3237">
        <v>5641.28125</v>
      </c>
      <c r="B3237">
        <v>122.749329</v>
      </c>
      <c r="C3237">
        <v>-0.109863</v>
      </c>
      <c r="D3237">
        <v>122.73101800000001</v>
      </c>
      <c r="F3237">
        <v>0.13100800000000001</v>
      </c>
      <c r="G3237">
        <v>-5.8835999999999999E-2</v>
      </c>
      <c r="H3237">
        <v>-3.0314000000000001E-2</v>
      </c>
      <c r="I3237">
        <v>-2.9595E-2</v>
      </c>
      <c r="J3237">
        <v>8.7969999999999993E-3</v>
      </c>
      <c r="K3237">
        <v>6.2690999999999997E-2</v>
      </c>
      <c r="L3237">
        <v>-6.7294999999999994E-2</v>
      </c>
      <c r="N3237">
        <v>-4.3660999999999998E-2</v>
      </c>
      <c r="O3237">
        <v>7.0059999999999997E-2</v>
      </c>
      <c r="P3237">
        <v>-5.4579999999999997E-2</v>
      </c>
      <c r="Q3237">
        <v>-4.2258999999999998E-2</v>
      </c>
      <c r="R3237">
        <v>-6.1641000000000001E-2</v>
      </c>
      <c r="S3237">
        <v>-3.1717000000000002E-2</v>
      </c>
      <c r="T3237">
        <v>-4.7219999999999998E-2</v>
      </c>
      <c r="U3237" s="8">
        <v>-3.0641000000000002E-2</v>
      </c>
      <c r="W3237">
        <v>0.240871</v>
      </c>
      <c r="X3237">
        <v>5.1027000000000003E-2</v>
      </c>
      <c r="Y3237">
        <v>7.9549000000000009E-2</v>
      </c>
      <c r="Z3237">
        <v>8.0268000000000006E-2</v>
      </c>
      <c r="AA3237">
        <v>0.11866</v>
      </c>
      <c r="AB3237">
        <v>0.17255399999999999</v>
      </c>
      <c r="AC3237" s="8">
        <v>4.2568000000000009E-2</v>
      </c>
      <c r="AE3237">
        <v>2.1149999999999988E-3</v>
      </c>
      <c r="AF3237">
        <v>0.11583599999999999</v>
      </c>
      <c r="AG3237">
        <v>-8.8039999999999993E-3</v>
      </c>
      <c r="AH3237">
        <v>3.5169999999999993E-3</v>
      </c>
      <c r="AI3237">
        <v>-1.5865000000000004E-2</v>
      </c>
      <c r="AJ3237">
        <v>1.4058999999999995E-2</v>
      </c>
      <c r="AK3237">
        <v>-1.4440000000000008E-3</v>
      </c>
      <c r="AL3237">
        <v>1.5134999999999996E-2</v>
      </c>
      <c r="AN3237">
        <v>1.7980000000000003E-2</v>
      </c>
      <c r="AO3237">
        <v>3.5589999999999997E-3</v>
      </c>
      <c r="AP3237">
        <v>7.0610000000000048E-3</v>
      </c>
      <c r="AQ3237">
        <v>-7.3599999999999985E-3</v>
      </c>
    </row>
    <row r="3238" spans="1:43">
      <c r="A3238">
        <v>5642.984375</v>
      </c>
      <c r="B3238">
        <v>122.840881</v>
      </c>
      <c r="C3238">
        <v>-5.4932000000000002E-2</v>
      </c>
      <c r="D3238">
        <v>122.721863</v>
      </c>
      <c r="F3238">
        <v>0.13100800000000001</v>
      </c>
      <c r="G3238">
        <v>-4.9678E-2</v>
      </c>
      <c r="H3238">
        <v>-3.0314000000000001E-2</v>
      </c>
      <c r="I3238">
        <v>-3.4174000000000003E-2</v>
      </c>
      <c r="J3238">
        <v>8.7969999999999993E-3</v>
      </c>
      <c r="K3238">
        <v>5.3533999999999998E-2</v>
      </c>
      <c r="L3238">
        <v>-5.8139000000000003E-2</v>
      </c>
      <c r="N3238">
        <v>-4.3660999999999998E-2</v>
      </c>
      <c r="O3238">
        <v>6.0901999999999998E-2</v>
      </c>
      <c r="P3238">
        <v>-3.6267000000000001E-2</v>
      </c>
      <c r="Q3238">
        <v>-3.7679999999999998E-2</v>
      </c>
      <c r="R3238">
        <v>-6.6219E-2</v>
      </c>
      <c r="S3238">
        <v>-3.1717000000000002E-2</v>
      </c>
      <c r="T3238">
        <v>-5.1797999999999997E-2</v>
      </c>
      <c r="U3238" s="8">
        <v>-3.5219E-2</v>
      </c>
      <c r="W3238">
        <v>0.18594000000000002</v>
      </c>
      <c r="X3238">
        <v>5.2540000000000017E-3</v>
      </c>
      <c r="Y3238">
        <v>2.4618000000000001E-2</v>
      </c>
      <c r="Z3238">
        <v>2.0757999999999999E-2</v>
      </c>
      <c r="AA3238">
        <v>6.3729000000000008E-2</v>
      </c>
      <c r="AB3238">
        <v>0.10846600000000001</v>
      </c>
      <c r="AC3238" s="8">
        <v>-3.2070000000000015E-3</v>
      </c>
      <c r="AE3238">
        <v>2.1149999999999988E-3</v>
      </c>
      <c r="AF3238">
        <v>0.106678</v>
      </c>
      <c r="AG3238">
        <v>9.5089999999999966E-3</v>
      </c>
      <c r="AH3238">
        <v>8.095999999999999E-3</v>
      </c>
      <c r="AI3238">
        <v>-2.0443000000000003E-2</v>
      </c>
      <c r="AJ3238">
        <v>1.4058999999999995E-2</v>
      </c>
      <c r="AK3238">
        <v>-6.0219999999999996E-3</v>
      </c>
      <c r="AL3238">
        <v>1.0556999999999997E-2</v>
      </c>
      <c r="AN3238">
        <v>2.2558000000000002E-2</v>
      </c>
      <c r="AO3238">
        <v>8.1369999999999984E-3</v>
      </c>
      <c r="AP3238">
        <v>2.9951999999999999E-2</v>
      </c>
      <c r="AQ3238">
        <v>1.5530999999999996E-2</v>
      </c>
    </row>
    <row r="3239" spans="1:43">
      <c r="A3239">
        <v>5644.703125</v>
      </c>
      <c r="B3239">
        <v>122.868347</v>
      </c>
      <c r="C3239">
        <v>-6.8665000000000004E-2</v>
      </c>
      <c r="D3239">
        <v>122.717285</v>
      </c>
      <c r="F3239">
        <v>0.13100800000000001</v>
      </c>
      <c r="G3239">
        <v>-5.4257E-2</v>
      </c>
      <c r="H3239">
        <v>-2.5735000000000001E-2</v>
      </c>
      <c r="I3239">
        <v>-2.9595E-2</v>
      </c>
      <c r="J3239">
        <v>8.7969999999999993E-3</v>
      </c>
      <c r="K3239">
        <v>6.7268999999999995E-2</v>
      </c>
      <c r="L3239">
        <v>-6.7294999999999994E-2</v>
      </c>
      <c r="N3239">
        <v>-4.8238999999999997E-2</v>
      </c>
      <c r="O3239">
        <v>6.0901999999999998E-2</v>
      </c>
      <c r="P3239">
        <v>-4.5423999999999999E-2</v>
      </c>
      <c r="Q3239">
        <v>-4.2258999999999998E-2</v>
      </c>
      <c r="R3239">
        <v>-6.6219E-2</v>
      </c>
      <c r="S3239">
        <v>-3.6295000000000001E-2</v>
      </c>
      <c r="T3239">
        <v>-4.7219999999999998E-2</v>
      </c>
      <c r="U3239" s="8">
        <v>-3.9796999999999999E-2</v>
      </c>
      <c r="W3239">
        <v>0.19967300000000002</v>
      </c>
      <c r="X3239">
        <v>1.4408000000000004E-2</v>
      </c>
      <c r="Y3239">
        <v>4.2930000000000003E-2</v>
      </c>
      <c r="Z3239">
        <v>3.9070000000000008E-2</v>
      </c>
      <c r="AA3239">
        <v>7.7462000000000003E-2</v>
      </c>
      <c r="AB3239">
        <v>0.135934</v>
      </c>
      <c r="AC3239" s="8">
        <v>1.3700000000000101E-3</v>
      </c>
      <c r="AE3239">
        <v>-2.4629999999999999E-3</v>
      </c>
      <c r="AF3239">
        <v>0.106678</v>
      </c>
      <c r="AG3239">
        <v>3.5199999999999815E-4</v>
      </c>
      <c r="AH3239">
        <v>3.5169999999999993E-3</v>
      </c>
      <c r="AI3239">
        <v>-2.0443000000000003E-2</v>
      </c>
      <c r="AJ3239">
        <v>9.4809999999999964E-3</v>
      </c>
      <c r="AK3239">
        <v>-1.4440000000000008E-3</v>
      </c>
      <c r="AL3239">
        <v>5.9789999999999982E-3</v>
      </c>
      <c r="AN3239">
        <v>1.7980000000000003E-2</v>
      </c>
      <c r="AO3239">
        <v>-1.0189999999999991E-3</v>
      </c>
      <c r="AP3239">
        <v>2.0795000000000001E-2</v>
      </c>
      <c r="AQ3239">
        <v>1.795999999999999E-3</v>
      </c>
    </row>
    <row r="3240" spans="1:43">
      <c r="A3240">
        <v>5646.421875</v>
      </c>
      <c r="B3240">
        <v>122.799683</v>
      </c>
      <c r="C3240">
        <v>-0.105286</v>
      </c>
      <c r="D3240">
        <v>122.721863</v>
      </c>
      <c r="F3240">
        <v>0.13100800000000001</v>
      </c>
      <c r="G3240">
        <v>-5.8835999999999999E-2</v>
      </c>
      <c r="H3240">
        <v>-2.5735000000000001E-2</v>
      </c>
      <c r="I3240">
        <v>-2.9595E-2</v>
      </c>
      <c r="J3240">
        <v>2.2530999999999999E-2</v>
      </c>
      <c r="K3240">
        <v>6.2690999999999997E-2</v>
      </c>
      <c r="L3240">
        <v>-6.2716999999999995E-2</v>
      </c>
      <c r="N3240">
        <v>-5.7396000000000003E-2</v>
      </c>
      <c r="O3240">
        <v>6.5480999999999998E-2</v>
      </c>
      <c r="P3240">
        <v>-4.0846E-2</v>
      </c>
      <c r="Q3240">
        <v>-3.7679999999999998E-2</v>
      </c>
      <c r="R3240">
        <v>-6.6219E-2</v>
      </c>
      <c r="S3240">
        <v>-3.6295000000000001E-2</v>
      </c>
      <c r="T3240">
        <v>-4.7219999999999998E-2</v>
      </c>
      <c r="U3240" s="8">
        <v>-3.5219E-2</v>
      </c>
      <c r="W3240">
        <v>0.236294</v>
      </c>
      <c r="X3240">
        <v>4.6450000000000005E-2</v>
      </c>
      <c r="Y3240">
        <v>7.9551000000000011E-2</v>
      </c>
      <c r="Z3240">
        <v>7.5691000000000008E-2</v>
      </c>
      <c r="AA3240">
        <v>0.12781700000000001</v>
      </c>
      <c r="AB3240">
        <v>0.16797699999999999</v>
      </c>
      <c r="AC3240" s="8">
        <v>4.256900000000001E-2</v>
      </c>
      <c r="AE3240">
        <v>-1.1620000000000005E-2</v>
      </c>
      <c r="AF3240">
        <v>0.11125699999999999</v>
      </c>
      <c r="AG3240">
        <v>4.9299999999999969E-3</v>
      </c>
      <c r="AH3240">
        <v>8.095999999999999E-3</v>
      </c>
      <c r="AI3240">
        <v>-2.0443000000000003E-2</v>
      </c>
      <c r="AJ3240">
        <v>9.4809999999999964E-3</v>
      </c>
      <c r="AK3240">
        <v>-1.4440000000000008E-3</v>
      </c>
      <c r="AL3240">
        <v>1.0556999999999997E-2</v>
      </c>
      <c r="AN3240">
        <v>8.8229999999999975E-3</v>
      </c>
      <c r="AO3240">
        <v>-1.0176000000000004E-2</v>
      </c>
      <c r="AP3240">
        <v>2.5373E-2</v>
      </c>
      <c r="AQ3240">
        <v>6.3739999999999977E-3</v>
      </c>
    </row>
    <row r="3241" spans="1:43">
      <c r="A3241">
        <v>5648.140625</v>
      </c>
      <c r="B3241">
        <v>122.740173</v>
      </c>
      <c r="C3241">
        <v>-0.105286</v>
      </c>
      <c r="D3241">
        <v>122.721863</v>
      </c>
      <c r="F3241">
        <v>0.13100800000000001</v>
      </c>
      <c r="G3241">
        <v>-5.8835999999999999E-2</v>
      </c>
      <c r="H3241">
        <v>-2.5735000000000001E-2</v>
      </c>
      <c r="I3241">
        <v>-3.4174000000000003E-2</v>
      </c>
      <c r="J3241">
        <v>1.3375E-2</v>
      </c>
      <c r="K3241">
        <v>6.7268999999999995E-2</v>
      </c>
      <c r="L3241">
        <v>-6.7294999999999994E-2</v>
      </c>
      <c r="N3241">
        <v>-4.8238999999999997E-2</v>
      </c>
      <c r="O3241">
        <v>7.4637999999999996E-2</v>
      </c>
      <c r="P3241">
        <v>-4.5423999999999999E-2</v>
      </c>
      <c r="Q3241">
        <v>-4.6837999999999998E-2</v>
      </c>
      <c r="R3241">
        <v>-6.1641000000000001E-2</v>
      </c>
      <c r="S3241">
        <v>-4.0873E-2</v>
      </c>
      <c r="T3241">
        <v>-5.1797999999999997E-2</v>
      </c>
      <c r="U3241" s="8">
        <v>-3.5219E-2</v>
      </c>
      <c r="W3241">
        <v>0.236294</v>
      </c>
      <c r="X3241">
        <v>4.6450000000000005E-2</v>
      </c>
      <c r="Y3241">
        <v>7.9551000000000011E-2</v>
      </c>
      <c r="Z3241">
        <v>7.1112000000000009E-2</v>
      </c>
      <c r="AA3241">
        <v>0.118661</v>
      </c>
      <c r="AB3241">
        <v>0.17255500000000001</v>
      </c>
      <c r="AC3241" s="8">
        <v>3.7991000000000011E-2</v>
      </c>
      <c r="AE3241">
        <v>-2.4629999999999999E-3</v>
      </c>
      <c r="AF3241">
        <v>0.12041399999999999</v>
      </c>
      <c r="AG3241">
        <v>3.5199999999999815E-4</v>
      </c>
      <c r="AH3241">
        <v>-1.0620000000000004E-3</v>
      </c>
      <c r="AI3241">
        <v>-1.5865000000000004E-2</v>
      </c>
      <c r="AJ3241">
        <v>4.9029999999999976E-3</v>
      </c>
      <c r="AK3241">
        <v>-6.0219999999999996E-3</v>
      </c>
      <c r="AL3241">
        <v>1.0556999999999997E-2</v>
      </c>
      <c r="AN3241">
        <v>1.3402000000000004E-2</v>
      </c>
      <c r="AO3241">
        <v>3.5589999999999997E-3</v>
      </c>
      <c r="AP3241">
        <v>1.6217000000000002E-2</v>
      </c>
      <c r="AQ3241">
        <v>6.3739999999999977E-3</v>
      </c>
    </row>
    <row r="3242" spans="1:43">
      <c r="A3242">
        <v>5649.859375</v>
      </c>
      <c r="B3242">
        <v>122.854614</v>
      </c>
      <c r="C3242">
        <v>-7.3242000000000002E-2</v>
      </c>
      <c r="D3242">
        <v>122.703552</v>
      </c>
      <c r="F3242">
        <v>0.13558600000000001</v>
      </c>
      <c r="G3242">
        <v>-5.4257E-2</v>
      </c>
      <c r="H3242">
        <v>-3.0314000000000001E-2</v>
      </c>
      <c r="I3242">
        <v>-2.9595E-2</v>
      </c>
      <c r="J3242">
        <v>1.7953E-2</v>
      </c>
      <c r="K3242">
        <v>5.8112999999999998E-2</v>
      </c>
      <c r="L3242">
        <v>-5.8139000000000003E-2</v>
      </c>
      <c r="N3242">
        <v>-5.2817999999999997E-2</v>
      </c>
      <c r="O3242">
        <v>6.5480999999999998E-2</v>
      </c>
      <c r="P3242">
        <v>-4.0846E-2</v>
      </c>
      <c r="Q3242">
        <v>-4.2258999999999998E-2</v>
      </c>
      <c r="R3242">
        <v>-6.6219E-2</v>
      </c>
      <c r="S3242">
        <v>-3.6295000000000001E-2</v>
      </c>
      <c r="T3242">
        <v>-5.1797999999999997E-2</v>
      </c>
      <c r="U3242" s="8">
        <v>-2.6062999999999999E-2</v>
      </c>
      <c r="W3242">
        <v>0.20882800000000001</v>
      </c>
      <c r="X3242">
        <v>1.8985000000000002E-2</v>
      </c>
      <c r="Y3242">
        <v>4.2928000000000001E-2</v>
      </c>
      <c r="Z3242">
        <v>4.3647000000000005E-2</v>
      </c>
      <c r="AA3242">
        <v>9.1194999999999998E-2</v>
      </c>
      <c r="AB3242">
        <v>0.131355</v>
      </c>
      <c r="AC3242" s="8">
        <v>1.5102999999999998E-2</v>
      </c>
      <c r="AE3242">
        <v>-7.0419999999999996E-3</v>
      </c>
      <c r="AF3242">
        <v>0.11125699999999999</v>
      </c>
      <c r="AG3242">
        <v>4.9299999999999969E-3</v>
      </c>
      <c r="AH3242">
        <v>3.5169999999999993E-3</v>
      </c>
      <c r="AI3242">
        <v>-2.0443000000000003E-2</v>
      </c>
      <c r="AJ3242">
        <v>9.4809999999999964E-3</v>
      </c>
      <c r="AK3242">
        <v>-6.0219999999999996E-3</v>
      </c>
      <c r="AL3242">
        <v>1.9712999999999998E-2</v>
      </c>
      <c r="AN3242">
        <v>1.3401000000000003E-2</v>
      </c>
      <c r="AO3242">
        <v>-1.0200000000000001E-3</v>
      </c>
      <c r="AP3242">
        <v>2.5373E-2</v>
      </c>
      <c r="AQ3242">
        <v>1.0951999999999996E-2</v>
      </c>
    </row>
    <row r="3243" spans="1:43">
      <c r="A3243">
        <v>5651.578125</v>
      </c>
      <c r="B3243">
        <v>122.813416</v>
      </c>
      <c r="C3243">
        <v>-9.6129999999999993E-2</v>
      </c>
      <c r="D3243">
        <v>122.717285</v>
      </c>
      <c r="F3243">
        <v>0.12642900000000001</v>
      </c>
      <c r="G3243">
        <v>-4.9678E-2</v>
      </c>
      <c r="H3243">
        <v>-3.0314000000000001E-2</v>
      </c>
      <c r="I3243">
        <v>-3.4174000000000003E-2</v>
      </c>
      <c r="J3243">
        <v>1.7953E-2</v>
      </c>
      <c r="K3243">
        <v>6.2690999999999997E-2</v>
      </c>
      <c r="L3243">
        <v>-6.2716999999999995E-2</v>
      </c>
      <c r="N3243">
        <v>-5.2817999999999997E-2</v>
      </c>
      <c r="O3243">
        <v>7.0059999999999997E-2</v>
      </c>
      <c r="P3243">
        <v>-4.0846E-2</v>
      </c>
      <c r="Q3243">
        <v>-3.7679999999999998E-2</v>
      </c>
      <c r="R3243">
        <v>-6.6219E-2</v>
      </c>
      <c r="S3243">
        <v>-3.1717000000000002E-2</v>
      </c>
      <c r="T3243">
        <v>-5.1797999999999997E-2</v>
      </c>
      <c r="U3243" s="8">
        <v>-3.0641000000000002E-2</v>
      </c>
      <c r="W3243">
        <v>0.22255900000000001</v>
      </c>
      <c r="X3243">
        <v>4.6451999999999993E-2</v>
      </c>
      <c r="Y3243">
        <v>6.5815999999999986E-2</v>
      </c>
      <c r="Z3243">
        <v>6.195599999999999E-2</v>
      </c>
      <c r="AA3243">
        <v>0.11408299999999999</v>
      </c>
      <c r="AB3243">
        <v>0.15882099999999999</v>
      </c>
      <c r="AC3243" s="8">
        <v>3.3412999999999998E-2</v>
      </c>
      <c r="AE3243">
        <v>-7.0419999999999996E-3</v>
      </c>
      <c r="AF3243">
        <v>0.11583599999999999</v>
      </c>
      <c r="AG3243">
        <v>4.9299999999999969E-3</v>
      </c>
      <c r="AH3243">
        <v>8.095999999999999E-3</v>
      </c>
      <c r="AI3243">
        <v>-2.0443000000000003E-2</v>
      </c>
      <c r="AJ3243">
        <v>1.4058999999999995E-2</v>
      </c>
      <c r="AK3243">
        <v>-6.0219999999999996E-3</v>
      </c>
      <c r="AL3243">
        <v>1.5134999999999996E-2</v>
      </c>
      <c r="AN3243">
        <v>1.3401000000000003E-2</v>
      </c>
      <c r="AO3243">
        <v>-1.0200000000000001E-3</v>
      </c>
      <c r="AP3243">
        <v>2.5373E-2</v>
      </c>
      <c r="AQ3243">
        <v>1.0951999999999996E-2</v>
      </c>
    </row>
    <row r="3244" spans="1:43">
      <c r="A3244">
        <v>5653.359375</v>
      </c>
      <c r="B3244">
        <v>122.79510500000001</v>
      </c>
      <c r="C3244">
        <v>-0.10070800000000001</v>
      </c>
      <c r="D3244">
        <v>122.74475099999999</v>
      </c>
      <c r="F3244">
        <v>0.13100800000000001</v>
      </c>
      <c r="G3244">
        <v>-4.9678E-2</v>
      </c>
      <c r="H3244">
        <v>-3.0314000000000001E-2</v>
      </c>
      <c r="I3244">
        <v>-2.9595E-2</v>
      </c>
      <c r="J3244">
        <v>1.3375E-2</v>
      </c>
      <c r="K3244">
        <v>6.2690999999999997E-2</v>
      </c>
      <c r="L3244">
        <v>-6.7294999999999994E-2</v>
      </c>
      <c r="N3244">
        <v>-5.2817999999999997E-2</v>
      </c>
      <c r="O3244">
        <v>6.0901999999999998E-2</v>
      </c>
      <c r="P3244">
        <v>-4.5423999999999999E-2</v>
      </c>
      <c r="Q3244">
        <v>-4.2258999999999998E-2</v>
      </c>
      <c r="R3244">
        <v>-6.6219E-2</v>
      </c>
      <c r="S3244">
        <v>-3.6295000000000001E-2</v>
      </c>
      <c r="T3244">
        <v>-4.7219999999999998E-2</v>
      </c>
      <c r="U3244" s="8">
        <v>-4.4374999999999998E-2</v>
      </c>
      <c r="W3244">
        <v>0.23171600000000003</v>
      </c>
      <c r="X3244">
        <v>5.1030000000000006E-2</v>
      </c>
      <c r="Y3244">
        <v>7.0394000000000012E-2</v>
      </c>
      <c r="Z3244">
        <v>7.111300000000001E-2</v>
      </c>
      <c r="AA3244">
        <v>0.114083</v>
      </c>
      <c r="AB3244">
        <v>0.16339900000000002</v>
      </c>
      <c r="AC3244" s="8">
        <v>3.3413000000000012E-2</v>
      </c>
      <c r="AE3244">
        <v>-7.0419999999999996E-3</v>
      </c>
      <c r="AF3244">
        <v>0.106678</v>
      </c>
      <c r="AG3244">
        <v>3.5199999999999815E-4</v>
      </c>
      <c r="AH3244">
        <v>3.5169999999999993E-3</v>
      </c>
      <c r="AI3244">
        <v>-2.0443000000000003E-2</v>
      </c>
      <c r="AJ3244">
        <v>9.4809999999999964E-3</v>
      </c>
      <c r="AK3244">
        <v>-1.4440000000000008E-3</v>
      </c>
      <c r="AL3244">
        <v>1.4009999999999995E-3</v>
      </c>
      <c r="AN3244">
        <v>1.3401000000000003E-2</v>
      </c>
      <c r="AO3244">
        <v>-5.5979999999999988E-3</v>
      </c>
      <c r="AP3244">
        <v>2.0795000000000001E-2</v>
      </c>
      <c r="AQ3244">
        <v>1.795999999999999E-3</v>
      </c>
    </row>
    <row r="3245" spans="1:43">
      <c r="A3245">
        <v>5655.078125</v>
      </c>
      <c r="B3245">
        <v>122.84545900000001</v>
      </c>
      <c r="C3245">
        <v>-8.6974999999999997E-2</v>
      </c>
      <c r="D3245">
        <v>122.735596</v>
      </c>
      <c r="F3245">
        <v>0.12642900000000001</v>
      </c>
      <c r="G3245">
        <v>-5.8835999999999999E-2</v>
      </c>
      <c r="H3245">
        <v>-3.0314000000000001E-2</v>
      </c>
      <c r="I3245">
        <v>-3.4174000000000003E-2</v>
      </c>
      <c r="J3245">
        <v>8.7969999999999993E-3</v>
      </c>
      <c r="K3245">
        <v>6.7268999999999995E-2</v>
      </c>
      <c r="L3245">
        <v>-6.2716999999999995E-2</v>
      </c>
      <c r="N3245">
        <v>-4.8238999999999997E-2</v>
      </c>
      <c r="O3245">
        <v>6.0901999999999998E-2</v>
      </c>
      <c r="P3245">
        <v>-4.0846E-2</v>
      </c>
      <c r="Q3245">
        <v>-3.7679999999999998E-2</v>
      </c>
      <c r="R3245">
        <v>-6.1641000000000001E-2</v>
      </c>
      <c r="S3245">
        <v>-3.1717000000000002E-2</v>
      </c>
      <c r="T3245">
        <v>-4.2640999999999998E-2</v>
      </c>
      <c r="U3245" s="8">
        <v>-3.5219E-2</v>
      </c>
      <c r="W3245">
        <v>0.21340400000000001</v>
      </c>
      <c r="X3245">
        <v>2.8138999999999997E-2</v>
      </c>
      <c r="Y3245">
        <v>5.6660999999999996E-2</v>
      </c>
      <c r="Z3245">
        <v>5.2800999999999994E-2</v>
      </c>
      <c r="AA3245">
        <v>9.5771999999999996E-2</v>
      </c>
      <c r="AB3245">
        <v>0.15424399999999999</v>
      </c>
      <c r="AC3245" s="8">
        <v>2.4258000000000002E-2</v>
      </c>
      <c r="AE3245">
        <v>-2.4629999999999999E-3</v>
      </c>
      <c r="AF3245">
        <v>0.106678</v>
      </c>
      <c r="AG3245">
        <v>4.9299999999999969E-3</v>
      </c>
      <c r="AH3245">
        <v>8.095999999999999E-3</v>
      </c>
      <c r="AI3245">
        <v>-1.5865000000000004E-2</v>
      </c>
      <c r="AJ3245">
        <v>1.4058999999999995E-2</v>
      </c>
      <c r="AK3245">
        <v>3.1349999999999989E-3</v>
      </c>
      <c r="AL3245">
        <v>1.0556999999999997E-2</v>
      </c>
      <c r="AN3245">
        <v>1.3402000000000004E-2</v>
      </c>
      <c r="AO3245">
        <v>-5.5979999999999988E-3</v>
      </c>
      <c r="AP3245">
        <v>2.0795000000000001E-2</v>
      </c>
      <c r="AQ3245">
        <v>1.794999999999998E-3</v>
      </c>
    </row>
    <row r="3246" spans="1:43">
      <c r="A3246">
        <v>5656.78125</v>
      </c>
      <c r="B3246">
        <v>122.758484</v>
      </c>
      <c r="C3246">
        <v>-0.109863</v>
      </c>
      <c r="D3246">
        <v>122.74475099999999</v>
      </c>
      <c r="F3246">
        <v>0.13100800000000001</v>
      </c>
      <c r="G3246">
        <v>-5.8835999999999999E-2</v>
      </c>
      <c r="H3246">
        <v>-3.0314000000000001E-2</v>
      </c>
      <c r="I3246">
        <v>-2.5017000000000001E-2</v>
      </c>
      <c r="J3246">
        <v>8.7969999999999993E-3</v>
      </c>
      <c r="K3246">
        <v>6.2690999999999997E-2</v>
      </c>
      <c r="L3246">
        <v>-6.2716999999999995E-2</v>
      </c>
      <c r="N3246">
        <v>-5.7396000000000003E-2</v>
      </c>
      <c r="O3246">
        <v>7.0059999999999997E-2</v>
      </c>
      <c r="P3246">
        <v>-4.0846E-2</v>
      </c>
      <c r="Q3246">
        <v>-3.7679999999999998E-2</v>
      </c>
      <c r="R3246">
        <v>-5.7062000000000002E-2</v>
      </c>
      <c r="S3246">
        <v>-4.0873E-2</v>
      </c>
      <c r="T3246">
        <v>-5.1797999999999997E-2</v>
      </c>
      <c r="U3246" s="8">
        <v>-3.5219E-2</v>
      </c>
      <c r="W3246">
        <v>0.240871</v>
      </c>
      <c r="X3246">
        <v>5.1027000000000003E-2</v>
      </c>
      <c r="Y3246">
        <v>7.9549000000000009E-2</v>
      </c>
      <c r="Z3246">
        <v>8.4846000000000005E-2</v>
      </c>
      <c r="AA3246">
        <v>0.11866</v>
      </c>
      <c r="AB3246">
        <v>0.17255399999999999</v>
      </c>
      <c r="AC3246" s="8">
        <v>4.7146000000000007E-2</v>
      </c>
      <c r="AE3246">
        <v>-1.1620000000000005E-2</v>
      </c>
      <c r="AF3246">
        <v>0.11583599999999999</v>
      </c>
      <c r="AG3246">
        <v>4.9299999999999969E-3</v>
      </c>
      <c r="AH3246">
        <v>8.095999999999999E-3</v>
      </c>
      <c r="AI3246">
        <v>-1.1286000000000004E-2</v>
      </c>
      <c r="AJ3246">
        <v>4.9029999999999976E-3</v>
      </c>
      <c r="AK3246">
        <v>-6.0219999999999996E-3</v>
      </c>
      <c r="AL3246">
        <v>1.0556999999999997E-2</v>
      </c>
      <c r="AN3246">
        <v>-3.3400000000000096E-4</v>
      </c>
      <c r="AO3246">
        <v>-5.5980000000000057E-3</v>
      </c>
      <c r="AP3246">
        <v>1.6216000000000001E-2</v>
      </c>
      <c r="AQ3246">
        <v>1.0951999999999996E-2</v>
      </c>
    </row>
    <row r="3247" spans="1:43">
      <c r="A3247">
        <v>5658.515625</v>
      </c>
      <c r="B3247">
        <v>122.772217</v>
      </c>
      <c r="C3247">
        <v>-0.123596</v>
      </c>
      <c r="D3247">
        <v>122.740173</v>
      </c>
      <c r="F3247">
        <v>0.12642900000000001</v>
      </c>
      <c r="G3247">
        <v>-5.8835999999999999E-2</v>
      </c>
      <c r="H3247">
        <v>-2.5735000000000001E-2</v>
      </c>
      <c r="I3247">
        <v>-2.9595E-2</v>
      </c>
      <c r="J3247">
        <v>4.2189999999999997E-3</v>
      </c>
      <c r="K3247">
        <v>5.8112999999999998E-2</v>
      </c>
      <c r="L3247">
        <v>-6.7294999999999994E-2</v>
      </c>
      <c r="N3247">
        <v>-5.2817999999999997E-2</v>
      </c>
      <c r="O3247">
        <v>6.0901999999999998E-2</v>
      </c>
      <c r="P3247">
        <v>-5.0001999999999998E-2</v>
      </c>
      <c r="Q3247">
        <v>-4.6837999999999998E-2</v>
      </c>
      <c r="R3247">
        <v>-6.6219E-2</v>
      </c>
      <c r="S3247">
        <v>-2.2561000000000001E-2</v>
      </c>
      <c r="T3247">
        <v>-4.2640999999999998E-2</v>
      </c>
      <c r="U3247" s="8">
        <v>-2.6062999999999999E-2</v>
      </c>
      <c r="W3247">
        <v>0.250025</v>
      </c>
      <c r="X3247">
        <v>6.4759999999999998E-2</v>
      </c>
      <c r="Y3247">
        <v>9.7861000000000004E-2</v>
      </c>
      <c r="Z3247">
        <v>9.4001000000000001E-2</v>
      </c>
      <c r="AA3247">
        <v>0.12781499999999998</v>
      </c>
      <c r="AB3247">
        <v>0.18170900000000001</v>
      </c>
      <c r="AC3247" s="8">
        <v>5.6301000000000004E-2</v>
      </c>
      <c r="AE3247">
        <v>-7.0419999999999996E-3</v>
      </c>
      <c r="AF3247">
        <v>0.106678</v>
      </c>
      <c r="AG3247">
        <v>-4.2260000000000006E-3</v>
      </c>
      <c r="AH3247">
        <v>-1.0620000000000004E-3</v>
      </c>
      <c r="AI3247">
        <v>-2.0443000000000003E-2</v>
      </c>
      <c r="AJ3247">
        <v>2.3214999999999996E-2</v>
      </c>
      <c r="AK3247">
        <v>3.1349999999999989E-3</v>
      </c>
      <c r="AL3247">
        <v>1.9712999999999998E-2</v>
      </c>
      <c r="AN3247">
        <v>1.3401000000000003E-2</v>
      </c>
      <c r="AO3247">
        <v>-1.0176999999999999E-2</v>
      </c>
      <c r="AP3247">
        <v>1.6217000000000002E-2</v>
      </c>
      <c r="AQ3247">
        <v>-7.3609999999999995E-3</v>
      </c>
    </row>
    <row r="3248" spans="1:43">
      <c r="A3248">
        <v>5660.28125</v>
      </c>
      <c r="B3248">
        <v>122.87750200000001</v>
      </c>
      <c r="C3248">
        <v>-5.4932000000000002E-2</v>
      </c>
      <c r="D3248">
        <v>122.698975</v>
      </c>
      <c r="F3248">
        <v>0.13100800000000001</v>
      </c>
      <c r="G3248">
        <v>-6.3414999999999999E-2</v>
      </c>
      <c r="H3248">
        <v>-3.0314000000000001E-2</v>
      </c>
      <c r="I3248">
        <v>-3.4174000000000003E-2</v>
      </c>
      <c r="J3248">
        <v>1.3375E-2</v>
      </c>
      <c r="K3248">
        <v>5.8112999999999998E-2</v>
      </c>
      <c r="L3248">
        <v>-6.7294999999999994E-2</v>
      </c>
      <c r="N3248">
        <v>-5.2817999999999997E-2</v>
      </c>
      <c r="O3248">
        <v>6.5480999999999998E-2</v>
      </c>
      <c r="P3248">
        <v>-4.5423999999999999E-2</v>
      </c>
      <c r="Q3248">
        <v>-3.3100999999999998E-2</v>
      </c>
      <c r="R3248">
        <v>-5.7062000000000002E-2</v>
      </c>
      <c r="S3248">
        <v>-3.1717000000000002E-2</v>
      </c>
      <c r="T3248">
        <v>-5.1797999999999997E-2</v>
      </c>
      <c r="U3248" s="8">
        <v>-3.9796999999999999E-2</v>
      </c>
      <c r="W3248">
        <v>0.18594000000000002</v>
      </c>
      <c r="X3248">
        <v>-8.4829999999999975E-3</v>
      </c>
      <c r="Y3248">
        <v>2.4618000000000001E-2</v>
      </c>
      <c r="Z3248">
        <v>2.0757999999999999E-2</v>
      </c>
      <c r="AA3248">
        <v>6.8307000000000007E-2</v>
      </c>
      <c r="AB3248">
        <v>0.11304500000000001</v>
      </c>
      <c r="AC3248" s="8">
        <v>-1.2362999999999992E-2</v>
      </c>
      <c r="AE3248">
        <v>-7.0419999999999996E-3</v>
      </c>
      <c r="AF3248">
        <v>0.11125699999999999</v>
      </c>
      <c r="AG3248">
        <v>3.5199999999999815E-4</v>
      </c>
      <c r="AH3248">
        <v>1.2674999999999999E-2</v>
      </c>
      <c r="AI3248">
        <v>-1.1286000000000004E-2</v>
      </c>
      <c r="AJ3248">
        <v>1.4058999999999995E-2</v>
      </c>
      <c r="AK3248">
        <v>-6.0219999999999996E-3</v>
      </c>
      <c r="AL3248">
        <v>5.9789999999999982E-3</v>
      </c>
      <c r="AN3248">
        <v>4.2440000000000047E-3</v>
      </c>
      <c r="AO3248">
        <v>-1.0200000000000001E-3</v>
      </c>
      <c r="AP3248">
        <v>1.1638000000000003E-2</v>
      </c>
      <c r="AQ3248">
        <v>6.3739999999999977E-3</v>
      </c>
    </row>
    <row r="3249" spans="1:43">
      <c r="A3249">
        <v>5661.984375</v>
      </c>
      <c r="B3249">
        <v>122.817993</v>
      </c>
      <c r="C3249">
        <v>-0.10070800000000001</v>
      </c>
      <c r="D3249">
        <v>122.721863</v>
      </c>
      <c r="F3249">
        <v>0.13558600000000001</v>
      </c>
      <c r="G3249">
        <v>-4.9678E-2</v>
      </c>
      <c r="H3249">
        <v>-3.4893E-2</v>
      </c>
      <c r="I3249">
        <v>-2.9595E-2</v>
      </c>
      <c r="J3249">
        <v>8.7969999999999993E-3</v>
      </c>
      <c r="K3249">
        <v>6.2690999999999997E-2</v>
      </c>
      <c r="L3249">
        <v>-6.2716999999999995E-2</v>
      </c>
      <c r="N3249">
        <v>-4.3660999999999998E-2</v>
      </c>
      <c r="O3249">
        <v>7.0059999999999997E-2</v>
      </c>
      <c r="P3249">
        <v>-5.0001999999999998E-2</v>
      </c>
      <c r="Q3249">
        <v>-4.2258999999999998E-2</v>
      </c>
      <c r="R3249">
        <v>-6.1641000000000001E-2</v>
      </c>
      <c r="S3249">
        <v>-3.1717000000000002E-2</v>
      </c>
      <c r="T3249">
        <v>-4.7219999999999998E-2</v>
      </c>
      <c r="U3249" s="8">
        <v>-3.0641000000000002E-2</v>
      </c>
      <c r="W3249">
        <v>0.236294</v>
      </c>
      <c r="X3249">
        <v>5.1030000000000006E-2</v>
      </c>
      <c r="Y3249">
        <v>6.5815000000000012E-2</v>
      </c>
      <c r="Z3249">
        <v>7.111300000000001E-2</v>
      </c>
      <c r="AA3249">
        <v>0.10950500000000001</v>
      </c>
      <c r="AB3249">
        <v>0.16339900000000002</v>
      </c>
      <c r="AC3249" s="8">
        <v>3.7991000000000011E-2</v>
      </c>
      <c r="AE3249">
        <v>2.1149999999999988E-3</v>
      </c>
      <c r="AF3249">
        <v>0.11583599999999999</v>
      </c>
      <c r="AG3249">
        <v>-4.2260000000000006E-3</v>
      </c>
      <c r="AH3249">
        <v>3.5169999999999993E-3</v>
      </c>
      <c r="AI3249">
        <v>-1.5865000000000004E-2</v>
      </c>
      <c r="AJ3249">
        <v>1.4058999999999995E-2</v>
      </c>
      <c r="AK3249">
        <v>-1.4440000000000008E-3</v>
      </c>
      <c r="AL3249">
        <v>1.5134999999999996E-2</v>
      </c>
      <c r="AN3249">
        <v>1.7980000000000003E-2</v>
      </c>
      <c r="AO3249">
        <v>3.5589999999999997E-3</v>
      </c>
      <c r="AP3249">
        <v>1.1639000000000004E-2</v>
      </c>
      <c r="AQ3249">
        <v>-2.7819999999999998E-3</v>
      </c>
    </row>
    <row r="3250" spans="1:43">
      <c r="A3250">
        <v>5663.6875</v>
      </c>
      <c r="B3250">
        <v>122.89123499999999</v>
      </c>
      <c r="C3250">
        <v>-7.3242000000000002E-2</v>
      </c>
      <c r="D3250">
        <v>122.703552</v>
      </c>
      <c r="F3250">
        <v>0.13558600000000001</v>
      </c>
      <c r="G3250">
        <v>-5.4257E-2</v>
      </c>
      <c r="H3250">
        <v>-2.5735000000000001E-2</v>
      </c>
      <c r="I3250">
        <v>-3.4174000000000003E-2</v>
      </c>
      <c r="J3250">
        <v>1.3375E-2</v>
      </c>
      <c r="K3250">
        <v>5.8112999999999998E-2</v>
      </c>
      <c r="L3250">
        <v>-7.1873999999999993E-2</v>
      </c>
      <c r="N3250">
        <v>-4.8238999999999997E-2</v>
      </c>
      <c r="O3250">
        <v>7.4637999999999996E-2</v>
      </c>
      <c r="P3250">
        <v>-4.5423999999999999E-2</v>
      </c>
      <c r="Q3250">
        <v>-4.2258999999999998E-2</v>
      </c>
      <c r="R3250">
        <v>-7.0796999999999999E-2</v>
      </c>
      <c r="S3250">
        <v>-3.6295000000000001E-2</v>
      </c>
      <c r="T3250">
        <v>-4.7219999999999998E-2</v>
      </c>
      <c r="U3250" s="8">
        <v>-2.6062999999999999E-2</v>
      </c>
      <c r="W3250">
        <v>0.20882800000000001</v>
      </c>
      <c r="X3250">
        <v>1.8985000000000002E-2</v>
      </c>
      <c r="Y3250">
        <v>4.7507000000000001E-2</v>
      </c>
      <c r="Z3250">
        <v>3.9067999999999999E-2</v>
      </c>
      <c r="AA3250">
        <v>8.6617E-2</v>
      </c>
      <c r="AB3250">
        <v>0.131355</v>
      </c>
      <c r="AC3250" s="8">
        <v>1.3680000000000081E-3</v>
      </c>
      <c r="AE3250">
        <v>-2.4629999999999999E-3</v>
      </c>
      <c r="AF3250">
        <v>0.12041399999999999</v>
      </c>
      <c r="AG3250">
        <v>3.5199999999999815E-4</v>
      </c>
      <c r="AH3250">
        <v>3.5169999999999993E-3</v>
      </c>
      <c r="AI3250">
        <v>-2.5021000000000002E-2</v>
      </c>
      <c r="AJ3250">
        <v>9.4809999999999964E-3</v>
      </c>
      <c r="AK3250">
        <v>-1.4440000000000008E-3</v>
      </c>
      <c r="AL3250">
        <v>1.9712999999999998E-2</v>
      </c>
      <c r="AN3250">
        <v>2.2558000000000002E-2</v>
      </c>
      <c r="AO3250">
        <v>-1.0189999999999991E-3</v>
      </c>
      <c r="AP3250">
        <v>2.5373E-2</v>
      </c>
      <c r="AQ3250">
        <v>1.795999999999999E-3</v>
      </c>
    </row>
    <row r="3251" spans="1:43">
      <c r="A3251">
        <v>5665.40625</v>
      </c>
      <c r="B3251">
        <v>122.822571</v>
      </c>
      <c r="C3251">
        <v>-7.3242000000000002E-2</v>
      </c>
      <c r="D3251">
        <v>122.72644</v>
      </c>
      <c r="F3251">
        <v>0.13100800000000001</v>
      </c>
      <c r="G3251">
        <v>-4.5100000000000001E-2</v>
      </c>
      <c r="H3251">
        <v>-3.4893E-2</v>
      </c>
      <c r="I3251">
        <v>-2.9595E-2</v>
      </c>
      <c r="J3251">
        <v>1.3375E-2</v>
      </c>
      <c r="K3251">
        <v>6.2690999999999997E-2</v>
      </c>
      <c r="L3251">
        <v>-6.2716999999999995E-2</v>
      </c>
      <c r="N3251">
        <v>-4.8238999999999997E-2</v>
      </c>
      <c r="O3251">
        <v>6.5480999999999998E-2</v>
      </c>
      <c r="P3251">
        <v>-4.0846E-2</v>
      </c>
      <c r="Q3251">
        <v>-3.7679999999999998E-2</v>
      </c>
      <c r="R3251">
        <v>-6.1641000000000001E-2</v>
      </c>
      <c r="S3251">
        <v>-3.6295000000000001E-2</v>
      </c>
      <c r="T3251">
        <v>-4.7219999999999998E-2</v>
      </c>
      <c r="U3251" s="8">
        <v>-3.0641000000000002E-2</v>
      </c>
      <c r="W3251">
        <v>0.20425000000000001</v>
      </c>
      <c r="X3251">
        <v>2.8142E-2</v>
      </c>
      <c r="Y3251">
        <v>3.8349000000000001E-2</v>
      </c>
      <c r="Z3251">
        <v>4.3647000000000005E-2</v>
      </c>
      <c r="AA3251">
        <v>8.6617E-2</v>
      </c>
      <c r="AB3251">
        <v>0.135933</v>
      </c>
      <c r="AC3251" s="8">
        <v>1.0525000000000007E-2</v>
      </c>
      <c r="AE3251">
        <v>-2.4629999999999999E-3</v>
      </c>
      <c r="AF3251">
        <v>0.11125699999999999</v>
      </c>
      <c r="AG3251">
        <v>4.9299999999999969E-3</v>
      </c>
      <c r="AH3251">
        <v>8.095999999999999E-3</v>
      </c>
      <c r="AI3251">
        <v>-1.5865000000000004E-2</v>
      </c>
      <c r="AJ3251">
        <v>9.4809999999999964E-3</v>
      </c>
      <c r="AK3251">
        <v>-1.4440000000000008E-3</v>
      </c>
      <c r="AL3251">
        <v>1.5134999999999996E-2</v>
      </c>
      <c r="AN3251">
        <v>1.3402000000000004E-2</v>
      </c>
      <c r="AO3251">
        <v>-1.0189999999999991E-3</v>
      </c>
      <c r="AP3251">
        <v>2.0795000000000001E-2</v>
      </c>
      <c r="AQ3251">
        <v>6.3739999999999977E-3</v>
      </c>
    </row>
    <row r="3252" spans="1:43">
      <c r="A3252">
        <v>5667.125</v>
      </c>
      <c r="B3252">
        <v>122.79510500000001</v>
      </c>
      <c r="C3252">
        <v>-0.114441</v>
      </c>
      <c r="D3252">
        <v>122.74475099999999</v>
      </c>
      <c r="F3252">
        <v>0.13558600000000001</v>
      </c>
      <c r="G3252">
        <v>-4.9678E-2</v>
      </c>
      <c r="H3252">
        <v>-3.4893E-2</v>
      </c>
      <c r="I3252">
        <v>-2.9595E-2</v>
      </c>
      <c r="J3252">
        <v>1.3375E-2</v>
      </c>
      <c r="K3252">
        <v>6.7268999999999995E-2</v>
      </c>
      <c r="L3252">
        <v>-6.7294999999999994E-2</v>
      </c>
      <c r="N3252">
        <v>-5.2817999999999997E-2</v>
      </c>
      <c r="O3252">
        <v>6.5480999999999998E-2</v>
      </c>
      <c r="P3252">
        <v>-4.0846E-2</v>
      </c>
      <c r="Q3252">
        <v>-4.6837999999999998E-2</v>
      </c>
      <c r="R3252">
        <v>-6.6219E-2</v>
      </c>
      <c r="S3252">
        <v>-4.5450999999999998E-2</v>
      </c>
      <c r="T3252">
        <v>-6.0955000000000002E-2</v>
      </c>
      <c r="U3252" s="8">
        <v>-3.5219E-2</v>
      </c>
      <c r="W3252">
        <v>0.250027</v>
      </c>
      <c r="X3252">
        <v>6.4763000000000001E-2</v>
      </c>
      <c r="Y3252">
        <v>7.9548000000000008E-2</v>
      </c>
      <c r="Z3252">
        <v>8.4846000000000005E-2</v>
      </c>
      <c r="AA3252">
        <v>0.12781600000000001</v>
      </c>
      <c r="AB3252">
        <v>0.18170999999999998</v>
      </c>
      <c r="AC3252" s="8">
        <v>4.7146000000000007E-2</v>
      </c>
      <c r="AE3252">
        <v>-7.0419999999999996E-3</v>
      </c>
      <c r="AF3252">
        <v>0.11125699999999999</v>
      </c>
      <c r="AG3252">
        <v>4.9299999999999969E-3</v>
      </c>
      <c r="AH3252">
        <v>-1.0620000000000004E-3</v>
      </c>
      <c r="AI3252">
        <v>-2.0443000000000003E-2</v>
      </c>
      <c r="AJ3252">
        <v>3.249999999999989E-4</v>
      </c>
      <c r="AK3252">
        <v>-1.5179000000000005E-2</v>
      </c>
      <c r="AL3252">
        <v>1.0556999999999997E-2</v>
      </c>
      <c r="AN3252">
        <v>1.3401000000000003E-2</v>
      </c>
      <c r="AO3252">
        <v>8.1370000000000053E-3</v>
      </c>
      <c r="AP3252">
        <v>2.5373E-2</v>
      </c>
      <c r="AQ3252">
        <v>2.0109000000000002E-2</v>
      </c>
    </row>
    <row r="3253" spans="1:43">
      <c r="A3253">
        <v>5668.890625</v>
      </c>
      <c r="B3253">
        <v>122.854614</v>
      </c>
      <c r="C3253">
        <v>-7.782E-2</v>
      </c>
      <c r="D3253">
        <v>122.717285</v>
      </c>
      <c r="F3253">
        <v>0.13100800000000001</v>
      </c>
      <c r="G3253">
        <v>-4.0521000000000001E-2</v>
      </c>
      <c r="H3253">
        <v>-3.0314000000000001E-2</v>
      </c>
      <c r="I3253">
        <v>-2.9595E-2</v>
      </c>
      <c r="J3253">
        <v>1.3375E-2</v>
      </c>
      <c r="K3253">
        <v>6.2690999999999997E-2</v>
      </c>
      <c r="L3253">
        <v>-6.7294999999999994E-2</v>
      </c>
      <c r="N3253">
        <v>-4.8238999999999997E-2</v>
      </c>
      <c r="O3253">
        <v>6.5480999999999998E-2</v>
      </c>
      <c r="P3253">
        <v>-4.0846E-2</v>
      </c>
      <c r="Q3253">
        <v>-3.7679999999999998E-2</v>
      </c>
      <c r="R3253">
        <v>-6.1641000000000001E-2</v>
      </c>
      <c r="S3253">
        <v>-3.1717000000000002E-2</v>
      </c>
      <c r="T3253">
        <v>-4.7219999999999998E-2</v>
      </c>
      <c r="U3253" s="8">
        <v>-2.6062999999999999E-2</v>
      </c>
      <c r="W3253">
        <v>0.20882800000000001</v>
      </c>
      <c r="X3253">
        <v>3.7298999999999999E-2</v>
      </c>
      <c r="Y3253">
        <v>4.7506E-2</v>
      </c>
      <c r="Z3253">
        <v>4.8225000000000004E-2</v>
      </c>
      <c r="AA3253">
        <v>9.1194999999999998E-2</v>
      </c>
      <c r="AB3253">
        <v>0.140511</v>
      </c>
      <c r="AC3253" s="8">
        <v>1.0525000000000007E-2</v>
      </c>
      <c r="AE3253">
        <v>-2.4629999999999999E-3</v>
      </c>
      <c r="AF3253">
        <v>0.11125699999999999</v>
      </c>
      <c r="AG3253">
        <v>4.9299999999999969E-3</v>
      </c>
      <c r="AH3253">
        <v>8.095999999999999E-3</v>
      </c>
      <c r="AI3253">
        <v>-1.5865000000000004E-2</v>
      </c>
      <c r="AJ3253">
        <v>1.4058999999999995E-2</v>
      </c>
      <c r="AK3253">
        <v>-1.4440000000000008E-3</v>
      </c>
      <c r="AL3253">
        <v>1.9712999999999998E-2</v>
      </c>
      <c r="AN3253">
        <v>1.3402000000000004E-2</v>
      </c>
      <c r="AO3253">
        <v>-1.0189999999999991E-3</v>
      </c>
      <c r="AP3253">
        <v>2.0795000000000001E-2</v>
      </c>
      <c r="AQ3253">
        <v>6.3739999999999977E-3</v>
      </c>
    </row>
    <row r="3254" spans="1:43">
      <c r="A3254">
        <v>5670.609375</v>
      </c>
      <c r="B3254">
        <v>122.753906</v>
      </c>
      <c r="C3254">
        <v>-0.114441</v>
      </c>
      <c r="D3254">
        <v>122.72644</v>
      </c>
      <c r="F3254">
        <v>0.13558600000000001</v>
      </c>
      <c r="G3254">
        <v>-5.4257E-2</v>
      </c>
      <c r="H3254">
        <v>-2.5735000000000001E-2</v>
      </c>
      <c r="I3254">
        <v>-3.8752000000000002E-2</v>
      </c>
      <c r="J3254">
        <v>1.3375E-2</v>
      </c>
      <c r="K3254">
        <v>6.2690999999999997E-2</v>
      </c>
      <c r="L3254">
        <v>-6.7294999999999994E-2</v>
      </c>
      <c r="N3254">
        <v>-5.2817999999999997E-2</v>
      </c>
      <c r="O3254">
        <v>6.5480999999999998E-2</v>
      </c>
      <c r="P3254">
        <v>-4.5423999999999999E-2</v>
      </c>
      <c r="Q3254">
        <v>-3.3100999999999998E-2</v>
      </c>
      <c r="R3254">
        <v>-6.6219E-2</v>
      </c>
      <c r="S3254">
        <v>-3.6295000000000001E-2</v>
      </c>
      <c r="T3254">
        <v>-5.1797999999999997E-2</v>
      </c>
      <c r="U3254" s="8">
        <v>-3.5219E-2</v>
      </c>
      <c r="W3254">
        <v>0.250027</v>
      </c>
      <c r="X3254">
        <v>6.0184000000000001E-2</v>
      </c>
      <c r="Y3254">
        <v>8.8706000000000007E-2</v>
      </c>
      <c r="Z3254">
        <v>7.5689000000000006E-2</v>
      </c>
      <c r="AA3254">
        <v>0.12781600000000001</v>
      </c>
      <c r="AB3254">
        <v>0.17713200000000001</v>
      </c>
      <c r="AC3254" s="8">
        <v>4.7146000000000007E-2</v>
      </c>
      <c r="AE3254">
        <v>-7.0419999999999996E-3</v>
      </c>
      <c r="AF3254">
        <v>0.11125699999999999</v>
      </c>
      <c r="AG3254">
        <v>3.5199999999999815E-4</v>
      </c>
      <c r="AH3254">
        <v>1.2674999999999999E-2</v>
      </c>
      <c r="AI3254">
        <v>-2.0443000000000003E-2</v>
      </c>
      <c r="AJ3254">
        <v>9.4809999999999964E-3</v>
      </c>
      <c r="AK3254">
        <v>-6.0219999999999996E-3</v>
      </c>
      <c r="AL3254">
        <v>1.0556999999999997E-2</v>
      </c>
      <c r="AN3254">
        <v>1.3401000000000003E-2</v>
      </c>
      <c r="AO3254">
        <v>-1.0200000000000001E-3</v>
      </c>
      <c r="AP3254">
        <v>2.0795000000000001E-2</v>
      </c>
      <c r="AQ3254">
        <v>6.3739999999999977E-3</v>
      </c>
    </row>
    <row r="3255" spans="1:43">
      <c r="A3255">
        <v>5672.375</v>
      </c>
      <c r="B3255">
        <v>122.767639</v>
      </c>
      <c r="C3255">
        <v>-0.123596</v>
      </c>
      <c r="D3255">
        <v>122.740173</v>
      </c>
      <c r="F3255">
        <v>0.12642900000000001</v>
      </c>
      <c r="G3255">
        <v>-4.9678E-2</v>
      </c>
      <c r="H3255">
        <v>-3.4893E-2</v>
      </c>
      <c r="I3255">
        <v>-3.4174000000000003E-2</v>
      </c>
      <c r="J3255">
        <v>8.7969999999999993E-3</v>
      </c>
      <c r="K3255">
        <v>7.1847999999999995E-2</v>
      </c>
      <c r="L3255">
        <v>-5.8139000000000003E-2</v>
      </c>
      <c r="N3255">
        <v>-4.8238999999999997E-2</v>
      </c>
      <c r="O3255">
        <v>7.0059999999999997E-2</v>
      </c>
      <c r="P3255">
        <v>-4.0846E-2</v>
      </c>
      <c r="Q3255">
        <v>-4.2258999999999998E-2</v>
      </c>
      <c r="R3255">
        <v>-6.6219E-2</v>
      </c>
      <c r="S3255">
        <v>-4.0873E-2</v>
      </c>
      <c r="T3255">
        <v>-4.7219999999999998E-2</v>
      </c>
      <c r="U3255" s="8">
        <v>-2.6062999999999999E-2</v>
      </c>
      <c r="W3255">
        <v>0.250025</v>
      </c>
      <c r="X3255">
        <v>7.3917999999999998E-2</v>
      </c>
      <c r="Y3255">
        <v>8.8703000000000004E-2</v>
      </c>
      <c r="Z3255">
        <v>8.9422000000000001E-2</v>
      </c>
      <c r="AA3255">
        <v>0.13239299999999998</v>
      </c>
      <c r="AB3255">
        <v>0.19544400000000001</v>
      </c>
      <c r="AC3255" s="8">
        <v>6.5456999999999987E-2</v>
      </c>
      <c r="AE3255">
        <v>-2.4629999999999999E-3</v>
      </c>
      <c r="AF3255">
        <v>0.11583599999999999</v>
      </c>
      <c r="AG3255">
        <v>4.9299999999999969E-3</v>
      </c>
      <c r="AH3255">
        <v>3.5169999999999993E-3</v>
      </c>
      <c r="AI3255">
        <v>-2.0443000000000003E-2</v>
      </c>
      <c r="AJ3255">
        <v>4.9029999999999976E-3</v>
      </c>
      <c r="AK3255">
        <v>-1.4440000000000008E-3</v>
      </c>
      <c r="AL3255">
        <v>1.9712999999999998E-2</v>
      </c>
      <c r="AN3255">
        <v>1.7980000000000003E-2</v>
      </c>
      <c r="AO3255">
        <v>-1.0189999999999991E-3</v>
      </c>
      <c r="AP3255">
        <v>2.5373E-2</v>
      </c>
      <c r="AQ3255">
        <v>6.3739999999999977E-3</v>
      </c>
    </row>
    <row r="3256" spans="1:43">
      <c r="A3256">
        <v>5674.09375</v>
      </c>
      <c r="B3256">
        <v>122.85919199999999</v>
      </c>
      <c r="C3256">
        <v>-8.6974999999999997E-2</v>
      </c>
      <c r="D3256">
        <v>122.73101800000001</v>
      </c>
      <c r="F3256">
        <v>0.13558600000000001</v>
      </c>
      <c r="G3256">
        <v>-5.8835999999999999E-2</v>
      </c>
      <c r="H3256">
        <v>-3.0314000000000001E-2</v>
      </c>
      <c r="I3256">
        <v>-3.8752000000000002E-2</v>
      </c>
      <c r="J3256">
        <v>1.3375E-2</v>
      </c>
      <c r="K3256">
        <v>6.2690999999999997E-2</v>
      </c>
      <c r="L3256">
        <v>-6.2716999999999995E-2</v>
      </c>
      <c r="N3256">
        <v>-4.3660999999999998E-2</v>
      </c>
      <c r="O3256">
        <v>6.0901999999999998E-2</v>
      </c>
      <c r="P3256">
        <v>-3.6267000000000001E-2</v>
      </c>
      <c r="Q3256">
        <v>-3.7679999999999998E-2</v>
      </c>
      <c r="R3256">
        <v>-6.6219E-2</v>
      </c>
      <c r="S3256">
        <v>-3.6295000000000001E-2</v>
      </c>
      <c r="T3256">
        <v>-4.7219999999999998E-2</v>
      </c>
      <c r="U3256" s="8">
        <v>-3.9796999999999999E-2</v>
      </c>
      <c r="W3256">
        <v>0.22256100000000001</v>
      </c>
      <c r="X3256">
        <v>2.8138999999999997E-2</v>
      </c>
      <c r="Y3256">
        <v>5.6660999999999996E-2</v>
      </c>
      <c r="Z3256">
        <v>4.8222999999999995E-2</v>
      </c>
      <c r="AA3256">
        <v>0.10034999999999999</v>
      </c>
      <c r="AB3256">
        <v>0.14966599999999999</v>
      </c>
      <c r="AC3256" s="8">
        <v>2.4258000000000002E-2</v>
      </c>
      <c r="AE3256">
        <v>2.1149999999999988E-3</v>
      </c>
      <c r="AF3256">
        <v>0.106678</v>
      </c>
      <c r="AG3256">
        <v>9.5089999999999966E-3</v>
      </c>
      <c r="AH3256">
        <v>8.095999999999999E-3</v>
      </c>
      <c r="AI3256">
        <v>-2.0443000000000003E-2</v>
      </c>
      <c r="AJ3256">
        <v>9.4809999999999964E-3</v>
      </c>
      <c r="AK3256">
        <v>-1.4440000000000008E-3</v>
      </c>
      <c r="AL3256">
        <v>5.9789999999999982E-3</v>
      </c>
      <c r="AN3256">
        <v>2.2558000000000002E-2</v>
      </c>
      <c r="AO3256">
        <v>3.5589999999999997E-3</v>
      </c>
      <c r="AP3256">
        <v>2.9951999999999999E-2</v>
      </c>
      <c r="AQ3256">
        <v>1.0952999999999997E-2</v>
      </c>
    </row>
    <row r="3257" spans="1:43">
      <c r="A3257">
        <v>5675.828125</v>
      </c>
      <c r="B3257">
        <v>122.76306200000001</v>
      </c>
      <c r="C3257">
        <v>-0.114441</v>
      </c>
      <c r="D3257">
        <v>122.758484</v>
      </c>
      <c r="F3257">
        <v>0.13558600000000001</v>
      </c>
      <c r="G3257">
        <v>-4.9678E-2</v>
      </c>
      <c r="H3257">
        <v>-2.5735000000000001E-2</v>
      </c>
      <c r="I3257">
        <v>-2.9595E-2</v>
      </c>
      <c r="J3257">
        <v>1.7953E-2</v>
      </c>
      <c r="K3257">
        <v>6.2690999999999997E-2</v>
      </c>
      <c r="L3257">
        <v>-6.2716999999999995E-2</v>
      </c>
      <c r="N3257">
        <v>-4.8238999999999997E-2</v>
      </c>
      <c r="O3257">
        <v>5.6322999999999998E-2</v>
      </c>
      <c r="P3257">
        <v>-4.0846E-2</v>
      </c>
      <c r="Q3257">
        <v>-3.7679999999999998E-2</v>
      </c>
      <c r="R3257">
        <v>-7.0796999999999999E-2</v>
      </c>
      <c r="S3257">
        <v>-3.1717000000000002E-2</v>
      </c>
      <c r="T3257">
        <v>-4.7219999999999998E-2</v>
      </c>
      <c r="U3257" s="8">
        <v>-3.5219E-2</v>
      </c>
      <c r="W3257">
        <v>0.250027</v>
      </c>
      <c r="X3257">
        <v>6.4763000000000001E-2</v>
      </c>
      <c r="Y3257">
        <v>8.8706000000000007E-2</v>
      </c>
      <c r="Z3257">
        <v>8.4846000000000005E-2</v>
      </c>
      <c r="AA3257">
        <v>0.13239400000000001</v>
      </c>
      <c r="AB3257">
        <v>0.17713200000000001</v>
      </c>
      <c r="AC3257" s="8">
        <v>5.1724000000000006E-2</v>
      </c>
      <c r="AE3257">
        <v>-2.4629999999999999E-3</v>
      </c>
      <c r="AF3257">
        <v>0.102099</v>
      </c>
      <c r="AG3257">
        <v>4.9299999999999969E-3</v>
      </c>
      <c r="AH3257">
        <v>8.095999999999999E-3</v>
      </c>
      <c r="AI3257">
        <v>-2.5021000000000002E-2</v>
      </c>
      <c r="AJ3257">
        <v>1.4058999999999995E-2</v>
      </c>
      <c r="AK3257">
        <v>-1.4440000000000008E-3</v>
      </c>
      <c r="AL3257">
        <v>1.0556999999999997E-2</v>
      </c>
      <c r="AN3257">
        <v>2.2558000000000002E-2</v>
      </c>
      <c r="AO3257">
        <v>-1.0189999999999991E-3</v>
      </c>
      <c r="AP3257">
        <v>2.9950999999999998E-2</v>
      </c>
      <c r="AQ3257">
        <v>6.3739999999999977E-3</v>
      </c>
    </row>
    <row r="3258" spans="1:43">
      <c r="A3258">
        <v>5677.546875</v>
      </c>
      <c r="B3258">
        <v>122.868347</v>
      </c>
      <c r="C3258">
        <v>-9.1552999999999995E-2</v>
      </c>
      <c r="D3258">
        <v>122.749329</v>
      </c>
      <c r="F3258">
        <v>0.12642900000000001</v>
      </c>
      <c r="G3258">
        <v>-5.4257E-2</v>
      </c>
      <c r="H3258">
        <v>-2.5735000000000001E-2</v>
      </c>
      <c r="I3258">
        <v>-2.9595E-2</v>
      </c>
      <c r="J3258">
        <v>1.3375E-2</v>
      </c>
      <c r="K3258">
        <v>5.8112999999999998E-2</v>
      </c>
      <c r="L3258">
        <v>-6.2716999999999995E-2</v>
      </c>
      <c r="N3258">
        <v>-5.2817999999999997E-2</v>
      </c>
      <c r="O3258">
        <v>6.0901999999999998E-2</v>
      </c>
      <c r="P3258">
        <v>-4.5423999999999999E-2</v>
      </c>
      <c r="Q3258">
        <v>-4.2258999999999998E-2</v>
      </c>
      <c r="R3258">
        <v>-6.6219E-2</v>
      </c>
      <c r="S3258">
        <v>-3.6295000000000001E-2</v>
      </c>
      <c r="T3258">
        <v>-4.7219999999999998E-2</v>
      </c>
      <c r="U3258" s="8">
        <v>-3.0641000000000002E-2</v>
      </c>
      <c r="W3258">
        <v>0.21798200000000001</v>
      </c>
      <c r="X3258">
        <v>3.7295999999999996E-2</v>
      </c>
      <c r="Y3258">
        <v>6.5817999999999988E-2</v>
      </c>
      <c r="Z3258">
        <v>6.1957999999999999E-2</v>
      </c>
      <c r="AA3258">
        <v>0.10492799999999999</v>
      </c>
      <c r="AB3258">
        <v>0.14966599999999999</v>
      </c>
      <c r="AC3258" s="8">
        <v>2.8836000000000001E-2</v>
      </c>
      <c r="AE3258">
        <v>-7.0419999999999996E-3</v>
      </c>
      <c r="AF3258">
        <v>0.106678</v>
      </c>
      <c r="AG3258">
        <v>3.5199999999999815E-4</v>
      </c>
      <c r="AH3258">
        <v>3.5169999999999993E-3</v>
      </c>
      <c r="AI3258">
        <v>-2.0443000000000003E-2</v>
      </c>
      <c r="AJ3258">
        <v>9.4809999999999964E-3</v>
      </c>
      <c r="AK3258">
        <v>-1.4440000000000008E-3</v>
      </c>
      <c r="AL3258">
        <v>1.5134999999999996E-2</v>
      </c>
      <c r="AN3258">
        <v>1.3401000000000003E-2</v>
      </c>
      <c r="AO3258">
        <v>-5.5979999999999988E-3</v>
      </c>
      <c r="AP3258">
        <v>2.0795000000000001E-2</v>
      </c>
      <c r="AQ3258">
        <v>1.795999999999999E-3</v>
      </c>
    </row>
    <row r="3259" spans="1:43">
      <c r="A3259">
        <v>5679.3125</v>
      </c>
      <c r="B3259">
        <v>122.76306200000001</v>
      </c>
      <c r="C3259">
        <v>-0.105286</v>
      </c>
      <c r="D3259">
        <v>122.753906</v>
      </c>
      <c r="F3259">
        <v>0.12642900000000001</v>
      </c>
      <c r="G3259">
        <v>-5.4257E-2</v>
      </c>
      <c r="H3259">
        <v>-2.5735000000000001E-2</v>
      </c>
      <c r="I3259">
        <v>-2.9595E-2</v>
      </c>
      <c r="J3259">
        <v>1.7953E-2</v>
      </c>
      <c r="K3259">
        <v>6.2690999999999997E-2</v>
      </c>
      <c r="L3259">
        <v>-7.1873999999999993E-2</v>
      </c>
      <c r="N3259">
        <v>-4.8238999999999997E-2</v>
      </c>
      <c r="O3259">
        <v>7.0059999999999997E-2</v>
      </c>
      <c r="P3259">
        <v>-4.0846E-2</v>
      </c>
      <c r="Q3259">
        <v>-4.2258999999999998E-2</v>
      </c>
      <c r="R3259">
        <v>-7.0796999999999999E-2</v>
      </c>
      <c r="S3259">
        <v>-3.6295000000000001E-2</v>
      </c>
      <c r="T3259">
        <v>-4.7219999999999998E-2</v>
      </c>
      <c r="U3259" s="8">
        <v>-3.0641000000000002E-2</v>
      </c>
      <c r="W3259">
        <v>0.231715</v>
      </c>
      <c r="X3259">
        <v>5.1029000000000005E-2</v>
      </c>
      <c r="Y3259">
        <v>7.9551000000000011E-2</v>
      </c>
      <c r="Z3259">
        <v>7.5691000000000008E-2</v>
      </c>
      <c r="AA3259">
        <v>0.123239</v>
      </c>
      <c r="AB3259">
        <v>0.16797699999999999</v>
      </c>
      <c r="AC3259" s="8">
        <v>3.3412000000000011E-2</v>
      </c>
      <c r="AE3259">
        <v>-2.4629999999999999E-3</v>
      </c>
      <c r="AF3259">
        <v>0.11583599999999999</v>
      </c>
      <c r="AG3259">
        <v>4.9299999999999969E-3</v>
      </c>
      <c r="AH3259">
        <v>3.5169999999999993E-3</v>
      </c>
      <c r="AI3259">
        <v>-2.5021000000000002E-2</v>
      </c>
      <c r="AJ3259">
        <v>9.4809999999999964E-3</v>
      </c>
      <c r="AK3259">
        <v>-1.4440000000000008E-3</v>
      </c>
      <c r="AL3259">
        <v>1.5134999999999996E-2</v>
      </c>
      <c r="AN3259">
        <v>2.2558000000000002E-2</v>
      </c>
      <c r="AO3259">
        <v>-1.0189999999999991E-3</v>
      </c>
      <c r="AP3259">
        <v>2.9950999999999998E-2</v>
      </c>
      <c r="AQ3259">
        <v>6.3739999999999977E-3</v>
      </c>
    </row>
    <row r="3260" spans="1:43">
      <c r="A3260">
        <v>5681.03125</v>
      </c>
      <c r="B3260">
        <v>122.886658</v>
      </c>
      <c r="C3260">
        <v>-6.4087000000000005E-2</v>
      </c>
      <c r="D3260">
        <v>122.703552</v>
      </c>
      <c r="F3260">
        <v>0.13100800000000001</v>
      </c>
      <c r="G3260">
        <v>-5.4257E-2</v>
      </c>
      <c r="H3260">
        <v>-3.9470999999999999E-2</v>
      </c>
      <c r="I3260">
        <v>-3.4174000000000003E-2</v>
      </c>
      <c r="J3260">
        <v>8.7969999999999993E-3</v>
      </c>
      <c r="K3260">
        <v>5.8112999999999998E-2</v>
      </c>
      <c r="L3260">
        <v>-6.7294999999999994E-2</v>
      </c>
      <c r="N3260">
        <v>-4.3660999999999998E-2</v>
      </c>
      <c r="O3260">
        <v>6.5480999999999998E-2</v>
      </c>
      <c r="P3260">
        <v>-4.5423999999999999E-2</v>
      </c>
      <c r="Q3260">
        <v>-4.2258999999999998E-2</v>
      </c>
      <c r="R3260">
        <v>-6.1641000000000001E-2</v>
      </c>
      <c r="S3260">
        <v>-3.1717000000000002E-2</v>
      </c>
      <c r="T3260">
        <v>-4.7219999999999998E-2</v>
      </c>
      <c r="U3260" s="8">
        <v>-3.0641000000000002E-2</v>
      </c>
      <c r="W3260">
        <v>0.19509500000000002</v>
      </c>
      <c r="X3260">
        <v>9.8300000000000054E-3</v>
      </c>
      <c r="Y3260">
        <v>2.4616000000000006E-2</v>
      </c>
      <c r="Z3260">
        <v>2.9913000000000002E-2</v>
      </c>
      <c r="AA3260">
        <v>7.2884000000000004E-2</v>
      </c>
      <c r="AB3260">
        <v>0.1222</v>
      </c>
      <c r="AC3260" s="8">
        <v>-3.2079999999999886E-3</v>
      </c>
      <c r="AE3260">
        <v>2.1149999999999988E-3</v>
      </c>
      <c r="AF3260">
        <v>0.11125699999999999</v>
      </c>
      <c r="AG3260">
        <v>3.5199999999999815E-4</v>
      </c>
      <c r="AH3260">
        <v>3.5169999999999993E-3</v>
      </c>
      <c r="AI3260">
        <v>-1.5865000000000004E-2</v>
      </c>
      <c r="AJ3260">
        <v>1.4058999999999995E-2</v>
      </c>
      <c r="AK3260">
        <v>-1.4440000000000008E-3</v>
      </c>
      <c r="AL3260">
        <v>1.5134999999999996E-2</v>
      </c>
      <c r="AN3260">
        <v>1.7980000000000003E-2</v>
      </c>
      <c r="AO3260">
        <v>3.5589999999999997E-3</v>
      </c>
      <c r="AP3260">
        <v>1.6217000000000002E-2</v>
      </c>
      <c r="AQ3260">
        <v>1.795999999999999E-3</v>
      </c>
    </row>
    <row r="3261" spans="1:43">
      <c r="A3261">
        <v>5682.765625</v>
      </c>
      <c r="B3261">
        <v>122.86377</v>
      </c>
      <c r="C3261">
        <v>-5.9508999999999999E-2</v>
      </c>
      <c r="D3261">
        <v>122.72644</v>
      </c>
      <c r="F3261">
        <v>0.13558600000000001</v>
      </c>
      <c r="G3261">
        <v>-5.4257E-2</v>
      </c>
      <c r="H3261">
        <v>-3.0314000000000001E-2</v>
      </c>
      <c r="I3261">
        <v>-3.8752000000000002E-2</v>
      </c>
      <c r="J3261">
        <v>1.3375E-2</v>
      </c>
      <c r="K3261">
        <v>6.2690999999999997E-2</v>
      </c>
      <c r="L3261">
        <v>-6.7294999999999994E-2</v>
      </c>
      <c r="N3261">
        <v>-3.9081999999999999E-2</v>
      </c>
      <c r="O3261">
        <v>6.0901999999999998E-2</v>
      </c>
      <c r="P3261">
        <v>-4.5423999999999999E-2</v>
      </c>
      <c r="Q3261">
        <v>-3.7679999999999998E-2</v>
      </c>
      <c r="R3261">
        <v>-6.1641000000000001E-2</v>
      </c>
      <c r="S3261">
        <v>-3.6295000000000001E-2</v>
      </c>
      <c r="T3261">
        <v>-4.7219999999999998E-2</v>
      </c>
      <c r="U3261" s="8">
        <v>-3.5219E-2</v>
      </c>
      <c r="W3261">
        <v>0.19509500000000002</v>
      </c>
      <c r="X3261">
        <v>5.2519999999999997E-3</v>
      </c>
      <c r="Y3261">
        <v>2.9194999999999999E-2</v>
      </c>
      <c r="Z3261">
        <v>2.0756999999999998E-2</v>
      </c>
      <c r="AA3261">
        <v>7.2884000000000004E-2</v>
      </c>
      <c r="AB3261">
        <v>0.1222</v>
      </c>
      <c r="AC3261" s="8">
        <v>-7.7859999999999943E-3</v>
      </c>
      <c r="AE3261">
        <v>6.6939999999999986E-3</v>
      </c>
      <c r="AF3261">
        <v>0.106678</v>
      </c>
      <c r="AG3261">
        <v>3.5199999999999815E-4</v>
      </c>
      <c r="AH3261">
        <v>8.095999999999999E-3</v>
      </c>
      <c r="AI3261">
        <v>-1.5865000000000004E-2</v>
      </c>
      <c r="AJ3261">
        <v>9.4809999999999964E-3</v>
      </c>
      <c r="AK3261">
        <v>-1.4440000000000008E-3</v>
      </c>
      <c r="AL3261">
        <v>1.0556999999999997E-2</v>
      </c>
      <c r="AN3261">
        <v>2.2559000000000003E-2</v>
      </c>
      <c r="AO3261">
        <v>8.1379999999999994E-3</v>
      </c>
      <c r="AP3261">
        <v>1.6217000000000002E-2</v>
      </c>
      <c r="AQ3261">
        <v>1.795999999999999E-3</v>
      </c>
    </row>
    <row r="3262" spans="1:43">
      <c r="A3262">
        <v>5684.53125</v>
      </c>
      <c r="B3262">
        <v>122.813416</v>
      </c>
      <c r="C3262">
        <v>-9.1552999999999995E-2</v>
      </c>
      <c r="D3262">
        <v>122.740173</v>
      </c>
      <c r="F3262">
        <v>0.12642900000000001</v>
      </c>
      <c r="G3262">
        <v>-4.9678E-2</v>
      </c>
      <c r="H3262">
        <v>-3.0314000000000001E-2</v>
      </c>
      <c r="I3262">
        <v>-3.4174000000000003E-2</v>
      </c>
      <c r="J3262">
        <v>1.3375E-2</v>
      </c>
      <c r="K3262">
        <v>5.8112999999999998E-2</v>
      </c>
      <c r="L3262">
        <v>-6.7294999999999994E-2</v>
      </c>
      <c r="N3262">
        <v>-4.8238999999999997E-2</v>
      </c>
      <c r="O3262">
        <v>6.5480999999999998E-2</v>
      </c>
      <c r="P3262">
        <v>-5.0001999999999998E-2</v>
      </c>
      <c r="Q3262">
        <v>-4.2258999999999998E-2</v>
      </c>
      <c r="R3262">
        <v>-6.1641000000000001E-2</v>
      </c>
      <c r="S3262">
        <v>-3.6295000000000001E-2</v>
      </c>
      <c r="T3262">
        <v>-4.7219999999999998E-2</v>
      </c>
      <c r="U3262" s="8">
        <v>-3.0641000000000002E-2</v>
      </c>
      <c r="W3262">
        <v>0.21798200000000001</v>
      </c>
      <c r="X3262">
        <v>4.1875000000000002E-2</v>
      </c>
      <c r="Y3262">
        <v>6.1238999999999995E-2</v>
      </c>
      <c r="Z3262">
        <v>5.7378999999999993E-2</v>
      </c>
      <c r="AA3262">
        <v>0.10492799999999999</v>
      </c>
      <c r="AB3262">
        <v>0.14966599999999999</v>
      </c>
      <c r="AC3262" s="8">
        <v>2.4258000000000002E-2</v>
      </c>
      <c r="AE3262">
        <v>-2.4629999999999999E-3</v>
      </c>
      <c r="AF3262">
        <v>0.11125699999999999</v>
      </c>
      <c r="AG3262">
        <v>-4.2260000000000006E-3</v>
      </c>
      <c r="AH3262">
        <v>3.5169999999999993E-3</v>
      </c>
      <c r="AI3262">
        <v>-1.5865000000000004E-2</v>
      </c>
      <c r="AJ3262">
        <v>9.4809999999999964E-3</v>
      </c>
      <c r="AK3262">
        <v>-1.4440000000000008E-3</v>
      </c>
      <c r="AL3262">
        <v>1.5134999999999996E-2</v>
      </c>
      <c r="AN3262">
        <v>1.3402000000000004E-2</v>
      </c>
      <c r="AO3262">
        <v>-1.0189999999999991E-3</v>
      </c>
      <c r="AP3262">
        <v>1.1639000000000004E-2</v>
      </c>
      <c r="AQ3262">
        <v>-2.7819999999999998E-3</v>
      </c>
    </row>
    <row r="3263" spans="1:43">
      <c r="A3263">
        <v>5686.25</v>
      </c>
      <c r="B3263">
        <v>122.831726</v>
      </c>
      <c r="C3263">
        <v>-9.1552999999999995E-2</v>
      </c>
      <c r="D3263">
        <v>122.735596</v>
      </c>
      <c r="F3263">
        <v>0.13558600000000001</v>
      </c>
      <c r="G3263">
        <v>-5.4257E-2</v>
      </c>
      <c r="H3263">
        <v>-2.5735000000000001E-2</v>
      </c>
      <c r="I3263">
        <v>-2.5017000000000001E-2</v>
      </c>
      <c r="J3263">
        <v>1.3375E-2</v>
      </c>
      <c r="K3263">
        <v>6.7268999999999995E-2</v>
      </c>
      <c r="L3263">
        <v>-6.2716999999999995E-2</v>
      </c>
      <c r="N3263">
        <v>-4.8238999999999997E-2</v>
      </c>
      <c r="O3263">
        <v>6.5480999999999998E-2</v>
      </c>
      <c r="P3263">
        <v>-4.0846E-2</v>
      </c>
      <c r="Q3263">
        <v>-4.2258999999999998E-2</v>
      </c>
      <c r="R3263">
        <v>-6.6219E-2</v>
      </c>
      <c r="S3263">
        <v>-3.6295000000000001E-2</v>
      </c>
      <c r="T3263">
        <v>-5.6376000000000002E-2</v>
      </c>
      <c r="U3263" s="8">
        <v>-2.6062999999999999E-2</v>
      </c>
      <c r="W3263">
        <v>0.22713900000000001</v>
      </c>
      <c r="X3263">
        <v>3.7295999999999996E-2</v>
      </c>
      <c r="Y3263">
        <v>6.5817999999999988E-2</v>
      </c>
      <c r="Z3263">
        <v>6.6535999999999998E-2</v>
      </c>
      <c r="AA3263">
        <v>0.10492799999999999</v>
      </c>
      <c r="AB3263">
        <v>0.15882199999999999</v>
      </c>
      <c r="AC3263" s="8">
        <v>2.8836000000000001E-2</v>
      </c>
      <c r="AE3263">
        <v>-2.4629999999999999E-3</v>
      </c>
      <c r="AF3263">
        <v>0.11125699999999999</v>
      </c>
      <c r="AG3263">
        <v>4.9299999999999969E-3</v>
      </c>
      <c r="AH3263">
        <v>3.5169999999999993E-3</v>
      </c>
      <c r="AI3263">
        <v>-2.0443000000000003E-2</v>
      </c>
      <c r="AJ3263">
        <v>9.4809999999999964E-3</v>
      </c>
      <c r="AK3263">
        <v>-1.0600000000000005E-2</v>
      </c>
      <c r="AL3263">
        <v>1.9712999999999998E-2</v>
      </c>
      <c r="AN3263">
        <v>1.7980000000000003E-2</v>
      </c>
      <c r="AO3263">
        <v>8.1370000000000053E-3</v>
      </c>
      <c r="AP3263">
        <v>2.5373E-2</v>
      </c>
      <c r="AQ3263">
        <v>1.5530000000000002E-2</v>
      </c>
    </row>
    <row r="3264" spans="1:43">
      <c r="A3264">
        <v>5687.96875</v>
      </c>
      <c r="B3264">
        <v>122.76306200000001</v>
      </c>
      <c r="C3264">
        <v>-0.119019</v>
      </c>
      <c r="D3264">
        <v>122.74475099999999</v>
      </c>
      <c r="F3264">
        <v>0.13100800000000001</v>
      </c>
      <c r="G3264">
        <v>-5.8835999999999999E-2</v>
      </c>
      <c r="H3264">
        <v>-3.0314000000000001E-2</v>
      </c>
      <c r="I3264">
        <v>-3.8752000000000002E-2</v>
      </c>
      <c r="J3264">
        <v>1.3375E-2</v>
      </c>
      <c r="K3264">
        <v>6.2690999999999997E-2</v>
      </c>
      <c r="L3264">
        <v>-6.7294999999999994E-2</v>
      </c>
      <c r="N3264">
        <v>-5.2817999999999997E-2</v>
      </c>
      <c r="O3264">
        <v>6.5480999999999998E-2</v>
      </c>
      <c r="P3264">
        <v>-4.5423999999999999E-2</v>
      </c>
      <c r="Q3264">
        <v>-4.2258999999999998E-2</v>
      </c>
      <c r="R3264">
        <v>-6.1641000000000001E-2</v>
      </c>
      <c r="S3264">
        <v>-3.1717000000000002E-2</v>
      </c>
      <c r="T3264">
        <v>-5.1797999999999997E-2</v>
      </c>
      <c r="U3264" s="8">
        <v>-2.6062999999999999E-2</v>
      </c>
      <c r="W3264">
        <v>0.250027</v>
      </c>
      <c r="X3264">
        <v>6.0183E-2</v>
      </c>
      <c r="Y3264">
        <v>8.8705000000000006E-2</v>
      </c>
      <c r="Z3264">
        <v>8.0267000000000005E-2</v>
      </c>
      <c r="AA3264">
        <v>0.13239400000000001</v>
      </c>
      <c r="AB3264">
        <v>0.18170999999999998</v>
      </c>
      <c r="AC3264" s="8">
        <v>5.1724000000000006E-2</v>
      </c>
      <c r="AE3264">
        <v>-7.0419999999999996E-3</v>
      </c>
      <c r="AF3264">
        <v>0.11125699999999999</v>
      </c>
      <c r="AG3264">
        <v>3.5199999999999815E-4</v>
      </c>
      <c r="AH3264">
        <v>3.5169999999999993E-3</v>
      </c>
      <c r="AI3264">
        <v>-1.5865000000000004E-2</v>
      </c>
      <c r="AJ3264">
        <v>1.4058999999999995E-2</v>
      </c>
      <c r="AK3264">
        <v>-6.0219999999999996E-3</v>
      </c>
      <c r="AL3264">
        <v>1.9712999999999998E-2</v>
      </c>
      <c r="AN3264">
        <v>8.8230000000000045E-3</v>
      </c>
      <c r="AO3264">
        <v>-1.0200000000000001E-3</v>
      </c>
      <c r="AP3264">
        <v>1.6217000000000002E-2</v>
      </c>
      <c r="AQ3264">
        <v>6.3739999999999977E-3</v>
      </c>
    </row>
    <row r="3265" spans="1:43">
      <c r="A3265">
        <v>5689.6875</v>
      </c>
      <c r="B3265">
        <v>122.767639</v>
      </c>
      <c r="C3265">
        <v>-0.10070800000000001</v>
      </c>
      <c r="D3265">
        <v>122.72644</v>
      </c>
      <c r="F3265">
        <v>0.13100800000000001</v>
      </c>
      <c r="G3265">
        <v>-4.9678E-2</v>
      </c>
      <c r="H3265">
        <v>-3.4893E-2</v>
      </c>
      <c r="I3265">
        <v>-2.9595E-2</v>
      </c>
      <c r="J3265">
        <v>8.7969999999999993E-3</v>
      </c>
      <c r="K3265">
        <v>6.2690999999999997E-2</v>
      </c>
      <c r="L3265">
        <v>-7.1873999999999993E-2</v>
      </c>
      <c r="N3265">
        <v>-4.8238999999999997E-2</v>
      </c>
      <c r="O3265">
        <v>6.5480999999999998E-2</v>
      </c>
      <c r="P3265">
        <v>-4.5423999999999999E-2</v>
      </c>
      <c r="Q3265">
        <v>-3.3100999999999998E-2</v>
      </c>
      <c r="R3265">
        <v>-6.6219E-2</v>
      </c>
      <c r="S3265">
        <v>-3.1717000000000002E-2</v>
      </c>
      <c r="T3265">
        <v>-5.1797999999999997E-2</v>
      </c>
      <c r="U3265" s="8">
        <v>-3.5219E-2</v>
      </c>
      <c r="W3265">
        <v>0.23171600000000003</v>
      </c>
      <c r="X3265">
        <v>5.1030000000000006E-2</v>
      </c>
      <c r="Y3265">
        <v>6.5815000000000012E-2</v>
      </c>
      <c r="Z3265">
        <v>7.111300000000001E-2</v>
      </c>
      <c r="AA3265">
        <v>0.10950500000000001</v>
      </c>
      <c r="AB3265">
        <v>0.16339900000000002</v>
      </c>
      <c r="AC3265" s="8">
        <v>2.8834000000000012E-2</v>
      </c>
      <c r="AE3265">
        <v>-2.4629999999999999E-3</v>
      </c>
      <c r="AF3265">
        <v>0.11125699999999999</v>
      </c>
      <c r="AG3265">
        <v>3.5199999999999815E-4</v>
      </c>
      <c r="AH3265">
        <v>1.2674999999999999E-2</v>
      </c>
      <c r="AI3265">
        <v>-2.0443000000000003E-2</v>
      </c>
      <c r="AJ3265">
        <v>1.4058999999999995E-2</v>
      </c>
      <c r="AK3265">
        <v>-6.0219999999999996E-3</v>
      </c>
      <c r="AL3265">
        <v>1.0556999999999997E-2</v>
      </c>
      <c r="AN3265">
        <v>1.7980000000000003E-2</v>
      </c>
      <c r="AO3265">
        <v>3.5589999999999997E-3</v>
      </c>
      <c r="AP3265">
        <v>2.0795000000000001E-2</v>
      </c>
      <c r="AQ3265">
        <v>6.3739999999999977E-3</v>
      </c>
    </row>
    <row r="3266" spans="1:43">
      <c r="A3266">
        <v>5691.40625</v>
      </c>
      <c r="B3266">
        <v>122.836304</v>
      </c>
      <c r="C3266">
        <v>-7.782E-2</v>
      </c>
      <c r="D3266">
        <v>122.70813</v>
      </c>
      <c r="F3266">
        <v>0.13100800000000001</v>
      </c>
      <c r="G3266">
        <v>-4.5100000000000001E-2</v>
      </c>
      <c r="H3266">
        <v>-3.0314000000000001E-2</v>
      </c>
      <c r="I3266">
        <v>-3.4174000000000003E-2</v>
      </c>
      <c r="J3266">
        <v>1.3375E-2</v>
      </c>
      <c r="K3266">
        <v>6.7268999999999995E-2</v>
      </c>
      <c r="L3266">
        <v>-6.7294999999999994E-2</v>
      </c>
      <c r="N3266">
        <v>-4.3660999999999998E-2</v>
      </c>
      <c r="O3266">
        <v>6.5480999999999998E-2</v>
      </c>
      <c r="P3266">
        <v>-4.5423999999999999E-2</v>
      </c>
      <c r="Q3266">
        <v>-3.7679999999999998E-2</v>
      </c>
      <c r="R3266">
        <v>-6.6219E-2</v>
      </c>
      <c r="S3266">
        <v>-3.6295000000000001E-2</v>
      </c>
      <c r="T3266">
        <v>-4.7219999999999998E-2</v>
      </c>
      <c r="U3266" s="8">
        <v>-3.0641000000000002E-2</v>
      </c>
      <c r="W3266">
        <v>0.20882800000000001</v>
      </c>
      <c r="X3266">
        <v>3.2719999999999999E-2</v>
      </c>
      <c r="Y3266">
        <v>4.7506E-2</v>
      </c>
      <c r="Z3266">
        <v>4.3645999999999997E-2</v>
      </c>
      <c r="AA3266">
        <v>9.1194999999999998E-2</v>
      </c>
      <c r="AB3266">
        <v>0.145089</v>
      </c>
      <c r="AC3266" s="8">
        <v>1.0525000000000007E-2</v>
      </c>
      <c r="AE3266">
        <v>2.1149999999999988E-3</v>
      </c>
      <c r="AF3266">
        <v>0.11125699999999999</v>
      </c>
      <c r="AG3266">
        <v>3.5199999999999815E-4</v>
      </c>
      <c r="AH3266">
        <v>8.095999999999999E-3</v>
      </c>
      <c r="AI3266">
        <v>-2.0443000000000003E-2</v>
      </c>
      <c r="AJ3266">
        <v>9.4809999999999964E-3</v>
      </c>
      <c r="AK3266">
        <v>-1.4440000000000008E-3</v>
      </c>
      <c r="AL3266">
        <v>1.5134999999999996E-2</v>
      </c>
      <c r="AN3266">
        <v>2.2558000000000002E-2</v>
      </c>
      <c r="AO3266">
        <v>3.5589999999999997E-3</v>
      </c>
      <c r="AP3266">
        <v>2.0795000000000001E-2</v>
      </c>
      <c r="AQ3266">
        <v>1.795999999999999E-3</v>
      </c>
    </row>
    <row r="3267" spans="1:43">
      <c r="A3267">
        <v>5693.15625</v>
      </c>
      <c r="B3267">
        <v>122.831726</v>
      </c>
      <c r="C3267">
        <v>-0.105286</v>
      </c>
      <c r="D3267">
        <v>122.740173</v>
      </c>
      <c r="F3267">
        <v>0.13558600000000001</v>
      </c>
      <c r="G3267">
        <v>-5.4257E-2</v>
      </c>
      <c r="H3267">
        <v>-3.4893E-2</v>
      </c>
      <c r="I3267">
        <v>-2.9595E-2</v>
      </c>
      <c r="J3267">
        <v>8.7969999999999993E-3</v>
      </c>
      <c r="K3267">
        <v>6.7268999999999995E-2</v>
      </c>
      <c r="L3267">
        <v>-6.7294999999999994E-2</v>
      </c>
      <c r="N3267">
        <v>-4.3660999999999998E-2</v>
      </c>
      <c r="O3267">
        <v>6.5480999999999998E-2</v>
      </c>
      <c r="P3267">
        <v>-4.5423999999999999E-2</v>
      </c>
      <c r="Q3267">
        <v>-4.2258999999999998E-2</v>
      </c>
      <c r="R3267">
        <v>-6.1641000000000001E-2</v>
      </c>
      <c r="S3267">
        <v>-3.1717000000000002E-2</v>
      </c>
      <c r="T3267">
        <v>-5.1797999999999997E-2</v>
      </c>
      <c r="U3267" s="8">
        <v>-3.0641000000000002E-2</v>
      </c>
      <c r="W3267">
        <v>0.24087200000000003</v>
      </c>
      <c r="X3267">
        <v>5.1029000000000005E-2</v>
      </c>
      <c r="Y3267">
        <v>7.0393000000000011E-2</v>
      </c>
      <c r="Z3267">
        <v>7.5691000000000008E-2</v>
      </c>
      <c r="AA3267">
        <v>0.114083</v>
      </c>
      <c r="AB3267">
        <v>0.17255500000000001</v>
      </c>
      <c r="AC3267" s="8">
        <v>3.7991000000000011E-2</v>
      </c>
      <c r="AE3267">
        <v>2.1149999999999988E-3</v>
      </c>
      <c r="AF3267">
        <v>0.11125699999999999</v>
      </c>
      <c r="AG3267">
        <v>3.5199999999999815E-4</v>
      </c>
      <c r="AH3267">
        <v>3.5169999999999993E-3</v>
      </c>
      <c r="AI3267">
        <v>-1.5865000000000004E-2</v>
      </c>
      <c r="AJ3267">
        <v>1.4058999999999995E-2</v>
      </c>
      <c r="AK3267">
        <v>-6.0219999999999996E-3</v>
      </c>
      <c r="AL3267">
        <v>1.5134999999999996E-2</v>
      </c>
      <c r="AN3267">
        <v>1.7980000000000003E-2</v>
      </c>
      <c r="AO3267">
        <v>8.1369999999999984E-3</v>
      </c>
      <c r="AP3267">
        <v>1.6217000000000002E-2</v>
      </c>
      <c r="AQ3267">
        <v>6.3739999999999977E-3</v>
      </c>
    </row>
    <row r="3268" spans="1:43">
      <c r="A3268">
        <v>5694.859375</v>
      </c>
      <c r="B3268">
        <v>122.900391</v>
      </c>
      <c r="C3268">
        <v>-8.2396999999999998E-2</v>
      </c>
      <c r="D3268">
        <v>122.717285</v>
      </c>
      <c r="F3268">
        <v>0.13100800000000001</v>
      </c>
      <c r="G3268">
        <v>-5.4257E-2</v>
      </c>
      <c r="H3268">
        <v>-3.0314000000000001E-2</v>
      </c>
      <c r="I3268">
        <v>-2.9595E-2</v>
      </c>
      <c r="J3268">
        <v>8.7969999999999993E-3</v>
      </c>
      <c r="K3268">
        <v>6.2690999999999997E-2</v>
      </c>
      <c r="L3268">
        <v>-6.7294999999999994E-2</v>
      </c>
      <c r="N3268">
        <v>-4.8238999999999997E-2</v>
      </c>
      <c r="O3268">
        <v>6.5480999999999998E-2</v>
      </c>
      <c r="P3268">
        <v>-4.5423999999999999E-2</v>
      </c>
      <c r="Q3268">
        <v>-4.2258999999999998E-2</v>
      </c>
      <c r="R3268">
        <v>-6.6219E-2</v>
      </c>
      <c r="S3268">
        <v>-3.1717000000000002E-2</v>
      </c>
      <c r="T3268">
        <v>-5.6376000000000002E-2</v>
      </c>
      <c r="U3268" s="8">
        <v>-2.6062999999999999E-2</v>
      </c>
      <c r="W3268">
        <v>0.21340500000000001</v>
      </c>
      <c r="X3268">
        <v>2.8139999999999998E-2</v>
      </c>
      <c r="Y3268">
        <v>5.2082999999999997E-2</v>
      </c>
      <c r="Z3268">
        <v>5.2802000000000002E-2</v>
      </c>
      <c r="AA3268">
        <v>9.1193999999999997E-2</v>
      </c>
      <c r="AB3268">
        <v>0.14508799999999999</v>
      </c>
      <c r="AC3268" s="8">
        <v>1.5102000000000004E-2</v>
      </c>
      <c r="AE3268">
        <v>-2.4629999999999999E-3</v>
      </c>
      <c r="AF3268">
        <v>0.11125699999999999</v>
      </c>
      <c r="AG3268">
        <v>3.5199999999999815E-4</v>
      </c>
      <c r="AH3268">
        <v>3.5169999999999993E-3</v>
      </c>
      <c r="AI3268">
        <v>-2.0443000000000003E-2</v>
      </c>
      <c r="AJ3268">
        <v>1.4058999999999995E-2</v>
      </c>
      <c r="AK3268">
        <v>-1.0600000000000005E-2</v>
      </c>
      <c r="AL3268">
        <v>1.9712999999999998E-2</v>
      </c>
      <c r="AN3268">
        <v>1.7980000000000003E-2</v>
      </c>
      <c r="AO3268">
        <v>8.1370000000000053E-3</v>
      </c>
      <c r="AP3268">
        <v>2.0795000000000001E-2</v>
      </c>
      <c r="AQ3268">
        <v>1.0952000000000003E-2</v>
      </c>
    </row>
    <row r="3269" spans="1:43">
      <c r="A3269">
        <v>5696.5625</v>
      </c>
      <c r="B3269">
        <v>122.872925</v>
      </c>
      <c r="C3269">
        <v>-7.782E-2</v>
      </c>
      <c r="D3269">
        <v>122.721863</v>
      </c>
      <c r="F3269">
        <v>0.13100800000000001</v>
      </c>
      <c r="G3269">
        <v>-5.4257E-2</v>
      </c>
      <c r="H3269">
        <v>-2.5735000000000001E-2</v>
      </c>
      <c r="I3269">
        <v>-3.4174000000000003E-2</v>
      </c>
      <c r="J3269">
        <v>8.7969999999999993E-3</v>
      </c>
      <c r="K3269">
        <v>5.8112999999999998E-2</v>
      </c>
      <c r="L3269">
        <v>-5.8139000000000003E-2</v>
      </c>
      <c r="N3269">
        <v>-4.8238999999999997E-2</v>
      </c>
      <c r="O3269">
        <v>6.5480999999999998E-2</v>
      </c>
      <c r="P3269">
        <v>-4.0846E-2</v>
      </c>
      <c r="Q3269">
        <v>-4.2258999999999998E-2</v>
      </c>
      <c r="R3269">
        <v>-7.0796999999999999E-2</v>
      </c>
      <c r="S3269">
        <v>-3.1717000000000002E-2</v>
      </c>
      <c r="T3269">
        <v>-4.2640999999999998E-2</v>
      </c>
      <c r="U3269" s="8">
        <v>-3.0641000000000002E-2</v>
      </c>
      <c r="W3269">
        <v>0.20882800000000001</v>
      </c>
      <c r="X3269">
        <v>2.3563000000000001E-2</v>
      </c>
      <c r="Y3269">
        <v>5.2084999999999999E-2</v>
      </c>
      <c r="Z3269">
        <v>4.3645999999999997E-2</v>
      </c>
      <c r="AA3269">
        <v>8.6617E-2</v>
      </c>
      <c r="AB3269">
        <v>0.135933</v>
      </c>
      <c r="AC3269" s="8">
        <v>1.9680999999999997E-2</v>
      </c>
      <c r="AE3269">
        <v>-2.4629999999999999E-3</v>
      </c>
      <c r="AF3269">
        <v>0.11125699999999999</v>
      </c>
      <c r="AG3269">
        <v>4.9299999999999969E-3</v>
      </c>
      <c r="AH3269">
        <v>3.5169999999999993E-3</v>
      </c>
      <c r="AI3269">
        <v>-2.5021000000000002E-2</v>
      </c>
      <c r="AJ3269">
        <v>1.4058999999999995E-2</v>
      </c>
      <c r="AK3269">
        <v>3.1349999999999989E-3</v>
      </c>
      <c r="AL3269">
        <v>1.5134999999999996E-2</v>
      </c>
      <c r="AN3269">
        <v>2.2558000000000002E-2</v>
      </c>
      <c r="AO3269">
        <v>-5.5979999999999988E-3</v>
      </c>
      <c r="AP3269">
        <v>2.9950999999999998E-2</v>
      </c>
      <c r="AQ3269">
        <v>1.794999999999998E-3</v>
      </c>
    </row>
    <row r="3270" spans="1:43">
      <c r="A3270">
        <v>5698.328125</v>
      </c>
      <c r="B3270">
        <v>122.840881</v>
      </c>
      <c r="C3270">
        <v>-8.2396999999999998E-2</v>
      </c>
      <c r="D3270">
        <v>122.721863</v>
      </c>
      <c r="F3270">
        <v>0.13100800000000001</v>
      </c>
      <c r="G3270">
        <v>-4.9678E-2</v>
      </c>
      <c r="H3270">
        <v>-3.4893E-2</v>
      </c>
      <c r="I3270">
        <v>-3.4174000000000003E-2</v>
      </c>
      <c r="J3270">
        <v>1.3375E-2</v>
      </c>
      <c r="K3270">
        <v>6.2690999999999997E-2</v>
      </c>
      <c r="L3270">
        <v>-5.8139000000000003E-2</v>
      </c>
      <c r="N3270">
        <v>-5.2817999999999997E-2</v>
      </c>
      <c r="O3270">
        <v>6.0901999999999998E-2</v>
      </c>
      <c r="P3270">
        <v>-4.0846E-2</v>
      </c>
      <c r="Q3270">
        <v>-3.3100999999999998E-2</v>
      </c>
      <c r="R3270">
        <v>-6.6219E-2</v>
      </c>
      <c r="S3270">
        <v>-3.6295000000000001E-2</v>
      </c>
      <c r="T3270">
        <v>-4.7219999999999998E-2</v>
      </c>
      <c r="U3270" s="8">
        <v>-3.9796999999999999E-2</v>
      </c>
      <c r="W3270">
        <v>0.21340500000000001</v>
      </c>
      <c r="X3270">
        <v>3.2718999999999998E-2</v>
      </c>
      <c r="Y3270">
        <v>4.7503999999999998E-2</v>
      </c>
      <c r="Z3270">
        <v>4.8222999999999995E-2</v>
      </c>
      <c r="AA3270">
        <v>9.5771999999999996E-2</v>
      </c>
      <c r="AB3270">
        <v>0.14508799999999999</v>
      </c>
      <c r="AC3270" s="8">
        <v>2.4257999999999995E-2</v>
      </c>
      <c r="AE3270">
        <v>-7.0419999999999996E-3</v>
      </c>
      <c r="AF3270">
        <v>0.106678</v>
      </c>
      <c r="AG3270">
        <v>4.9299999999999969E-3</v>
      </c>
      <c r="AH3270">
        <v>1.2674999999999999E-2</v>
      </c>
      <c r="AI3270">
        <v>-2.0443000000000003E-2</v>
      </c>
      <c r="AJ3270">
        <v>9.4809999999999964E-3</v>
      </c>
      <c r="AK3270">
        <v>-1.4440000000000008E-3</v>
      </c>
      <c r="AL3270">
        <v>5.9789999999999982E-3</v>
      </c>
      <c r="AN3270">
        <v>1.3401000000000003E-2</v>
      </c>
      <c r="AO3270">
        <v>-5.5979999999999988E-3</v>
      </c>
      <c r="AP3270">
        <v>2.5373E-2</v>
      </c>
      <c r="AQ3270">
        <v>6.3739999999999977E-3</v>
      </c>
    </row>
    <row r="3271" spans="1:43">
      <c r="A3271">
        <v>5700.03125</v>
      </c>
      <c r="B3271">
        <v>122.813416</v>
      </c>
      <c r="C3271">
        <v>-0.114441</v>
      </c>
      <c r="D3271">
        <v>122.74475099999999</v>
      </c>
      <c r="F3271">
        <v>0.13100800000000001</v>
      </c>
      <c r="G3271">
        <v>-4.9678E-2</v>
      </c>
      <c r="H3271">
        <v>-2.5735000000000001E-2</v>
      </c>
      <c r="I3271">
        <v>-2.9595E-2</v>
      </c>
      <c r="J3271">
        <v>8.7969999999999993E-3</v>
      </c>
      <c r="K3271">
        <v>6.2690999999999997E-2</v>
      </c>
      <c r="L3271">
        <v>-7.1873999999999993E-2</v>
      </c>
      <c r="N3271">
        <v>-4.8238999999999997E-2</v>
      </c>
      <c r="O3271">
        <v>6.0901999999999998E-2</v>
      </c>
      <c r="P3271">
        <v>-4.0846E-2</v>
      </c>
      <c r="Q3271">
        <v>-4.2258999999999998E-2</v>
      </c>
      <c r="R3271">
        <v>-6.6219E-2</v>
      </c>
      <c r="S3271">
        <v>-3.6295000000000001E-2</v>
      </c>
      <c r="T3271">
        <v>-4.2640999999999998E-2</v>
      </c>
      <c r="U3271" s="8">
        <v>-3.5219E-2</v>
      </c>
      <c r="W3271">
        <v>0.24544900000000003</v>
      </c>
      <c r="X3271">
        <v>6.4763000000000001E-2</v>
      </c>
      <c r="Y3271">
        <v>8.8706000000000007E-2</v>
      </c>
      <c r="Z3271">
        <v>8.4846000000000005E-2</v>
      </c>
      <c r="AA3271">
        <v>0.123238</v>
      </c>
      <c r="AB3271">
        <v>0.17713200000000001</v>
      </c>
      <c r="AC3271" s="8">
        <v>4.2567000000000008E-2</v>
      </c>
      <c r="AE3271">
        <v>-2.4629999999999999E-3</v>
      </c>
      <c r="AF3271">
        <v>0.106678</v>
      </c>
      <c r="AG3271">
        <v>4.9299999999999969E-3</v>
      </c>
      <c r="AH3271">
        <v>3.5169999999999993E-3</v>
      </c>
      <c r="AI3271">
        <v>-2.0443000000000003E-2</v>
      </c>
      <c r="AJ3271">
        <v>9.4809999999999964E-3</v>
      </c>
      <c r="AK3271">
        <v>3.1349999999999989E-3</v>
      </c>
      <c r="AL3271">
        <v>1.0556999999999997E-2</v>
      </c>
      <c r="AN3271">
        <v>1.7980000000000003E-2</v>
      </c>
      <c r="AO3271">
        <v>-5.5979999999999988E-3</v>
      </c>
      <c r="AP3271">
        <v>2.5373E-2</v>
      </c>
      <c r="AQ3271">
        <v>1.794999999999998E-3</v>
      </c>
    </row>
    <row r="3272" spans="1:43">
      <c r="A3272">
        <v>5701.75</v>
      </c>
      <c r="B3272">
        <v>122.767639</v>
      </c>
      <c r="C3272">
        <v>-0.109863</v>
      </c>
      <c r="D3272">
        <v>122.76306200000001</v>
      </c>
      <c r="F3272">
        <v>0.13100800000000001</v>
      </c>
      <c r="G3272">
        <v>-5.8835999999999999E-2</v>
      </c>
      <c r="H3272">
        <v>-3.0314000000000001E-2</v>
      </c>
      <c r="I3272">
        <v>-2.9595E-2</v>
      </c>
      <c r="J3272">
        <v>1.7953E-2</v>
      </c>
      <c r="K3272">
        <v>7.1847999999999995E-2</v>
      </c>
      <c r="L3272">
        <v>-7.1873999999999993E-2</v>
      </c>
      <c r="N3272">
        <v>-4.3660999999999998E-2</v>
      </c>
      <c r="O3272">
        <v>6.0901999999999998E-2</v>
      </c>
      <c r="P3272">
        <v>-4.5423999999999999E-2</v>
      </c>
      <c r="Q3272">
        <v>-3.7679999999999998E-2</v>
      </c>
      <c r="R3272">
        <v>-7.0796999999999999E-2</v>
      </c>
      <c r="S3272">
        <v>-3.6295000000000001E-2</v>
      </c>
      <c r="T3272">
        <v>-4.2640999999999998E-2</v>
      </c>
      <c r="U3272" s="8">
        <v>-3.0641000000000002E-2</v>
      </c>
      <c r="W3272">
        <v>0.240871</v>
      </c>
      <c r="X3272">
        <v>5.1027000000000003E-2</v>
      </c>
      <c r="Y3272">
        <v>7.9549000000000009E-2</v>
      </c>
      <c r="Z3272">
        <v>8.0268000000000006E-2</v>
      </c>
      <c r="AA3272">
        <v>0.12781600000000001</v>
      </c>
      <c r="AB3272">
        <v>0.18171100000000001</v>
      </c>
      <c r="AC3272" s="8">
        <v>3.7989000000000009E-2</v>
      </c>
      <c r="AE3272">
        <v>2.1149999999999988E-3</v>
      </c>
      <c r="AF3272">
        <v>0.106678</v>
      </c>
      <c r="AG3272">
        <v>3.5199999999999815E-4</v>
      </c>
      <c r="AH3272">
        <v>8.095999999999999E-3</v>
      </c>
      <c r="AI3272">
        <v>-2.5021000000000002E-2</v>
      </c>
      <c r="AJ3272">
        <v>9.4809999999999964E-3</v>
      </c>
      <c r="AK3272">
        <v>3.1349999999999989E-3</v>
      </c>
      <c r="AL3272">
        <v>1.5134999999999996E-2</v>
      </c>
      <c r="AN3272">
        <v>2.7136E-2</v>
      </c>
      <c r="AO3272">
        <v>-1.0200000000000001E-3</v>
      </c>
      <c r="AP3272">
        <v>2.5373E-2</v>
      </c>
      <c r="AQ3272">
        <v>-2.7830000000000008E-3</v>
      </c>
    </row>
    <row r="3273" spans="1:43">
      <c r="A3273">
        <v>5703.484375</v>
      </c>
      <c r="B3273">
        <v>122.817993</v>
      </c>
      <c r="C3273">
        <v>-0.105286</v>
      </c>
      <c r="D3273">
        <v>122.70813</v>
      </c>
      <c r="F3273">
        <v>0.13100800000000001</v>
      </c>
      <c r="G3273">
        <v>-4.9678E-2</v>
      </c>
      <c r="H3273">
        <v>-3.0314000000000001E-2</v>
      </c>
      <c r="I3273">
        <v>-2.5017000000000001E-2</v>
      </c>
      <c r="J3273">
        <v>1.3375E-2</v>
      </c>
      <c r="K3273">
        <v>7.6425999999999994E-2</v>
      </c>
      <c r="L3273">
        <v>-6.7294999999999994E-2</v>
      </c>
      <c r="N3273">
        <v>-4.8238999999999997E-2</v>
      </c>
      <c r="O3273">
        <v>6.5480999999999998E-2</v>
      </c>
      <c r="P3273">
        <v>-4.5423999999999999E-2</v>
      </c>
      <c r="Q3273">
        <v>-3.7679999999999998E-2</v>
      </c>
      <c r="R3273">
        <v>-6.6219E-2</v>
      </c>
      <c r="S3273">
        <v>-3.6295000000000001E-2</v>
      </c>
      <c r="T3273">
        <v>-4.7219999999999998E-2</v>
      </c>
      <c r="U3273" s="8">
        <v>-3.5219E-2</v>
      </c>
      <c r="W3273">
        <v>0.236294</v>
      </c>
      <c r="X3273">
        <v>5.5608000000000005E-2</v>
      </c>
      <c r="Y3273">
        <v>7.4972000000000011E-2</v>
      </c>
      <c r="Z3273">
        <v>8.0269000000000007E-2</v>
      </c>
      <c r="AA3273">
        <v>0.118661</v>
      </c>
      <c r="AB3273">
        <v>0.18171199999999998</v>
      </c>
      <c r="AC3273" s="8">
        <v>3.7991000000000011E-2</v>
      </c>
      <c r="AE3273">
        <v>-2.4629999999999999E-3</v>
      </c>
      <c r="AF3273">
        <v>0.11125699999999999</v>
      </c>
      <c r="AG3273">
        <v>3.5199999999999815E-4</v>
      </c>
      <c r="AH3273">
        <v>8.095999999999999E-3</v>
      </c>
      <c r="AI3273">
        <v>-2.0443000000000003E-2</v>
      </c>
      <c r="AJ3273">
        <v>9.4809999999999964E-3</v>
      </c>
      <c r="AK3273">
        <v>-1.4440000000000008E-3</v>
      </c>
      <c r="AL3273">
        <v>1.0556999999999997E-2</v>
      </c>
      <c r="AN3273">
        <v>1.7980000000000003E-2</v>
      </c>
      <c r="AO3273">
        <v>-1.0189999999999991E-3</v>
      </c>
      <c r="AP3273">
        <v>2.0795000000000001E-2</v>
      </c>
      <c r="AQ3273">
        <v>1.795999999999999E-3</v>
      </c>
    </row>
    <row r="3274" spans="1:43">
      <c r="A3274">
        <v>5705.25</v>
      </c>
      <c r="B3274">
        <v>122.767639</v>
      </c>
      <c r="C3274">
        <v>-0.114441</v>
      </c>
      <c r="D3274">
        <v>122.776794</v>
      </c>
      <c r="F3274">
        <v>0.13558600000000001</v>
      </c>
      <c r="G3274">
        <v>-5.4257E-2</v>
      </c>
      <c r="H3274">
        <v>-3.0314000000000001E-2</v>
      </c>
      <c r="I3274">
        <v>-2.5017000000000001E-2</v>
      </c>
      <c r="J3274">
        <v>8.7969999999999993E-3</v>
      </c>
      <c r="K3274">
        <v>6.2690999999999997E-2</v>
      </c>
      <c r="L3274">
        <v>-6.7294999999999994E-2</v>
      </c>
      <c r="N3274">
        <v>-4.8238999999999997E-2</v>
      </c>
      <c r="O3274">
        <v>6.0901999999999998E-2</v>
      </c>
      <c r="P3274">
        <v>-5.0001999999999998E-2</v>
      </c>
      <c r="Q3274">
        <v>-4.6837999999999998E-2</v>
      </c>
      <c r="R3274">
        <v>-6.6219E-2</v>
      </c>
      <c r="S3274">
        <v>-3.1717000000000002E-2</v>
      </c>
      <c r="T3274">
        <v>-5.1797999999999997E-2</v>
      </c>
      <c r="U3274" s="8">
        <v>-3.0641000000000002E-2</v>
      </c>
      <c r="W3274">
        <v>0.250027</v>
      </c>
      <c r="X3274">
        <v>6.0184000000000001E-2</v>
      </c>
      <c r="Y3274">
        <v>8.4127000000000007E-2</v>
      </c>
      <c r="Z3274">
        <v>8.9424000000000003E-2</v>
      </c>
      <c r="AA3274">
        <v>0.123238</v>
      </c>
      <c r="AB3274">
        <v>0.17713200000000001</v>
      </c>
      <c r="AC3274" s="8">
        <v>4.7146000000000007E-2</v>
      </c>
      <c r="AE3274">
        <v>-2.4629999999999999E-3</v>
      </c>
      <c r="AF3274">
        <v>0.106678</v>
      </c>
      <c r="AG3274">
        <v>-4.2260000000000006E-3</v>
      </c>
      <c r="AH3274">
        <v>-1.0620000000000004E-3</v>
      </c>
      <c r="AI3274">
        <v>-2.0443000000000003E-2</v>
      </c>
      <c r="AJ3274">
        <v>1.4058999999999995E-2</v>
      </c>
      <c r="AK3274">
        <v>-6.0219999999999996E-3</v>
      </c>
      <c r="AL3274">
        <v>1.5134999999999996E-2</v>
      </c>
      <c r="AN3274">
        <v>1.7980000000000003E-2</v>
      </c>
      <c r="AO3274">
        <v>3.5589999999999997E-3</v>
      </c>
      <c r="AP3274">
        <v>1.6217000000000002E-2</v>
      </c>
      <c r="AQ3274">
        <v>1.795999999999999E-3</v>
      </c>
    </row>
    <row r="3275" spans="1:43">
      <c r="A3275">
        <v>5706.953125</v>
      </c>
      <c r="B3275">
        <v>122.758484</v>
      </c>
      <c r="C3275">
        <v>-9.6129999999999993E-2</v>
      </c>
      <c r="D3275">
        <v>122.74475099999999</v>
      </c>
      <c r="F3275">
        <v>0.13100800000000001</v>
      </c>
      <c r="G3275">
        <v>-4.9678E-2</v>
      </c>
      <c r="H3275">
        <v>-3.4893E-2</v>
      </c>
      <c r="I3275">
        <v>-3.4174000000000003E-2</v>
      </c>
      <c r="J3275">
        <v>1.3375E-2</v>
      </c>
      <c r="K3275">
        <v>6.2690999999999997E-2</v>
      </c>
      <c r="L3275">
        <v>-6.7294999999999994E-2</v>
      </c>
      <c r="N3275">
        <v>-5.2817999999999997E-2</v>
      </c>
      <c r="O3275">
        <v>7.0059999999999997E-2</v>
      </c>
      <c r="P3275">
        <v>-3.6267000000000001E-2</v>
      </c>
      <c r="Q3275">
        <v>-3.7679999999999998E-2</v>
      </c>
      <c r="R3275">
        <v>-6.1641000000000001E-2</v>
      </c>
      <c r="S3275">
        <v>-3.1717000000000002E-2</v>
      </c>
      <c r="T3275">
        <v>-5.1797999999999997E-2</v>
      </c>
      <c r="U3275" s="8">
        <v>-2.6062999999999999E-2</v>
      </c>
      <c r="W3275">
        <v>0.22713800000000001</v>
      </c>
      <c r="X3275">
        <v>4.6451999999999993E-2</v>
      </c>
      <c r="Y3275">
        <v>6.1236999999999993E-2</v>
      </c>
      <c r="Z3275">
        <v>6.195599999999999E-2</v>
      </c>
      <c r="AA3275">
        <v>0.10950499999999999</v>
      </c>
      <c r="AB3275">
        <v>0.15882099999999999</v>
      </c>
      <c r="AC3275" s="8">
        <v>2.8835E-2</v>
      </c>
      <c r="AE3275">
        <v>-7.0419999999999996E-3</v>
      </c>
      <c r="AF3275">
        <v>0.11583599999999999</v>
      </c>
      <c r="AG3275">
        <v>9.5089999999999966E-3</v>
      </c>
      <c r="AH3275">
        <v>8.095999999999999E-3</v>
      </c>
      <c r="AI3275">
        <v>-1.5865000000000004E-2</v>
      </c>
      <c r="AJ3275">
        <v>1.4058999999999995E-2</v>
      </c>
      <c r="AK3275">
        <v>-6.0219999999999996E-3</v>
      </c>
      <c r="AL3275">
        <v>1.9712999999999998E-2</v>
      </c>
      <c r="AN3275">
        <v>8.8230000000000045E-3</v>
      </c>
      <c r="AO3275">
        <v>-1.0200000000000001E-3</v>
      </c>
      <c r="AP3275">
        <v>2.5374000000000001E-2</v>
      </c>
      <c r="AQ3275">
        <v>1.5530999999999996E-2</v>
      </c>
    </row>
    <row r="3276" spans="1:43">
      <c r="A3276">
        <v>5708.671875</v>
      </c>
      <c r="B3276">
        <v>122.758484</v>
      </c>
      <c r="C3276">
        <v>-0.114441</v>
      </c>
      <c r="D3276">
        <v>122.78595</v>
      </c>
      <c r="F3276">
        <v>0.13558600000000001</v>
      </c>
      <c r="G3276">
        <v>-5.4257E-2</v>
      </c>
      <c r="H3276">
        <v>-3.4893E-2</v>
      </c>
      <c r="I3276">
        <v>-2.9595E-2</v>
      </c>
      <c r="J3276">
        <v>1.7953E-2</v>
      </c>
      <c r="K3276">
        <v>6.2690999999999997E-2</v>
      </c>
      <c r="L3276">
        <v>-6.2716999999999995E-2</v>
      </c>
      <c r="N3276">
        <v>-5.7396000000000003E-2</v>
      </c>
      <c r="O3276">
        <v>6.5480999999999998E-2</v>
      </c>
      <c r="P3276">
        <v>-5.4579999999999997E-2</v>
      </c>
      <c r="Q3276">
        <v>-3.7679999999999998E-2</v>
      </c>
      <c r="R3276">
        <v>-7.0796999999999999E-2</v>
      </c>
      <c r="S3276">
        <v>-3.1717000000000002E-2</v>
      </c>
      <c r="T3276">
        <v>-4.2640999999999998E-2</v>
      </c>
      <c r="U3276" s="8">
        <v>-3.5219E-2</v>
      </c>
      <c r="W3276">
        <v>0.250027</v>
      </c>
      <c r="X3276">
        <v>6.0184000000000001E-2</v>
      </c>
      <c r="Y3276">
        <v>7.9548000000000008E-2</v>
      </c>
      <c r="Z3276">
        <v>8.4846000000000005E-2</v>
      </c>
      <c r="AA3276">
        <v>0.13239400000000001</v>
      </c>
      <c r="AB3276">
        <v>0.17713200000000001</v>
      </c>
      <c r="AC3276" s="8">
        <v>5.1724000000000006E-2</v>
      </c>
      <c r="AE3276">
        <v>-1.1620000000000005E-2</v>
      </c>
      <c r="AF3276">
        <v>0.11125699999999999</v>
      </c>
      <c r="AG3276">
        <v>-8.8039999999999993E-3</v>
      </c>
      <c r="AH3276">
        <v>8.095999999999999E-3</v>
      </c>
      <c r="AI3276">
        <v>-2.5021000000000002E-2</v>
      </c>
      <c r="AJ3276">
        <v>1.4058999999999995E-2</v>
      </c>
      <c r="AK3276">
        <v>3.1349999999999989E-3</v>
      </c>
      <c r="AL3276">
        <v>1.0556999999999997E-2</v>
      </c>
      <c r="AN3276">
        <v>1.3400999999999996E-2</v>
      </c>
      <c r="AO3276">
        <v>-1.4755000000000004E-2</v>
      </c>
      <c r="AP3276">
        <v>1.6217000000000002E-2</v>
      </c>
      <c r="AQ3276">
        <v>-1.1938999999999998E-2</v>
      </c>
    </row>
    <row r="3277" spans="1:43">
      <c r="A3277">
        <v>5710.375</v>
      </c>
      <c r="B3277">
        <v>122.790527</v>
      </c>
      <c r="C3277">
        <v>-0.119019</v>
      </c>
      <c r="D3277">
        <v>122.73101800000001</v>
      </c>
      <c r="F3277">
        <v>0.13100800000000001</v>
      </c>
      <c r="G3277">
        <v>-4.9678E-2</v>
      </c>
      <c r="H3277">
        <v>-3.4893E-2</v>
      </c>
      <c r="I3277">
        <v>-3.4174000000000003E-2</v>
      </c>
      <c r="J3277">
        <v>1.3375E-2</v>
      </c>
      <c r="K3277">
        <v>6.2690999999999997E-2</v>
      </c>
      <c r="L3277">
        <v>-7.6452000000000006E-2</v>
      </c>
      <c r="N3277">
        <v>-4.3660999999999998E-2</v>
      </c>
      <c r="O3277">
        <v>6.5480999999999998E-2</v>
      </c>
      <c r="P3277">
        <v>-4.5423999999999999E-2</v>
      </c>
      <c r="Q3277">
        <v>-4.2258999999999998E-2</v>
      </c>
      <c r="R3277">
        <v>-5.7062000000000002E-2</v>
      </c>
      <c r="S3277">
        <v>-4.0873E-2</v>
      </c>
      <c r="T3277">
        <v>-4.2640999999999998E-2</v>
      </c>
      <c r="U3277" s="8">
        <v>-3.0641000000000002E-2</v>
      </c>
      <c r="W3277">
        <v>0.250027</v>
      </c>
      <c r="X3277">
        <v>6.9341E-2</v>
      </c>
      <c r="Y3277">
        <v>8.4126000000000006E-2</v>
      </c>
      <c r="Z3277">
        <v>8.4845000000000004E-2</v>
      </c>
      <c r="AA3277">
        <v>0.13239400000000001</v>
      </c>
      <c r="AB3277">
        <v>0.18170999999999998</v>
      </c>
      <c r="AC3277" s="8">
        <v>4.2566999999999994E-2</v>
      </c>
      <c r="AE3277">
        <v>2.1149999999999988E-3</v>
      </c>
      <c r="AF3277">
        <v>0.11125699999999999</v>
      </c>
      <c r="AG3277">
        <v>3.5199999999999815E-4</v>
      </c>
      <c r="AH3277">
        <v>3.5169999999999993E-3</v>
      </c>
      <c r="AI3277">
        <v>-1.1286000000000004E-2</v>
      </c>
      <c r="AJ3277">
        <v>4.9029999999999976E-3</v>
      </c>
      <c r="AK3277">
        <v>3.1349999999999989E-3</v>
      </c>
      <c r="AL3277">
        <v>1.5134999999999996E-2</v>
      </c>
      <c r="AN3277">
        <v>1.3401000000000003E-2</v>
      </c>
      <c r="AO3277">
        <v>-1.0200000000000001E-3</v>
      </c>
      <c r="AP3277">
        <v>1.1638000000000003E-2</v>
      </c>
      <c r="AQ3277">
        <v>-2.7830000000000008E-3</v>
      </c>
    </row>
    <row r="3278" spans="1:43">
      <c r="A3278">
        <v>5712.09375</v>
      </c>
      <c r="B3278">
        <v>122.85919199999999</v>
      </c>
      <c r="C3278">
        <v>-7.782E-2</v>
      </c>
      <c r="D3278">
        <v>122.735596</v>
      </c>
      <c r="F3278">
        <v>0.12642900000000001</v>
      </c>
      <c r="G3278">
        <v>-4.9678E-2</v>
      </c>
      <c r="H3278">
        <v>-3.4893E-2</v>
      </c>
      <c r="I3278">
        <v>-3.4174000000000003E-2</v>
      </c>
      <c r="J3278">
        <v>1.7953E-2</v>
      </c>
      <c r="K3278">
        <v>5.8112999999999998E-2</v>
      </c>
      <c r="L3278">
        <v>-7.6452000000000006E-2</v>
      </c>
      <c r="N3278">
        <v>-4.8238999999999997E-2</v>
      </c>
      <c r="O3278">
        <v>6.5480999999999998E-2</v>
      </c>
      <c r="P3278">
        <v>-4.5423999999999999E-2</v>
      </c>
      <c r="Q3278">
        <v>-3.7679999999999998E-2</v>
      </c>
      <c r="R3278">
        <v>-6.1641000000000001E-2</v>
      </c>
      <c r="S3278">
        <v>-3.6295000000000001E-2</v>
      </c>
      <c r="T3278">
        <v>-5.1797999999999997E-2</v>
      </c>
      <c r="U3278" s="8">
        <v>-3.9796999999999999E-2</v>
      </c>
      <c r="W3278">
        <v>0.20424900000000001</v>
      </c>
      <c r="X3278">
        <v>2.8142E-2</v>
      </c>
      <c r="Y3278">
        <v>4.2927E-2</v>
      </c>
      <c r="Z3278">
        <v>4.3645999999999997E-2</v>
      </c>
      <c r="AA3278">
        <v>9.5772999999999997E-2</v>
      </c>
      <c r="AB3278">
        <v>0.135933</v>
      </c>
      <c r="AC3278" s="8">
        <v>1.3679999999999942E-3</v>
      </c>
      <c r="AE3278">
        <v>-2.4629999999999999E-3</v>
      </c>
      <c r="AF3278">
        <v>0.11125699999999999</v>
      </c>
      <c r="AG3278">
        <v>3.5199999999999815E-4</v>
      </c>
      <c r="AH3278">
        <v>8.095999999999999E-3</v>
      </c>
      <c r="AI3278">
        <v>-1.5865000000000004E-2</v>
      </c>
      <c r="AJ3278">
        <v>9.4809999999999964E-3</v>
      </c>
      <c r="AK3278">
        <v>-6.0219999999999996E-3</v>
      </c>
      <c r="AL3278">
        <v>5.9789999999999982E-3</v>
      </c>
      <c r="AN3278">
        <v>1.3402000000000004E-2</v>
      </c>
      <c r="AO3278">
        <v>3.5589999999999997E-3</v>
      </c>
      <c r="AP3278">
        <v>1.6217000000000002E-2</v>
      </c>
      <c r="AQ3278">
        <v>6.3739999999999977E-3</v>
      </c>
    </row>
    <row r="3279" spans="1:43">
      <c r="A3279">
        <v>5713.8125</v>
      </c>
      <c r="B3279">
        <v>122.822571</v>
      </c>
      <c r="C3279">
        <v>-8.6974999999999997E-2</v>
      </c>
      <c r="D3279">
        <v>122.758484</v>
      </c>
      <c r="F3279">
        <v>0.13558600000000001</v>
      </c>
      <c r="G3279">
        <v>-4.9678E-2</v>
      </c>
      <c r="H3279">
        <v>-2.1156999999999999E-2</v>
      </c>
      <c r="I3279">
        <v>-2.5017000000000001E-2</v>
      </c>
      <c r="J3279">
        <v>1.3375E-2</v>
      </c>
      <c r="K3279">
        <v>6.2690999999999997E-2</v>
      </c>
      <c r="L3279">
        <v>-6.7294999999999994E-2</v>
      </c>
      <c r="N3279">
        <v>-4.3660999999999998E-2</v>
      </c>
      <c r="O3279">
        <v>6.5480999999999998E-2</v>
      </c>
      <c r="P3279">
        <v>-4.5423999999999999E-2</v>
      </c>
      <c r="Q3279">
        <v>-3.7679999999999998E-2</v>
      </c>
      <c r="R3279">
        <v>-6.1641000000000001E-2</v>
      </c>
      <c r="S3279">
        <v>-3.6295000000000001E-2</v>
      </c>
      <c r="T3279">
        <v>-4.2640999999999998E-2</v>
      </c>
      <c r="U3279" s="8">
        <v>-2.6062999999999999E-2</v>
      </c>
      <c r="W3279">
        <v>0.22256100000000001</v>
      </c>
      <c r="X3279">
        <v>3.7296999999999997E-2</v>
      </c>
      <c r="Y3279">
        <v>6.5818000000000002E-2</v>
      </c>
      <c r="Z3279">
        <v>6.1957999999999999E-2</v>
      </c>
      <c r="AA3279">
        <v>0.10034999999999999</v>
      </c>
      <c r="AB3279">
        <v>0.14966599999999999</v>
      </c>
      <c r="AC3279" s="8">
        <v>1.9680000000000003E-2</v>
      </c>
      <c r="AE3279">
        <v>2.1149999999999988E-3</v>
      </c>
      <c r="AF3279">
        <v>0.11125699999999999</v>
      </c>
      <c r="AG3279">
        <v>3.5199999999999815E-4</v>
      </c>
      <c r="AH3279">
        <v>8.095999999999999E-3</v>
      </c>
      <c r="AI3279">
        <v>-1.5865000000000004E-2</v>
      </c>
      <c r="AJ3279">
        <v>9.4809999999999964E-3</v>
      </c>
      <c r="AK3279">
        <v>3.1349999999999989E-3</v>
      </c>
      <c r="AL3279">
        <v>1.9712999999999998E-2</v>
      </c>
      <c r="AN3279">
        <v>1.7980000000000003E-2</v>
      </c>
      <c r="AO3279">
        <v>-1.0200000000000001E-3</v>
      </c>
      <c r="AP3279">
        <v>1.6217000000000002E-2</v>
      </c>
      <c r="AQ3279">
        <v>-2.7830000000000008E-3</v>
      </c>
    </row>
    <row r="3280" spans="1:43">
      <c r="A3280">
        <v>5715.53125</v>
      </c>
      <c r="B3280">
        <v>122.822571</v>
      </c>
      <c r="C3280">
        <v>-0.105286</v>
      </c>
      <c r="D3280">
        <v>122.735596</v>
      </c>
      <c r="F3280">
        <v>0.13100800000000001</v>
      </c>
      <c r="G3280">
        <v>-5.4257E-2</v>
      </c>
      <c r="H3280">
        <v>-2.5735000000000001E-2</v>
      </c>
      <c r="I3280">
        <v>-2.9595E-2</v>
      </c>
      <c r="J3280">
        <v>2.2530999999999999E-2</v>
      </c>
      <c r="K3280">
        <v>6.2690999999999997E-2</v>
      </c>
      <c r="L3280">
        <v>-6.2716999999999995E-2</v>
      </c>
      <c r="N3280">
        <v>-4.8238999999999997E-2</v>
      </c>
      <c r="O3280">
        <v>6.5480999999999998E-2</v>
      </c>
      <c r="P3280">
        <v>-4.5423999999999999E-2</v>
      </c>
      <c r="Q3280">
        <v>-3.7679999999999998E-2</v>
      </c>
      <c r="R3280">
        <v>-6.6219E-2</v>
      </c>
      <c r="S3280">
        <v>-3.1717000000000002E-2</v>
      </c>
      <c r="T3280">
        <v>-4.7219999999999998E-2</v>
      </c>
      <c r="U3280" s="8">
        <v>-3.0641000000000002E-2</v>
      </c>
      <c r="W3280">
        <v>0.236294</v>
      </c>
      <c r="X3280">
        <v>5.1029000000000005E-2</v>
      </c>
      <c r="Y3280">
        <v>7.9551000000000011E-2</v>
      </c>
      <c r="Z3280">
        <v>7.5691000000000008E-2</v>
      </c>
      <c r="AA3280">
        <v>0.12781700000000001</v>
      </c>
      <c r="AB3280">
        <v>0.16797699999999999</v>
      </c>
      <c r="AC3280" s="8">
        <v>4.256900000000001E-2</v>
      </c>
      <c r="AE3280">
        <v>-2.4629999999999999E-3</v>
      </c>
      <c r="AF3280">
        <v>0.11125699999999999</v>
      </c>
      <c r="AG3280">
        <v>3.5199999999999815E-4</v>
      </c>
      <c r="AH3280">
        <v>8.095999999999999E-3</v>
      </c>
      <c r="AI3280">
        <v>-2.0443000000000003E-2</v>
      </c>
      <c r="AJ3280">
        <v>1.4058999999999995E-2</v>
      </c>
      <c r="AK3280">
        <v>-1.4440000000000008E-3</v>
      </c>
      <c r="AL3280">
        <v>1.5134999999999996E-2</v>
      </c>
      <c r="AN3280">
        <v>1.7980000000000003E-2</v>
      </c>
      <c r="AO3280">
        <v>-1.0189999999999991E-3</v>
      </c>
      <c r="AP3280">
        <v>2.0795000000000001E-2</v>
      </c>
      <c r="AQ3280">
        <v>1.795999999999999E-3</v>
      </c>
    </row>
    <row r="3281" spans="1:43">
      <c r="A3281">
        <v>5717.296875</v>
      </c>
      <c r="B3281">
        <v>122.840881</v>
      </c>
      <c r="C3281">
        <v>-8.2396999999999998E-2</v>
      </c>
      <c r="D3281">
        <v>122.735596</v>
      </c>
      <c r="F3281">
        <v>0.13558600000000001</v>
      </c>
      <c r="G3281">
        <v>-4.9678E-2</v>
      </c>
      <c r="H3281">
        <v>-3.9470999999999999E-2</v>
      </c>
      <c r="I3281">
        <v>-2.5017000000000001E-2</v>
      </c>
      <c r="J3281">
        <v>1.3375E-2</v>
      </c>
      <c r="K3281">
        <v>6.7268999999999995E-2</v>
      </c>
      <c r="L3281">
        <v>-6.7294999999999994E-2</v>
      </c>
      <c r="N3281">
        <v>-5.2817999999999997E-2</v>
      </c>
      <c r="O3281">
        <v>6.0901999999999998E-2</v>
      </c>
      <c r="P3281">
        <v>-5.4579999999999997E-2</v>
      </c>
      <c r="Q3281">
        <v>-4.2258999999999998E-2</v>
      </c>
      <c r="R3281">
        <v>-6.1641000000000001E-2</v>
      </c>
      <c r="S3281">
        <v>-3.6295000000000001E-2</v>
      </c>
      <c r="T3281">
        <v>-5.6376000000000002E-2</v>
      </c>
      <c r="U3281" s="8">
        <v>-2.6062999999999999E-2</v>
      </c>
      <c r="W3281">
        <v>0.21798300000000001</v>
      </c>
      <c r="X3281">
        <v>3.2718999999999998E-2</v>
      </c>
      <c r="Y3281">
        <v>4.2925999999999999E-2</v>
      </c>
      <c r="Z3281">
        <v>5.738E-2</v>
      </c>
      <c r="AA3281">
        <v>9.5771999999999996E-2</v>
      </c>
      <c r="AB3281">
        <v>0.14966599999999999</v>
      </c>
      <c r="AC3281" s="8">
        <v>1.5102000000000004E-2</v>
      </c>
      <c r="AE3281">
        <v>-7.0419999999999996E-3</v>
      </c>
      <c r="AF3281">
        <v>0.106678</v>
      </c>
      <c r="AG3281">
        <v>-8.8039999999999993E-3</v>
      </c>
      <c r="AH3281">
        <v>3.5169999999999993E-3</v>
      </c>
      <c r="AI3281">
        <v>-1.5865000000000004E-2</v>
      </c>
      <c r="AJ3281">
        <v>9.4809999999999964E-3</v>
      </c>
      <c r="AK3281">
        <v>-1.0600000000000005E-2</v>
      </c>
      <c r="AL3281">
        <v>1.9712999999999998E-2</v>
      </c>
      <c r="AN3281">
        <v>8.8230000000000045E-3</v>
      </c>
      <c r="AO3281">
        <v>3.5580000000000056E-3</v>
      </c>
      <c r="AP3281">
        <v>7.0610000000000048E-3</v>
      </c>
      <c r="AQ3281">
        <v>1.7960000000000059E-3</v>
      </c>
    </row>
    <row r="3282" spans="1:43">
      <c r="A3282">
        <v>5719.015625</v>
      </c>
      <c r="B3282">
        <v>122.914124</v>
      </c>
      <c r="C3282">
        <v>-7.782E-2</v>
      </c>
      <c r="D3282">
        <v>122.721863</v>
      </c>
      <c r="F3282">
        <v>0.13558600000000001</v>
      </c>
      <c r="G3282">
        <v>-4.9678E-2</v>
      </c>
      <c r="H3282">
        <v>-3.4893E-2</v>
      </c>
      <c r="I3282">
        <v>-2.9595E-2</v>
      </c>
      <c r="J3282">
        <v>1.3375E-2</v>
      </c>
      <c r="K3282">
        <v>5.8112999999999998E-2</v>
      </c>
      <c r="L3282">
        <v>-6.2716999999999995E-2</v>
      </c>
      <c r="N3282">
        <v>-4.8238999999999997E-2</v>
      </c>
      <c r="O3282">
        <v>5.6322999999999998E-2</v>
      </c>
      <c r="P3282">
        <v>-4.5423999999999999E-2</v>
      </c>
      <c r="Q3282">
        <v>-3.7679999999999998E-2</v>
      </c>
      <c r="R3282">
        <v>-6.1641000000000001E-2</v>
      </c>
      <c r="S3282">
        <v>-3.6295000000000001E-2</v>
      </c>
      <c r="T3282">
        <v>-4.7219999999999998E-2</v>
      </c>
      <c r="U3282" s="8">
        <v>-3.5219E-2</v>
      </c>
      <c r="W3282">
        <v>0.21340600000000001</v>
      </c>
      <c r="X3282">
        <v>2.8142E-2</v>
      </c>
      <c r="Y3282">
        <v>4.2927E-2</v>
      </c>
      <c r="Z3282">
        <v>4.8225000000000004E-2</v>
      </c>
      <c r="AA3282">
        <v>9.1194999999999998E-2</v>
      </c>
      <c r="AB3282">
        <v>0.135933</v>
      </c>
      <c r="AC3282" s="8">
        <v>1.5103000000000005E-2</v>
      </c>
      <c r="AE3282">
        <v>-2.4629999999999999E-3</v>
      </c>
      <c r="AF3282">
        <v>0.102099</v>
      </c>
      <c r="AG3282">
        <v>3.5199999999999815E-4</v>
      </c>
      <c r="AH3282">
        <v>8.095999999999999E-3</v>
      </c>
      <c r="AI3282">
        <v>-1.5865000000000004E-2</v>
      </c>
      <c r="AJ3282">
        <v>9.4809999999999964E-3</v>
      </c>
      <c r="AK3282">
        <v>-1.4440000000000008E-3</v>
      </c>
      <c r="AL3282">
        <v>1.0556999999999997E-2</v>
      </c>
      <c r="AN3282">
        <v>1.3402000000000004E-2</v>
      </c>
      <c r="AO3282">
        <v>-1.0189999999999991E-3</v>
      </c>
      <c r="AP3282">
        <v>1.6217000000000002E-2</v>
      </c>
      <c r="AQ3282">
        <v>1.795999999999999E-3</v>
      </c>
    </row>
    <row r="3283" spans="1:43">
      <c r="A3283">
        <v>5720.75</v>
      </c>
      <c r="B3283">
        <v>122.790527</v>
      </c>
      <c r="C3283">
        <v>-0.119019</v>
      </c>
      <c r="D3283">
        <v>122.74475099999999</v>
      </c>
      <c r="F3283">
        <v>0.13100800000000001</v>
      </c>
      <c r="G3283">
        <v>-4.9678E-2</v>
      </c>
      <c r="H3283">
        <v>-3.0314000000000001E-2</v>
      </c>
      <c r="I3283">
        <v>-3.4174000000000003E-2</v>
      </c>
      <c r="J3283">
        <v>8.7969999999999993E-3</v>
      </c>
      <c r="K3283">
        <v>6.2690999999999997E-2</v>
      </c>
      <c r="L3283">
        <v>-7.1873999999999993E-2</v>
      </c>
      <c r="N3283">
        <v>-4.8238999999999997E-2</v>
      </c>
      <c r="O3283">
        <v>6.5480999999999998E-2</v>
      </c>
      <c r="P3283">
        <v>-4.5423999999999999E-2</v>
      </c>
      <c r="Q3283">
        <v>-3.7679999999999998E-2</v>
      </c>
      <c r="R3283">
        <v>-6.6219E-2</v>
      </c>
      <c r="S3283">
        <v>-3.6295000000000001E-2</v>
      </c>
      <c r="T3283">
        <v>-4.7219999999999998E-2</v>
      </c>
      <c r="U3283" s="8">
        <v>-3.5219E-2</v>
      </c>
      <c r="W3283">
        <v>0.250027</v>
      </c>
      <c r="X3283">
        <v>6.9341E-2</v>
      </c>
      <c r="Y3283">
        <v>8.8705000000000006E-2</v>
      </c>
      <c r="Z3283">
        <v>8.4845000000000004E-2</v>
      </c>
      <c r="AA3283">
        <v>0.12781599999999999</v>
      </c>
      <c r="AB3283">
        <v>0.18170999999999998</v>
      </c>
      <c r="AC3283" s="8">
        <v>4.7145000000000006E-2</v>
      </c>
      <c r="AE3283">
        <v>-2.4629999999999999E-3</v>
      </c>
      <c r="AF3283">
        <v>0.11125699999999999</v>
      </c>
      <c r="AG3283">
        <v>3.5199999999999815E-4</v>
      </c>
      <c r="AH3283">
        <v>8.095999999999999E-3</v>
      </c>
      <c r="AI3283">
        <v>-2.0443000000000003E-2</v>
      </c>
      <c r="AJ3283">
        <v>9.4809999999999964E-3</v>
      </c>
      <c r="AK3283">
        <v>-1.4440000000000008E-3</v>
      </c>
      <c r="AL3283">
        <v>1.0556999999999997E-2</v>
      </c>
      <c r="AN3283">
        <v>1.7980000000000003E-2</v>
      </c>
      <c r="AO3283">
        <v>-1.0189999999999991E-3</v>
      </c>
      <c r="AP3283">
        <v>2.0795000000000001E-2</v>
      </c>
      <c r="AQ3283">
        <v>1.795999999999999E-3</v>
      </c>
    </row>
    <row r="3284" spans="1:43">
      <c r="A3284">
        <v>5722.46875</v>
      </c>
      <c r="B3284">
        <v>122.904968</v>
      </c>
      <c r="C3284">
        <v>-6.4087000000000005E-2</v>
      </c>
      <c r="D3284">
        <v>122.73101800000001</v>
      </c>
      <c r="F3284">
        <v>0.13558600000000001</v>
      </c>
      <c r="G3284">
        <v>-4.5100000000000001E-2</v>
      </c>
      <c r="H3284">
        <v>-2.5735000000000001E-2</v>
      </c>
      <c r="I3284">
        <v>-2.5017000000000001E-2</v>
      </c>
      <c r="J3284">
        <v>4.2189999999999997E-3</v>
      </c>
      <c r="K3284">
        <v>5.8112999999999998E-2</v>
      </c>
      <c r="L3284">
        <v>-6.2716999999999995E-2</v>
      </c>
      <c r="N3284">
        <v>-4.3660999999999998E-2</v>
      </c>
      <c r="O3284">
        <v>6.0901999999999998E-2</v>
      </c>
      <c r="P3284">
        <v>-4.0846E-2</v>
      </c>
      <c r="Q3284">
        <v>-3.7679999999999998E-2</v>
      </c>
      <c r="R3284">
        <v>-6.1641000000000001E-2</v>
      </c>
      <c r="S3284">
        <v>-4.0873E-2</v>
      </c>
      <c r="T3284">
        <v>-3.8063E-2</v>
      </c>
      <c r="U3284" s="8">
        <v>-3.5219E-2</v>
      </c>
      <c r="W3284">
        <v>0.19967300000000002</v>
      </c>
      <c r="X3284">
        <v>1.8987000000000004E-2</v>
      </c>
      <c r="Y3284">
        <v>3.8352000000000004E-2</v>
      </c>
      <c r="Z3284">
        <v>3.9070000000000008E-2</v>
      </c>
      <c r="AA3284">
        <v>6.8306000000000006E-2</v>
      </c>
      <c r="AB3284">
        <v>0.1222</v>
      </c>
      <c r="AC3284" s="8">
        <v>1.3700000000000101E-3</v>
      </c>
      <c r="AE3284">
        <v>2.1149999999999988E-3</v>
      </c>
      <c r="AF3284">
        <v>0.106678</v>
      </c>
      <c r="AG3284">
        <v>4.9299999999999969E-3</v>
      </c>
      <c r="AH3284">
        <v>8.095999999999999E-3</v>
      </c>
      <c r="AI3284">
        <v>-1.5865000000000004E-2</v>
      </c>
      <c r="AJ3284">
        <v>4.9029999999999976E-3</v>
      </c>
      <c r="AK3284">
        <v>7.7129999999999976E-3</v>
      </c>
      <c r="AL3284">
        <v>1.0556999999999997E-2</v>
      </c>
      <c r="AN3284">
        <v>1.7980000000000003E-2</v>
      </c>
      <c r="AO3284">
        <v>-5.5979999999999988E-3</v>
      </c>
      <c r="AP3284">
        <v>2.0795000000000001E-2</v>
      </c>
      <c r="AQ3284">
        <v>-2.7830000000000008E-3</v>
      </c>
    </row>
    <row r="3285" spans="1:43">
      <c r="A3285">
        <v>5724.171875</v>
      </c>
      <c r="B3285">
        <v>122.772217</v>
      </c>
      <c r="C3285">
        <v>-0.114441</v>
      </c>
      <c r="D3285">
        <v>122.76306200000001</v>
      </c>
      <c r="F3285">
        <v>0.12642900000000001</v>
      </c>
      <c r="G3285">
        <v>-4.5100000000000001E-2</v>
      </c>
      <c r="H3285">
        <v>-3.0314000000000001E-2</v>
      </c>
      <c r="I3285">
        <v>-2.9595E-2</v>
      </c>
      <c r="J3285">
        <v>1.7953E-2</v>
      </c>
      <c r="K3285">
        <v>6.7268999999999995E-2</v>
      </c>
      <c r="L3285">
        <v>-6.2716999999999995E-2</v>
      </c>
      <c r="N3285">
        <v>-4.8238999999999997E-2</v>
      </c>
      <c r="O3285">
        <v>6.5480999999999998E-2</v>
      </c>
      <c r="P3285">
        <v>-4.5423999999999999E-2</v>
      </c>
      <c r="Q3285">
        <v>-3.7679999999999998E-2</v>
      </c>
      <c r="R3285">
        <v>-6.6219E-2</v>
      </c>
      <c r="S3285">
        <v>-3.6295000000000001E-2</v>
      </c>
      <c r="T3285">
        <v>-4.2640999999999998E-2</v>
      </c>
      <c r="U3285" s="8">
        <v>-3.0641000000000002E-2</v>
      </c>
      <c r="W3285">
        <v>0.24087000000000003</v>
      </c>
      <c r="X3285">
        <v>6.9341E-2</v>
      </c>
      <c r="Y3285">
        <v>8.4127000000000007E-2</v>
      </c>
      <c r="Z3285">
        <v>8.4846000000000005E-2</v>
      </c>
      <c r="AA3285">
        <v>0.13239400000000001</v>
      </c>
      <c r="AB3285">
        <v>0.18170999999999998</v>
      </c>
      <c r="AC3285" s="8">
        <v>5.1724000000000006E-2</v>
      </c>
      <c r="AE3285">
        <v>-2.4629999999999999E-3</v>
      </c>
      <c r="AF3285">
        <v>0.11125699999999999</v>
      </c>
      <c r="AG3285">
        <v>3.5199999999999815E-4</v>
      </c>
      <c r="AH3285">
        <v>8.095999999999999E-3</v>
      </c>
      <c r="AI3285">
        <v>-2.0443000000000003E-2</v>
      </c>
      <c r="AJ3285">
        <v>9.4809999999999964E-3</v>
      </c>
      <c r="AK3285">
        <v>3.1349999999999989E-3</v>
      </c>
      <c r="AL3285">
        <v>1.5134999999999996E-2</v>
      </c>
      <c r="AN3285">
        <v>1.7980000000000003E-2</v>
      </c>
      <c r="AO3285">
        <v>-5.5979999999999988E-3</v>
      </c>
      <c r="AP3285">
        <v>2.0795000000000001E-2</v>
      </c>
      <c r="AQ3285">
        <v>-2.7830000000000008E-3</v>
      </c>
    </row>
    <row r="3286" spans="1:43">
      <c r="A3286">
        <v>5725.890625</v>
      </c>
      <c r="B3286">
        <v>122.767639</v>
      </c>
      <c r="C3286">
        <v>-9.6129999999999993E-2</v>
      </c>
      <c r="D3286">
        <v>122.74475099999999</v>
      </c>
      <c r="F3286">
        <v>0.13100800000000001</v>
      </c>
      <c r="G3286">
        <v>-4.9678E-2</v>
      </c>
      <c r="H3286">
        <v>-2.5735000000000001E-2</v>
      </c>
      <c r="I3286">
        <v>-3.8752000000000002E-2</v>
      </c>
      <c r="J3286">
        <v>8.7969999999999993E-3</v>
      </c>
      <c r="K3286">
        <v>6.2690999999999997E-2</v>
      </c>
      <c r="L3286">
        <v>-6.2716999999999995E-2</v>
      </c>
      <c r="N3286">
        <v>-5.2817999999999997E-2</v>
      </c>
      <c r="O3286">
        <v>6.5480999999999998E-2</v>
      </c>
      <c r="P3286">
        <v>-4.0846E-2</v>
      </c>
      <c r="Q3286">
        <v>-4.2258999999999998E-2</v>
      </c>
      <c r="R3286">
        <v>-6.1641000000000001E-2</v>
      </c>
      <c r="S3286">
        <v>-3.6295000000000001E-2</v>
      </c>
      <c r="T3286">
        <v>-4.2640999999999998E-2</v>
      </c>
      <c r="U3286" s="8">
        <v>-3.0641000000000002E-2</v>
      </c>
      <c r="W3286">
        <v>0.22713800000000001</v>
      </c>
      <c r="X3286">
        <v>4.6451999999999993E-2</v>
      </c>
      <c r="Y3286">
        <v>7.0394999999999985E-2</v>
      </c>
      <c r="Z3286">
        <v>5.7377999999999992E-2</v>
      </c>
      <c r="AA3286">
        <v>0.10492699999999999</v>
      </c>
      <c r="AB3286">
        <v>0.15882099999999999</v>
      </c>
      <c r="AC3286" s="8">
        <v>3.3412999999999998E-2</v>
      </c>
      <c r="AE3286">
        <v>-7.0419999999999996E-3</v>
      </c>
      <c r="AF3286">
        <v>0.11125699999999999</v>
      </c>
      <c r="AG3286">
        <v>4.9299999999999969E-3</v>
      </c>
      <c r="AH3286">
        <v>3.5169999999999993E-3</v>
      </c>
      <c r="AI3286">
        <v>-1.5865000000000004E-2</v>
      </c>
      <c r="AJ3286">
        <v>9.4809999999999964E-3</v>
      </c>
      <c r="AK3286">
        <v>3.1349999999999989E-3</v>
      </c>
      <c r="AL3286">
        <v>1.5134999999999996E-2</v>
      </c>
      <c r="AN3286">
        <v>8.8230000000000045E-3</v>
      </c>
      <c r="AO3286">
        <v>-1.0176999999999999E-2</v>
      </c>
      <c r="AP3286">
        <v>2.0795000000000001E-2</v>
      </c>
      <c r="AQ3286">
        <v>1.794999999999998E-3</v>
      </c>
    </row>
    <row r="3287" spans="1:43">
      <c r="A3287">
        <v>5727.609375</v>
      </c>
      <c r="B3287">
        <v>122.904968</v>
      </c>
      <c r="C3287">
        <v>-7.3242000000000002E-2</v>
      </c>
      <c r="D3287">
        <v>122.694397</v>
      </c>
      <c r="F3287">
        <v>0.13558600000000001</v>
      </c>
      <c r="G3287">
        <v>-4.5100000000000001E-2</v>
      </c>
      <c r="H3287">
        <v>-3.0314000000000001E-2</v>
      </c>
      <c r="I3287">
        <v>-3.4174000000000003E-2</v>
      </c>
      <c r="J3287">
        <v>8.7969999999999993E-3</v>
      </c>
      <c r="K3287">
        <v>6.7268999999999995E-2</v>
      </c>
      <c r="L3287">
        <v>-6.7294999999999994E-2</v>
      </c>
      <c r="N3287">
        <v>-4.8238999999999997E-2</v>
      </c>
      <c r="O3287">
        <v>6.0901999999999998E-2</v>
      </c>
      <c r="P3287">
        <v>-4.5423999999999999E-2</v>
      </c>
      <c r="Q3287">
        <v>-3.7679999999999998E-2</v>
      </c>
      <c r="R3287">
        <v>-6.6219E-2</v>
      </c>
      <c r="S3287">
        <v>-3.1717000000000002E-2</v>
      </c>
      <c r="T3287">
        <v>-4.7219999999999998E-2</v>
      </c>
      <c r="U3287" s="8">
        <v>-2.6062999999999999E-2</v>
      </c>
      <c r="W3287">
        <v>0.20882800000000001</v>
      </c>
      <c r="X3287">
        <v>2.8142E-2</v>
      </c>
      <c r="Y3287">
        <v>4.2928000000000001E-2</v>
      </c>
      <c r="Z3287">
        <v>3.9067999999999999E-2</v>
      </c>
      <c r="AA3287">
        <v>8.2039000000000001E-2</v>
      </c>
      <c r="AB3287">
        <v>0.140511</v>
      </c>
      <c r="AC3287" s="8">
        <v>5.9470000000000078E-3</v>
      </c>
      <c r="AE3287">
        <v>-2.4629999999999999E-3</v>
      </c>
      <c r="AF3287">
        <v>0.106678</v>
      </c>
      <c r="AG3287">
        <v>3.5199999999999815E-4</v>
      </c>
      <c r="AH3287">
        <v>8.095999999999999E-3</v>
      </c>
      <c r="AI3287">
        <v>-2.0443000000000003E-2</v>
      </c>
      <c r="AJ3287">
        <v>1.4058999999999995E-2</v>
      </c>
      <c r="AK3287">
        <v>-1.4440000000000008E-3</v>
      </c>
      <c r="AL3287">
        <v>1.9712999999999998E-2</v>
      </c>
      <c r="AN3287">
        <v>1.7980000000000003E-2</v>
      </c>
      <c r="AO3287">
        <v>-1.0189999999999991E-3</v>
      </c>
      <c r="AP3287">
        <v>2.0795000000000001E-2</v>
      </c>
      <c r="AQ3287">
        <v>1.795999999999999E-3</v>
      </c>
    </row>
    <row r="3288" spans="1:43">
      <c r="A3288">
        <v>5729.328125</v>
      </c>
      <c r="B3288">
        <v>122.80426</v>
      </c>
      <c r="C3288">
        <v>-0.119019</v>
      </c>
      <c r="D3288">
        <v>122.749329</v>
      </c>
      <c r="F3288">
        <v>0.13558600000000001</v>
      </c>
      <c r="G3288">
        <v>-5.4257E-2</v>
      </c>
      <c r="H3288">
        <v>-2.5735000000000001E-2</v>
      </c>
      <c r="I3288">
        <v>-2.9595E-2</v>
      </c>
      <c r="J3288">
        <v>1.3375E-2</v>
      </c>
      <c r="K3288">
        <v>6.2690999999999997E-2</v>
      </c>
      <c r="L3288">
        <v>-6.7294999999999994E-2</v>
      </c>
      <c r="N3288">
        <v>-4.8238999999999997E-2</v>
      </c>
      <c r="O3288">
        <v>6.5480999999999998E-2</v>
      </c>
      <c r="P3288">
        <v>-4.5423999999999999E-2</v>
      </c>
      <c r="Q3288">
        <v>-4.6837999999999998E-2</v>
      </c>
      <c r="R3288">
        <v>-7.0796999999999999E-2</v>
      </c>
      <c r="S3288">
        <v>-3.1717000000000002E-2</v>
      </c>
      <c r="T3288">
        <v>-4.7219999999999998E-2</v>
      </c>
      <c r="U3288" s="8">
        <v>-3.5219E-2</v>
      </c>
      <c r="W3288">
        <v>0.25460500000000003</v>
      </c>
      <c r="X3288">
        <v>6.4762E-2</v>
      </c>
      <c r="Y3288">
        <v>9.3284000000000006E-2</v>
      </c>
      <c r="Z3288">
        <v>8.9424000000000003E-2</v>
      </c>
      <c r="AA3288">
        <v>0.13239400000000001</v>
      </c>
      <c r="AB3288">
        <v>0.18170999999999998</v>
      </c>
      <c r="AC3288" s="8">
        <v>5.1724000000000006E-2</v>
      </c>
      <c r="AE3288">
        <v>-2.4629999999999999E-3</v>
      </c>
      <c r="AF3288">
        <v>0.11125699999999999</v>
      </c>
      <c r="AG3288">
        <v>3.5199999999999815E-4</v>
      </c>
      <c r="AH3288">
        <v>-1.0620000000000004E-3</v>
      </c>
      <c r="AI3288">
        <v>-2.5021000000000002E-2</v>
      </c>
      <c r="AJ3288">
        <v>1.4058999999999995E-2</v>
      </c>
      <c r="AK3288">
        <v>-1.4440000000000008E-3</v>
      </c>
      <c r="AL3288">
        <v>1.0556999999999997E-2</v>
      </c>
      <c r="AN3288">
        <v>2.2558000000000002E-2</v>
      </c>
      <c r="AO3288">
        <v>-1.0189999999999991E-3</v>
      </c>
      <c r="AP3288">
        <v>2.5373E-2</v>
      </c>
      <c r="AQ3288">
        <v>1.795999999999999E-3</v>
      </c>
    </row>
    <row r="3289" spans="1:43">
      <c r="A3289">
        <v>5731.0625</v>
      </c>
      <c r="B3289">
        <v>122.87750200000001</v>
      </c>
      <c r="C3289">
        <v>-7.782E-2</v>
      </c>
      <c r="D3289">
        <v>122.694397</v>
      </c>
      <c r="F3289">
        <v>0.12642900000000001</v>
      </c>
      <c r="G3289">
        <v>-4.5100000000000001E-2</v>
      </c>
      <c r="H3289">
        <v>-3.0314000000000001E-2</v>
      </c>
      <c r="I3289">
        <v>-2.9595E-2</v>
      </c>
      <c r="J3289">
        <v>8.7969999999999993E-3</v>
      </c>
      <c r="K3289">
        <v>6.7268999999999995E-2</v>
      </c>
      <c r="L3289">
        <v>-6.7294999999999994E-2</v>
      </c>
      <c r="N3289">
        <v>-4.8238999999999997E-2</v>
      </c>
      <c r="O3289">
        <v>5.6322999999999998E-2</v>
      </c>
      <c r="P3289">
        <v>-4.5423999999999999E-2</v>
      </c>
      <c r="Q3289">
        <v>-3.7679999999999998E-2</v>
      </c>
      <c r="R3289">
        <v>-6.6219E-2</v>
      </c>
      <c r="S3289">
        <v>-3.6295000000000001E-2</v>
      </c>
      <c r="T3289">
        <v>-4.2640999999999998E-2</v>
      </c>
      <c r="U3289" s="8">
        <v>-3.5219E-2</v>
      </c>
      <c r="W3289">
        <v>0.20424900000000001</v>
      </c>
      <c r="X3289">
        <v>3.2719999999999999E-2</v>
      </c>
      <c r="Y3289">
        <v>4.7506E-2</v>
      </c>
      <c r="Z3289">
        <v>4.8225000000000004E-2</v>
      </c>
      <c r="AA3289">
        <v>8.6617E-2</v>
      </c>
      <c r="AB3289">
        <v>0.145089</v>
      </c>
      <c r="AC3289" s="8">
        <v>1.0525000000000007E-2</v>
      </c>
      <c r="AE3289">
        <v>-2.4629999999999999E-3</v>
      </c>
      <c r="AF3289">
        <v>0.102099</v>
      </c>
      <c r="AG3289">
        <v>3.5199999999999815E-4</v>
      </c>
      <c r="AH3289">
        <v>8.095999999999999E-3</v>
      </c>
      <c r="AI3289">
        <v>-2.0443000000000003E-2</v>
      </c>
      <c r="AJ3289">
        <v>9.4809999999999964E-3</v>
      </c>
      <c r="AK3289">
        <v>3.1349999999999989E-3</v>
      </c>
      <c r="AL3289">
        <v>1.0556999999999997E-2</v>
      </c>
      <c r="AN3289">
        <v>1.7980000000000003E-2</v>
      </c>
      <c r="AO3289">
        <v>-5.5979999999999988E-3</v>
      </c>
      <c r="AP3289">
        <v>2.0795000000000001E-2</v>
      </c>
      <c r="AQ3289">
        <v>-2.7830000000000008E-3</v>
      </c>
    </row>
    <row r="3290" spans="1:43">
      <c r="A3290">
        <v>5732.78125</v>
      </c>
      <c r="B3290">
        <v>122.813416</v>
      </c>
      <c r="C3290">
        <v>-9.6129999999999993E-2</v>
      </c>
      <c r="D3290">
        <v>122.753906</v>
      </c>
      <c r="F3290">
        <v>0.14016500000000001</v>
      </c>
      <c r="G3290">
        <v>-4.5100000000000001E-2</v>
      </c>
      <c r="H3290">
        <v>-2.1156999999999999E-2</v>
      </c>
      <c r="I3290">
        <v>-3.4174000000000003E-2</v>
      </c>
      <c r="J3290">
        <v>1.3375E-2</v>
      </c>
      <c r="K3290">
        <v>6.2690999999999997E-2</v>
      </c>
      <c r="L3290">
        <v>-6.2716999999999995E-2</v>
      </c>
      <c r="N3290">
        <v>-5.2817999999999997E-2</v>
      </c>
      <c r="O3290">
        <v>6.0901999999999998E-2</v>
      </c>
      <c r="P3290">
        <v>-3.6267000000000001E-2</v>
      </c>
      <c r="Q3290">
        <v>-3.7679999999999998E-2</v>
      </c>
      <c r="R3290">
        <v>-6.6219E-2</v>
      </c>
      <c r="S3290">
        <v>-4.0873E-2</v>
      </c>
      <c r="T3290">
        <v>-4.2640999999999998E-2</v>
      </c>
      <c r="U3290" s="8">
        <v>-3.5219E-2</v>
      </c>
      <c r="W3290">
        <v>0.23629500000000001</v>
      </c>
      <c r="X3290">
        <v>5.1029999999999992E-2</v>
      </c>
      <c r="Y3290">
        <v>7.4972999999999998E-2</v>
      </c>
      <c r="Z3290">
        <v>6.195599999999999E-2</v>
      </c>
      <c r="AA3290">
        <v>0.10950499999999999</v>
      </c>
      <c r="AB3290">
        <v>0.15882099999999999</v>
      </c>
      <c r="AC3290" s="8">
        <v>3.3412999999999998E-2</v>
      </c>
      <c r="AE3290">
        <v>-7.0419999999999996E-3</v>
      </c>
      <c r="AF3290">
        <v>0.106678</v>
      </c>
      <c r="AG3290">
        <v>9.5089999999999966E-3</v>
      </c>
      <c r="AH3290">
        <v>8.095999999999999E-3</v>
      </c>
      <c r="AI3290">
        <v>-2.0443000000000003E-2</v>
      </c>
      <c r="AJ3290">
        <v>4.9029999999999976E-3</v>
      </c>
      <c r="AK3290">
        <v>3.1349999999999989E-3</v>
      </c>
      <c r="AL3290">
        <v>1.0556999999999997E-2</v>
      </c>
      <c r="AN3290">
        <v>1.3401000000000003E-2</v>
      </c>
      <c r="AO3290">
        <v>-1.0176999999999999E-2</v>
      </c>
      <c r="AP3290">
        <v>2.9951999999999999E-2</v>
      </c>
      <c r="AQ3290">
        <v>6.3739999999999977E-3</v>
      </c>
    </row>
    <row r="3291" spans="1:43">
      <c r="A3291">
        <v>5734.484375</v>
      </c>
      <c r="B3291">
        <v>122.900391</v>
      </c>
      <c r="C3291">
        <v>-6.8665000000000004E-2</v>
      </c>
      <c r="D3291">
        <v>122.735596</v>
      </c>
      <c r="F3291">
        <v>0.13558600000000001</v>
      </c>
      <c r="G3291">
        <v>-5.4257E-2</v>
      </c>
      <c r="H3291">
        <v>-3.0314000000000001E-2</v>
      </c>
      <c r="I3291">
        <v>-3.4174000000000003E-2</v>
      </c>
      <c r="J3291">
        <v>1.3375E-2</v>
      </c>
      <c r="K3291">
        <v>6.2690999999999997E-2</v>
      </c>
      <c r="L3291">
        <v>-6.7294999999999994E-2</v>
      </c>
      <c r="N3291">
        <v>-4.8238999999999997E-2</v>
      </c>
      <c r="O3291">
        <v>6.0901999999999998E-2</v>
      </c>
      <c r="P3291">
        <v>-4.0846E-2</v>
      </c>
      <c r="Q3291">
        <v>-5.1416999999999997E-2</v>
      </c>
      <c r="R3291">
        <v>-6.1641000000000001E-2</v>
      </c>
      <c r="S3291">
        <v>-4.0873E-2</v>
      </c>
      <c r="T3291">
        <v>-4.7219999999999998E-2</v>
      </c>
      <c r="U3291" s="8">
        <v>-3.0641000000000002E-2</v>
      </c>
      <c r="W3291">
        <v>0.20425100000000002</v>
      </c>
      <c r="X3291">
        <v>1.4408000000000004E-2</v>
      </c>
      <c r="Y3291">
        <v>3.8351000000000003E-2</v>
      </c>
      <c r="Z3291">
        <v>3.4491000000000001E-2</v>
      </c>
      <c r="AA3291">
        <v>8.2040000000000002E-2</v>
      </c>
      <c r="AB3291">
        <v>0.131356</v>
      </c>
      <c r="AC3291" s="8">
        <v>1.3700000000000101E-3</v>
      </c>
      <c r="AE3291">
        <v>-2.4629999999999999E-3</v>
      </c>
      <c r="AF3291">
        <v>0.106678</v>
      </c>
      <c r="AG3291">
        <v>4.9299999999999969E-3</v>
      </c>
      <c r="AH3291">
        <v>-5.6410000000000002E-3</v>
      </c>
      <c r="AI3291">
        <v>-1.5865000000000004E-2</v>
      </c>
      <c r="AJ3291">
        <v>4.9029999999999976E-3</v>
      </c>
      <c r="AK3291">
        <v>-1.4440000000000008E-3</v>
      </c>
      <c r="AL3291">
        <v>1.5134999999999996E-2</v>
      </c>
      <c r="AN3291">
        <v>1.3402000000000004E-2</v>
      </c>
      <c r="AO3291">
        <v>-1.0189999999999991E-3</v>
      </c>
      <c r="AP3291">
        <v>2.0795000000000001E-2</v>
      </c>
      <c r="AQ3291">
        <v>6.3739999999999977E-3</v>
      </c>
    </row>
    <row r="3292" spans="1:43">
      <c r="A3292">
        <v>5736.25</v>
      </c>
      <c r="B3292">
        <v>122.895813</v>
      </c>
      <c r="C3292">
        <v>-5.0354000000000003E-2</v>
      </c>
      <c r="D3292">
        <v>122.73101800000001</v>
      </c>
      <c r="F3292">
        <v>0.13558600000000001</v>
      </c>
      <c r="G3292">
        <v>-4.9678E-2</v>
      </c>
      <c r="H3292">
        <v>-3.0314000000000001E-2</v>
      </c>
      <c r="I3292">
        <v>-3.8752000000000002E-2</v>
      </c>
      <c r="J3292">
        <v>1.7953E-2</v>
      </c>
      <c r="K3292">
        <v>5.8112999999999998E-2</v>
      </c>
      <c r="L3292">
        <v>-6.7294999999999994E-2</v>
      </c>
      <c r="N3292">
        <v>-5.2817999999999997E-2</v>
      </c>
      <c r="O3292">
        <v>6.5480999999999998E-2</v>
      </c>
      <c r="P3292">
        <v>-4.5423999999999999E-2</v>
      </c>
      <c r="Q3292">
        <v>-3.7679999999999998E-2</v>
      </c>
      <c r="R3292">
        <v>-6.1641000000000001E-2</v>
      </c>
      <c r="S3292">
        <v>-3.6295000000000001E-2</v>
      </c>
      <c r="T3292">
        <v>-5.6376000000000002E-2</v>
      </c>
      <c r="U3292" s="8">
        <v>-3.5219E-2</v>
      </c>
      <c r="W3292">
        <v>0.18594000000000002</v>
      </c>
      <c r="X3292">
        <v>6.7600000000000299E-4</v>
      </c>
      <c r="Y3292">
        <v>2.0040000000000002E-2</v>
      </c>
      <c r="Z3292">
        <v>1.1602000000000001E-2</v>
      </c>
      <c r="AA3292">
        <v>6.8307000000000007E-2</v>
      </c>
      <c r="AB3292">
        <v>0.10846700000000001</v>
      </c>
      <c r="AC3292" s="8">
        <v>-1.6940999999999991E-2</v>
      </c>
      <c r="AE3292">
        <v>-7.0419999999999996E-3</v>
      </c>
      <c r="AF3292">
        <v>0.11125699999999999</v>
      </c>
      <c r="AG3292">
        <v>3.5199999999999815E-4</v>
      </c>
      <c r="AH3292">
        <v>8.095999999999999E-3</v>
      </c>
      <c r="AI3292">
        <v>-1.5865000000000004E-2</v>
      </c>
      <c r="AJ3292">
        <v>9.4809999999999964E-3</v>
      </c>
      <c r="AK3292">
        <v>-1.0600000000000005E-2</v>
      </c>
      <c r="AL3292">
        <v>1.0556999999999997E-2</v>
      </c>
      <c r="AN3292">
        <v>8.8230000000000045E-3</v>
      </c>
      <c r="AO3292">
        <v>3.5580000000000056E-3</v>
      </c>
      <c r="AP3292">
        <v>1.6217000000000002E-2</v>
      </c>
      <c r="AQ3292">
        <v>1.0952000000000003E-2</v>
      </c>
    </row>
    <row r="3293" spans="1:43">
      <c r="A3293">
        <v>5737.953125</v>
      </c>
      <c r="B3293">
        <v>122.900391</v>
      </c>
      <c r="C3293">
        <v>-6.8665000000000004E-2</v>
      </c>
      <c r="D3293">
        <v>122.76306200000001</v>
      </c>
      <c r="F3293">
        <v>0.13100800000000001</v>
      </c>
      <c r="G3293">
        <v>-5.4257E-2</v>
      </c>
      <c r="H3293">
        <v>-3.4893E-2</v>
      </c>
      <c r="I3293">
        <v>-2.9595E-2</v>
      </c>
      <c r="J3293">
        <v>8.7969999999999993E-3</v>
      </c>
      <c r="K3293">
        <v>5.8112999999999998E-2</v>
      </c>
      <c r="L3293">
        <v>-7.1873999999999993E-2</v>
      </c>
      <c r="N3293">
        <v>-4.8238999999999997E-2</v>
      </c>
      <c r="O3293">
        <v>6.0901999999999998E-2</v>
      </c>
      <c r="P3293">
        <v>-2.7111E-2</v>
      </c>
      <c r="Q3293">
        <v>-3.7679999999999998E-2</v>
      </c>
      <c r="R3293">
        <v>-6.1641000000000001E-2</v>
      </c>
      <c r="S3293">
        <v>-3.1717000000000002E-2</v>
      </c>
      <c r="T3293">
        <v>-4.2640999999999998E-2</v>
      </c>
      <c r="U3293" s="8">
        <v>-3.5219E-2</v>
      </c>
      <c r="W3293">
        <v>0.19967300000000002</v>
      </c>
      <c r="X3293">
        <v>1.4408000000000004E-2</v>
      </c>
      <c r="Y3293">
        <v>3.3772000000000003E-2</v>
      </c>
      <c r="Z3293">
        <v>3.9070000000000008E-2</v>
      </c>
      <c r="AA3293">
        <v>7.7462000000000003E-2</v>
      </c>
      <c r="AB3293">
        <v>0.126778</v>
      </c>
      <c r="AC3293" s="8">
        <v>-3.2089999999999896E-3</v>
      </c>
      <c r="AE3293">
        <v>-2.4629999999999999E-3</v>
      </c>
      <c r="AF3293">
        <v>0.106678</v>
      </c>
      <c r="AG3293">
        <v>1.8664999999999998E-2</v>
      </c>
      <c r="AH3293">
        <v>8.095999999999999E-3</v>
      </c>
      <c r="AI3293">
        <v>-1.5865000000000004E-2</v>
      </c>
      <c r="AJ3293">
        <v>1.4058999999999995E-2</v>
      </c>
      <c r="AK3293">
        <v>3.1349999999999989E-3</v>
      </c>
      <c r="AL3293">
        <v>1.0556999999999997E-2</v>
      </c>
      <c r="AN3293">
        <v>1.3402000000000004E-2</v>
      </c>
      <c r="AO3293">
        <v>-5.5979999999999988E-3</v>
      </c>
      <c r="AP3293">
        <v>3.4530000000000005E-2</v>
      </c>
      <c r="AQ3293">
        <v>1.5529999999999999E-2</v>
      </c>
    </row>
    <row r="3294" spans="1:43">
      <c r="A3294">
        <v>5739.671875</v>
      </c>
      <c r="B3294">
        <v>122.776794</v>
      </c>
      <c r="C3294">
        <v>-0.119019</v>
      </c>
      <c r="D3294">
        <v>122.767639</v>
      </c>
      <c r="F3294">
        <v>0.13558600000000001</v>
      </c>
      <c r="G3294">
        <v>-4.5100000000000001E-2</v>
      </c>
      <c r="H3294">
        <v>-3.4893E-2</v>
      </c>
      <c r="I3294">
        <v>-2.5017000000000001E-2</v>
      </c>
      <c r="J3294">
        <v>1.3375E-2</v>
      </c>
      <c r="K3294">
        <v>6.7268999999999995E-2</v>
      </c>
      <c r="L3294">
        <v>-6.7294999999999994E-2</v>
      </c>
      <c r="N3294">
        <v>-5.2817999999999997E-2</v>
      </c>
      <c r="O3294">
        <v>6.5480999999999998E-2</v>
      </c>
      <c r="P3294">
        <v>-4.0846E-2</v>
      </c>
      <c r="Q3294">
        <v>-3.7679999999999998E-2</v>
      </c>
      <c r="R3294">
        <v>-6.6219E-2</v>
      </c>
      <c r="S3294">
        <v>-3.6295000000000001E-2</v>
      </c>
      <c r="T3294">
        <v>-5.1797999999999997E-2</v>
      </c>
      <c r="U3294" s="8">
        <v>-3.5219E-2</v>
      </c>
      <c r="W3294">
        <v>0.25460500000000003</v>
      </c>
      <c r="X3294">
        <v>7.3918999999999999E-2</v>
      </c>
      <c r="Y3294">
        <v>8.4126000000000006E-2</v>
      </c>
      <c r="Z3294">
        <v>9.4002000000000002E-2</v>
      </c>
      <c r="AA3294">
        <v>0.13239400000000001</v>
      </c>
      <c r="AB3294">
        <v>0.18628800000000001</v>
      </c>
      <c r="AC3294" s="8">
        <v>5.1724000000000006E-2</v>
      </c>
      <c r="AE3294">
        <v>-7.0419999999999996E-3</v>
      </c>
      <c r="AF3294">
        <v>0.11125699999999999</v>
      </c>
      <c r="AG3294">
        <v>4.9299999999999969E-3</v>
      </c>
      <c r="AH3294">
        <v>8.095999999999999E-3</v>
      </c>
      <c r="AI3294">
        <v>-2.0443000000000003E-2</v>
      </c>
      <c r="AJ3294">
        <v>9.4809999999999964E-3</v>
      </c>
      <c r="AK3294">
        <v>-6.0219999999999996E-3</v>
      </c>
      <c r="AL3294">
        <v>1.0556999999999997E-2</v>
      </c>
      <c r="AN3294">
        <v>1.3401000000000003E-2</v>
      </c>
      <c r="AO3294">
        <v>-1.0200000000000001E-3</v>
      </c>
      <c r="AP3294">
        <v>2.5373E-2</v>
      </c>
      <c r="AQ3294">
        <v>1.0951999999999996E-2</v>
      </c>
    </row>
    <row r="3295" spans="1:43">
      <c r="A3295">
        <v>5741.390625</v>
      </c>
      <c r="B3295">
        <v>122.854614</v>
      </c>
      <c r="C3295">
        <v>-5.4932000000000002E-2</v>
      </c>
      <c r="D3295">
        <v>122.740173</v>
      </c>
      <c r="F3295">
        <v>0.12642900000000001</v>
      </c>
      <c r="G3295">
        <v>-4.5100000000000001E-2</v>
      </c>
      <c r="H3295">
        <v>-2.5735000000000001E-2</v>
      </c>
      <c r="I3295">
        <v>-2.9595E-2</v>
      </c>
      <c r="J3295">
        <v>1.7953E-2</v>
      </c>
      <c r="K3295">
        <v>5.8112999999999998E-2</v>
      </c>
      <c r="L3295">
        <v>-6.7294999999999994E-2</v>
      </c>
      <c r="N3295">
        <v>-4.8238999999999997E-2</v>
      </c>
      <c r="O3295">
        <v>6.5480999999999998E-2</v>
      </c>
      <c r="P3295">
        <v>-5.0001999999999998E-2</v>
      </c>
      <c r="Q3295">
        <v>-4.6837999999999998E-2</v>
      </c>
      <c r="R3295">
        <v>-7.0796999999999999E-2</v>
      </c>
      <c r="S3295">
        <v>-2.7139E-2</v>
      </c>
      <c r="T3295">
        <v>-4.7219999999999998E-2</v>
      </c>
      <c r="U3295" s="8">
        <v>-3.5219E-2</v>
      </c>
      <c r="W3295">
        <v>0.18136100000000002</v>
      </c>
      <c r="X3295">
        <v>9.8320000000000005E-3</v>
      </c>
      <c r="Y3295">
        <v>2.9197000000000001E-2</v>
      </c>
      <c r="Z3295">
        <v>2.5337000000000002E-2</v>
      </c>
      <c r="AA3295">
        <v>7.2885000000000005E-2</v>
      </c>
      <c r="AB3295">
        <v>0.11304500000000001</v>
      </c>
      <c r="AC3295" s="8">
        <v>-1.2362999999999992E-2</v>
      </c>
      <c r="AE3295">
        <v>-2.4629999999999999E-3</v>
      </c>
      <c r="AF3295">
        <v>0.11125699999999999</v>
      </c>
      <c r="AG3295">
        <v>-4.2260000000000006E-3</v>
      </c>
      <c r="AH3295">
        <v>-1.0620000000000004E-3</v>
      </c>
      <c r="AI3295">
        <v>-2.5021000000000002E-2</v>
      </c>
      <c r="AJ3295">
        <v>1.8636999999999997E-2</v>
      </c>
      <c r="AK3295">
        <v>-1.4440000000000008E-3</v>
      </c>
      <c r="AL3295">
        <v>1.0556999999999997E-2</v>
      </c>
      <c r="AN3295">
        <v>2.2558000000000002E-2</v>
      </c>
      <c r="AO3295">
        <v>-1.0189999999999991E-3</v>
      </c>
      <c r="AP3295">
        <v>2.0795000000000001E-2</v>
      </c>
      <c r="AQ3295">
        <v>-2.7819999999999998E-3</v>
      </c>
    </row>
    <row r="3296" spans="1:43">
      <c r="A3296">
        <v>5743.140625</v>
      </c>
      <c r="B3296">
        <v>122.904968</v>
      </c>
      <c r="C3296">
        <v>-5.0354000000000003E-2</v>
      </c>
      <c r="D3296">
        <v>122.735596</v>
      </c>
      <c r="F3296">
        <v>0.12642900000000001</v>
      </c>
      <c r="G3296">
        <v>-4.9678E-2</v>
      </c>
      <c r="H3296">
        <v>-3.4893E-2</v>
      </c>
      <c r="I3296">
        <v>-2.9595E-2</v>
      </c>
      <c r="J3296">
        <v>4.2189999999999997E-3</v>
      </c>
      <c r="K3296">
        <v>6.7268999999999995E-2</v>
      </c>
      <c r="L3296">
        <v>-6.2716999999999995E-2</v>
      </c>
      <c r="N3296">
        <v>-4.8238999999999997E-2</v>
      </c>
      <c r="O3296">
        <v>6.0901999999999998E-2</v>
      </c>
      <c r="P3296">
        <v>-4.0846E-2</v>
      </c>
      <c r="Q3296">
        <v>-4.2258999999999998E-2</v>
      </c>
      <c r="R3296">
        <v>-6.1641000000000001E-2</v>
      </c>
      <c r="S3296">
        <v>-3.6295000000000001E-2</v>
      </c>
      <c r="T3296">
        <v>-4.2640999999999998E-2</v>
      </c>
      <c r="U3296" s="8">
        <v>-3.0641000000000002E-2</v>
      </c>
      <c r="W3296">
        <v>0.17678300000000002</v>
      </c>
      <c r="X3296">
        <v>6.7600000000000299E-4</v>
      </c>
      <c r="Y3296">
        <v>1.5461000000000003E-2</v>
      </c>
      <c r="Z3296">
        <v>2.0759000000000003E-2</v>
      </c>
      <c r="AA3296">
        <v>5.4573000000000003E-2</v>
      </c>
      <c r="AB3296">
        <v>0.11762300000000001</v>
      </c>
      <c r="AC3296" s="8">
        <v>-1.2362999999999992E-2</v>
      </c>
      <c r="AE3296">
        <v>-2.4629999999999999E-3</v>
      </c>
      <c r="AF3296">
        <v>0.106678</v>
      </c>
      <c r="AG3296">
        <v>4.9299999999999969E-3</v>
      </c>
      <c r="AH3296">
        <v>3.5169999999999993E-3</v>
      </c>
      <c r="AI3296">
        <v>-1.5865000000000004E-2</v>
      </c>
      <c r="AJ3296">
        <v>9.4809999999999964E-3</v>
      </c>
      <c r="AK3296">
        <v>3.1349999999999989E-3</v>
      </c>
      <c r="AL3296">
        <v>1.5134999999999996E-2</v>
      </c>
      <c r="AN3296">
        <v>1.3402000000000004E-2</v>
      </c>
      <c r="AO3296">
        <v>-5.5979999999999988E-3</v>
      </c>
      <c r="AP3296">
        <v>2.0795000000000001E-2</v>
      </c>
      <c r="AQ3296">
        <v>1.794999999999998E-3</v>
      </c>
    </row>
    <row r="3297" spans="1:43">
      <c r="A3297">
        <v>5744.84375</v>
      </c>
      <c r="B3297">
        <v>122.790527</v>
      </c>
      <c r="C3297">
        <v>-9.6129999999999993E-2</v>
      </c>
      <c r="D3297">
        <v>122.767639</v>
      </c>
      <c r="F3297">
        <v>0.13558600000000001</v>
      </c>
      <c r="G3297">
        <v>-4.0521000000000001E-2</v>
      </c>
      <c r="H3297">
        <v>-3.4893E-2</v>
      </c>
      <c r="I3297">
        <v>-2.9595E-2</v>
      </c>
      <c r="J3297">
        <v>1.7953E-2</v>
      </c>
      <c r="K3297">
        <v>5.8112999999999998E-2</v>
      </c>
      <c r="L3297">
        <v>-5.8139000000000003E-2</v>
      </c>
      <c r="N3297">
        <v>-4.3660999999999998E-2</v>
      </c>
      <c r="O3297">
        <v>6.5480999999999998E-2</v>
      </c>
      <c r="P3297">
        <v>-3.6267000000000001E-2</v>
      </c>
      <c r="Q3297">
        <v>-4.2258999999999998E-2</v>
      </c>
      <c r="R3297">
        <v>-6.6219E-2</v>
      </c>
      <c r="S3297">
        <v>-2.7139E-2</v>
      </c>
      <c r="T3297">
        <v>-5.1797999999999997E-2</v>
      </c>
      <c r="U3297" s="8">
        <v>-3.5219E-2</v>
      </c>
      <c r="W3297">
        <v>0.23171600000000001</v>
      </c>
      <c r="X3297">
        <v>5.5608999999999992E-2</v>
      </c>
      <c r="Y3297">
        <v>6.1236999999999993E-2</v>
      </c>
      <c r="Z3297">
        <v>6.6534999999999997E-2</v>
      </c>
      <c r="AA3297">
        <v>0.11408299999999999</v>
      </c>
      <c r="AB3297">
        <v>0.15424299999999999</v>
      </c>
      <c r="AC3297" s="8">
        <v>3.799099999999999E-2</v>
      </c>
      <c r="AE3297">
        <v>2.1149999999999988E-3</v>
      </c>
      <c r="AF3297">
        <v>0.11125699999999999</v>
      </c>
      <c r="AG3297">
        <v>9.5089999999999966E-3</v>
      </c>
      <c r="AH3297">
        <v>3.5169999999999993E-3</v>
      </c>
      <c r="AI3297">
        <v>-2.0443000000000003E-2</v>
      </c>
      <c r="AJ3297">
        <v>1.8636999999999997E-2</v>
      </c>
      <c r="AK3297">
        <v>-6.0219999999999996E-3</v>
      </c>
      <c r="AL3297">
        <v>1.0556999999999997E-2</v>
      </c>
      <c r="AN3297">
        <v>2.2558000000000002E-2</v>
      </c>
      <c r="AO3297">
        <v>8.1369999999999984E-3</v>
      </c>
      <c r="AP3297">
        <v>2.9951999999999999E-2</v>
      </c>
      <c r="AQ3297">
        <v>1.5530999999999996E-2</v>
      </c>
    </row>
    <row r="3298" spans="1:43">
      <c r="A3298">
        <v>5746.5625</v>
      </c>
      <c r="B3298">
        <v>122.850037</v>
      </c>
      <c r="C3298">
        <v>-8.2396999999999998E-2</v>
      </c>
      <c r="D3298">
        <v>122.721863</v>
      </c>
      <c r="F3298">
        <v>0.13558600000000001</v>
      </c>
      <c r="G3298">
        <v>-4.5100000000000001E-2</v>
      </c>
      <c r="H3298">
        <v>-3.0314000000000001E-2</v>
      </c>
      <c r="I3298">
        <v>-3.4174000000000003E-2</v>
      </c>
      <c r="J3298">
        <v>4.2189999999999997E-3</v>
      </c>
      <c r="K3298">
        <v>5.8112999999999998E-2</v>
      </c>
      <c r="L3298">
        <v>-6.7294999999999994E-2</v>
      </c>
      <c r="N3298">
        <v>-4.3660999999999998E-2</v>
      </c>
      <c r="O3298">
        <v>6.5480999999999998E-2</v>
      </c>
      <c r="P3298">
        <v>-3.6267000000000001E-2</v>
      </c>
      <c r="Q3298">
        <v>-4.2258999999999998E-2</v>
      </c>
      <c r="R3298">
        <v>-7.0796999999999999E-2</v>
      </c>
      <c r="S3298">
        <v>-3.6295000000000001E-2</v>
      </c>
      <c r="T3298">
        <v>-4.7219999999999998E-2</v>
      </c>
      <c r="U3298" s="8">
        <v>-3.5219E-2</v>
      </c>
      <c r="W3298">
        <v>0.21798300000000001</v>
      </c>
      <c r="X3298">
        <v>3.7296999999999997E-2</v>
      </c>
      <c r="Y3298">
        <v>5.2082999999999997E-2</v>
      </c>
      <c r="Z3298">
        <v>4.8222999999999995E-2</v>
      </c>
      <c r="AA3298">
        <v>8.6615999999999999E-2</v>
      </c>
      <c r="AB3298">
        <v>0.14051</v>
      </c>
      <c r="AC3298" s="8">
        <v>1.5102000000000004E-2</v>
      </c>
      <c r="AE3298">
        <v>2.1149999999999988E-3</v>
      </c>
      <c r="AF3298">
        <v>0.11125699999999999</v>
      </c>
      <c r="AG3298">
        <v>9.5089999999999966E-3</v>
      </c>
      <c r="AH3298">
        <v>3.5169999999999993E-3</v>
      </c>
      <c r="AI3298">
        <v>-2.5021000000000002E-2</v>
      </c>
      <c r="AJ3298">
        <v>9.4809999999999964E-3</v>
      </c>
      <c r="AK3298">
        <v>-1.4440000000000008E-3</v>
      </c>
      <c r="AL3298">
        <v>1.0556999999999997E-2</v>
      </c>
      <c r="AN3298">
        <v>2.7136E-2</v>
      </c>
      <c r="AO3298">
        <v>3.5589999999999997E-3</v>
      </c>
      <c r="AP3298">
        <v>3.4529999999999998E-2</v>
      </c>
      <c r="AQ3298">
        <v>1.0952999999999997E-2</v>
      </c>
    </row>
    <row r="3299" spans="1:43">
      <c r="A3299">
        <v>5748.34375</v>
      </c>
      <c r="B3299">
        <v>122.767639</v>
      </c>
      <c r="C3299">
        <v>-0.105286</v>
      </c>
      <c r="D3299">
        <v>122.799683</v>
      </c>
      <c r="F3299">
        <v>0.12642900000000001</v>
      </c>
      <c r="G3299">
        <v>-4.0521000000000001E-2</v>
      </c>
      <c r="H3299">
        <v>-2.5735000000000001E-2</v>
      </c>
      <c r="I3299">
        <v>-2.5017000000000001E-2</v>
      </c>
      <c r="J3299">
        <v>1.3375E-2</v>
      </c>
      <c r="K3299">
        <v>6.2690999999999997E-2</v>
      </c>
      <c r="L3299">
        <v>-6.2716999999999995E-2</v>
      </c>
      <c r="N3299">
        <v>-5.2817999999999997E-2</v>
      </c>
      <c r="O3299">
        <v>6.5480999999999998E-2</v>
      </c>
      <c r="P3299">
        <v>-4.0846E-2</v>
      </c>
      <c r="Q3299">
        <v>-4.6837999999999998E-2</v>
      </c>
      <c r="R3299">
        <v>-6.1641000000000001E-2</v>
      </c>
      <c r="S3299">
        <v>-3.6295000000000001E-2</v>
      </c>
      <c r="T3299">
        <v>-4.2640999999999998E-2</v>
      </c>
      <c r="U3299" s="8">
        <v>-3.0641000000000002E-2</v>
      </c>
      <c r="W3299">
        <v>0.231715</v>
      </c>
      <c r="X3299">
        <v>6.4765000000000003E-2</v>
      </c>
      <c r="Y3299">
        <v>7.9551000000000011E-2</v>
      </c>
      <c r="Z3299">
        <v>8.0269000000000007E-2</v>
      </c>
      <c r="AA3299">
        <v>0.118661</v>
      </c>
      <c r="AB3299">
        <v>0.16797699999999999</v>
      </c>
      <c r="AC3299" s="8">
        <v>4.256900000000001E-2</v>
      </c>
      <c r="AE3299">
        <v>-7.0419999999999996E-3</v>
      </c>
      <c r="AF3299">
        <v>0.11125699999999999</v>
      </c>
      <c r="AG3299">
        <v>4.9299999999999969E-3</v>
      </c>
      <c r="AH3299">
        <v>-1.0620000000000004E-3</v>
      </c>
      <c r="AI3299">
        <v>-1.5865000000000004E-2</v>
      </c>
      <c r="AJ3299">
        <v>9.4809999999999964E-3</v>
      </c>
      <c r="AK3299">
        <v>3.1349999999999989E-3</v>
      </c>
      <c r="AL3299">
        <v>1.5134999999999996E-2</v>
      </c>
      <c r="AN3299">
        <v>8.8230000000000045E-3</v>
      </c>
      <c r="AO3299">
        <v>-1.0176999999999999E-2</v>
      </c>
      <c r="AP3299">
        <v>2.0795000000000001E-2</v>
      </c>
      <c r="AQ3299">
        <v>1.794999999999998E-3</v>
      </c>
    </row>
    <row r="3300" spans="1:43">
      <c r="A3300">
        <v>5750.046875</v>
      </c>
      <c r="B3300">
        <v>122.753906</v>
      </c>
      <c r="C3300">
        <v>-0.119019</v>
      </c>
      <c r="D3300">
        <v>122.735596</v>
      </c>
      <c r="F3300">
        <v>0.13100800000000001</v>
      </c>
      <c r="G3300">
        <v>-4.9678E-2</v>
      </c>
      <c r="H3300">
        <v>-3.4893E-2</v>
      </c>
      <c r="I3300">
        <v>-2.5017000000000001E-2</v>
      </c>
      <c r="J3300">
        <v>1.3375E-2</v>
      </c>
      <c r="K3300">
        <v>6.7268999999999995E-2</v>
      </c>
      <c r="L3300">
        <v>-7.1873999999999993E-2</v>
      </c>
      <c r="N3300">
        <v>-4.3660999999999998E-2</v>
      </c>
      <c r="O3300">
        <v>6.5480999999999998E-2</v>
      </c>
      <c r="P3300">
        <v>-4.0846E-2</v>
      </c>
      <c r="Q3300">
        <v>-4.2258999999999998E-2</v>
      </c>
      <c r="R3300">
        <v>-6.1641000000000001E-2</v>
      </c>
      <c r="S3300">
        <v>-3.1717000000000002E-2</v>
      </c>
      <c r="T3300">
        <v>-4.7219999999999998E-2</v>
      </c>
      <c r="U3300" s="8">
        <v>-3.0641000000000002E-2</v>
      </c>
      <c r="W3300">
        <v>0.250027</v>
      </c>
      <c r="X3300">
        <v>6.9341E-2</v>
      </c>
      <c r="Y3300">
        <v>8.4126000000000006E-2</v>
      </c>
      <c r="Z3300">
        <v>9.4002000000000002E-2</v>
      </c>
      <c r="AA3300">
        <v>0.13239400000000001</v>
      </c>
      <c r="AB3300">
        <v>0.18628800000000001</v>
      </c>
      <c r="AC3300" s="8">
        <v>4.7145000000000006E-2</v>
      </c>
      <c r="AE3300">
        <v>2.1149999999999988E-3</v>
      </c>
      <c r="AF3300">
        <v>0.11125699999999999</v>
      </c>
      <c r="AG3300">
        <v>4.9299999999999969E-3</v>
      </c>
      <c r="AH3300">
        <v>3.5169999999999993E-3</v>
      </c>
      <c r="AI3300">
        <v>-1.5865000000000004E-2</v>
      </c>
      <c r="AJ3300">
        <v>1.4058999999999995E-2</v>
      </c>
      <c r="AK3300">
        <v>-1.4440000000000008E-3</v>
      </c>
      <c r="AL3300">
        <v>1.5134999999999996E-2</v>
      </c>
      <c r="AN3300">
        <v>1.7980000000000003E-2</v>
      </c>
      <c r="AO3300">
        <v>3.5589999999999997E-3</v>
      </c>
      <c r="AP3300">
        <v>2.0795000000000001E-2</v>
      </c>
      <c r="AQ3300">
        <v>6.3739999999999977E-3</v>
      </c>
    </row>
    <row r="3301" spans="1:43">
      <c r="A3301">
        <v>5751.765625</v>
      </c>
      <c r="B3301">
        <v>122.86377</v>
      </c>
      <c r="C3301">
        <v>-8.2396999999999998E-2</v>
      </c>
      <c r="D3301">
        <v>122.735596</v>
      </c>
      <c r="F3301">
        <v>0.12642900000000001</v>
      </c>
      <c r="G3301">
        <v>-4.0521000000000001E-2</v>
      </c>
      <c r="H3301">
        <v>-3.0314000000000001E-2</v>
      </c>
      <c r="I3301">
        <v>-2.9595E-2</v>
      </c>
      <c r="J3301">
        <v>8.7969999999999993E-3</v>
      </c>
      <c r="K3301">
        <v>6.2690999999999997E-2</v>
      </c>
      <c r="L3301">
        <v>-6.7294999999999994E-2</v>
      </c>
      <c r="N3301">
        <v>-5.7396000000000003E-2</v>
      </c>
      <c r="O3301">
        <v>6.5480999999999998E-2</v>
      </c>
      <c r="P3301">
        <v>-4.0846E-2</v>
      </c>
      <c r="Q3301">
        <v>-4.2258999999999998E-2</v>
      </c>
      <c r="R3301">
        <v>-6.6219E-2</v>
      </c>
      <c r="S3301">
        <v>-3.1717000000000002E-2</v>
      </c>
      <c r="T3301">
        <v>-5.6376000000000002E-2</v>
      </c>
      <c r="U3301" s="8">
        <v>-2.6062999999999999E-2</v>
      </c>
      <c r="W3301">
        <v>0.20882600000000001</v>
      </c>
      <c r="X3301">
        <v>4.1875999999999997E-2</v>
      </c>
      <c r="Y3301">
        <v>5.2082999999999997E-2</v>
      </c>
      <c r="Z3301">
        <v>5.2802000000000002E-2</v>
      </c>
      <c r="AA3301">
        <v>9.1193999999999997E-2</v>
      </c>
      <c r="AB3301">
        <v>0.14508799999999999</v>
      </c>
      <c r="AC3301" s="8">
        <v>1.5102000000000004E-2</v>
      </c>
      <c r="AE3301">
        <v>-1.1620000000000005E-2</v>
      </c>
      <c r="AF3301">
        <v>0.11125699999999999</v>
      </c>
      <c r="AG3301">
        <v>4.9299999999999969E-3</v>
      </c>
      <c r="AH3301">
        <v>3.5169999999999993E-3</v>
      </c>
      <c r="AI3301">
        <v>-2.0443000000000003E-2</v>
      </c>
      <c r="AJ3301">
        <v>1.4058999999999995E-2</v>
      </c>
      <c r="AK3301">
        <v>-1.0600000000000005E-2</v>
      </c>
      <c r="AL3301">
        <v>1.9712999999999998E-2</v>
      </c>
      <c r="AN3301">
        <v>8.8229999999999975E-3</v>
      </c>
      <c r="AO3301">
        <v>-1.0200000000000001E-3</v>
      </c>
      <c r="AP3301">
        <v>2.5373E-2</v>
      </c>
      <c r="AQ3301">
        <v>1.5530000000000002E-2</v>
      </c>
    </row>
    <row r="3302" spans="1:43">
      <c r="A3302">
        <v>5753.46875</v>
      </c>
      <c r="B3302">
        <v>122.88208</v>
      </c>
      <c r="C3302">
        <v>-6.4087000000000005E-2</v>
      </c>
      <c r="D3302">
        <v>122.717285</v>
      </c>
      <c r="F3302">
        <v>0.13558600000000001</v>
      </c>
      <c r="G3302">
        <v>-4.5100000000000001E-2</v>
      </c>
      <c r="H3302">
        <v>-3.4893E-2</v>
      </c>
      <c r="I3302">
        <v>-2.9595E-2</v>
      </c>
      <c r="J3302">
        <v>1.7953E-2</v>
      </c>
      <c r="K3302">
        <v>6.2690999999999997E-2</v>
      </c>
      <c r="L3302">
        <v>-6.7294999999999994E-2</v>
      </c>
      <c r="N3302">
        <v>-4.8238999999999997E-2</v>
      </c>
      <c r="O3302">
        <v>7.0059999999999997E-2</v>
      </c>
      <c r="P3302">
        <v>-4.5423999999999999E-2</v>
      </c>
      <c r="Q3302">
        <v>-4.2258999999999998E-2</v>
      </c>
      <c r="R3302">
        <v>-6.6219E-2</v>
      </c>
      <c r="S3302">
        <v>-4.0873E-2</v>
      </c>
      <c r="T3302">
        <v>-5.1797999999999997E-2</v>
      </c>
      <c r="U3302" s="8">
        <v>-2.6062999999999999E-2</v>
      </c>
      <c r="W3302">
        <v>0.19967300000000002</v>
      </c>
      <c r="X3302">
        <v>1.8987000000000004E-2</v>
      </c>
      <c r="Y3302">
        <v>2.9194000000000005E-2</v>
      </c>
      <c r="Z3302">
        <v>3.4492000000000009E-2</v>
      </c>
      <c r="AA3302">
        <v>8.2040000000000002E-2</v>
      </c>
      <c r="AB3302">
        <v>0.126778</v>
      </c>
      <c r="AC3302" s="8">
        <v>-3.2079999999999886E-3</v>
      </c>
      <c r="AE3302">
        <v>-2.4629999999999999E-3</v>
      </c>
      <c r="AF3302">
        <v>0.11583599999999999</v>
      </c>
      <c r="AG3302">
        <v>3.5199999999999815E-4</v>
      </c>
      <c r="AH3302">
        <v>3.5169999999999993E-3</v>
      </c>
      <c r="AI3302">
        <v>-2.0443000000000003E-2</v>
      </c>
      <c r="AJ3302">
        <v>4.9029999999999976E-3</v>
      </c>
      <c r="AK3302">
        <v>-6.0219999999999996E-3</v>
      </c>
      <c r="AL3302">
        <v>1.9712999999999998E-2</v>
      </c>
      <c r="AN3302">
        <v>1.7980000000000003E-2</v>
      </c>
      <c r="AO3302">
        <v>3.5589999999999997E-3</v>
      </c>
      <c r="AP3302">
        <v>2.0795000000000001E-2</v>
      </c>
      <c r="AQ3302">
        <v>6.3739999999999977E-3</v>
      </c>
    </row>
    <row r="3303" spans="1:43">
      <c r="A3303">
        <v>5755.171875</v>
      </c>
      <c r="B3303">
        <v>122.88208</v>
      </c>
      <c r="C3303">
        <v>-8.6974999999999997E-2</v>
      </c>
      <c r="D3303">
        <v>122.749329</v>
      </c>
      <c r="F3303">
        <v>0.14016500000000001</v>
      </c>
      <c r="G3303">
        <v>-4.5100000000000001E-2</v>
      </c>
      <c r="H3303">
        <v>-3.4893E-2</v>
      </c>
      <c r="I3303">
        <v>-2.0438000000000001E-2</v>
      </c>
      <c r="J3303">
        <v>1.7953E-2</v>
      </c>
      <c r="K3303">
        <v>5.8112999999999998E-2</v>
      </c>
      <c r="L3303">
        <v>-6.2716999999999995E-2</v>
      </c>
      <c r="N3303">
        <v>-4.8238999999999997E-2</v>
      </c>
      <c r="O3303">
        <v>6.0901999999999998E-2</v>
      </c>
      <c r="P3303">
        <v>-3.6267000000000001E-2</v>
      </c>
      <c r="Q3303">
        <v>-4.2258999999999998E-2</v>
      </c>
      <c r="R3303">
        <v>-6.6219E-2</v>
      </c>
      <c r="S3303">
        <v>-3.1717000000000002E-2</v>
      </c>
      <c r="T3303">
        <v>-4.2640999999999998E-2</v>
      </c>
      <c r="U3303" s="8">
        <v>-3.0641000000000002E-2</v>
      </c>
      <c r="W3303">
        <v>0.22714000000000001</v>
      </c>
      <c r="X3303">
        <v>4.1875000000000002E-2</v>
      </c>
      <c r="Y3303">
        <v>5.2081999999999996E-2</v>
      </c>
      <c r="Z3303">
        <v>6.6536999999999999E-2</v>
      </c>
      <c r="AA3303">
        <v>0.10492799999999999</v>
      </c>
      <c r="AB3303">
        <v>0.14508799999999999</v>
      </c>
      <c r="AC3303" s="8">
        <v>2.4258000000000002E-2</v>
      </c>
      <c r="AE3303">
        <v>-2.4629999999999999E-3</v>
      </c>
      <c r="AF3303">
        <v>0.106678</v>
      </c>
      <c r="AG3303">
        <v>9.5089999999999966E-3</v>
      </c>
      <c r="AH3303">
        <v>3.5169999999999993E-3</v>
      </c>
      <c r="AI3303">
        <v>-2.0443000000000003E-2</v>
      </c>
      <c r="AJ3303">
        <v>1.4058999999999995E-2</v>
      </c>
      <c r="AK3303">
        <v>3.1349999999999989E-3</v>
      </c>
      <c r="AL3303">
        <v>1.5134999999999996E-2</v>
      </c>
      <c r="AN3303">
        <v>1.7980000000000003E-2</v>
      </c>
      <c r="AO3303">
        <v>-5.5979999999999988E-3</v>
      </c>
      <c r="AP3303">
        <v>2.9951999999999999E-2</v>
      </c>
      <c r="AQ3303">
        <v>6.3739999999999977E-3</v>
      </c>
    </row>
    <row r="3304" spans="1:43">
      <c r="A3304">
        <v>5756.90625</v>
      </c>
      <c r="B3304">
        <v>122.813416</v>
      </c>
      <c r="C3304">
        <v>-0.10070800000000001</v>
      </c>
      <c r="D3304">
        <v>122.721863</v>
      </c>
      <c r="F3304">
        <v>0.13100800000000001</v>
      </c>
      <c r="G3304">
        <v>-4.5100000000000001E-2</v>
      </c>
      <c r="H3304">
        <v>-2.5735000000000001E-2</v>
      </c>
      <c r="I3304">
        <v>-2.5017000000000001E-2</v>
      </c>
      <c r="J3304">
        <v>1.7953E-2</v>
      </c>
      <c r="K3304">
        <v>7.1847999999999995E-2</v>
      </c>
      <c r="L3304">
        <v>-6.2716999999999995E-2</v>
      </c>
      <c r="N3304">
        <v>-4.8238999999999997E-2</v>
      </c>
      <c r="O3304">
        <v>7.0059999999999997E-2</v>
      </c>
      <c r="P3304">
        <v>-5.0001999999999998E-2</v>
      </c>
      <c r="Q3304">
        <v>-4.2258999999999998E-2</v>
      </c>
      <c r="R3304">
        <v>-6.1641000000000001E-2</v>
      </c>
      <c r="S3304">
        <v>-3.1717000000000002E-2</v>
      </c>
      <c r="T3304">
        <v>-4.7219999999999998E-2</v>
      </c>
      <c r="U3304" s="8">
        <v>-3.0641000000000002E-2</v>
      </c>
      <c r="W3304">
        <v>0.23171600000000003</v>
      </c>
      <c r="X3304">
        <v>5.5608000000000005E-2</v>
      </c>
      <c r="Y3304">
        <v>7.4973000000000012E-2</v>
      </c>
      <c r="Z3304">
        <v>7.5691000000000008E-2</v>
      </c>
      <c r="AA3304">
        <v>0.118661</v>
      </c>
      <c r="AB3304">
        <v>0.17255599999999999</v>
      </c>
      <c r="AC3304" s="8">
        <v>3.7991000000000011E-2</v>
      </c>
      <c r="AE3304">
        <v>-2.4629999999999999E-3</v>
      </c>
      <c r="AF3304">
        <v>0.11583599999999999</v>
      </c>
      <c r="AG3304">
        <v>-4.2260000000000006E-3</v>
      </c>
      <c r="AH3304">
        <v>3.5169999999999993E-3</v>
      </c>
      <c r="AI3304">
        <v>-1.5865000000000004E-2</v>
      </c>
      <c r="AJ3304">
        <v>1.4058999999999995E-2</v>
      </c>
      <c r="AK3304">
        <v>-1.4440000000000008E-3</v>
      </c>
      <c r="AL3304">
        <v>1.5134999999999996E-2</v>
      </c>
      <c r="AN3304">
        <v>1.3402000000000004E-2</v>
      </c>
      <c r="AO3304">
        <v>-1.0189999999999991E-3</v>
      </c>
      <c r="AP3304">
        <v>1.1639000000000004E-2</v>
      </c>
      <c r="AQ3304">
        <v>-2.7819999999999998E-3</v>
      </c>
    </row>
    <row r="3305" spans="1:43">
      <c r="A3305">
        <v>5758.640625</v>
      </c>
      <c r="B3305">
        <v>122.900391</v>
      </c>
      <c r="C3305">
        <v>-8.6974999999999997E-2</v>
      </c>
      <c r="D3305">
        <v>122.740173</v>
      </c>
      <c r="F3305">
        <v>0.13558600000000001</v>
      </c>
      <c r="G3305">
        <v>-4.9678E-2</v>
      </c>
      <c r="H3305">
        <v>-3.4893E-2</v>
      </c>
      <c r="I3305">
        <v>-2.9595E-2</v>
      </c>
      <c r="J3305">
        <v>8.7969999999999993E-3</v>
      </c>
      <c r="K3305">
        <v>5.8112999999999998E-2</v>
      </c>
      <c r="L3305">
        <v>-6.7294999999999994E-2</v>
      </c>
      <c r="N3305">
        <v>-4.3660999999999998E-2</v>
      </c>
      <c r="O3305">
        <v>6.5480999999999998E-2</v>
      </c>
      <c r="P3305">
        <v>-4.0846E-2</v>
      </c>
      <c r="Q3305">
        <v>-3.7679999999999998E-2</v>
      </c>
      <c r="R3305">
        <v>-6.1641000000000001E-2</v>
      </c>
      <c r="S3305">
        <v>-3.6295000000000001E-2</v>
      </c>
      <c r="T3305">
        <v>-4.2640999999999998E-2</v>
      </c>
      <c r="U3305" s="8">
        <v>-3.5219E-2</v>
      </c>
      <c r="W3305">
        <v>0.22256100000000001</v>
      </c>
      <c r="X3305">
        <v>3.7296999999999997E-2</v>
      </c>
      <c r="Y3305">
        <v>5.2081999999999996E-2</v>
      </c>
      <c r="Z3305">
        <v>5.738E-2</v>
      </c>
      <c r="AA3305">
        <v>9.5771999999999996E-2</v>
      </c>
      <c r="AB3305">
        <v>0.14508799999999999</v>
      </c>
      <c r="AC3305" s="8">
        <v>1.9680000000000003E-2</v>
      </c>
      <c r="AE3305">
        <v>2.1149999999999988E-3</v>
      </c>
      <c r="AF3305">
        <v>0.11125699999999999</v>
      </c>
      <c r="AG3305">
        <v>4.9299999999999969E-3</v>
      </c>
      <c r="AH3305">
        <v>8.095999999999999E-3</v>
      </c>
      <c r="AI3305">
        <v>-1.5865000000000004E-2</v>
      </c>
      <c r="AJ3305">
        <v>9.4809999999999964E-3</v>
      </c>
      <c r="AK3305">
        <v>3.1349999999999989E-3</v>
      </c>
      <c r="AL3305">
        <v>1.0556999999999997E-2</v>
      </c>
      <c r="AN3305">
        <v>1.7980000000000003E-2</v>
      </c>
      <c r="AO3305">
        <v>-1.0200000000000001E-3</v>
      </c>
      <c r="AP3305">
        <v>2.0795000000000001E-2</v>
      </c>
      <c r="AQ3305">
        <v>1.794999999999998E-3</v>
      </c>
    </row>
    <row r="3306" spans="1:43">
      <c r="A3306">
        <v>5760.375</v>
      </c>
      <c r="B3306">
        <v>122.78595</v>
      </c>
      <c r="C3306">
        <v>-0.114441</v>
      </c>
      <c r="D3306">
        <v>122.76306200000001</v>
      </c>
      <c r="F3306">
        <v>0.13558600000000001</v>
      </c>
      <c r="G3306">
        <v>-4.0521000000000001E-2</v>
      </c>
      <c r="H3306">
        <v>-3.0314000000000001E-2</v>
      </c>
      <c r="I3306">
        <v>-3.4174000000000003E-2</v>
      </c>
      <c r="J3306">
        <v>1.7953E-2</v>
      </c>
      <c r="K3306">
        <v>6.2690999999999997E-2</v>
      </c>
      <c r="L3306">
        <v>-6.2716999999999995E-2</v>
      </c>
      <c r="N3306">
        <v>-4.3660999999999998E-2</v>
      </c>
      <c r="O3306">
        <v>6.0901999999999998E-2</v>
      </c>
      <c r="P3306">
        <v>-4.5423999999999999E-2</v>
      </c>
      <c r="Q3306">
        <v>-3.7679999999999998E-2</v>
      </c>
      <c r="R3306">
        <v>-5.7062000000000002E-2</v>
      </c>
      <c r="S3306">
        <v>-2.7139E-2</v>
      </c>
      <c r="T3306">
        <v>-4.2640999999999998E-2</v>
      </c>
      <c r="U3306" s="8">
        <v>-3.0641000000000002E-2</v>
      </c>
      <c r="W3306">
        <v>0.250027</v>
      </c>
      <c r="X3306">
        <v>7.392E-2</v>
      </c>
      <c r="Y3306">
        <v>8.4127000000000007E-2</v>
      </c>
      <c r="Z3306">
        <v>8.0267000000000005E-2</v>
      </c>
      <c r="AA3306">
        <v>0.13239400000000001</v>
      </c>
      <c r="AB3306">
        <v>0.17713200000000001</v>
      </c>
      <c r="AC3306" s="8">
        <v>5.1724000000000006E-2</v>
      </c>
      <c r="AE3306">
        <v>2.1149999999999988E-3</v>
      </c>
      <c r="AF3306">
        <v>0.106678</v>
      </c>
      <c r="AG3306">
        <v>3.5199999999999815E-4</v>
      </c>
      <c r="AH3306">
        <v>8.095999999999999E-3</v>
      </c>
      <c r="AI3306">
        <v>-1.1286000000000004E-2</v>
      </c>
      <c r="AJ3306">
        <v>1.8636999999999997E-2</v>
      </c>
      <c r="AK3306">
        <v>3.1349999999999989E-3</v>
      </c>
      <c r="AL3306">
        <v>1.5134999999999996E-2</v>
      </c>
      <c r="AN3306">
        <v>1.3401000000000003E-2</v>
      </c>
      <c r="AO3306">
        <v>-1.0200000000000001E-3</v>
      </c>
      <c r="AP3306">
        <v>1.1638000000000003E-2</v>
      </c>
      <c r="AQ3306">
        <v>-2.7830000000000008E-3</v>
      </c>
    </row>
    <row r="3307" spans="1:43">
      <c r="A3307">
        <v>5762.109375</v>
      </c>
      <c r="B3307">
        <v>122.799683</v>
      </c>
      <c r="C3307">
        <v>-9.1552999999999995E-2</v>
      </c>
      <c r="D3307">
        <v>122.758484</v>
      </c>
      <c r="F3307">
        <v>0.13100800000000001</v>
      </c>
      <c r="G3307">
        <v>-4.9678E-2</v>
      </c>
      <c r="H3307">
        <v>-2.5735000000000001E-2</v>
      </c>
      <c r="I3307">
        <v>-3.4174000000000003E-2</v>
      </c>
      <c r="J3307">
        <v>8.7969999999999993E-3</v>
      </c>
      <c r="K3307">
        <v>6.2690999999999997E-2</v>
      </c>
      <c r="L3307">
        <v>-6.7294999999999994E-2</v>
      </c>
      <c r="N3307">
        <v>-4.8238999999999997E-2</v>
      </c>
      <c r="O3307">
        <v>5.6322999999999998E-2</v>
      </c>
      <c r="P3307">
        <v>-4.0846E-2</v>
      </c>
      <c r="Q3307">
        <v>-3.7679999999999998E-2</v>
      </c>
      <c r="R3307">
        <v>-7.0796999999999999E-2</v>
      </c>
      <c r="S3307">
        <v>-3.6295000000000001E-2</v>
      </c>
      <c r="T3307">
        <v>-5.1797999999999997E-2</v>
      </c>
      <c r="U3307" s="8">
        <v>-3.0641000000000002E-2</v>
      </c>
      <c r="W3307">
        <v>0.22256100000000001</v>
      </c>
      <c r="X3307">
        <v>4.1875000000000002E-2</v>
      </c>
      <c r="Y3307">
        <v>6.5817999999999988E-2</v>
      </c>
      <c r="Z3307">
        <v>5.7378999999999993E-2</v>
      </c>
      <c r="AA3307">
        <v>0.10034999999999999</v>
      </c>
      <c r="AB3307">
        <v>0.15424399999999999</v>
      </c>
      <c r="AC3307" s="8">
        <v>2.4258000000000002E-2</v>
      </c>
      <c r="AE3307">
        <v>-2.4629999999999999E-3</v>
      </c>
      <c r="AF3307">
        <v>0.102099</v>
      </c>
      <c r="AG3307">
        <v>4.9299999999999969E-3</v>
      </c>
      <c r="AH3307">
        <v>8.095999999999999E-3</v>
      </c>
      <c r="AI3307">
        <v>-2.5021000000000002E-2</v>
      </c>
      <c r="AJ3307">
        <v>9.4809999999999964E-3</v>
      </c>
      <c r="AK3307">
        <v>-6.0219999999999996E-3</v>
      </c>
      <c r="AL3307">
        <v>1.5134999999999996E-2</v>
      </c>
      <c r="AN3307">
        <v>2.2558000000000002E-2</v>
      </c>
      <c r="AO3307">
        <v>3.5589999999999997E-3</v>
      </c>
      <c r="AP3307">
        <v>2.9950999999999998E-2</v>
      </c>
      <c r="AQ3307">
        <v>1.0951999999999996E-2</v>
      </c>
    </row>
    <row r="3308" spans="1:43">
      <c r="A3308">
        <v>5763.859375</v>
      </c>
      <c r="B3308">
        <v>122.822571</v>
      </c>
      <c r="C3308">
        <v>-0.109863</v>
      </c>
      <c r="D3308">
        <v>122.758484</v>
      </c>
      <c r="F3308">
        <v>0.14016500000000001</v>
      </c>
      <c r="G3308">
        <v>-4.0521000000000001E-2</v>
      </c>
      <c r="H3308">
        <v>-3.0314000000000001E-2</v>
      </c>
      <c r="I3308">
        <v>-2.9595E-2</v>
      </c>
      <c r="J3308">
        <v>1.3375E-2</v>
      </c>
      <c r="K3308">
        <v>6.2690999999999997E-2</v>
      </c>
      <c r="L3308">
        <v>-6.7294999999999994E-2</v>
      </c>
      <c r="N3308">
        <v>-4.3660999999999998E-2</v>
      </c>
      <c r="O3308">
        <v>6.0901999999999998E-2</v>
      </c>
      <c r="P3308">
        <v>-4.0846E-2</v>
      </c>
      <c r="Q3308">
        <v>-4.2258999999999998E-2</v>
      </c>
      <c r="R3308">
        <v>-5.7062000000000002E-2</v>
      </c>
      <c r="S3308">
        <v>-3.1717000000000002E-2</v>
      </c>
      <c r="T3308">
        <v>-4.7219999999999998E-2</v>
      </c>
      <c r="U3308" s="8">
        <v>-3.5219E-2</v>
      </c>
      <c r="W3308">
        <v>0.25002800000000003</v>
      </c>
      <c r="X3308">
        <v>6.9342000000000001E-2</v>
      </c>
      <c r="Y3308">
        <v>7.9549000000000009E-2</v>
      </c>
      <c r="Z3308">
        <v>8.0268000000000006E-2</v>
      </c>
      <c r="AA3308">
        <v>0.123238</v>
      </c>
      <c r="AB3308">
        <v>0.17255399999999999</v>
      </c>
      <c r="AC3308" s="8">
        <v>4.2568000000000009E-2</v>
      </c>
      <c r="AE3308">
        <v>2.1149999999999988E-3</v>
      </c>
      <c r="AF3308">
        <v>0.106678</v>
      </c>
      <c r="AG3308">
        <v>4.9299999999999969E-3</v>
      </c>
      <c r="AH3308">
        <v>3.5169999999999993E-3</v>
      </c>
      <c r="AI3308">
        <v>-1.1286000000000004E-2</v>
      </c>
      <c r="AJ3308">
        <v>1.4058999999999995E-2</v>
      </c>
      <c r="AK3308">
        <v>-1.4440000000000008E-3</v>
      </c>
      <c r="AL3308">
        <v>1.0556999999999997E-2</v>
      </c>
      <c r="AN3308">
        <v>1.3401000000000003E-2</v>
      </c>
      <c r="AO3308">
        <v>3.5589999999999997E-3</v>
      </c>
      <c r="AP3308">
        <v>1.6216000000000001E-2</v>
      </c>
      <c r="AQ3308">
        <v>6.3739999999999977E-3</v>
      </c>
    </row>
    <row r="3309" spans="1:43">
      <c r="A3309">
        <v>5765.578125</v>
      </c>
      <c r="B3309">
        <v>122.813416</v>
      </c>
      <c r="C3309">
        <v>-0.119019</v>
      </c>
      <c r="D3309">
        <v>122.753906</v>
      </c>
      <c r="F3309">
        <v>0.12642900000000001</v>
      </c>
      <c r="G3309">
        <v>-4.5100000000000001E-2</v>
      </c>
      <c r="H3309">
        <v>-3.0314000000000001E-2</v>
      </c>
      <c r="I3309">
        <v>-3.4174000000000003E-2</v>
      </c>
      <c r="J3309">
        <v>1.7953E-2</v>
      </c>
      <c r="K3309">
        <v>6.2690999999999997E-2</v>
      </c>
      <c r="L3309">
        <v>-6.2716999999999995E-2</v>
      </c>
      <c r="N3309">
        <v>-4.3660999999999998E-2</v>
      </c>
      <c r="O3309">
        <v>6.5480999999999998E-2</v>
      </c>
      <c r="P3309">
        <v>-3.6267000000000001E-2</v>
      </c>
      <c r="Q3309">
        <v>-3.7679999999999998E-2</v>
      </c>
      <c r="R3309">
        <v>-6.6219E-2</v>
      </c>
      <c r="S3309">
        <v>-4.0873E-2</v>
      </c>
      <c r="T3309">
        <v>-4.7219999999999998E-2</v>
      </c>
      <c r="U3309" s="8">
        <v>-3.0641000000000002E-2</v>
      </c>
      <c r="W3309">
        <v>0.245448</v>
      </c>
      <c r="X3309">
        <v>7.3918999999999999E-2</v>
      </c>
      <c r="Y3309">
        <v>8.8705000000000006E-2</v>
      </c>
      <c r="Z3309">
        <v>8.4845000000000004E-2</v>
      </c>
      <c r="AA3309">
        <v>0.13697200000000001</v>
      </c>
      <c r="AB3309">
        <v>0.18170999999999998</v>
      </c>
      <c r="AC3309" s="8">
        <v>5.6302000000000005E-2</v>
      </c>
      <c r="AE3309">
        <v>2.1149999999999988E-3</v>
      </c>
      <c r="AF3309">
        <v>0.11125699999999999</v>
      </c>
      <c r="AG3309">
        <v>9.5089999999999966E-3</v>
      </c>
      <c r="AH3309">
        <v>8.095999999999999E-3</v>
      </c>
      <c r="AI3309">
        <v>-2.0443000000000003E-2</v>
      </c>
      <c r="AJ3309">
        <v>4.9029999999999976E-3</v>
      </c>
      <c r="AK3309">
        <v>-1.4440000000000008E-3</v>
      </c>
      <c r="AL3309">
        <v>1.5134999999999996E-2</v>
      </c>
      <c r="AN3309">
        <v>2.2558000000000002E-2</v>
      </c>
      <c r="AO3309">
        <v>3.5589999999999997E-3</v>
      </c>
      <c r="AP3309">
        <v>2.9951999999999999E-2</v>
      </c>
      <c r="AQ3309">
        <v>1.0952999999999997E-2</v>
      </c>
    </row>
    <row r="3310" spans="1:43">
      <c r="A3310">
        <v>5767.34375</v>
      </c>
      <c r="B3310">
        <v>122.914124</v>
      </c>
      <c r="C3310">
        <v>-6.4087000000000005E-2</v>
      </c>
      <c r="D3310">
        <v>122.735596</v>
      </c>
      <c r="F3310">
        <v>0.13100800000000001</v>
      </c>
      <c r="G3310">
        <v>-5.8835999999999999E-2</v>
      </c>
      <c r="H3310">
        <v>-3.4893E-2</v>
      </c>
      <c r="I3310">
        <v>-2.9595E-2</v>
      </c>
      <c r="J3310">
        <v>1.3375E-2</v>
      </c>
      <c r="K3310">
        <v>5.8112999999999998E-2</v>
      </c>
      <c r="L3310">
        <v>-6.7294999999999994E-2</v>
      </c>
      <c r="N3310">
        <v>-4.3660999999999998E-2</v>
      </c>
      <c r="O3310">
        <v>5.6322999999999998E-2</v>
      </c>
      <c r="P3310">
        <v>-5.4579999999999997E-2</v>
      </c>
      <c r="Q3310">
        <v>-3.7679999999999998E-2</v>
      </c>
      <c r="R3310">
        <v>-6.6219E-2</v>
      </c>
      <c r="S3310">
        <v>-3.6295000000000001E-2</v>
      </c>
      <c r="T3310">
        <v>-5.6376000000000002E-2</v>
      </c>
      <c r="U3310" s="8">
        <v>-2.1484E-2</v>
      </c>
      <c r="W3310">
        <v>0.19509500000000002</v>
      </c>
      <c r="X3310">
        <v>5.2510000000000057E-3</v>
      </c>
      <c r="Y3310">
        <v>2.9194000000000005E-2</v>
      </c>
      <c r="Z3310">
        <v>3.4492000000000009E-2</v>
      </c>
      <c r="AA3310">
        <v>7.7462000000000003E-2</v>
      </c>
      <c r="AB3310">
        <v>0.1222</v>
      </c>
      <c r="AC3310" s="8">
        <v>-3.2079999999999886E-3</v>
      </c>
      <c r="AE3310">
        <v>2.1149999999999988E-3</v>
      </c>
      <c r="AF3310">
        <v>0.102099</v>
      </c>
      <c r="AG3310">
        <v>-8.8039999999999993E-3</v>
      </c>
      <c r="AH3310">
        <v>8.095999999999999E-3</v>
      </c>
      <c r="AI3310">
        <v>-2.0443000000000003E-2</v>
      </c>
      <c r="AJ3310">
        <v>9.4809999999999964E-3</v>
      </c>
      <c r="AK3310">
        <v>-1.0600000000000005E-2</v>
      </c>
      <c r="AL3310">
        <v>2.4291999999999998E-2</v>
      </c>
      <c r="AN3310">
        <v>2.2558000000000002E-2</v>
      </c>
      <c r="AO3310">
        <v>1.2715000000000004E-2</v>
      </c>
      <c r="AP3310">
        <v>1.1639000000000004E-2</v>
      </c>
      <c r="AQ3310">
        <v>1.7960000000000059E-3</v>
      </c>
    </row>
    <row r="3311" spans="1:43">
      <c r="A3311">
        <v>5769.0625</v>
      </c>
      <c r="B3311">
        <v>122.886658</v>
      </c>
      <c r="C3311">
        <v>-8.2396999999999998E-2</v>
      </c>
      <c r="D3311">
        <v>122.72644</v>
      </c>
      <c r="F3311">
        <v>0.12642900000000001</v>
      </c>
      <c r="G3311">
        <v>-4.0521000000000001E-2</v>
      </c>
      <c r="H3311">
        <v>-3.4893E-2</v>
      </c>
      <c r="I3311">
        <v>-3.4174000000000003E-2</v>
      </c>
      <c r="J3311">
        <v>8.7969999999999993E-3</v>
      </c>
      <c r="K3311">
        <v>5.8112999999999998E-2</v>
      </c>
      <c r="L3311">
        <v>-7.1873999999999993E-2</v>
      </c>
      <c r="N3311">
        <v>-4.8238999999999997E-2</v>
      </c>
      <c r="O3311">
        <v>6.0901999999999998E-2</v>
      </c>
      <c r="P3311">
        <v>-4.5423999999999999E-2</v>
      </c>
      <c r="Q3311">
        <v>-4.6837999999999998E-2</v>
      </c>
      <c r="R3311">
        <v>-7.0796999999999999E-2</v>
      </c>
      <c r="S3311">
        <v>-2.7139E-2</v>
      </c>
      <c r="T3311">
        <v>-5.1797999999999997E-2</v>
      </c>
      <c r="U3311" s="8">
        <v>-3.5219E-2</v>
      </c>
      <c r="W3311">
        <v>0.20882600000000001</v>
      </c>
      <c r="X3311">
        <v>4.1875999999999997E-2</v>
      </c>
      <c r="Y3311">
        <v>4.7503999999999998E-2</v>
      </c>
      <c r="Z3311">
        <v>4.8222999999999995E-2</v>
      </c>
      <c r="AA3311">
        <v>9.1193999999999997E-2</v>
      </c>
      <c r="AB3311">
        <v>0.14051</v>
      </c>
      <c r="AC3311" s="8">
        <v>1.0523000000000005E-2</v>
      </c>
      <c r="AE3311">
        <v>-2.4629999999999999E-3</v>
      </c>
      <c r="AF3311">
        <v>0.106678</v>
      </c>
      <c r="AG3311">
        <v>3.5199999999999815E-4</v>
      </c>
      <c r="AH3311">
        <v>-1.0620000000000004E-3</v>
      </c>
      <c r="AI3311">
        <v>-2.5021000000000002E-2</v>
      </c>
      <c r="AJ3311">
        <v>1.8636999999999997E-2</v>
      </c>
      <c r="AK3311">
        <v>-6.0219999999999996E-3</v>
      </c>
      <c r="AL3311">
        <v>1.0556999999999997E-2</v>
      </c>
      <c r="AN3311">
        <v>2.2558000000000002E-2</v>
      </c>
      <c r="AO3311">
        <v>3.5589999999999997E-3</v>
      </c>
      <c r="AP3311">
        <v>2.5373E-2</v>
      </c>
      <c r="AQ3311">
        <v>6.3739999999999977E-3</v>
      </c>
    </row>
    <row r="3312" spans="1:43">
      <c r="A3312">
        <v>5770.78125</v>
      </c>
      <c r="B3312">
        <v>122.850037</v>
      </c>
      <c r="C3312">
        <v>-9.1552999999999995E-2</v>
      </c>
      <c r="D3312">
        <v>122.735596</v>
      </c>
      <c r="F3312">
        <v>0.13100800000000001</v>
      </c>
      <c r="G3312">
        <v>-3.5942000000000002E-2</v>
      </c>
      <c r="H3312">
        <v>-2.1156999999999999E-2</v>
      </c>
      <c r="I3312">
        <v>-3.4174000000000003E-2</v>
      </c>
      <c r="J3312">
        <v>1.3375E-2</v>
      </c>
      <c r="K3312">
        <v>5.8112999999999998E-2</v>
      </c>
      <c r="L3312">
        <v>-6.2716999999999995E-2</v>
      </c>
      <c r="N3312">
        <v>-4.3660999999999998E-2</v>
      </c>
      <c r="O3312">
        <v>6.5480999999999998E-2</v>
      </c>
      <c r="P3312">
        <v>-4.5423999999999999E-2</v>
      </c>
      <c r="Q3312">
        <v>-4.2258999999999998E-2</v>
      </c>
      <c r="R3312">
        <v>-6.6219E-2</v>
      </c>
      <c r="S3312">
        <v>-3.1717000000000002E-2</v>
      </c>
      <c r="T3312">
        <v>-4.7219999999999998E-2</v>
      </c>
      <c r="U3312" s="8">
        <v>-3.0641000000000002E-2</v>
      </c>
      <c r="W3312">
        <v>0.22256100000000001</v>
      </c>
      <c r="X3312">
        <v>5.5610999999999994E-2</v>
      </c>
      <c r="Y3312">
        <v>7.0396E-2</v>
      </c>
      <c r="Z3312">
        <v>5.7378999999999993E-2</v>
      </c>
      <c r="AA3312">
        <v>0.10492799999999999</v>
      </c>
      <c r="AB3312">
        <v>0.14966599999999999</v>
      </c>
      <c r="AC3312" s="8">
        <v>2.8836000000000001E-2</v>
      </c>
      <c r="AE3312">
        <v>2.1149999999999988E-3</v>
      </c>
      <c r="AF3312">
        <v>0.11125699999999999</v>
      </c>
      <c r="AG3312">
        <v>3.5199999999999815E-4</v>
      </c>
      <c r="AH3312">
        <v>3.5169999999999993E-3</v>
      </c>
      <c r="AI3312">
        <v>-2.0443000000000003E-2</v>
      </c>
      <c r="AJ3312">
        <v>1.4058999999999995E-2</v>
      </c>
      <c r="AK3312">
        <v>-1.4440000000000008E-3</v>
      </c>
      <c r="AL3312">
        <v>1.5134999999999996E-2</v>
      </c>
      <c r="AN3312">
        <v>2.2558000000000002E-2</v>
      </c>
      <c r="AO3312">
        <v>3.5589999999999997E-3</v>
      </c>
      <c r="AP3312">
        <v>2.0795000000000001E-2</v>
      </c>
      <c r="AQ3312">
        <v>1.795999999999999E-3</v>
      </c>
    </row>
    <row r="3313" spans="1:43">
      <c r="A3313">
        <v>5772.515625</v>
      </c>
      <c r="B3313">
        <v>122.790527</v>
      </c>
      <c r="C3313">
        <v>-0.114441</v>
      </c>
      <c r="D3313">
        <v>122.78595</v>
      </c>
      <c r="F3313">
        <v>0.13100800000000001</v>
      </c>
      <c r="G3313">
        <v>-5.4257E-2</v>
      </c>
      <c r="H3313">
        <v>-2.1156999999999999E-2</v>
      </c>
      <c r="I3313">
        <v>-2.9595E-2</v>
      </c>
      <c r="J3313">
        <v>1.7953E-2</v>
      </c>
      <c r="K3313">
        <v>5.8112999999999998E-2</v>
      </c>
      <c r="L3313">
        <v>-6.7294999999999994E-2</v>
      </c>
      <c r="N3313">
        <v>-5.2817999999999997E-2</v>
      </c>
      <c r="O3313">
        <v>6.5480999999999998E-2</v>
      </c>
      <c r="P3313">
        <v>-4.5423999999999999E-2</v>
      </c>
      <c r="Q3313">
        <v>-4.2258999999999998E-2</v>
      </c>
      <c r="R3313">
        <v>-6.6219E-2</v>
      </c>
      <c r="S3313">
        <v>-3.6295000000000001E-2</v>
      </c>
      <c r="T3313">
        <v>-4.7219999999999998E-2</v>
      </c>
      <c r="U3313" s="8">
        <v>-3.5219E-2</v>
      </c>
      <c r="W3313">
        <v>0.24544900000000003</v>
      </c>
      <c r="X3313">
        <v>6.0184000000000001E-2</v>
      </c>
      <c r="Y3313">
        <v>9.3284000000000006E-2</v>
      </c>
      <c r="Z3313">
        <v>8.4846000000000005E-2</v>
      </c>
      <c r="AA3313">
        <v>0.13239400000000001</v>
      </c>
      <c r="AB3313">
        <v>0.17255399999999999</v>
      </c>
      <c r="AC3313" s="8">
        <v>4.7146000000000007E-2</v>
      </c>
      <c r="AE3313">
        <v>-7.0419999999999996E-3</v>
      </c>
      <c r="AF3313">
        <v>0.11125699999999999</v>
      </c>
      <c r="AG3313">
        <v>3.5199999999999815E-4</v>
      </c>
      <c r="AH3313">
        <v>3.5169999999999993E-3</v>
      </c>
      <c r="AI3313">
        <v>-2.0443000000000003E-2</v>
      </c>
      <c r="AJ3313">
        <v>9.4809999999999964E-3</v>
      </c>
      <c r="AK3313">
        <v>-1.4440000000000008E-3</v>
      </c>
      <c r="AL3313">
        <v>1.0556999999999997E-2</v>
      </c>
      <c r="AN3313">
        <v>1.3401000000000003E-2</v>
      </c>
      <c r="AO3313">
        <v>-5.5979999999999988E-3</v>
      </c>
      <c r="AP3313">
        <v>2.0795000000000001E-2</v>
      </c>
      <c r="AQ3313">
        <v>1.795999999999999E-3</v>
      </c>
    </row>
    <row r="3314" spans="1:43">
      <c r="A3314">
        <v>5774.296875</v>
      </c>
      <c r="B3314">
        <v>122.831726</v>
      </c>
      <c r="C3314">
        <v>-7.782E-2</v>
      </c>
      <c r="D3314">
        <v>122.772217</v>
      </c>
      <c r="F3314">
        <v>0.13100800000000001</v>
      </c>
      <c r="G3314">
        <v>-4.5100000000000001E-2</v>
      </c>
      <c r="H3314">
        <v>-3.0314000000000001E-2</v>
      </c>
      <c r="I3314">
        <v>-2.9595E-2</v>
      </c>
      <c r="J3314">
        <v>1.3375E-2</v>
      </c>
      <c r="K3314">
        <v>6.2690999999999997E-2</v>
      </c>
      <c r="L3314">
        <v>-6.2716999999999995E-2</v>
      </c>
      <c r="N3314">
        <v>-4.8238999999999997E-2</v>
      </c>
      <c r="O3314">
        <v>6.0901999999999998E-2</v>
      </c>
      <c r="P3314">
        <v>-4.0846E-2</v>
      </c>
      <c r="Q3314">
        <v>-4.2258999999999998E-2</v>
      </c>
      <c r="R3314">
        <v>-6.1641000000000001E-2</v>
      </c>
      <c r="S3314">
        <v>-3.6295000000000001E-2</v>
      </c>
      <c r="T3314">
        <v>-5.1797999999999997E-2</v>
      </c>
      <c r="U3314" s="8">
        <v>-3.5219E-2</v>
      </c>
      <c r="W3314">
        <v>0.20882800000000001</v>
      </c>
      <c r="X3314">
        <v>3.2719999999999999E-2</v>
      </c>
      <c r="Y3314">
        <v>4.7506E-2</v>
      </c>
      <c r="Z3314">
        <v>4.8225000000000004E-2</v>
      </c>
      <c r="AA3314">
        <v>9.1194999999999998E-2</v>
      </c>
      <c r="AB3314">
        <v>0.140511</v>
      </c>
      <c r="AC3314" s="8">
        <v>1.5103000000000005E-2</v>
      </c>
      <c r="AE3314">
        <v>-2.4629999999999999E-3</v>
      </c>
      <c r="AF3314">
        <v>0.106678</v>
      </c>
      <c r="AG3314">
        <v>4.9299999999999969E-3</v>
      </c>
      <c r="AH3314">
        <v>3.5169999999999993E-3</v>
      </c>
      <c r="AI3314">
        <v>-1.5865000000000004E-2</v>
      </c>
      <c r="AJ3314">
        <v>9.4809999999999964E-3</v>
      </c>
      <c r="AK3314">
        <v>-6.0219999999999996E-3</v>
      </c>
      <c r="AL3314">
        <v>1.0556999999999997E-2</v>
      </c>
      <c r="AN3314">
        <v>1.3402000000000004E-2</v>
      </c>
      <c r="AO3314">
        <v>3.5589999999999997E-3</v>
      </c>
      <c r="AP3314">
        <v>2.0795000000000001E-2</v>
      </c>
      <c r="AQ3314">
        <v>1.0951999999999996E-2</v>
      </c>
    </row>
    <row r="3315" spans="1:43">
      <c r="A3315">
        <v>5776.03125</v>
      </c>
      <c r="B3315">
        <v>122.895813</v>
      </c>
      <c r="C3315">
        <v>-8.2396999999999998E-2</v>
      </c>
      <c r="D3315">
        <v>122.71270800000001</v>
      </c>
      <c r="F3315">
        <v>0.13100800000000001</v>
      </c>
      <c r="G3315">
        <v>-4.9678E-2</v>
      </c>
      <c r="H3315">
        <v>-3.0314000000000001E-2</v>
      </c>
      <c r="I3315">
        <v>-3.4174000000000003E-2</v>
      </c>
      <c r="J3315">
        <v>8.7969999999999993E-3</v>
      </c>
      <c r="K3315">
        <v>5.8112999999999998E-2</v>
      </c>
      <c r="L3315">
        <v>-6.7294999999999994E-2</v>
      </c>
      <c r="N3315">
        <v>-5.7396000000000003E-2</v>
      </c>
      <c r="O3315">
        <v>6.5480999999999998E-2</v>
      </c>
      <c r="P3315">
        <v>-4.0846E-2</v>
      </c>
      <c r="Q3315">
        <v>-4.2258999999999998E-2</v>
      </c>
      <c r="R3315">
        <v>-6.6219E-2</v>
      </c>
      <c r="S3315">
        <v>-2.7139E-2</v>
      </c>
      <c r="T3315">
        <v>-5.1797999999999997E-2</v>
      </c>
      <c r="U3315" s="8">
        <v>-3.0641000000000002E-2</v>
      </c>
      <c r="W3315">
        <v>0.21340500000000001</v>
      </c>
      <c r="X3315">
        <v>3.2718999999999998E-2</v>
      </c>
      <c r="Y3315">
        <v>5.2082999999999997E-2</v>
      </c>
      <c r="Z3315">
        <v>4.8222999999999995E-2</v>
      </c>
      <c r="AA3315">
        <v>9.1193999999999997E-2</v>
      </c>
      <c r="AB3315">
        <v>0.14051</v>
      </c>
      <c r="AC3315" s="8">
        <v>1.5102000000000004E-2</v>
      </c>
      <c r="AE3315">
        <v>-1.1620000000000005E-2</v>
      </c>
      <c r="AF3315">
        <v>0.11125699999999999</v>
      </c>
      <c r="AG3315">
        <v>4.9299999999999969E-3</v>
      </c>
      <c r="AH3315">
        <v>3.5169999999999993E-3</v>
      </c>
      <c r="AI3315">
        <v>-2.0443000000000003E-2</v>
      </c>
      <c r="AJ3315">
        <v>1.8636999999999997E-2</v>
      </c>
      <c r="AK3315">
        <v>-6.0219999999999996E-3</v>
      </c>
      <c r="AL3315">
        <v>1.5134999999999996E-2</v>
      </c>
      <c r="AN3315">
        <v>8.8229999999999975E-3</v>
      </c>
      <c r="AO3315">
        <v>-5.5980000000000057E-3</v>
      </c>
      <c r="AP3315">
        <v>2.5373E-2</v>
      </c>
      <c r="AQ3315">
        <v>1.0951999999999996E-2</v>
      </c>
    </row>
    <row r="3316" spans="1:43">
      <c r="A3316">
        <v>5777.734375</v>
      </c>
      <c r="B3316">
        <v>122.836304</v>
      </c>
      <c r="C3316">
        <v>-0.10070800000000001</v>
      </c>
      <c r="D3316">
        <v>122.76306200000001</v>
      </c>
      <c r="F3316">
        <v>0.13100800000000001</v>
      </c>
      <c r="G3316">
        <v>-4.5100000000000001E-2</v>
      </c>
      <c r="H3316">
        <v>-3.0314000000000001E-2</v>
      </c>
      <c r="I3316">
        <v>-2.9595E-2</v>
      </c>
      <c r="J3316">
        <v>1.7953E-2</v>
      </c>
      <c r="K3316">
        <v>6.2690999999999997E-2</v>
      </c>
      <c r="L3316">
        <v>-6.2716999999999995E-2</v>
      </c>
      <c r="N3316">
        <v>-5.2817999999999997E-2</v>
      </c>
      <c r="O3316">
        <v>6.5480999999999998E-2</v>
      </c>
      <c r="P3316">
        <v>-5.0001999999999998E-2</v>
      </c>
      <c r="Q3316">
        <v>-4.2258999999999998E-2</v>
      </c>
      <c r="R3316">
        <v>-6.6219E-2</v>
      </c>
      <c r="S3316">
        <v>-4.0873E-2</v>
      </c>
      <c r="T3316">
        <v>-3.8063E-2</v>
      </c>
      <c r="U3316" s="8">
        <v>-3.5219E-2</v>
      </c>
      <c r="W3316">
        <v>0.23171600000000003</v>
      </c>
      <c r="X3316">
        <v>5.5608000000000005E-2</v>
      </c>
      <c r="Y3316">
        <v>7.0394000000000012E-2</v>
      </c>
      <c r="Z3316">
        <v>7.111300000000001E-2</v>
      </c>
      <c r="AA3316">
        <v>0.118661</v>
      </c>
      <c r="AB3316">
        <v>0.16339900000000002</v>
      </c>
      <c r="AC3316" s="8">
        <v>3.7991000000000011E-2</v>
      </c>
      <c r="AE3316">
        <v>-7.0419999999999996E-3</v>
      </c>
      <c r="AF3316">
        <v>0.11125699999999999</v>
      </c>
      <c r="AG3316">
        <v>-4.2260000000000006E-3</v>
      </c>
      <c r="AH3316">
        <v>3.5169999999999993E-3</v>
      </c>
      <c r="AI3316">
        <v>-2.0443000000000003E-2</v>
      </c>
      <c r="AJ3316">
        <v>4.9029999999999976E-3</v>
      </c>
      <c r="AK3316">
        <v>7.7129999999999976E-3</v>
      </c>
      <c r="AL3316">
        <v>1.0556999999999997E-2</v>
      </c>
      <c r="AN3316">
        <v>1.3401000000000003E-2</v>
      </c>
      <c r="AO3316">
        <v>-1.4754999999999997E-2</v>
      </c>
      <c r="AP3316">
        <v>1.6217000000000002E-2</v>
      </c>
      <c r="AQ3316">
        <v>-1.1938999999999998E-2</v>
      </c>
    </row>
    <row r="3317" spans="1:43">
      <c r="A3317">
        <v>5779.453125</v>
      </c>
      <c r="B3317">
        <v>122.753906</v>
      </c>
      <c r="C3317">
        <v>-0.123596</v>
      </c>
      <c r="D3317">
        <v>122.767639</v>
      </c>
      <c r="F3317">
        <v>0.13100800000000001</v>
      </c>
      <c r="G3317">
        <v>-5.4257E-2</v>
      </c>
      <c r="H3317">
        <v>-3.0314000000000001E-2</v>
      </c>
      <c r="I3317">
        <v>-3.4174000000000003E-2</v>
      </c>
      <c r="J3317">
        <v>1.3375E-2</v>
      </c>
      <c r="K3317">
        <v>6.2690999999999997E-2</v>
      </c>
      <c r="L3317">
        <v>-6.2716999999999995E-2</v>
      </c>
      <c r="N3317">
        <v>-4.8238999999999997E-2</v>
      </c>
      <c r="O3317">
        <v>6.0901999999999998E-2</v>
      </c>
      <c r="P3317">
        <v>-4.5423999999999999E-2</v>
      </c>
      <c r="Q3317">
        <v>-4.2258999999999998E-2</v>
      </c>
      <c r="R3317">
        <v>-5.7062000000000002E-2</v>
      </c>
      <c r="S3317">
        <v>-3.6295000000000001E-2</v>
      </c>
      <c r="T3317">
        <v>-5.1797999999999997E-2</v>
      </c>
      <c r="U3317" s="8">
        <v>-2.6062999999999999E-2</v>
      </c>
      <c r="W3317">
        <v>0.254604</v>
      </c>
      <c r="X3317">
        <v>6.9338999999999998E-2</v>
      </c>
      <c r="Y3317">
        <v>9.3282000000000004E-2</v>
      </c>
      <c r="Z3317">
        <v>8.9422000000000001E-2</v>
      </c>
      <c r="AA3317">
        <v>0.13697100000000001</v>
      </c>
      <c r="AB3317">
        <v>0.18628699999999998</v>
      </c>
      <c r="AC3317" s="8">
        <v>6.0879000000000003E-2</v>
      </c>
      <c r="AE3317">
        <v>-2.4629999999999999E-3</v>
      </c>
      <c r="AF3317">
        <v>0.106678</v>
      </c>
      <c r="AG3317">
        <v>3.5199999999999815E-4</v>
      </c>
      <c r="AH3317">
        <v>3.5169999999999993E-3</v>
      </c>
      <c r="AI3317">
        <v>-1.1286000000000004E-2</v>
      </c>
      <c r="AJ3317">
        <v>9.4809999999999964E-3</v>
      </c>
      <c r="AK3317">
        <v>-6.0219999999999996E-3</v>
      </c>
      <c r="AL3317">
        <v>1.9712999999999998E-2</v>
      </c>
      <c r="AN3317">
        <v>8.8230000000000045E-3</v>
      </c>
      <c r="AO3317">
        <v>3.5589999999999997E-3</v>
      </c>
      <c r="AP3317">
        <v>1.1638000000000003E-2</v>
      </c>
      <c r="AQ3317">
        <v>6.3739999999999977E-3</v>
      </c>
    </row>
    <row r="3318" spans="1:43">
      <c r="A3318">
        <v>5781.171875</v>
      </c>
      <c r="B3318">
        <v>122.92785600000001</v>
      </c>
      <c r="C3318">
        <v>-7.782E-2</v>
      </c>
      <c r="D3318">
        <v>122.71270800000001</v>
      </c>
      <c r="F3318">
        <v>0.12642900000000001</v>
      </c>
      <c r="G3318">
        <v>-4.9678E-2</v>
      </c>
      <c r="H3318">
        <v>-3.0314000000000001E-2</v>
      </c>
      <c r="I3318">
        <v>-3.8752000000000002E-2</v>
      </c>
      <c r="J3318">
        <v>1.7953E-2</v>
      </c>
      <c r="K3318">
        <v>6.2690999999999997E-2</v>
      </c>
      <c r="L3318">
        <v>-6.7294999999999994E-2</v>
      </c>
      <c r="N3318">
        <v>-4.8238999999999997E-2</v>
      </c>
      <c r="O3318">
        <v>7.0059999999999997E-2</v>
      </c>
      <c r="P3318">
        <v>-4.0846E-2</v>
      </c>
      <c r="Q3318">
        <v>-4.6837999999999998E-2</v>
      </c>
      <c r="R3318">
        <v>-6.1641000000000001E-2</v>
      </c>
      <c r="S3318">
        <v>-3.1717000000000002E-2</v>
      </c>
      <c r="T3318">
        <v>-4.7219999999999998E-2</v>
      </c>
      <c r="U3318" s="8">
        <v>-3.5219E-2</v>
      </c>
      <c r="W3318">
        <v>0.20424900000000001</v>
      </c>
      <c r="X3318">
        <v>2.8142E-2</v>
      </c>
      <c r="Y3318">
        <v>4.7506E-2</v>
      </c>
      <c r="Z3318">
        <v>3.9067999999999999E-2</v>
      </c>
      <c r="AA3318">
        <v>9.5772999999999997E-2</v>
      </c>
      <c r="AB3318">
        <v>0.140511</v>
      </c>
      <c r="AC3318" s="8">
        <v>1.0525000000000007E-2</v>
      </c>
      <c r="AE3318">
        <v>-2.4629999999999999E-3</v>
      </c>
      <c r="AF3318">
        <v>0.11583599999999999</v>
      </c>
      <c r="AG3318">
        <v>4.9299999999999969E-3</v>
      </c>
      <c r="AH3318">
        <v>-1.0620000000000004E-3</v>
      </c>
      <c r="AI3318">
        <v>-1.5865000000000004E-2</v>
      </c>
      <c r="AJ3318">
        <v>1.4058999999999995E-2</v>
      </c>
      <c r="AK3318">
        <v>-1.4440000000000008E-3</v>
      </c>
      <c r="AL3318">
        <v>1.0556999999999997E-2</v>
      </c>
      <c r="AN3318">
        <v>1.3402000000000004E-2</v>
      </c>
      <c r="AO3318">
        <v>-1.0189999999999991E-3</v>
      </c>
      <c r="AP3318">
        <v>2.0795000000000001E-2</v>
      </c>
      <c r="AQ3318">
        <v>6.3739999999999977E-3</v>
      </c>
    </row>
    <row r="3319" spans="1:43">
      <c r="A3319">
        <v>5782.890625</v>
      </c>
      <c r="B3319">
        <v>122.868347</v>
      </c>
      <c r="C3319">
        <v>-8.2396999999999998E-2</v>
      </c>
      <c r="D3319">
        <v>122.78595</v>
      </c>
      <c r="F3319">
        <v>0.13558600000000001</v>
      </c>
      <c r="G3319">
        <v>-4.5100000000000001E-2</v>
      </c>
      <c r="H3319">
        <v>-2.5735000000000001E-2</v>
      </c>
      <c r="I3319">
        <v>-2.5017000000000001E-2</v>
      </c>
      <c r="J3319">
        <v>1.7953E-2</v>
      </c>
      <c r="K3319">
        <v>5.8112999999999998E-2</v>
      </c>
      <c r="L3319">
        <v>-7.1873999999999993E-2</v>
      </c>
      <c r="N3319">
        <v>-5.7396000000000003E-2</v>
      </c>
      <c r="O3319">
        <v>6.5480999999999998E-2</v>
      </c>
      <c r="P3319">
        <v>-4.5423999999999999E-2</v>
      </c>
      <c r="Q3319">
        <v>-4.2258999999999998E-2</v>
      </c>
      <c r="R3319">
        <v>-6.6219E-2</v>
      </c>
      <c r="S3319">
        <v>-3.1717000000000002E-2</v>
      </c>
      <c r="T3319">
        <v>-4.7219999999999998E-2</v>
      </c>
      <c r="U3319" s="8">
        <v>-3.0641000000000002E-2</v>
      </c>
      <c r="W3319">
        <v>0.21798300000000001</v>
      </c>
      <c r="X3319">
        <v>3.7296999999999997E-2</v>
      </c>
      <c r="Y3319">
        <v>5.6661999999999997E-2</v>
      </c>
      <c r="Z3319">
        <v>5.738E-2</v>
      </c>
      <c r="AA3319">
        <v>0.10034999999999999</v>
      </c>
      <c r="AB3319">
        <v>0.14051</v>
      </c>
      <c r="AC3319" s="8">
        <v>1.0523000000000005E-2</v>
      </c>
      <c r="AE3319">
        <v>-1.1620000000000005E-2</v>
      </c>
      <c r="AF3319">
        <v>0.11125699999999999</v>
      </c>
      <c r="AG3319">
        <v>3.5199999999999815E-4</v>
      </c>
      <c r="AH3319">
        <v>3.5169999999999993E-3</v>
      </c>
      <c r="AI3319">
        <v>-2.0443000000000003E-2</v>
      </c>
      <c r="AJ3319">
        <v>1.4058999999999995E-2</v>
      </c>
      <c r="AK3319">
        <v>-1.4440000000000008E-3</v>
      </c>
      <c r="AL3319">
        <v>1.5134999999999996E-2</v>
      </c>
      <c r="AN3319">
        <v>8.8229999999999975E-3</v>
      </c>
      <c r="AO3319">
        <v>-1.0176000000000004E-2</v>
      </c>
      <c r="AP3319">
        <v>2.0795000000000001E-2</v>
      </c>
      <c r="AQ3319">
        <v>1.795999999999999E-3</v>
      </c>
    </row>
    <row r="3320" spans="1:43">
      <c r="A3320">
        <v>5784.609375</v>
      </c>
      <c r="B3320">
        <v>122.90954600000001</v>
      </c>
      <c r="C3320">
        <v>-7.3242000000000002E-2</v>
      </c>
      <c r="D3320">
        <v>122.735596</v>
      </c>
      <c r="F3320">
        <v>0.12642900000000001</v>
      </c>
      <c r="G3320">
        <v>-4.9678E-2</v>
      </c>
      <c r="H3320">
        <v>-2.5735000000000001E-2</v>
      </c>
      <c r="I3320">
        <v>-3.4174000000000003E-2</v>
      </c>
      <c r="J3320">
        <v>1.7953E-2</v>
      </c>
      <c r="K3320">
        <v>7.1847999999999995E-2</v>
      </c>
      <c r="L3320">
        <v>-6.2716999999999995E-2</v>
      </c>
      <c r="N3320">
        <v>-4.8238999999999997E-2</v>
      </c>
      <c r="O3320">
        <v>6.0901999999999998E-2</v>
      </c>
      <c r="P3320">
        <v>-4.0846E-2</v>
      </c>
      <c r="Q3320">
        <v>-4.2258999999999998E-2</v>
      </c>
      <c r="R3320">
        <v>-6.6219E-2</v>
      </c>
      <c r="S3320">
        <v>-3.6295000000000001E-2</v>
      </c>
      <c r="T3320">
        <v>-4.7219999999999998E-2</v>
      </c>
      <c r="U3320" s="8">
        <v>-3.0641000000000002E-2</v>
      </c>
      <c r="W3320">
        <v>0.19967100000000002</v>
      </c>
      <c r="X3320">
        <v>2.3564000000000002E-2</v>
      </c>
      <c r="Y3320">
        <v>4.7507000000000001E-2</v>
      </c>
      <c r="Z3320">
        <v>3.9067999999999999E-2</v>
      </c>
      <c r="AA3320">
        <v>9.1194999999999998E-2</v>
      </c>
      <c r="AB3320">
        <v>0.14509</v>
      </c>
      <c r="AC3320" s="8">
        <v>1.0525000000000007E-2</v>
      </c>
      <c r="AE3320">
        <v>-2.4629999999999999E-3</v>
      </c>
      <c r="AF3320">
        <v>0.106678</v>
      </c>
      <c r="AG3320">
        <v>4.9299999999999969E-3</v>
      </c>
      <c r="AH3320">
        <v>3.5169999999999993E-3</v>
      </c>
      <c r="AI3320">
        <v>-2.0443000000000003E-2</v>
      </c>
      <c r="AJ3320">
        <v>9.4809999999999964E-3</v>
      </c>
      <c r="AK3320">
        <v>-1.4440000000000008E-3</v>
      </c>
      <c r="AL3320">
        <v>1.5134999999999996E-2</v>
      </c>
      <c r="AN3320">
        <v>1.7980000000000003E-2</v>
      </c>
      <c r="AO3320">
        <v>-1.0189999999999991E-3</v>
      </c>
      <c r="AP3320">
        <v>2.5373E-2</v>
      </c>
      <c r="AQ3320">
        <v>6.3739999999999977E-3</v>
      </c>
    </row>
    <row r="3321" spans="1:43">
      <c r="A3321">
        <v>5786.359375</v>
      </c>
      <c r="B3321">
        <v>122.86377</v>
      </c>
      <c r="C3321">
        <v>-7.782E-2</v>
      </c>
      <c r="D3321">
        <v>122.735596</v>
      </c>
      <c r="F3321">
        <v>0.13558600000000001</v>
      </c>
      <c r="G3321">
        <v>-4.5100000000000001E-2</v>
      </c>
      <c r="H3321">
        <v>-3.4893E-2</v>
      </c>
      <c r="I3321">
        <v>-2.9595E-2</v>
      </c>
      <c r="J3321">
        <v>1.3375E-2</v>
      </c>
      <c r="K3321">
        <v>5.3533999999999998E-2</v>
      </c>
      <c r="L3321">
        <v>-7.1873999999999993E-2</v>
      </c>
      <c r="N3321">
        <v>-5.2817999999999997E-2</v>
      </c>
      <c r="O3321">
        <v>6.5480999999999998E-2</v>
      </c>
      <c r="P3321">
        <v>-4.5423999999999999E-2</v>
      </c>
      <c r="Q3321">
        <v>-4.2258999999999998E-2</v>
      </c>
      <c r="R3321">
        <v>-7.0796999999999999E-2</v>
      </c>
      <c r="S3321">
        <v>-3.1717000000000002E-2</v>
      </c>
      <c r="T3321">
        <v>-4.7219999999999998E-2</v>
      </c>
      <c r="U3321" s="8">
        <v>-3.0641000000000002E-2</v>
      </c>
      <c r="W3321">
        <v>0.21340600000000001</v>
      </c>
      <c r="X3321">
        <v>3.2719999999999999E-2</v>
      </c>
      <c r="Y3321">
        <v>4.2927E-2</v>
      </c>
      <c r="Z3321">
        <v>4.8225000000000004E-2</v>
      </c>
      <c r="AA3321">
        <v>9.1194999999999998E-2</v>
      </c>
      <c r="AB3321">
        <v>0.131354</v>
      </c>
      <c r="AC3321" s="8">
        <v>5.9460000000000068E-3</v>
      </c>
      <c r="AE3321">
        <v>-7.0419999999999996E-3</v>
      </c>
      <c r="AF3321">
        <v>0.11125699999999999</v>
      </c>
      <c r="AG3321">
        <v>3.5199999999999815E-4</v>
      </c>
      <c r="AH3321">
        <v>3.5169999999999993E-3</v>
      </c>
      <c r="AI3321">
        <v>-2.5021000000000002E-2</v>
      </c>
      <c r="AJ3321">
        <v>1.4058999999999995E-2</v>
      </c>
      <c r="AK3321">
        <v>-1.4440000000000008E-3</v>
      </c>
      <c r="AL3321">
        <v>1.5134999999999996E-2</v>
      </c>
      <c r="AN3321">
        <v>1.7979000000000002E-2</v>
      </c>
      <c r="AO3321">
        <v>-5.5979999999999988E-3</v>
      </c>
      <c r="AP3321">
        <v>2.5373E-2</v>
      </c>
      <c r="AQ3321">
        <v>1.795999999999999E-3</v>
      </c>
    </row>
    <row r="3322" spans="1:43">
      <c r="A3322">
        <v>5788.078125</v>
      </c>
      <c r="B3322">
        <v>122.817993</v>
      </c>
      <c r="C3322">
        <v>-0.109863</v>
      </c>
      <c r="D3322">
        <v>122.790527</v>
      </c>
      <c r="F3322">
        <v>0.14016500000000001</v>
      </c>
      <c r="G3322">
        <v>-4.9678E-2</v>
      </c>
      <c r="H3322">
        <v>-3.4893E-2</v>
      </c>
      <c r="I3322">
        <v>-2.9595E-2</v>
      </c>
      <c r="J3322">
        <v>1.3375E-2</v>
      </c>
      <c r="K3322">
        <v>7.1847999999999995E-2</v>
      </c>
      <c r="L3322">
        <v>-6.2716999999999995E-2</v>
      </c>
      <c r="N3322">
        <v>-4.8238999999999997E-2</v>
      </c>
      <c r="O3322">
        <v>6.0901999999999998E-2</v>
      </c>
      <c r="P3322">
        <v>-4.0846E-2</v>
      </c>
      <c r="Q3322">
        <v>-3.7679999999999998E-2</v>
      </c>
      <c r="R3322">
        <v>-6.1641000000000001E-2</v>
      </c>
      <c r="S3322">
        <v>-2.7139E-2</v>
      </c>
      <c r="T3322">
        <v>-4.2640999999999998E-2</v>
      </c>
      <c r="U3322" s="8">
        <v>-3.9796999999999999E-2</v>
      </c>
      <c r="W3322">
        <v>0.25002800000000003</v>
      </c>
      <c r="X3322">
        <v>6.0185000000000002E-2</v>
      </c>
      <c r="Y3322">
        <v>7.4970000000000009E-2</v>
      </c>
      <c r="Z3322">
        <v>8.0268000000000006E-2</v>
      </c>
      <c r="AA3322">
        <v>0.123238</v>
      </c>
      <c r="AB3322">
        <v>0.18171100000000001</v>
      </c>
      <c r="AC3322" s="8">
        <v>4.7146000000000007E-2</v>
      </c>
      <c r="AE3322">
        <v>-2.4629999999999999E-3</v>
      </c>
      <c r="AF3322">
        <v>0.106678</v>
      </c>
      <c r="AG3322">
        <v>4.9299999999999969E-3</v>
      </c>
      <c r="AH3322">
        <v>8.095999999999999E-3</v>
      </c>
      <c r="AI3322">
        <v>-1.5865000000000004E-2</v>
      </c>
      <c r="AJ3322">
        <v>1.8636999999999997E-2</v>
      </c>
      <c r="AK3322">
        <v>3.1349999999999989E-3</v>
      </c>
      <c r="AL3322">
        <v>5.9789999999999982E-3</v>
      </c>
      <c r="AN3322">
        <v>1.3402000000000004E-2</v>
      </c>
      <c r="AO3322">
        <v>-5.5979999999999988E-3</v>
      </c>
      <c r="AP3322">
        <v>2.0795000000000001E-2</v>
      </c>
      <c r="AQ3322">
        <v>1.794999999999998E-3</v>
      </c>
    </row>
    <row r="3323" spans="1:43">
      <c r="A3323">
        <v>5789.796875</v>
      </c>
      <c r="B3323">
        <v>122.90954600000001</v>
      </c>
      <c r="C3323">
        <v>-7.3242000000000002E-2</v>
      </c>
      <c r="D3323">
        <v>122.74475099999999</v>
      </c>
      <c r="F3323">
        <v>0.13558600000000001</v>
      </c>
      <c r="G3323">
        <v>-4.9678E-2</v>
      </c>
      <c r="H3323">
        <v>-3.4893E-2</v>
      </c>
      <c r="I3323">
        <v>-3.4174000000000003E-2</v>
      </c>
      <c r="J3323">
        <v>1.3375E-2</v>
      </c>
      <c r="K3323">
        <v>6.2690999999999997E-2</v>
      </c>
      <c r="L3323">
        <v>-6.7294999999999994E-2</v>
      </c>
      <c r="N3323">
        <v>-3.9081999999999999E-2</v>
      </c>
      <c r="O3323">
        <v>6.0901999999999998E-2</v>
      </c>
      <c r="P3323">
        <v>-4.0846E-2</v>
      </c>
      <c r="Q3323">
        <v>-3.7679999999999998E-2</v>
      </c>
      <c r="R3323">
        <v>-6.1641000000000001E-2</v>
      </c>
      <c r="S3323">
        <v>-3.1717000000000002E-2</v>
      </c>
      <c r="T3323">
        <v>-4.7219999999999998E-2</v>
      </c>
      <c r="U3323" s="8">
        <v>-3.5219E-2</v>
      </c>
      <c r="W3323">
        <v>0.20882800000000001</v>
      </c>
      <c r="X3323">
        <v>2.3564000000000002E-2</v>
      </c>
      <c r="Y3323">
        <v>3.8349000000000001E-2</v>
      </c>
      <c r="Z3323">
        <v>3.9067999999999999E-2</v>
      </c>
      <c r="AA3323">
        <v>8.6617E-2</v>
      </c>
      <c r="AB3323">
        <v>0.135933</v>
      </c>
      <c r="AC3323" s="8">
        <v>5.9470000000000078E-3</v>
      </c>
      <c r="AE3323">
        <v>6.6939999999999986E-3</v>
      </c>
      <c r="AF3323">
        <v>0.106678</v>
      </c>
      <c r="AG3323">
        <v>4.9299999999999969E-3</v>
      </c>
      <c r="AH3323">
        <v>8.095999999999999E-3</v>
      </c>
      <c r="AI3323">
        <v>-1.5865000000000004E-2</v>
      </c>
      <c r="AJ3323">
        <v>1.4058999999999995E-2</v>
      </c>
      <c r="AK3323">
        <v>-1.4440000000000008E-3</v>
      </c>
      <c r="AL3323">
        <v>1.0556999999999997E-2</v>
      </c>
      <c r="AN3323">
        <v>2.2559000000000003E-2</v>
      </c>
      <c r="AO3323">
        <v>8.1379999999999994E-3</v>
      </c>
      <c r="AP3323">
        <v>2.0795000000000001E-2</v>
      </c>
      <c r="AQ3323">
        <v>6.3739999999999977E-3</v>
      </c>
    </row>
    <row r="3324" spans="1:43">
      <c r="A3324">
        <v>5791.5</v>
      </c>
      <c r="B3324">
        <v>122.836304</v>
      </c>
      <c r="C3324">
        <v>-0.10070800000000001</v>
      </c>
      <c r="D3324">
        <v>122.735596</v>
      </c>
      <c r="F3324">
        <v>0.13558600000000001</v>
      </c>
      <c r="G3324">
        <v>-4.9678E-2</v>
      </c>
      <c r="H3324">
        <v>-3.0314000000000001E-2</v>
      </c>
      <c r="I3324">
        <v>-3.4174000000000003E-2</v>
      </c>
      <c r="J3324">
        <v>1.3375E-2</v>
      </c>
      <c r="K3324">
        <v>6.7268999999999995E-2</v>
      </c>
      <c r="L3324">
        <v>-7.1873999999999993E-2</v>
      </c>
      <c r="N3324">
        <v>-4.8238999999999997E-2</v>
      </c>
      <c r="O3324">
        <v>6.5480999999999998E-2</v>
      </c>
      <c r="P3324">
        <v>-5.0001999999999998E-2</v>
      </c>
      <c r="Q3324">
        <v>-4.6837999999999998E-2</v>
      </c>
      <c r="R3324">
        <v>-6.1641000000000001E-2</v>
      </c>
      <c r="S3324">
        <v>-3.6295000000000001E-2</v>
      </c>
      <c r="T3324">
        <v>-4.7219999999999998E-2</v>
      </c>
      <c r="U3324" s="8">
        <v>-3.5219E-2</v>
      </c>
      <c r="W3324">
        <v>0.236294</v>
      </c>
      <c r="X3324">
        <v>5.1030000000000006E-2</v>
      </c>
      <c r="Y3324">
        <v>7.0394000000000012E-2</v>
      </c>
      <c r="Z3324">
        <v>6.653400000000001E-2</v>
      </c>
      <c r="AA3324">
        <v>0.114083</v>
      </c>
      <c r="AB3324">
        <v>0.16797699999999999</v>
      </c>
      <c r="AC3324" s="8">
        <v>2.8834000000000012E-2</v>
      </c>
      <c r="AE3324">
        <v>-2.4629999999999999E-3</v>
      </c>
      <c r="AF3324">
        <v>0.11125699999999999</v>
      </c>
      <c r="AG3324">
        <v>-4.2260000000000006E-3</v>
      </c>
      <c r="AH3324">
        <v>-1.0620000000000004E-3</v>
      </c>
      <c r="AI3324">
        <v>-1.5865000000000004E-2</v>
      </c>
      <c r="AJ3324">
        <v>9.4809999999999964E-3</v>
      </c>
      <c r="AK3324">
        <v>-1.4440000000000008E-3</v>
      </c>
      <c r="AL3324">
        <v>1.0556999999999997E-2</v>
      </c>
      <c r="AN3324">
        <v>1.3402000000000004E-2</v>
      </c>
      <c r="AO3324">
        <v>-1.0189999999999991E-3</v>
      </c>
      <c r="AP3324">
        <v>1.1639000000000004E-2</v>
      </c>
      <c r="AQ3324">
        <v>-2.7819999999999998E-3</v>
      </c>
    </row>
    <row r="3325" spans="1:43">
      <c r="A3325">
        <v>5793.28125</v>
      </c>
      <c r="B3325">
        <v>122.813416</v>
      </c>
      <c r="C3325">
        <v>-0.109863</v>
      </c>
      <c r="D3325">
        <v>122.776794</v>
      </c>
      <c r="F3325">
        <v>0.13558600000000001</v>
      </c>
      <c r="G3325">
        <v>-4.5100000000000001E-2</v>
      </c>
      <c r="H3325">
        <v>-3.0314000000000001E-2</v>
      </c>
      <c r="I3325">
        <v>-2.9595E-2</v>
      </c>
      <c r="J3325">
        <v>1.7953E-2</v>
      </c>
      <c r="K3325">
        <v>7.1847999999999995E-2</v>
      </c>
      <c r="L3325">
        <v>-6.7294999999999994E-2</v>
      </c>
      <c r="N3325">
        <v>-4.3660999999999998E-2</v>
      </c>
      <c r="O3325">
        <v>6.5480999999999998E-2</v>
      </c>
      <c r="P3325">
        <v>-4.0846E-2</v>
      </c>
      <c r="Q3325">
        <v>-4.2258999999999998E-2</v>
      </c>
      <c r="R3325">
        <v>-6.1641000000000001E-2</v>
      </c>
      <c r="S3325">
        <v>-3.6295000000000001E-2</v>
      </c>
      <c r="T3325">
        <v>-4.7219999999999998E-2</v>
      </c>
      <c r="U3325" s="8">
        <v>-3.0641000000000002E-2</v>
      </c>
      <c r="W3325">
        <v>0.24544900000000003</v>
      </c>
      <c r="X3325">
        <v>6.4763000000000001E-2</v>
      </c>
      <c r="Y3325">
        <v>7.9549000000000009E-2</v>
      </c>
      <c r="Z3325">
        <v>8.0268000000000006E-2</v>
      </c>
      <c r="AA3325">
        <v>0.12781600000000001</v>
      </c>
      <c r="AB3325">
        <v>0.18171100000000001</v>
      </c>
      <c r="AC3325" s="8">
        <v>4.2568000000000009E-2</v>
      </c>
      <c r="AE3325">
        <v>2.1149999999999988E-3</v>
      </c>
      <c r="AF3325">
        <v>0.11125699999999999</v>
      </c>
      <c r="AG3325">
        <v>4.9299999999999969E-3</v>
      </c>
      <c r="AH3325">
        <v>3.5169999999999993E-3</v>
      </c>
      <c r="AI3325">
        <v>-1.5865000000000004E-2</v>
      </c>
      <c r="AJ3325">
        <v>9.4809999999999964E-3</v>
      </c>
      <c r="AK3325">
        <v>-1.4440000000000008E-3</v>
      </c>
      <c r="AL3325">
        <v>1.5134999999999996E-2</v>
      </c>
      <c r="AN3325">
        <v>1.7980000000000003E-2</v>
      </c>
      <c r="AO3325">
        <v>3.5589999999999997E-3</v>
      </c>
      <c r="AP3325">
        <v>2.0795000000000001E-2</v>
      </c>
      <c r="AQ3325">
        <v>6.3739999999999977E-3</v>
      </c>
    </row>
    <row r="3326" spans="1:43">
      <c r="A3326">
        <v>5795</v>
      </c>
      <c r="B3326">
        <v>122.90954600000001</v>
      </c>
      <c r="C3326">
        <v>-7.3242000000000002E-2</v>
      </c>
      <c r="D3326">
        <v>122.758484</v>
      </c>
      <c r="F3326">
        <v>0.13558600000000001</v>
      </c>
      <c r="G3326">
        <v>-4.9678E-2</v>
      </c>
      <c r="H3326">
        <v>-3.4893E-2</v>
      </c>
      <c r="I3326">
        <v>-4.3331000000000001E-2</v>
      </c>
      <c r="J3326">
        <v>1.3375E-2</v>
      </c>
      <c r="K3326">
        <v>6.7268999999999995E-2</v>
      </c>
      <c r="L3326">
        <v>-7.1873999999999993E-2</v>
      </c>
      <c r="N3326">
        <v>-4.8238999999999997E-2</v>
      </c>
      <c r="O3326">
        <v>7.0059999999999997E-2</v>
      </c>
      <c r="P3326">
        <v>-4.5423999999999999E-2</v>
      </c>
      <c r="Q3326">
        <v>-3.3100999999999998E-2</v>
      </c>
      <c r="R3326">
        <v>-6.6219E-2</v>
      </c>
      <c r="S3326">
        <v>-3.6295000000000001E-2</v>
      </c>
      <c r="T3326">
        <v>-5.1797999999999997E-2</v>
      </c>
      <c r="U3326" s="8">
        <v>-3.0641000000000002E-2</v>
      </c>
      <c r="W3326">
        <v>0.20882800000000001</v>
      </c>
      <c r="X3326">
        <v>2.3564000000000002E-2</v>
      </c>
      <c r="Y3326">
        <v>3.8349000000000001E-2</v>
      </c>
      <c r="Z3326">
        <v>2.9911E-2</v>
      </c>
      <c r="AA3326">
        <v>8.6617E-2</v>
      </c>
      <c r="AB3326">
        <v>0.140511</v>
      </c>
      <c r="AC3326" s="8">
        <v>1.3680000000000081E-3</v>
      </c>
      <c r="AE3326">
        <v>-2.4629999999999999E-3</v>
      </c>
      <c r="AF3326">
        <v>0.11583599999999999</v>
      </c>
      <c r="AG3326">
        <v>3.5199999999999815E-4</v>
      </c>
      <c r="AH3326">
        <v>1.2674999999999999E-2</v>
      </c>
      <c r="AI3326">
        <v>-2.0443000000000003E-2</v>
      </c>
      <c r="AJ3326">
        <v>9.4809999999999964E-3</v>
      </c>
      <c r="AK3326">
        <v>-6.0219999999999996E-3</v>
      </c>
      <c r="AL3326">
        <v>1.5134999999999996E-2</v>
      </c>
      <c r="AN3326">
        <v>1.7980000000000003E-2</v>
      </c>
      <c r="AO3326">
        <v>3.5589999999999997E-3</v>
      </c>
      <c r="AP3326">
        <v>2.0795000000000001E-2</v>
      </c>
      <c r="AQ3326">
        <v>6.3739999999999977E-3</v>
      </c>
    </row>
    <row r="3327" spans="1:43">
      <c r="A3327">
        <v>5796.703125</v>
      </c>
      <c r="B3327">
        <v>122.886658</v>
      </c>
      <c r="C3327">
        <v>-6.8665000000000004E-2</v>
      </c>
      <c r="D3327">
        <v>122.740173</v>
      </c>
      <c r="F3327">
        <v>0.13558600000000001</v>
      </c>
      <c r="G3327">
        <v>-5.4257E-2</v>
      </c>
      <c r="H3327">
        <v>-3.4893E-2</v>
      </c>
      <c r="I3327">
        <v>-3.4174000000000003E-2</v>
      </c>
      <c r="J3327">
        <v>1.3375E-2</v>
      </c>
      <c r="K3327">
        <v>6.2690999999999997E-2</v>
      </c>
      <c r="L3327">
        <v>-5.8139000000000003E-2</v>
      </c>
      <c r="N3327">
        <v>-4.3660999999999998E-2</v>
      </c>
      <c r="O3327">
        <v>6.5480999999999998E-2</v>
      </c>
      <c r="P3327">
        <v>-4.0846E-2</v>
      </c>
      <c r="Q3327">
        <v>-3.7679999999999998E-2</v>
      </c>
      <c r="R3327">
        <v>-6.6219E-2</v>
      </c>
      <c r="S3327">
        <v>-2.7139E-2</v>
      </c>
      <c r="T3327">
        <v>-4.2640999999999998E-2</v>
      </c>
      <c r="U3327" s="8">
        <v>-2.6062999999999999E-2</v>
      </c>
      <c r="W3327">
        <v>0.20425100000000002</v>
      </c>
      <c r="X3327">
        <v>1.4408000000000004E-2</v>
      </c>
      <c r="Y3327">
        <v>3.3772000000000003E-2</v>
      </c>
      <c r="Z3327">
        <v>3.4491000000000001E-2</v>
      </c>
      <c r="AA3327">
        <v>8.2040000000000002E-2</v>
      </c>
      <c r="AB3327">
        <v>0.131356</v>
      </c>
      <c r="AC3327" s="8">
        <v>1.0526000000000001E-2</v>
      </c>
      <c r="AE3327">
        <v>2.1149999999999988E-3</v>
      </c>
      <c r="AF3327">
        <v>0.11125699999999999</v>
      </c>
      <c r="AG3327">
        <v>4.9299999999999969E-3</v>
      </c>
      <c r="AH3327">
        <v>8.095999999999999E-3</v>
      </c>
      <c r="AI3327">
        <v>-2.0443000000000003E-2</v>
      </c>
      <c r="AJ3327">
        <v>1.8636999999999997E-2</v>
      </c>
      <c r="AK3327">
        <v>3.1349999999999989E-3</v>
      </c>
      <c r="AL3327">
        <v>1.9712999999999998E-2</v>
      </c>
      <c r="AN3327">
        <v>2.2558000000000002E-2</v>
      </c>
      <c r="AO3327">
        <v>-1.0200000000000001E-3</v>
      </c>
      <c r="AP3327">
        <v>2.5373E-2</v>
      </c>
      <c r="AQ3327">
        <v>1.794999999999998E-3</v>
      </c>
    </row>
    <row r="3328" spans="1:43">
      <c r="A3328">
        <v>5798.421875</v>
      </c>
      <c r="B3328">
        <v>122.80883799999999</v>
      </c>
      <c r="C3328">
        <v>-0.123596</v>
      </c>
      <c r="D3328">
        <v>122.758484</v>
      </c>
      <c r="F3328">
        <v>0.13100800000000001</v>
      </c>
      <c r="G3328">
        <v>-4.5100000000000001E-2</v>
      </c>
      <c r="H3328">
        <v>-3.4893E-2</v>
      </c>
      <c r="I3328">
        <v>-3.4174000000000003E-2</v>
      </c>
      <c r="J3328">
        <v>1.7953E-2</v>
      </c>
      <c r="K3328">
        <v>6.7268999999999995E-2</v>
      </c>
      <c r="L3328">
        <v>-6.2716999999999995E-2</v>
      </c>
      <c r="N3328">
        <v>-5.7396000000000003E-2</v>
      </c>
      <c r="O3328">
        <v>5.6322999999999998E-2</v>
      </c>
      <c r="P3328">
        <v>-3.6267000000000001E-2</v>
      </c>
      <c r="Q3328">
        <v>-3.3100999999999998E-2</v>
      </c>
      <c r="R3328">
        <v>-6.1641000000000001E-2</v>
      </c>
      <c r="S3328">
        <v>-3.6295000000000001E-2</v>
      </c>
      <c r="T3328">
        <v>-5.1797999999999997E-2</v>
      </c>
      <c r="U3328" s="8">
        <v>-3.9796999999999999E-2</v>
      </c>
      <c r="W3328">
        <v>0.254604</v>
      </c>
      <c r="X3328">
        <v>7.8495999999999996E-2</v>
      </c>
      <c r="Y3328">
        <v>8.8703000000000004E-2</v>
      </c>
      <c r="Z3328">
        <v>8.9422000000000001E-2</v>
      </c>
      <c r="AA3328">
        <v>0.14154900000000001</v>
      </c>
      <c r="AB3328">
        <v>0.19086500000000001</v>
      </c>
      <c r="AC3328" s="8">
        <v>6.0879000000000003E-2</v>
      </c>
      <c r="AE3328">
        <v>-1.1620000000000005E-2</v>
      </c>
      <c r="AF3328">
        <v>0.102099</v>
      </c>
      <c r="AG3328">
        <v>9.5089999999999966E-3</v>
      </c>
      <c r="AH3328">
        <v>1.2674999999999999E-2</v>
      </c>
      <c r="AI3328">
        <v>-1.5865000000000004E-2</v>
      </c>
      <c r="AJ3328">
        <v>9.4809999999999964E-3</v>
      </c>
      <c r="AK3328">
        <v>-6.0219999999999996E-3</v>
      </c>
      <c r="AL3328">
        <v>5.9789999999999982E-3</v>
      </c>
      <c r="AN3328">
        <v>4.2449999999999988E-3</v>
      </c>
      <c r="AO3328">
        <v>-5.5980000000000057E-3</v>
      </c>
      <c r="AP3328">
        <v>2.5374000000000001E-2</v>
      </c>
      <c r="AQ3328">
        <v>1.5530999999999996E-2</v>
      </c>
    </row>
    <row r="3329" spans="1:43">
      <c r="A3329">
        <v>5800.140625</v>
      </c>
      <c r="B3329">
        <v>122.914124</v>
      </c>
      <c r="C3329">
        <v>-6.8665000000000004E-2</v>
      </c>
      <c r="D3329">
        <v>122.717285</v>
      </c>
      <c r="F3329">
        <v>0.13558600000000001</v>
      </c>
      <c r="G3329">
        <v>-5.4257E-2</v>
      </c>
      <c r="H3329">
        <v>-3.4893E-2</v>
      </c>
      <c r="I3329">
        <v>-3.8752000000000002E-2</v>
      </c>
      <c r="J3329">
        <v>1.3375E-2</v>
      </c>
      <c r="K3329">
        <v>6.2690999999999997E-2</v>
      </c>
      <c r="L3329">
        <v>-6.2716999999999995E-2</v>
      </c>
      <c r="N3329">
        <v>-5.2817999999999997E-2</v>
      </c>
      <c r="O3329">
        <v>6.0901999999999998E-2</v>
      </c>
      <c r="P3329">
        <v>-4.5423999999999999E-2</v>
      </c>
      <c r="Q3329">
        <v>-4.2258999999999998E-2</v>
      </c>
      <c r="R3329">
        <v>-6.6219E-2</v>
      </c>
      <c r="S3329">
        <v>-3.1717000000000002E-2</v>
      </c>
      <c r="T3329">
        <v>-4.2640999999999998E-2</v>
      </c>
      <c r="U3329" s="8">
        <v>-3.0641000000000002E-2</v>
      </c>
      <c r="W3329">
        <v>0.20425100000000002</v>
      </c>
      <c r="X3329">
        <v>1.4408000000000004E-2</v>
      </c>
      <c r="Y3329">
        <v>3.3772000000000003E-2</v>
      </c>
      <c r="Z3329">
        <v>2.9913000000000002E-2</v>
      </c>
      <c r="AA3329">
        <v>8.2040000000000002E-2</v>
      </c>
      <c r="AB3329">
        <v>0.131356</v>
      </c>
      <c r="AC3329" s="8">
        <v>5.9480000000000088E-3</v>
      </c>
      <c r="AE3329">
        <v>-7.0419999999999996E-3</v>
      </c>
      <c r="AF3329">
        <v>0.106678</v>
      </c>
      <c r="AG3329">
        <v>3.5199999999999815E-4</v>
      </c>
      <c r="AH3329">
        <v>3.5169999999999993E-3</v>
      </c>
      <c r="AI3329">
        <v>-2.0443000000000003E-2</v>
      </c>
      <c r="AJ3329">
        <v>1.4058999999999995E-2</v>
      </c>
      <c r="AK3329">
        <v>3.1349999999999989E-3</v>
      </c>
      <c r="AL3329">
        <v>1.5134999999999996E-2</v>
      </c>
      <c r="AN3329">
        <v>1.3401000000000003E-2</v>
      </c>
      <c r="AO3329">
        <v>-1.0176999999999999E-2</v>
      </c>
      <c r="AP3329">
        <v>2.0795000000000001E-2</v>
      </c>
      <c r="AQ3329">
        <v>-2.7830000000000008E-3</v>
      </c>
    </row>
    <row r="3330" spans="1:43">
      <c r="A3330">
        <v>5801.859375</v>
      </c>
      <c r="B3330">
        <v>122.790527</v>
      </c>
      <c r="C3330">
        <v>-0.105286</v>
      </c>
      <c r="D3330">
        <v>122.790527</v>
      </c>
      <c r="F3330">
        <v>0.13100800000000001</v>
      </c>
      <c r="G3330">
        <v>-5.8835999999999999E-2</v>
      </c>
      <c r="H3330">
        <v>-3.4893E-2</v>
      </c>
      <c r="I3330">
        <v>-3.4174000000000003E-2</v>
      </c>
      <c r="J3330">
        <v>1.3375E-2</v>
      </c>
      <c r="K3330">
        <v>6.2690999999999997E-2</v>
      </c>
      <c r="L3330">
        <v>-6.7294999999999994E-2</v>
      </c>
      <c r="N3330">
        <v>-4.3660999999999998E-2</v>
      </c>
      <c r="O3330">
        <v>6.0901999999999998E-2</v>
      </c>
      <c r="P3330">
        <v>-5.0001999999999998E-2</v>
      </c>
      <c r="Q3330">
        <v>-4.6837999999999998E-2</v>
      </c>
      <c r="R3330">
        <v>-7.0796999999999999E-2</v>
      </c>
      <c r="S3330">
        <v>-3.1717000000000002E-2</v>
      </c>
      <c r="T3330">
        <v>-4.2640999999999998E-2</v>
      </c>
      <c r="U3330" s="8">
        <v>-3.0641000000000002E-2</v>
      </c>
      <c r="W3330">
        <v>0.236294</v>
      </c>
      <c r="X3330">
        <v>4.6450000000000005E-2</v>
      </c>
      <c r="Y3330">
        <v>7.0393000000000011E-2</v>
      </c>
      <c r="Z3330">
        <v>7.1112000000000009E-2</v>
      </c>
      <c r="AA3330">
        <v>0.118661</v>
      </c>
      <c r="AB3330">
        <v>0.16797699999999999</v>
      </c>
      <c r="AC3330" s="8">
        <v>3.7991000000000011E-2</v>
      </c>
      <c r="AE3330">
        <v>2.1149999999999988E-3</v>
      </c>
      <c r="AF3330">
        <v>0.106678</v>
      </c>
      <c r="AG3330">
        <v>-4.2260000000000006E-3</v>
      </c>
      <c r="AH3330">
        <v>-1.0620000000000004E-3</v>
      </c>
      <c r="AI3330">
        <v>-2.5021000000000002E-2</v>
      </c>
      <c r="AJ3330">
        <v>1.4058999999999995E-2</v>
      </c>
      <c r="AK3330">
        <v>3.1349999999999989E-3</v>
      </c>
      <c r="AL3330">
        <v>1.5134999999999996E-2</v>
      </c>
      <c r="AN3330">
        <v>2.7136E-2</v>
      </c>
      <c r="AO3330">
        <v>-1.0200000000000001E-3</v>
      </c>
      <c r="AP3330">
        <v>2.0795000000000001E-2</v>
      </c>
      <c r="AQ3330">
        <v>-7.3609999999999995E-3</v>
      </c>
    </row>
    <row r="3331" spans="1:43">
      <c r="A3331">
        <v>5803.5625</v>
      </c>
      <c r="B3331">
        <v>122.90954600000001</v>
      </c>
      <c r="C3331">
        <v>-5.4932000000000002E-2</v>
      </c>
      <c r="D3331">
        <v>122.717285</v>
      </c>
      <c r="F3331">
        <v>0.13100800000000001</v>
      </c>
      <c r="G3331">
        <v>-4.9678E-2</v>
      </c>
      <c r="H3331">
        <v>-3.4893E-2</v>
      </c>
      <c r="I3331">
        <v>-3.4174000000000003E-2</v>
      </c>
      <c r="J3331">
        <v>1.3375E-2</v>
      </c>
      <c r="K3331">
        <v>6.2690999999999997E-2</v>
      </c>
      <c r="L3331">
        <v>-6.7294999999999994E-2</v>
      </c>
      <c r="N3331">
        <v>-4.3660999999999998E-2</v>
      </c>
      <c r="O3331">
        <v>6.0901999999999998E-2</v>
      </c>
      <c r="P3331">
        <v>-5.0001999999999998E-2</v>
      </c>
      <c r="Q3331">
        <v>-3.7679999999999998E-2</v>
      </c>
      <c r="R3331">
        <v>-6.1641000000000001E-2</v>
      </c>
      <c r="S3331">
        <v>-3.6295000000000001E-2</v>
      </c>
      <c r="T3331">
        <v>-5.1797999999999997E-2</v>
      </c>
      <c r="U3331" s="8">
        <v>-3.5219E-2</v>
      </c>
      <c r="W3331">
        <v>0.18594000000000002</v>
      </c>
      <c r="X3331">
        <v>5.2540000000000017E-3</v>
      </c>
      <c r="Y3331">
        <v>2.0039000000000001E-2</v>
      </c>
      <c r="Z3331">
        <v>2.0757999999999999E-2</v>
      </c>
      <c r="AA3331">
        <v>6.8307000000000007E-2</v>
      </c>
      <c r="AB3331">
        <v>0.11762300000000001</v>
      </c>
      <c r="AC3331" s="8">
        <v>-1.2362999999999992E-2</v>
      </c>
      <c r="AE3331">
        <v>2.1149999999999988E-3</v>
      </c>
      <c r="AF3331">
        <v>0.106678</v>
      </c>
      <c r="AG3331">
        <v>-4.2260000000000006E-3</v>
      </c>
      <c r="AH3331">
        <v>8.095999999999999E-3</v>
      </c>
      <c r="AI3331">
        <v>-1.5865000000000004E-2</v>
      </c>
      <c r="AJ3331">
        <v>9.4809999999999964E-3</v>
      </c>
      <c r="AK3331">
        <v>-6.0219999999999996E-3</v>
      </c>
      <c r="AL3331">
        <v>1.0556999999999997E-2</v>
      </c>
      <c r="AN3331">
        <v>1.7980000000000003E-2</v>
      </c>
      <c r="AO3331">
        <v>8.1369999999999984E-3</v>
      </c>
      <c r="AP3331">
        <v>1.1639000000000004E-2</v>
      </c>
      <c r="AQ3331">
        <v>1.795999999999999E-3</v>
      </c>
    </row>
    <row r="3332" spans="1:43">
      <c r="A3332">
        <v>5805.328125</v>
      </c>
      <c r="B3332">
        <v>122.781372</v>
      </c>
      <c r="C3332">
        <v>-0.114441</v>
      </c>
      <c r="D3332">
        <v>122.781372</v>
      </c>
      <c r="F3332">
        <v>0.13100800000000001</v>
      </c>
      <c r="G3332">
        <v>-5.8835999999999999E-2</v>
      </c>
      <c r="H3332">
        <v>-3.0314000000000001E-2</v>
      </c>
      <c r="I3332">
        <v>-2.9595E-2</v>
      </c>
      <c r="J3332">
        <v>8.7969999999999993E-3</v>
      </c>
      <c r="K3332">
        <v>5.8112999999999998E-2</v>
      </c>
      <c r="L3332">
        <v>-6.2716999999999995E-2</v>
      </c>
      <c r="N3332">
        <v>-4.3660999999999998E-2</v>
      </c>
      <c r="O3332">
        <v>6.0901999999999998E-2</v>
      </c>
      <c r="P3332">
        <v>-5.0001999999999998E-2</v>
      </c>
      <c r="Q3332">
        <v>-4.2258999999999998E-2</v>
      </c>
      <c r="R3332">
        <v>-5.7062000000000002E-2</v>
      </c>
      <c r="S3332">
        <v>-3.1717000000000002E-2</v>
      </c>
      <c r="T3332">
        <v>-5.6376000000000002E-2</v>
      </c>
      <c r="U3332" s="8">
        <v>-3.0641000000000002E-2</v>
      </c>
      <c r="W3332">
        <v>0.24544900000000003</v>
      </c>
      <c r="X3332">
        <v>5.5605000000000002E-2</v>
      </c>
      <c r="Y3332">
        <v>8.4127000000000007E-2</v>
      </c>
      <c r="Z3332">
        <v>8.4846000000000005E-2</v>
      </c>
      <c r="AA3332">
        <v>0.123238</v>
      </c>
      <c r="AB3332">
        <v>0.17255399999999999</v>
      </c>
      <c r="AC3332" s="8">
        <v>5.1724000000000006E-2</v>
      </c>
      <c r="AE3332">
        <v>2.1149999999999988E-3</v>
      </c>
      <c r="AF3332">
        <v>0.106678</v>
      </c>
      <c r="AG3332">
        <v>-4.2260000000000006E-3</v>
      </c>
      <c r="AH3332">
        <v>3.5169999999999993E-3</v>
      </c>
      <c r="AI3332">
        <v>-1.1286000000000004E-2</v>
      </c>
      <c r="AJ3332">
        <v>1.4058999999999995E-2</v>
      </c>
      <c r="AK3332">
        <v>-1.0600000000000005E-2</v>
      </c>
      <c r="AL3332">
        <v>1.5134999999999996E-2</v>
      </c>
      <c r="AN3332">
        <v>1.3401000000000003E-2</v>
      </c>
      <c r="AO3332">
        <v>1.2715000000000004E-2</v>
      </c>
      <c r="AP3332">
        <v>7.0600000000000038E-3</v>
      </c>
      <c r="AQ3332">
        <v>6.3740000000000047E-3</v>
      </c>
    </row>
    <row r="3333" spans="1:43">
      <c r="A3333">
        <v>5807.046875</v>
      </c>
      <c r="B3333">
        <v>122.88208</v>
      </c>
      <c r="C3333">
        <v>-7.782E-2</v>
      </c>
      <c r="D3333">
        <v>122.772217</v>
      </c>
      <c r="F3333">
        <v>0.13100800000000001</v>
      </c>
      <c r="G3333">
        <v>-4.9678E-2</v>
      </c>
      <c r="H3333">
        <v>-2.5735000000000001E-2</v>
      </c>
      <c r="I3333">
        <v>-2.9595E-2</v>
      </c>
      <c r="J3333">
        <v>1.7953E-2</v>
      </c>
      <c r="K3333">
        <v>6.2690999999999997E-2</v>
      </c>
      <c r="L3333">
        <v>-7.1873999999999993E-2</v>
      </c>
      <c r="N3333">
        <v>-4.3660999999999998E-2</v>
      </c>
      <c r="O3333">
        <v>6.5480999999999998E-2</v>
      </c>
      <c r="P3333">
        <v>-4.5423999999999999E-2</v>
      </c>
      <c r="Q3333">
        <v>-3.7679999999999998E-2</v>
      </c>
      <c r="R3333">
        <v>-6.6219E-2</v>
      </c>
      <c r="S3333">
        <v>-3.1717000000000002E-2</v>
      </c>
      <c r="T3333">
        <v>-4.7219999999999998E-2</v>
      </c>
      <c r="U3333" s="8">
        <v>-2.6062999999999999E-2</v>
      </c>
      <c r="W3333">
        <v>0.20882800000000001</v>
      </c>
      <c r="X3333">
        <v>2.8142E-2</v>
      </c>
      <c r="Y3333">
        <v>5.2084999999999999E-2</v>
      </c>
      <c r="Z3333">
        <v>4.8225000000000004E-2</v>
      </c>
      <c r="AA3333">
        <v>9.5772999999999997E-2</v>
      </c>
      <c r="AB3333">
        <v>0.140511</v>
      </c>
      <c r="AC3333" s="8">
        <v>5.9460000000000068E-3</v>
      </c>
      <c r="AE3333">
        <v>2.1149999999999988E-3</v>
      </c>
      <c r="AF3333">
        <v>0.11125699999999999</v>
      </c>
      <c r="AG3333">
        <v>3.5199999999999815E-4</v>
      </c>
      <c r="AH3333">
        <v>8.095999999999999E-3</v>
      </c>
      <c r="AI3333">
        <v>-2.0443000000000003E-2</v>
      </c>
      <c r="AJ3333">
        <v>1.4058999999999995E-2</v>
      </c>
      <c r="AK3333">
        <v>-1.4440000000000008E-3</v>
      </c>
      <c r="AL3333">
        <v>1.9712999999999998E-2</v>
      </c>
      <c r="AN3333">
        <v>2.2558000000000002E-2</v>
      </c>
      <c r="AO3333">
        <v>3.5589999999999997E-3</v>
      </c>
      <c r="AP3333">
        <v>2.0795000000000001E-2</v>
      </c>
      <c r="AQ3333">
        <v>1.795999999999999E-3</v>
      </c>
    </row>
    <row r="3334" spans="1:43">
      <c r="A3334">
        <v>5808.78125</v>
      </c>
      <c r="B3334">
        <v>122.817993</v>
      </c>
      <c r="C3334">
        <v>-0.12817400000000001</v>
      </c>
      <c r="D3334">
        <v>122.80883799999999</v>
      </c>
      <c r="F3334">
        <v>0.13100800000000001</v>
      </c>
      <c r="G3334">
        <v>-4.9678E-2</v>
      </c>
      <c r="H3334">
        <v>-3.4893E-2</v>
      </c>
      <c r="I3334">
        <v>-2.5017000000000001E-2</v>
      </c>
      <c r="J3334">
        <v>8.7969999999999993E-3</v>
      </c>
      <c r="K3334">
        <v>6.7268999999999995E-2</v>
      </c>
      <c r="L3334">
        <v>-6.2716999999999995E-2</v>
      </c>
      <c r="N3334">
        <v>-5.2817999999999997E-2</v>
      </c>
      <c r="O3334">
        <v>6.5480999999999998E-2</v>
      </c>
      <c r="P3334">
        <v>-4.5423999999999999E-2</v>
      </c>
      <c r="Q3334">
        <v>-4.6837999999999998E-2</v>
      </c>
      <c r="R3334">
        <v>-6.6219E-2</v>
      </c>
      <c r="S3334">
        <v>-3.1717000000000002E-2</v>
      </c>
      <c r="T3334">
        <v>-5.6376000000000002E-2</v>
      </c>
      <c r="U3334" s="8">
        <v>-3.5219E-2</v>
      </c>
      <c r="W3334">
        <v>0.25918200000000002</v>
      </c>
      <c r="X3334">
        <v>7.849600000000001E-2</v>
      </c>
      <c r="Y3334">
        <v>9.3281000000000003E-2</v>
      </c>
      <c r="Z3334">
        <v>0.10315700000000001</v>
      </c>
      <c r="AA3334">
        <v>0.13697100000000001</v>
      </c>
      <c r="AB3334">
        <v>0.19544300000000001</v>
      </c>
      <c r="AC3334" s="8">
        <v>6.5457000000000015E-2</v>
      </c>
      <c r="AE3334">
        <v>-7.0419999999999996E-3</v>
      </c>
      <c r="AF3334">
        <v>0.11125699999999999</v>
      </c>
      <c r="AG3334">
        <v>3.5199999999999815E-4</v>
      </c>
      <c r="AH3334">
        <v>-1.0620000000000004E-3</v>
      </c>
      <c r="AI3334">
        <v>-2.0443000000000003E-2</v>
      </c>
      <c r="AJ3334">
        <v>1.4058999999999995E-2</v>
      </c>
      <c r="AK3334">
        <v>-1.0600000000000005E-2</v>
      </c>
      <c r="AL3334">
        <v>1.0556999999999997E-2</v>
      </c>
      <c r="AN3334">
        <v>1.3401000000000003E-2</v>
      </c>
      <c r="AO3334">
        <v>3.5580000000000056E-3</v>
      </c>
      <c r="AP3334">
        <v>2.0795000000000001E-2</v>
      </c>
      <c r="AQ3334">
        <v>1.0952000000000003E-2</v>
      </c>
    </row>
    <row r="3335" spans="1:43">
      <c r="A3335">
        <v>5810.53125</v>
      </c>
      <c r="B3335">
        <v>122.80426</v>
      </c>
      <c r="C3335">
        <v>-0.123596</v>
      </c>
      <c r="D3335">
        <v>122.78595</v>
      </c>
      <c r="F3335">
        <v>0.13100800000000001</v>
      </c>
      <c r="G3335">
        <v>-5.4257E-2</v>
      </c>
      <c r="H3335">
        <v>-3.0314000000000001E-2</v>
      </c>
      <c r="I3335">
        <v>-3.4174000000000003E-2</v>
      </c>
      <c r="J3335">
        <v>1.7953E-2</v>
      </c>
      <c r="K3335">
        <v>5.8112999999999998E-2</v>
      </c>
      <c r="L3335">
        <v>-6.7294999999999994E-2</v>
      </c>
      <c r="N3335">
        <v>-4.8238999999999997E-2</v>
      </c>
      <c r="O3335">
        <v>6.5480999999999998E-2</v>
      </c>
      <c r="P3335">
        <v>-5.0001999999999998E-2</v>
      </c>
      <c r="Q3335">
        <v>-3.7679999999999998E-2</v>
      </c>
      <c r="R3335">
        <v>-6.6219E-2</v>
      </c>
      <c r="S3335">
        <v>-3.1717000000000002E-2</v>
      </c>
      <c r="T3335">
        <v>-4.2640999999999998E-2</v>
      </c>
      <c r="U3335" s="8">
        <v>-3.0641000000000002E-2</v>
      </c>
      <c r="W3335">
        <v>0.254604</v>
      </c>
      <c r="X3335">
        <v>6.9338999999999998E-2</v>
      </c>
      <c r="Y3335">
        <v>9.3282000000000004E-2</v>
      </c>
      <c r="Z3335">
        <v>8.9422000000000001E-2</v>
      </c>
      <c r="AA3335">
        <v>0.14154900000000001</v>
      </c>
      <c r="AB3335">
        <v>0.18170900000000001</v>
      </c>
      <c r="AC3335" s="8">
        <v>5.6301000000000004E-2</v>
      </c>
      <c r="AE3335">
        <v>-2.4629999999999999E-3</v>
      </c>
      <c r="AF3335">
        <v>0.11125699999999999</v>
      </c>
      <c r="AG3335">
        <v>-4.2260000000000006E-3</v>
      </c>
      <c r="AH3335">
        <v>8.095999999999999E-3</v>
      </c>
      <c r="AI3335">
        <v>-2.0443000000000003E-2</v>
      </c>
      <c r="AJ3335">
        <v>1.4058999999999995E-2</v>
      </c>
      <c r="AK3335">
        <v>3.1349999999999989E-3</v>
      </c>
      <c r="AL3335">
        <v>1.5134999999999996E-2</v>
      </c>
      <c r="AN3335">
        <v>1.7980000000000003E-2</v>
      </c>
      <c r="AO3335">
        <v>-5.5979999999999988E-3</v>
      </c>
      <c r="AP3335">
        <v>1.6217000000000002E-2</v>
      </c>
      <c r="AQ3335">
        <v>-7.3609999999999995E-3</v>
      </c>
    </row>
    <row r="3336" spans="1:43">
      <c r="A3336">
        <v>5812.3125</v>
      </c>
      <c r="B3336">
        <v>122.87750200000001</v>
      </c>
      <c r="C3336">
        <v>-6.8665000000000004E-2</v>
      </c>
      <c r="D3336">
        <v>122.74475099999999</v>
      </c>
      <c r="F3336">
        <v>0.13558600000000001</v>
      </c>
      <c r="G3336">
        <v>-4.5100000000000001E-2</v>
      </c>
      <c r="H3336">
        <v>-3.9470999999999999E-2</v>
      </c>
      <c r="I3336">
        <v>-2.9595E-2</v>
      </c>
      <c r="J3336">
        <v>1.7953E-2</v>
      </c>
      <c r="K3336">
        <v>5.8112999999999998E-2</v>
      </c>
      <c r="L3336">
        <v>-6.2716999999999995E-2</v>
      </c>
      <c r="N3336">
        <v>-5.2817999999999997E-2</v>
      </c>
      <c r="O3336">
        <v>6.5480999999999998E-2</v>
      </c>
      <c r="P3336">
        <v>-4.5423999999999999E-2</v>
      </c>
      <c r="Q3336">
        <v>-3.7679999999999998E-2</v>
      </c>
      <c r="R3336">
        <v>-6.1641000000000001E-2</v>
      </c>
      <c r="S3336">
        <v>-2.7139E-2</v>
      </c>
      <c r="T3336">
        <v>-5.1797999999999997E-2</v>
      </c>
      <c r="U3336" s="8">
        <v>-3.0641000000000002E-2</v>
      </c>
      <c r="W3336">
        <v>0.20425100000000002</v>
      </c>
      <c r="X3336">
        <v>2.3565000000000003E-2</v>
      </c>
      <c r="Y3336">
        <v>2.9194000000000005E-2</v>
      </c>
      <c r="Z3336">
        <v>3.9070000000000008E-2</v>
      </c>
      <c r="AA3336">
        <v>8.6618000000000001E-2</v>
      </c>
      <c r="AB3336">
        <v>0.126778</v>
      </c>
      <c r="AC3336" s="8">
        <v>5.9480000000000088E-3</v>
      </c>
      <c r="AE3336">
        <v>-7.0419999999999996E-3</v>
      </c>
      <c r="AF3336">
        <v>0.11125699999999999</v>
      </c>
      <c r="AG3336">
        <v>3.5199999999999815E-4</v>
      </c>
      <c r="AH3336">
        <v>8.095999999999999E-3</v>
      </c>
      <c r="AI3336">
        <v>-1.5865000000000004E-2</v>
      </c>
      <c r="AJ3336">
        <v>1.8636999999999997E-2</v>
      </c>
      <c r="AK3336">
        <v>-6.0219999999999996E-3</v>
      </c>
      <c r="AL3336">
        <v>1.5134999999999996E-2</v>
      </c>
      <c r="AN3336">
        <v>8.8230000000000045E-3</v>
      </c>
      <c r="AO3336">
        <v>-1.0200000000000001E-3</v>
      </c>
      <c r="AP3336">
        <v>1.6217000000000002E-2</v>
      </c>
      <c r="AQ3336">
        <v>6.3739999999999977E-3</v>
      </c>
    </row>
    <row r="3337" spans="1:43">
      <c r="A3337">
        <v>5814.03125</v>
      </c>
      <c r="B3337">
        <v>122.86377</v>
      </c>
      <c r="C3337">
        <v>-9.6129999999999993E-2</v>
      </c>
      <c r="D3337">
        <v>122.76306200000001</v>
      </c>
      <c r="F3337">
        <v>0.13100800000000001</v>
      </c>
      <c r="G3337">
        <v>-4.9678E-2</v>
      </c>
      <c r="H3337">
        <v>-3.0314000000000001E-2</v>
      </c>
      <c r="I3337">
        <v>-2.5017000000000001E-2</v>
      </c>
      <c r="J3337">
        <v>1.7953E-2</v>
      </c>
      <c r="K3337">
        <v>6.2690999999999997E-2</v>
      </c>
      <c r="L3337">
        <v>-5.8139000000000003E-2</v>
      </c>
      <c r="N3337">
        <v>-4.8238999999999997E-2</v>
      </c>
      <c r="O3337">
        <v>7.4637999999999996E-2</v>
      </c>
      <c r="P3337">
        <v>-4.0846E-2</v>
      </c>
      <c r="Q3337">
        <v>-4.2258999999999998E-2</v>
      </c>
      <c r="R3337">
        <v>-6.6219E-2</v>
      </c>
      <c r="S3337">
        <v>-2.7139E-2</v>
      </c>
      <c r="T3337">
        <v>-4.7219999999999998E-2</v>
      </c>
      <c r="U3337" s="8">
        <v>-3.0641000000000002E-2</v>
      </c>
      <c r="W3337">
        <v>0.22713800000000001</v>
      </c>
      <c r="X3337">
        <v>4.6451999999999993E-2</v>
      </c>
      <c r="Y3337">
        <v>6.5815999999999986E-2</v>
      </c>
      <c r="Z3337">
        <v>7.1112999999999996E-2</v>
      </c>
      <c r="AA3337">
        <v>0.11408299999999999</v>
      </c>
      <c r="AB3337">
        <v>0.15882099999999999</v>
      </c>
      <c r="AC3337" s="8">
        <v>3.799099999999999E-2</v>
      </c>
      <c r="AE3337">
        <v>-2.4629999999999999E-3</v>
      </c>
      <c r="AF3337">
        <v>0.12041399999999999</v>
      </c>
      <c r="AG3337">
        <v>4.9299999999999969E-3</v>
      </c>
      <c r="AH3337">
        <v>3.5169999999999993E-3</v>
      </c>
      <c r="AI3337">
        <v>-2.0443000000000003E-2</v>
      </c>
      <c r="AJ3337">
        <v>1.8636999999999997E-2</v>
      </c>
      <c r="AK3337">
        <v>-1.4440000000000008E-3</v>
      </c>
      <c r="AL3337">
        <v>1.5134999999999996E-2</v>
      </c>
      <c r="AN3337">
        <v>1.7980000000000003E-2</v>
      </c>
      <c r="AO3337">
        <v>-1.0189999999999991E-3</v>
      </c>
      <c r="AP3337">
        <v>2.5373E-2</v>
      </c>
      <c r="AQ3337">
        <v>6.3739999999999977E-3</v>
      </c>
    </row>
    <row r="3338" spans="1:43">
      <c r="A3338">
        <v>5815.8125</v>
      </c>
      <c r="B3338">
        <v>122.932434</v>
      </c>
      <c r="C3338">
        <v>-6.4087000000000005E-2</v>
      </c>
      <c r="D3338">
        <v>122.73101800000001</v>
      </c>
      <c r="F3338">
        <v>0.13100800000000001</v>
      </c>
      <c r="G3338">
        <v>-5.8835999999999999E-2</v>
      </c>
      <c r="H3338">
        <v>-3.4893E-2</v>
      </c>
      <c r="I3338">
        <v>-3.4174000000000003E-2</v>
      </c>
      <c r="J3338">
        <v>1.3375E-2</v>
      </c>
      <c r="K3338">
        <v>5.8112999999999998E-2</v>
      </c>
      <c r="L3338">
        <v>-7.1873999999999993E-2</v>
      </c>
      <c r="N3338">
        <v>-4.3660999999999998E-2</v>
      </c>
      <c r="O3338">
        <v>7.0059999999999997E-2</v>
      </c>
      <c r="P3338">
        <v>-4.0846E-2</v>
      </c>
      <c r="Q3338">
        <v>-4.2258999999999998E-2</v>
      </c>
      <c r="R3338">
        <v>-6.1641000000000001E-2</v>
      </c>
      <c r="S3338">
        <v>-3.1717000000000002E-2</v>
      </c>
      <c r="T3338">
        <v>-4.7219999999999998E-2</v>
      </c>
      <c r="U3338" s="8">
        <v>-3.0641000000000002E-2</v>
      </c>
      <c r="W3338">
        <v>0.19509500000000002</v>
      </c>
      <c r="X3338">
        <v>5.2510000000000057E-3</v>
      </c>
      <c r="Y3338">
        <v>2.9194000000000005E-2</v>
      </c>
      <c r="Z3338">
        <v>2.9913000000000002E-2</v>
      </c>
      <c r="AA3338">
        <v>7.7462000000000003E-2</v>
      </c>
      <c r="AB3338">
        <v>0.1222</v>
      </c>
      <c r="AC3338" s="8">
        <v>-7.7869999999999884E-3</v>
      </c>
      <c r="AE3338">
        <v>2.1149999999999988E-3</v>
      </c>
      <c r="AF3338">
        <v>0.11583599999999999</v>
      </c>
      <c r="AG3338">
        <v>4.9299999999999969E-3</v>
      </c>
      <c r="AH3338">
        <v>3.5169999999999993E-3</v>
      </c>
      <c r="AI3338">
        <v>-1.5865000000000004E-2</v>
      </c>
      <c r="AJ3338">
        <v>1.4058999999999995E-2</v>
      </c>
      <c r="AK3338">
        <v>-1.4440000000000008E-3</v>
      </c>
      <c r="AL3338">
        <v>1.5134999999999996E-2</v>
      </c>
      <c r="AN3338">
        <v>1.7980000000000003E-2</v>
      </c>
      <c r="AO3338">
        <v>3.5589999999999997E-3</v>
      </c>
      <c r="AP3338">
        <v>2.0795000000000001E-2</v>
      </c>
      <c r="AQ3338">
        <v>6.3739999999999977E-3</v>
      </c>
    </row>
    <row r="3339" spans="1:43">
      <c r="A3339">
        <v>5817.53125</v>
      </c>
      <c r="B3339">
        <v>122.904968</v>
      </c>
      <c r="C3339">
        <v>-7.3242000000000002E-2</v>
      </c>
      <c r="D3339">
        <v>122.740173</v>
      </c>
      <c r="F3339">
        <v>0.13558600000000001</v>
      </c>
      <c r="G3339">
        <v>-5.8835999999999999E-2</v>
      </c>
      <c r="H3339">
        <v>-3.4893E-2</v>
      </c>
      <c r="I3339">
        <v>-2.9595E-2</v>
      </c>
      <c r="J3339">
        <v>1.7953E-2</v>
      </c>
      <c r="K3339">
        <v>6.7268999999999995E-2</v>
      </c>
      <c r="L3339">
        <v>-6.7294999999999994E-2</v>
      </c>
      <c r="N3339">
        <v>-4.8238999999999997E-2</v>
      </c>
      <c r="O3339">
        <v>7.0059999999999997E-2</v>
      </c>
      <c r="P3339">
        <v>-4.5423999999999999E-2</v>
      </c>
      <c r="Q3339">
        <v>-4.2258999999999998E-2</v>
      </c>
      <c r="R3339">
        <v>-6.6219E-2</v>
      </c>
      <c r="S3339">
        <v>-3.6295000000000001E-2</v>
      </c>
      <c r="T3339">
        <v>-5.1797999999999997E-2</v>
      </c>
      <c r="U3339" s="8">
        <v>-2.6062999999999999E-2</v>
      </c>
      <c r="W3339">
        <v>0.20882800000000001</v>
      </c>
      <c r="X3339">
        <v>1.4406000000000002E-2</v>
      </c>
      <c r="Y3339">
        <v>3.8349000000000001E-2</v>
      </c>
      <c r="Z3339">
        <v>4.3647000000000005E-2</v>
      </c>
      <c r="AA3339">
        <v>9.1194999999999998E-2</v>
      </c>
      <c r="AB3339">
        <v>0.140511</v>
      </c>
      <c r="AC3339" s="8">
        <v>5.9470000000000078E-3</v>
      </c>
      <c r="AE3339">
        <v>-2.4629999999999999E-3</v>
      </c>
      <c r="AF3339">
        <v>0.11583599999999999</v>
      </c>
      <c r="AG3339">
        <v>3.5199999999999815E-4</v>
      </c>
      <c r="AH3339">
        <v>3.5169999999999993E-3</v>
      </c>
      <c r="AI3339">
        <v>-2.0443000000000003E-2</v>
      </c>
      <c r="AJ3339">
        <v>9.4809999999999964E-3</v>
      </c>
      <c r="AK3339">
        <v>-6.0219999999999996E-3</v>
      </c>
      <c r="AL3339">
        <v>1.9712999999999998E-2</v>
      </c>
      <c r="AN3339">
        <v>1.7980000000000003E-2</v>
      </c>
      <c r="AO3339">
        <v>3.5589999999999997E-3</v>
      </c>
      <c r="AP3339">
        <v>2.0795000000000001E-2</v>
      </c>
      <c r="AQ3339">
        <v>6.3739999999999977E-3</v>
      </c>
    </row>
    <row r="3340" spans="1:43">
      <c r="A3340">
        <v>5819.25</v>
      </c>
      <c r="B3340">
        <v>122.813416</v>
      </c>
      <c r="C3340">
        <v>-0.119019</v>
      </c>
      <c r="D3340">
        <v>122.76306200000001</v>
      </c>
      <c r="F3340">
        <v>0.13100800000000001</v>
      </c>
      <c r="G3340">
        <v>-4.5100000000000001E-2</v>
      </c>
      <c r="H3340">
        <v>-2.5735000000000001E-2</v>
      </c>
      <c r="I3340">
        <v>-3.4174000000000003E-2</v>
      </c>
      <c r="J3340">
        <v>1.3375E-2</v>
      </c>
      <c r="K3340">
        <v>6.2690999999999997E-2</v>
      </c>
      <c r="L3340">
        <v>-6.7294999999999994E-2</v>
      </c>
      <c r="N3340">
        <v>-5.2817999999999997E-2</v>
      </c>
      <c r="O3340">
        <v>5.6322999999999998E-2</v>
      </c>
      <c r="P3340">
        <v>-4.5423999999999999E-2</v>
      </c>
      <c r="Q3340">
        <v>-4.2258999999999998E-2</v>
      </c>
      <c r="R3340">
        <v>-6.6219E-2</v>
      </c>
      <c r="S3340">
        <v>-3.6295000000000001E-2</v>
      </c>
      <c r="T3340">
        <v>-3.8063E-2</v>
      </c>
      <c r="U3340" s="8">
        <v>-3.0641000000000002E-2</v>
      </c>
      <c r="W3340">
        <v>0.250027</v>
      </c>
      <c r="X3340">
        <v>7.3918999999999999E-2</v>
      </c>
      <c r="Y3340">
        <v>9.3284000000000006E-2</v>
      </c>
      <c r="Z3340">
        <v>8.4845000000000004E-2</v>
      </c>
      <c r="AA3340">
        <v>0.13239400000000001</v>
      </c>
      <c r="AB3340">
        <v>0.18170999999999998</v>
      </c>
      <c r="AC3340" s="8">
        <v>5.1724000000000006E-2</v>
      </c>
      <c r="AE3340">
        <v>-7.0419999999999996E-3</v>
      </c>
      <c r="AF3340">
        <v>0.102099</v>
      </c>
      <c r="AG3340">
        <v>3.5199999999999815E-4</v>
      </c>
      <c r="AH3340">
        <v>3.5169999999999993E-3</v>
      </c>
      <c r="AI3340">
        <v>-2.0443000000000003E-2</v>
      </c>
      <c r="AJ3340">
        <v>9.4809999999999964E-3</v>
      </c>
      <c r="AK3340">
        <v>7.7129999999999976E-3</v>
      </c>
      <c r="AL3340">
        <v>1.5134999999999996E-2</v>
      </c>
      <c r="AN3340">
        <v>1.3401000000000003E-2</v>
      </c>
      <c r="AO3340">
        <v>-1.4754999999999997E-2</v>
      </c>
      <c r="AP3340">
        <v>2.0795000000000001E-2</v>
      </c>
      <c r="AQ3340">
        <v>-7.3609999999999995E-3</v>
      </c>
    </row>
    <row r="3341" spans="1:43">
      <c r="A3341">
        <v>5820.96875</v>
      </c>
      <c r="B3341">
        <v>122.79510500000001</v>
      </c>
      <c r="C3341">
        <v>-0.105286</v>
      </c>
      <c r="D3341">
        <v>122.79510500000001</v>
      </c>
      <c r="F3341">
        <v>0.13100800000000001</v>
      </c>
      <c r="G3341">
        <v>-4.9678E-2</v>
      </c>
      <c r="H3341">
        <v>-3.0314000000000001E-2</v>
      </c>
      <c r="I3341">
        <v>-2.0438000000000001E-2</v>
      </c>
      <c r="J3341">
        <v>1.3375E-2</v>
      </c>
      <c r="K3341">
        <v>5.8112999999999998E-2</v>
      </c>
      <c r="L3341">
        <v>-6.2716999999999995E-2</v>
      </c>
      <c r="N3341">
        <v>-4.8238999999999997E-2</v>
      </c>
      <c r="O3341">
        <v>6.5480999999999998E-2</v>
      </c>
      <c r="P3341">
        <v>-4.5423999999999999E-2</v>
      </c>
      <c r="Q3341">
        <v>-4.6837999999999998E-2</v>
      </c>
      <c r="R3341">
        <v>-6.6219E-2</v>
      </c>
      <c r="S3341">
        <v>-3.1717000000000002E-2</v>
      </c>
      <c r="T3341">
        <v>-4.7219999999999998E-2</v>
      </c>
      <c r="U3341" s="8">
        <v>-3.9796999999999999E-2</v>
      </c>
      <c r="W3341">
        <v>0.236294</v>
      </c>
      <c r="X3341">
        <v>5.5608000000000005E-2</v>
      </c>
      <c r="Y3341">
        <v>7.4972000000000011E-2</v>
      </c>
      <c r="Z3341">
        <v>8.4848000000000007E-2</v>
      </c>
      <c r="AA3341">
        <v>0.118661</v>
      </c>
      <c r="AB3341">
        <v>0.16339900000000002</v>
      </c>
      <c r="AC3341" s="8">
        <v>4.256900000000001E-2</v>
      </c>
      <c r="AE3341">
        <v>-2.4629999999999999E-3</v>
      </c>
      <c r="AF3341">
        <v>0.11125699999999999</v>
      </c>
      <c r="AG3341">
        <v>3.5199999999999815E-4</v>
      </c>
      <c r="AH3341">
        <v>-1.0620000000000004E-3</v>
      </c>
      <c r="AI3341">
        <v>-2.0443000000000003E-2</v>
      </c>
      <c r="AJ3341">
        <v>1.4058999999999995E-2</v>
      </c>
      <c r="AK3341">
        <v>-1.4440000000000008E-3</v>
      </c>
      <c r="AL3341">
        <v>5.9789999999999982E-3</v>
      </c>
      <c r="AN3341">
        <v>1.7980000000000003E-2</v>
      </c>
      <c r="AO3341">
        <v>-1.0189999999999991E-3</v>
      </c>
      <c r="AP3341">
        <v>2.0795000000000001E-2</v>
      </c>
      <c r="AQ3341">
        <v>1.795999999999999E-3</v>
      </c>
    </row>
    <row r="3342" spans="1:43">
      <c r="A3342">
        <v>5822.8125</v>
      </c>
      <c r="B3342">
        <v>122.932434</v>
      </c>
      <c r="C3342">
        <v>-5.9508999999999999E-2</v>
      </c>
      <c r="D3342">
        <v>122.749329</v>
      </c>
      <c r="F3342">
        <v>0.13100800000000001</v>
      </c>
      <c r="G3342">
        <v>-4.9678E-2</v>
      </c>
      <c r="H3342">
        <v>-3.4893E-2</v>
      </c>
      <c r="I3342">
        <v>-3.4174000000000003E-2</v>
      </c>
      <c r="J3342">
        <v>8.7969999999999993E-3</v>
      </c>
      <c r="K3342">
        <v>5.3533999999999998E-2</v>
      </c>
      <c r="L3342">
        <v>-6.2716999999999995E-2</v>
      </c>
      <c r="N3342">
        <v>-4.8238999999999997E-2</v>
      </c>
      <c r="O3342">
        <v>6.0901999999999998E-2</v>
      </c>
      <c r="P3342">
        <v>-3.6267000000000001E-2</v>
      </c>
      <c r="Q3342">
        <v>-3.7679999999999998E-2</v>
      </c>
      <c r="R3342">
        <v>-6.6219E-2</v>
      </c>
      <c r="S3342">
        <v>-2.7139E-2</v>
      </c>
      <c r="T3342">
        <v>-5.1797999999999997E-2</v>
      </c>
      <c r="U3342" s="8">
        <v>-3.0641000000000002E-2</v>
      </c>
      <c r="W3342">
        <v>0.19051700000000002</v>
      </c>
      <c r="X3342">
        <v>9.8309999999999995E-3</v>
      </c>
      <c r="Y3342">
        <v>2.4615999999999999E-2</v>
      </c>
      <c r="Z3342">
        <v>2.5334999999999996E-2</v>
      </c>
      <c r="AA3342">
        <v>6.8306000000000006E-2</v>
      </c>
      <c r="AB3342">
        <v>0.113043</v>
      </c>
      <c r="AC3342" s="8">
        <v>-3.2079999999999956E-3</v>
      </c>
      <c r="AE3342">
        <v>-2.4629999999999999E-3</v>
      </c>
      <c r="AF3342">
        <v>0.106678</v>
      </c>
      <c r="AG3342">
        <v>9.5089999999999966E-3</v>
      </c>
      <c r="AH3342">
        <v>8.095999999999999E-3</v>
      </c>
      <c r="AI3342">
        <v>-2.0443000000000003E-2</v>
      </c>
      <c r="AJ3342">
        <v>1.8636999999999997E-2</v>
      </c>
      <c r="AK3342">
        <v>-6.0219999999999996E-3</v>
      </c>
      <c r="AL3342">
        <v>1.5134999999999996E-2</v>
      </c>
      <c r="AN3342">
        <v>1.7980000000000003E-2</v>
      </c>
      <c r="AO3342">
        <v>3.5589999999999997E-3</v>
      </c>
      <c r="AP3342">
        <v>2.9951999999999999E-2</v>
      </c>
      <c r="AQ3342">
        <v>1.5530999999999996E-2</v>
      </c>
    </row>
    <row r="3343" spans="1:43">
      <c r="A3343">
        <v>5824.609375</v>
      </c>
      <c r="B3343">
        <v>122.82714799999999</v>
      </c>
      <c r="C3343">
        <v>-0.10070800000000001</v>
      </c>
      <c r="D3343">
        <v>122.772217</v>
      </c>
      <c r="F3343">
        <v>0.12642900000000001</v>
      </c>
      <c r="G3343">
        <v>-4.5100000000000001E-2</v>
      </c>
      <c r="H3343">
        <v>-2.5735000000000001E-2</v>
      </c>
      <c r="I3343">
        <v>-4.3331000000000001E-2</v>
      </c>
      <c r="J3343">
        <v>1.3375E-2</v>
      </c>
      <c r="K3343">
        <v>6.2690999999999997E-2</v>
      </c>
      <c r="L3343">
        <v>-6.7294999999999994E-2</v>
      </c>
      <c r="N3343">
        <v>-4.8238999999999997E-2</v>
      </c>
      <c r="O3343">
        <v>7.0059999999999997E-2</v>
      </c>
      <c r="P3343">
        <v>-4.5423999999999999E-2</v>
      </c>
      <c r="Q3343">
        <v>-3.3100999999999998E-2</v>
      </c>
      <c r="R3343">
        <v>-6.6219E-2</v>
      </c>
      <c r="S3343">
        <v>-3.6295000000000001E-2</v>
      </c>
      <c r="T3343">
        <v>-4.2640999999999998E-2</v>
      </c>
      <c r="U3343" s="8">
        <v>-2.6062999999999999E-2</v>
      </c>
      <c r="W3343">
        <v>0.22713700000000003</v>
      </c>
      <c r="X3343">
        <v>5.5608000000000005E-2</v>
      </c>
      <c r="Y3343">
        <v>7.4973000000000012E-2</v>
      </c>
      <c r="Z3343">
        <v>5.7377000000000004E-2</v>
      </c>
      <c r="AA3343">
        <v>0.114083</v>
      </c>
      <c r="AB3343">
        <v>0.16339900000000002</v>
      </c>
      <c r="AC3343" s="8">
        <v>3.3413000000000012E-2</v>
      </c>
      <c r="AE3343">
        <v>-2.4629999999999999E-3</v>
      </c>
      <c r="AF3343">
        <v>0.11583599999999999</v>
      </c>
      <c r="AG3343">
        <v>3.5199999999999815E-4</v>
      </c>
      <c r="AH3343">
        <v>1.2674999999999999E-2</v>
      </c>
      <c r="AI3343">
        <v>-2.0443000000000003E-2</v>
      </c>
      <c r="AJ3343">
        <v>9.4809999999999964E-3</v>
      </c>
      <c r="AK3343">
        <v>3.1349999999999989E-3</v>
      </c>
      <c r="AL3343">
        <v>1.9712999999999998E-2</v>
      </c>
      <c r="AN3343">
        <v>1.7980000000000003E-2</v>
      </c>
      <c r="AO3343">
        <v>-5.5979999999999988E-3</v>
      </c>
      <c r="AP3343">
        <v>2.0795000000000001E-2</v>
      </c>
      <c r="AQ3343">
        <v>-2.7830000000000008E-3</v>
      </c>
    </row>
    <row r="3344" spans="1:43">
      <c r="A3344">
        <v>5826.34375</v>
      </c>
      <c r="B3344">
        <v>122.900391</v>
      </c>
      <c r="C3344">
        <v>-7.782E-2</v>
      </c>
      <c r="D3344">
        <v>122.772217</v>
      </c>
      <c r="F3344">
        <v>0.13100800000000001</v>
      </c>
      <c r="G3344">
        <v>-5.4257E-2</v>
      </c>
      <c r="H3344">
        <v>-3.0314000000000001E-2</v>
      </c>
      <c r="I3344">
        <v>-2.9595E-2</v>
      </c>
      <c r="J3344">
        <v>1.3375E-2</v>
      </c>
      <c r="K3344">
        <v>6.2690999999999997E-2</v>
      </c>
      <c r="L3344">
        <v>-6.7294999999999994E-2</v>
      </c>
      <c r="N3344">
        <v>-5.2817999999999997E-2</v>
      </c>
      <c r="O3344">
        <v>6.0901999999999998E-2</v>
      </c>
      <c r="P3344">
        <v>-5.0001999999999998E-2</v>
      </c>
      <c r="Q3344">
        <v>-3.7679999999999998E-2</v>
      </c>
      <c r="R3344">
        <v>-6.1641000000000001E-2</v>
      </c>
      <c r="S3344">
        <v>-3.1717000000000002E-2</v>
      </c>
      <c r="T3344">
        <v>-4.2640999999999998E-2</v>
      </c>
      <c r="U3344" s="8">
        <v>-3.0641000000000002E-2</v>
      </c>
      <c r="W3344">
        <v>0.20882800000000001</v>
      </c>
      <c r="X3344">
        <v>2.3563000000000001E-2</v>
      </c>
      <c r="Y3344">
        <v>4.7506E-2</v>
      </c>
      <c r="Z3344">
        <v>4.8225000000000004E-2</v>
      </c>
      <c r="AA3344">
        <v>9.1194999999999998E-2</v>
      </c>
      <c r="AB3344">
        <v>0.140511</v>
      </c>
      <c r="AC3344" s="8">
        <v>1.0525000000000007E-2</v>
      </c>
      <c r="AE3344">
        <v>-7.0419999999999996E-3</v>
      </c>
      <c r="AF3344">
        <v>0.106678</v>
      </c>
      <c r="AG3344">
        <v>-4.2260000000000006E-3</v>
      </c>
      <c r="AH3344">
        <v>8.095999999999999E-3</v>
      </c>
      <c r="AI3344">
        <v>-1.5865000000000004E-2</v>
      </c>
      <c r="AJ3344">
        <v>1.4058999999999995E-2</v>
      </c>
      <c r="AK3344">
        <v>3.1349999999999989E-3</v>
      </c>
      <c r="AL3344">
        <v>1.5134999999999996E-2</v>
      </c>
      <c r="AN3344">
        <v>8.8230000000000045E-3</v>
      </c>
      <c r="AO3344">
        <v>-1.0176999999999999E-2</v>
      </c>
      <c r="AP3344">
        <v>1.1639000000000004E-2</v>
      </c>
      <c r="AQ3344">
        <v>-7.3609999999999995E-3</v>
      </c>
    </row>
    <row r="3345" spans="1:43">
      <c r="A3345">
        <v>5828.125</v>
      </c>
      <c r="B3345">
        <v>122.80883799999999</v>
      </c>
      <c r="C3345">
        <v>-0.109863</v>
      </c>
      <c r="D3345">
        <v>122.772217</v>
      </c>
      <c r="F3345">
        <v>0.13100800000000001</v>
      </c>
      <c r="G3345">
        <v>-4.9678E-2</v>
      </c>
      <c r="H3345">
        <v>-3.4893E-2</v>
      </c>
      <c r="I3345">
        <v>-3.8752000000000002E-2</v>
      </c>
      <c r="J3345">
        <v>1.7953E-2</v>
      </c>
      <c r="K3345">
        <v>6.2690999999999997E-2</v>
      </c>
      <c r="L3345">
        <v>-6.7294999999999994E-2</v>
      </c>
      <c r="N3345">
        <v>-5.7396000000000003E-2</v>
      </c>
      <c r="O3345">
        <v>6.0901999999999998E-2</v>
      </c>
      <c r="P3345">
        <v>-5.0001999999999998E-2</v>
      </c>
      <c r="Q3345">
        <v>-4.2258999999999998E-2</v>
      </c>
      <c r="R3345">
        <v>-7.0796999999999999E-2</v>
      </c>
      <c r="S3345">
        <v>-3.6295000000000001E-2</v>
      </c>
      <c r="T3345">
        <v>-5.1797999999999997E-2</v>
      </c>
      <c r="U3345" s="8">
        <v>-3.9796999999999999E-2</v>
      </c>
      <c r="W3345">
        <v>0.240871</v>
      </c>
      <c r="X3345">
        <v>6.0185000000000002E-2</v>
      </c>
      <c r="Y3345">
        <v>7.4970000000000009E-2</v>
      </c>
      <c r="Z3345">
        <v>7.1111000000000008E-2</v>
      </c>
      <c r="AA3345">
        <v>0.12781600000000001</v>
      </c>
      <c r="AB3345">
        <v>0.17255399999999999</v>
      </c>
      <c r="AC3345" s="8">
        <v>4.2568000000000009E-2</v>
      </c>
      <c r="AE3345">
        <v>-1.1620000000000005E-2</v>
      </c>
      <c r="AF3345">
        <v>0.106678</v>
      </c>
      <c r="AG3345">
        <v>-4.2260000000000006E-3</v>
      </c>
      <c r="AH3345">
        <v>3.5169999999999993E-3</v>
      </c>
      <c r="AI3345">
        <v>-2.5021000000000002E-2</v>
      </c>
      <c r="AJ3345">
        <v>9.4809999999999964E-3</v>
      </c>
      <c r="AK3345">
        <v>-6.0219999999999996E-3</v>
      </c>
      <c r="AL3345">
        <v>5.9789999999999982E-3</v>
      </c>
      <c r="AN3345">
        <v>1.3400999999999996E-2</v>
      </c>
      <c r="AO3345">
        <v>-5.5980000000000057E-3</v>
      </c>
      <c r="AP3345">
        <v>2.0795000000000001E-2</v>
      </c>
      <c r="AQ3345">
        <v>1.795999999999999E-3</v>
      </c>
    </row>
    <row r="3346" spans="1:43">
      <c r="A3346">
        <v>5829.90625</v>
      </c>
      <c r="B3346">
        <v>122.854614</v>
      </c>
      <c r="C3346">
        <v>-0.109863</v>
      </c>
      <c r="D3346">
        <v>122.74475099999999</v>
      </c>
      <c r="F3346">
        <v>0.13558600000000001</v>
      </c>
      <c r="G3346">
        <v>-5.4257E-2</v>
      </c>
      <c r="H3346">
        <v>-3.9470999999999999E-2</v>
      </c>
      <c r="I3346">
        <v>-3.4174000000000003E-2</v>
      </c>
      <c r="J3346">
        <v>1.7953E-2</v>
      </c>
      <c r="K3346">
        <v>5.8112999999999998E-2</v>
      </c>
      <c r="L3346">
        <v>-6.2716999999999995E-2</v>
      </c>
      <c r="N3346">
        <v>-5.2817999999999997E-2</v>
      </c>
      <c r="O3346">
        <v>6.5480999999999998E-2</v>
      </c>
      <c r="P3346">
        <v>-4.0846E-2</v>
      </c>
      <c r="Q3346">
        <v>-4.6837999999999998E-2</v>
      </c>
      <c r="R3346">
        <v>-6.6219E-2</v>
      </c>
      <c r="S3346">
        <v>-2.7139E-2</v>
      </c>
      <c r="T3346">
        <v>-5.1797999999999997E-2</v>
      </c>
      <c r="U3346" s="8">
        <v>-3.0641000000000002E-2</v>
      </c>
      <c r="W3346">
        <v>0.24544900000000003</v>
      </c>
      <c r="X3346">
        <v>5.5606000000000003E-2</v>
      </c>
      <c r="Y3346">
        <v>7.039200000000001E-2</v>
      </c>
      <c r="Z3346">
        <v>7.5689000000000006E-2</v>
      </c>
      <c r="AA3346">
        <v>0.12781600000000001</v>
      </c>
      <c r="AB3346">
        <v>0.16797600000000001</v>
      </c>
      <c r="AC3346" s="8">
        <v>4.7146000000000007E-2</v>
      </c>
      <c r="AE3346">
        <v>-7.0419999999999996E-3</v>
      </c>
      <c r="AF3346">
        <v>0.11125699999999999</v>
      </c>
      <c r="AG3346">
        <v>4.9299999999999969E-3</v>
      </c>
      <c r="AH3346">
        <v>-1.0620000000000004E-3</v>
      </c>
      <c r="AI3346">
        <v>-2.0443000000000003E-2</v>
      </c>
      <c r="AJ3346">
        <v>1.8636999999999997E-2</v>
      </c>
      <c r="AK3346">
        <v>-6.0219999999999996E-3</v>
      </c>
      <c r="AL3346">
        <v>1.5134999999999996E-2</v>
      </c>
      <c r="AN3346">
        <v>1.3401000000000003E-2</v>
      </c>
      <c r="AO3346">
        <v>-1.0200000000000001E-3</v>
      </c>
      <c r="AP3346">
        <v>2.5373E-2</v>
      </c>
      <c r="AQ3346">
        <v>1.0951999999999996E-2</v>
      </c>
    </row>
    <row r="3347" spans="1:43">
      <c r="A3347">
        <v>5831.625</v>
      </c>
      <c r="B3347">
        <v>122.84545900000001</v>
      </c>
      <c r="C3347">
        <v>-9.6129999999999993E-2</v>
      </c>
      <c r="D3347">
        <v>122.781372</v>
      </c>
      <c r="F3347">
        <v>0.13558600000000001</v>
      </c>
      <c r="G3347">
        <v>-5.4257E-2</v>
      </c>
      <c r="H3347">
        <v>-2.5735000000000001E-2</v>
      </c>
      <c r="I3347">
        <v>-3.8752000000000002E-2</v>
      </c>
      <c r="J3347">
        <v>1.7953E-2</v>
      </c>
      <c r="K3347">
        <v>6.2690999999999997E-2</v>
      </c>
      <c r="L3347">
        <v>-6.2716999999999995E-2</v>
      </c>
      <c r="N3347">
        <v>-4.8238999999999997E-2</v>
      </c>
      <c r="O3347">
        <v>6.5480999999999998E-2</v>
      </c>
      <c r="P3347">
        <v>-5.0001999999999998E-2</v>
      </c>
      <c r="Q3347">
        <v>-3.7679999999999998E-2</v>
      </c>
      <c r="R3347">
        <v>-6.6219E-2</v>
      </c>
      <c r="S3347">
        <v>-4.0873E-2</v>
      </c>
      <c r="T3347">
        <v>-4.7219999999999998E-2</v>
      </c>
      <c r="U3347" s="8">
        <v>-3.5219E-2</v>
      </c>
      <c r="W3347">
        <v>0.23171600000000001</v>
      </c>
      <c r="X3347">
        <v>4.1872999999999994E-2</v>
      </c>
      <c r="Y3347">
        <v>7.0394999999999985E-2</v>
      </c>
      <c r="Z3347">
        <v>5.7377999999999992E-2</v>
      </c>
      <c r="AA3347">
        <v>0.11408299999999999</v>
      </c>
      <c r="AB3347">
        <v>0.15882099999999999</v>
      </c>
      <c r="AC3347" s="8">
        <v>3.3412999999999998E-2</v>
      </c>
      <c r="AE3347">
        <v>-2.4629999999999999E-3</v>
      </c>
      <c r="AF3347">
        <v>0.11125699999999999</v>
      </c>
      <c r="AG3347">
        <v>-4.2260000000000006E-3</v>
      </c>
      <c r="AH3347">
        <v>8.095999999999999E-3</v>
      </c>
      <c r="AI3347">
        <v>-2.0443000000000003E-2</v>
      </c>
      <c r="AJ3347">
        <v>4.9029999999999976E-3</v>
      </c>
      <c r="AK3347">
        <v>-1.4440000000000008E-3</v>
      </c>
      <c r="AL3347">
        <v>1.0556999999999997E-2</v>
      </c>
      <c r="AN3347">
        <v>1.7980000000000003E-2</v>
      </c>
      <c r="AO3347">
        <v>-1.0189999999999991E-3</v>
      </c>
      <c r="AP3347">
        <v>1.6217000000000002E-2</v>
      </c>
      <c r="AQ3347">
        <v>-2.7819999999999998E-3</v>
      </c>
    </row>
    <row r="3348" spans="1:43">
      <c r="A3348">
        <v>5833.40625</v>
      </c>
      <c r="B3348">
        <v>122.790527</v>
      </c>
      <c r="C3348">
        <v>-0.105286</v>
      </c>
      <c r="D3348">
        <v>122.76306200000001</v>
      </c>
      <c r="F3348">
        <v>0.13100800000000001</v>
      </c>
      <c r="G3348">
        <v>-4.9678E-2</v>
      </c>
      <c r="H3348">
        <v>-3.0314000000000001E-2</v>
      </c>
      <c r="I3348">
        <v>-2.5017000000000001E-2</v>
      </c>
      <c r="J3348">
        <v>1.7953E-2</v>
      </c>
      <c r="K3348">
        <v>5.8112999999999998E-2</v>
      </c>
      <c r="L3348">
        <v>-6.2716999999999995E-2</v>
      </c>
      <c r="N3348">
        <v>-4.8238999999999997E-2</v>
      </c>
      <c r="O3348">
        <v>6.0901999999999998E-2</v>
      </c>
      <c r="P3348">
        <v>-4.0846E-2</v>
      </c>
      <c r="Q3348">
        <v>-4.2258999999999998E-2</v>
      </c>
      <c r="R3348">
        <v>-7.0796999999999999E-2</v>
      </c>
      <c r="S3348">
        <v>-3.1717000000000002E-2</v>
      </c>
      <c r="T3348">
        <v>-4.7219999999999998E-2</v>
      </c>
      <c r="U3348" s="8">
        <v>-2.6062999999999999E-2</v>
      </c>
      <c r="W3348">
        <v>0.236294</v>
      </c>
      <c r="X3348">
        <v>5.5608000000000005E-2</v>
      </c>
      <c r="Y3348">
        <v>7.4972000000000011E-2</v>
      </c>
      <c r="Z3348">
        <v>8.0269000000000007E-2</v>
      </c>
      <c r="AA3348">
        <v>0.123239</v>
      </c>
      <c r="AB3348">
        <v>0.16339900000000002</v>
      </c>
      <c r="AC3348" s="8">
        <v>4.256900000000001E-2</v>
      </c>
      <c r="AE3348">
        <v>-2.4629999999999999E-3</v>
      </c>
      <c r="AF3348">
        <v>0.106678</v>
      </c>
      <c r="AG3348">
        <v>4.9299999999999969E-3</v>
      </c>
      <c r="AH3348">
        <v>3.5169999999999993E-3</v>
      </c>
      <c r="AI3348">
        <v>-2.5021000000000002E-2</v>
      </c>
      <c r="AJ3348">
        <v>1.4058999999999995E-2</v>
      </c>
      <c r="AK3348">
        <v>-1.4440000000000008E-3</v>
      </c>
      <c r="AL3348">
        <v>1.9712999999999998E-2</v>
      </c>
      <c r="AN3348">
        <v>2.2558000000000002E-2</v>
      </c>
      <c r="AO3348">
        <v>-1.0189999999999991E-3</v>
      </c>
      <c r="AP3348">
        <v>2.9950999999999998E-2</v>
      </c>
      <c r="AQ3348">
        <v>6.3739999999999977E-3</v>
      </c>
    </row>
    <row r="3349" spans="1:43">
      <c r="A3349">
        <v>5835.125</v>
      </c>
      <c r="B3349">
        <v>122.90954600000001</v>
      </c>
      <c r="C3349">
        <v>-7.782E-2</v>
      </c>
      <c r="D3349">
        <v>122.74475099999999</v>
      </c>
      <c r="F3349">
        <v>0.121851</v>
      </c>
      <c r="G3349">
        <v>-5.4257E-2</v>
      </c>
      <c r="H3349">
        <v>-3.0314000000000001E-2</v>
      </c>
      <c r="I3349">
        <v>-4.3331000000000001E-2</v>
      </c>
      <c r="J3349">
        <v>8.7969999999999993E-3</v>
      </c>
      <c r="K3349">
        <v>5.8112999999999998E-2</v>
      </c>
      <c r="L3349">
        <v>-6.2716999999999995E-2</v>
      </c>
      <c r="N3349">
        <v>-4.3660999999999998E-2</v>
      </c>
      <c r="O3349">
        <v>6.0901999999999998E-2</v>
      </c>
      <c r="P3349">
        <v>-3.6267000000000001E-2</v>
      </c>
      <c r="Q3349">
        <v>-3.7679999999999998E-2</v>
      </c>
      <c r="R3349">
        <v>-6.1641000000000001E-2</v>
      </c>
      <c r="S3349">
        <v>-3.1717000000000002E-2</v>
      </c>
      <c r="T3349">
        <v>-4.7219999999999998E-2</v>
      </c>
      <c r="U3349" s="8">
        <v>-3.5219E-2</v>
      </c>
      <c r="W3349">
        <v>0.19967099999999999</v>
      </c>
      <c r="X3349">
        <v>2.3563000000000001E-2</v>
      </c>
      <c r="Y3349">
        <v>4.7506E-2</v>
      </c>
      <c r="Z3349">
        <v>3.4488999999999999E-2</v>
      </c>
      <c r="AA3349">
        <v>8.6617E-2</v>
      </c>
      <c r="AB3349">
        <v>0.135933</v>
      </c>
      <c r="AC3349" s="8">
        <v>1.5103000000000005E-2</v>
      </c>
      <c r="AE3349">
        <v>2.1149999999999988E-3</v>
      </c>
      <c r="AF3349">
        <v>0.106678</v>
      </c>
      <c r="AG3349">
        <v>9.5089999999999966E-3</v>
      </c>
      <c r="AH3349">
        <v>8.095999999999999E-3</v>
      </c>
      <c r="AI3349">
        <v>-1.5865000000000004E-2</v>
      </c>
      <c r="AJ3349">
        <v>1.4058999999999995E-2</v>
      </c>
      <c r="AK3349">
        <v>-1.4440000000000008E-3</v>
      </c>
      <c r="AL3349">
        <v>1.0556999999999997E-2</v>
      </c>
      <c r="AN3349">
        <v>1.7980000000000003E-2</v>
      </c>
      <c r="AO3349">
        <v>3.5589999999999997E-3</v>
      </c>
      <c r="AP3349">
        <v>2.5374000000000001E-2</v>
      </c>
      <c r="AQ3349">
        <v>1.0952999999999997E-2</v>
      </c>
    </row>
    <row r="3350" spans="1:43">
      <c r="A3350">
        <v>5836.90625</v>
      </c>
      <c r="B3350">
        <v>122.831726</v>
      </c>
      <c r="C3350">
        <v>-0.109863</v>
      </c>
      <c r="D3350">
        <v>122.80426</v>
      </c>
      <c r="F3350">
        <v>0.12642900000000001</v>
      </c>
      <c r="G3350">
        <v>-4.9678E-2</v>
      </c>
      <c r="H3350">
        <v>-2.5735000000000001E-2</v>
      </c>
      <c r="I3350">
        <v>-2.5017000000000001E-2</v>
      </c>
      <c r="J3350">
        <v>8.7969999999999993E-3</v>
      </c>
      <c r="K3350">
        <v>6.2690999999999997E-2</v>
      </c>
      <c r="L3350">
        <v>-7.1873999999999993E-2</v>
      </c>
      <c r="N3350">
        <v>-5.2817999999999997E-2</v>
      </c>
      <c r="O3350">
        <v>6.5480999999999998E-2</v>
      </c>
      <c r="P3350">
        <v>-4.0846E-2</v>
      </c>
      <c r="Q3350">
        <v>-4.2258999999999998E-2</v>
      </c>
      <c r="R3350">
        <v>-6.1641000000000001E-2</v>
      </c>
      <c r="S3350">
        <v>-3.6295000000000001E-2</v>
      </c>
      <c r="T3350">
        <v>-5.6376000000000002E-2</v>
      </c>
      <c r="U3350" s="8">
        <v>-3.0641000000000002E-2</v>
      </c>
      <c r="W3350">
        <v>0.236292</v>
      </c>
      <c r="X3350">
        <v>6.0185000000000002E-2</v>
      </c>
      <c r="Y3350">
        <v>8.4128000000000008E-2</v>
      </c>
      <c r="Z3350">
        <v>8.4846000000000005E-2</v>
      </c>
      <c r="AA3350">
        <v>0.11866</v>
      </c>
      <c r="AB3350">
        <v>0.17255399999999999</v>
      </c>
      <c r="AC3350" s="8">
        <v>3.7989000000000009E-2</v>
      </c>
      <c r="AE3350">
        <v>-7.0419999999999996E-3</v>
      </c>
      <c r="AF3350">
        <v>0.11125699999999999</v>
      </c>
      <c r="AG3350">
        <v>4.9299999999999969E-3</v>
      </c>
      <c r="AH3350">
        <v>3.5169999999999993E-3</v>
      </c>
      <c r="AI3350">
        <v>-1.5865000000000004E-2</v>
      </c>
      <c r="AJ3350">
        <v>9.4809999999999964E-3</v>
      </c>
      <c r="AK3350">
        <v>-1.0600000000000005E-2</v>
      </c>
      <c r="AL3350">
        <v>1.5134999999999996E-2</v>
      </c>
      <c r="AN3350">
        <v>8.8230000000000045E-3</v>
      </c>
      <c r="AO3350">
        <v>3.5580000000000056E-3</v>
      </c>
      <c r="AP3350">
        <v>2.0795000000000001E-2</v>
      </c>
      <c r="AQ3350">
        <v>1.5530000000000002E-2</v>
      </c>
    </row>
    <row r="3351" spans="1:43">
      <c r="A3351">
        <v>5838.6875</v>
      </c>
      <c r="B3351">
        <v>122.84545900000001</v>
      </c>
      <c r="C3351">
        <v>-0.10070800000000001</v>
      </c>
      <c r="D3351">
        <v>122.781372</v>
      </c>
      <c r="F3351">
        <v>0.13100800000000001</v>
      </c>
      <c r="G3351">
        <v>-4.5100000000000001E-2</v>
      </c>
      <c r="H3351">
        <v>-2.5735000000000001E-2</v>
      </c>
      <c r="I3351">
        <v>-3.4174000000000003E-2</v>
      </c>
      <c r="J3351">
        <v>2.2530999999999999E-2</v>
      </c>
      <c r="K3351">
        <v>5.8112999999999998E-2</v>
      </c>
      <c r="L3351">
        <v>-6.7294999999999994E-2</v>
      </c>
      <c r="N3351">
        <v>-5.2817999999999997E-2</v>
      </c>
      <c r="O3351">
        <v>6.0901999999999998E-2</v>
      </c>
      <c r="P3351">
        <v>-4.5423999999999999E-2</v>
      </c>
      <c r="Q3351">
        <v>-4.2258999999999998E-2</v>
      </c>
      <c r="R3351">
        <v>-6.6219E-2</v>
      </c>
      <c r="S3351">
        <v>-3.1717000000000002E-2</v>
      </c>
      <c r="T3351">
        <v>-4.7219999999999998E-2</v>
      </c>
      <c r="U3351" s="8">
        <v>-3.5219E-2</v>
      </c>
      <c r="W3351">
        <v>0.23171600000000003</v>
      </c>
      <c r="X3351">
        <v>5.5608000000000005E-2</v>
      </c>
      <c r="Y3351">
        <v>7.4973000000000012E-2</v>
      </c>
      <c r="Z3351">
        <v>6.653400000000001E-2</v>
      </c>
      <c r="AA3351">
        <v>0.123239</v>
      </c>
      <c r="AB3351">
        <v>0.15882099999999999</v>
      </c>
      <c r="AC3351" s="8">
        <v>3.3413000000000012E-2</v>
      </c>
      <c r="AE3351">
        <v>-7.0419999999999996E-3</v>
      </c>
      <c r="AF3351">
        <v>0.106678</v>
      </c>
      <c r="AG3351">
        <v>3.5199999999999815E-4</v>
      </c>
      <c r="AH3351">
        <v>3.5169999999999993E-3</v>
      </c>
      <c r="AI3351">
        <v>-2.0443000000000003E-2</v>
      </c>
      <c r="AJ3351">
        <v>1.4058999999999995E-2</v>
      </c>
      <c r="AK3351">
        <v>-1.4440000000000008E-3</v>
      </c>
      <c r="AL3351">
        <v>1.0556999999999997E-2</v>
      </c>
      <c r="AN3351">
        <v>1.3401000000000003E-2</v>
      </c>
      <c r="AO3351">
        <v>-5.5979999999999988E-3</v>
      </c>
      <c r="AP3351">
        <v>2.0795000000000001E-2</v>
      </c>
      <c r="AQ3351">
        <v>1.795999999999999E-3</v>
      </c>
    </row>
    <row r="3352" spans="1:43">
      <c r="A3352">
        <v>5840.421875</v>
      </c>
      <c r="B3352">
        <v>122.854614</v>
      </c>
      <c r="C3352">
        <v>-0.105286</v>
      </c>
      <c r="D3352">
        <v>122.80883799999999</v>
      </c>
      <c r="F3352">
        <v>0.13558600000000001</v>
      </c>
      <c r="G3352">
        <v>-5.8835999999999999E-2</v>
      </c>
      <c r="H3352">
        <v>-3.0314000000000001E-2</v>
      </c>
      <c r="I3352">
        <v>-3.8752000000000002E-2</v>
      </c>
      <c r="J3352">
        <v>4.2189999999999997E-3</v>
      </c>
      <c r="K3352">
        <v>5.8112999999999998E-2</v>
      </c>
      <c r="L3352">
        <v>-6.2716999999999995E-2</v>
      </c>
      <c r="N3352">
        <v>-4.8238999999999997E-2</v>
      </c>
      <c r="O3352">
        <v>6.5480999999999998E-2</v>
      </c>
      <c r="P3352">
        <v>-4.0846E-2</v>
      </c>
      <c r="Q3352">
        <v>-3.7679999999999998E-2</v>
      </c>
      <c r="R3352">
        <v>-6.6219E-2</v>
      </c>
      <c r="S3352">
        <v>-3.1717000000000002E-2</v>
      </c>
      <c r="T3352">
        <v>-3.3484E-2</v>
      </c>
      <c r="U3352" s="8">
        <v>-2.6062999999999999E-2</v>
      </c>
      <c r="W3352">
        <v>0.24087200000000003</v>
      </c>
      <c r="X3352">
        <v>4.6450000000000005E-2</v>
      </c>
      <c r="Y3352">
        <v>7.4972000000000011E-2</v>
      </c>
      <c r="Z3352">
        <v>6.653400000000001E-2</v>
      </c>
      <c r="AA3352">
        <v>0.10950500000000001</v>
      </c>
      <c r="AB3352">
        <v>0.16339900000000002</v>
      </c>
      <c r="AC3352" s="8">
        <v>4.256900000000001E-2</v>
      </c>
      <c r="AE3352">
        <v>-2.4629999999999999E-3</v>
      </c>
      <c r="AF3352">
        <v>0.11125699999999999</v>
      </c>
      <c r="AG3352">
        <v>4.9299999999999969E-3</v>
      </c>
      <c r="AH3352">
        <v>8.095999999999999E-3</v>
      </c>
      <c r="AI3352">
        <v>-2.0443000000000003E-2</v>
      </c>
      <c r="AJ3352">
        <v>1.4058999999999995E-2</v>
      </c>
      <c r="AK3352">
        <v>1.2291999999999997E-2</v>
      </c>
      <c r="AL3352">
        <v>1.9712999999999998E-2</v>
      </c>
      <c r="AN3352">
        <v>1.7980000000000003E-2</v>
      </c>
      <c r="AO3352">
        <v>-1.4754999999999997E-2</v>
      </c>
      <c r="AP3352">
        <v>2.5373E-2</v>
      </c>
      <c r="AQ3352">
        <v>-7.3620000000000005E-3</v>
      </c>
    </row>
    <row r="3353" spans="1:43">
      <c r="A3353">
        <v>5842.203125</v>
      </c>
      <c r="B3353">
        <v>122.92785600000001</v>
      </c>
      <c r="C3353">
        <v>-9.1552999999999995E-2</v>
      </c>
      <c r="D3353">
        <v>122.735596</v>
      </c>
      <c r="F3353">
        <v>0.13100800000000001</v>
      </c>
      <c r="G3353">
        <v>-5.8835999999999999E-2</v>
      </c>
      <c r="H3353">
        <v>-3.0314000000000001E-2</v>
      </c>
      <c r="I3353">
        <v>-2.9595E-2</v>
      </c>
      <c r="J3353">
        <v>1.3375E-2</v>
      </c>
      <c r="K3353">
        <v>6.2690999999999997E-2</v>
      </c>
      <c r="L3353">
        <v>-6.7294999999999994E-2</v>
      </c>
      <c r="N3353">
        <v>-4.8238999999999997E-2</v>
      </c>
      <c r="O3353">
        <v>6.5480999999999998E-2</v>
      </c>
      <c r="P3353">
        <v>-5.0001999999999998E-2</v>
      </c>
      <c r="Q3353">
        <v>-3.7679999999999998E-2</v>
      </c>
      <c r="R3353">
        <v>-6.6219E-2</v>
      </c>
      <c r="S3353">
        <v>-2.7139E-2</v>
      </c>
      <c r="T3353">
        <v>-3.8063E-2</v>
      </c>
      <c r="U3353" s="8">
        <v>-3.5219E-2</v>
      </c>
      <c r="W3353">
        <v>0.22256100000000001</v>
      </c>
      <c r="X3353">
        <v>3.2716999999999996E-2</v>
      </c>
      <c r="Y3353">
        <v>6.1238999999999995E-2</v>
      </c>
      <c r="Z3353">
        <v>6.1957999999999999E-2</v>
      </c>
      <c r="AA3353">
        <v>0.10492799999999999</v>
      </c>
      <c r="AB3353">
        <v>0.15424399999999999</v>
      </c>
      <c r="AC3353" s="8">
        <v>2.4258000000000002E-2</v>
      </c>
      <c r="AE3353">
        <v>-2.4629999999999999E-3</v>
      </c>
      <c r="AF3353">
        <v>0.11125699999999999</v>
      </c>
      <c r="AG3353">
        <v>-4.2260000000000006E-3</v>
      </c>
      <c r="AH3353">
        <v>8.095999999999999E-3</v>
      </c>
      <c r="AI3353">
        <v>-2.0443000000000003E-2</v>
      </c>
      <c r="AJ3353">
        <v>1.8636999999999997E-2</v>
      </c>
      <c r="AK3353">
        <v>7.7129999999999976E-3</v>
      </c>
      <c r="AL3353">
        <v>1.0556999999999997E-2</v>
      </c>
      <c r="AN3353">
        <v>1.7980000000000003E-2</v>
      </c>
      <c r="AO3353">
        <v>-1.0175999999999998E-2</v>
      </c>
      <c r="AP3353">
        <v>1.6217000000000002E-2</v>
      </c>
      <c r="AQ3353">
        <v>-1.1938999999999998E-2</v>
      </c>
    </row>
    <row r="3354" spans="1:43">
      <c r="A3354">
        <v>5843.984375</v>
      </c>
      <c r="B3354">
        <v>122.937012</v>
      </c>
      <c r="C3354">
        <v>-7.782E-2</v>
      </c>
      <c r="D3354">
        <v>122.749329</v>
      </c>
      <c r="F3354">
        <v>0.12642900000000001</v>
      </c>
      <c r="G3354">
        <v>-5.8835999999999999E-2</v>
      </c>
      <c r="H3354">
        <v>-3.0314000000000001E-2</v>
      </c>
      <c r="I3354">
        <v>-3.4174000000000003E-2</v>
      </c>
      <c r="J3354">
        <v>1.3375E-2</v>
      </c>
      <c r="K3354">
        <v>6.2690999999999997E-2</v>
      </c>
      <c r="L3354">
        <v>-6.2716999999999995E-2</v>
      </c>
      <c r="N3354">
        <v>-4.8238999999999997E-2</v>
      </c>
      <c r="O3354">
        <v>6.5480999999999998E-2</v>
      </c>
      <c r="P3354">
        <v>-4.5423999999999999E-2</v>
      </c>
      <c r="Q3354">
        <v>-3.7679999999999998E-2</v>
      </c>
      <c r="R3354">
        <v>-6.6219E-2</v>
      </c>
      <c r="S3354">
        <v>-3.1717000000000002E-2</v>
      </c>
      <c r="T3354">
        <v>-4.2640999999999998E-2</v>
      </c>
      <c r="U3354" s="8">
        <v>-3.0641000000000002E-2</v>
      </c>
      <c r="W3354">
        <v>0.20424900000000001</v>
      </c>
      <c r="X3354">
        <v>1.8984000000000001E-2</v>
      </c>
      <c r="Y3354">
        <v>4.7506E-2</v>
      </c>
      <c r="Z3354">
        <v>4.3645999999999997E-2</v>
      </c>
      <c r="AA3354">
        <v>9.1194999999999998E-2</v>
      </c>
      <c r="AB3354">
        <v>0.140511</v>
      </c>
      <c r="AC3354" s="8">
        <v>1.5103000000000005E-2</v>
      </c>
      <c r="AE3354">
        <v>-2.4629999999999999E-3</v>
      </c>
      <c r="AF3354">
        <v>0.11125699999999999</v>
      </c>
      <c r="AG3354">
        <v>3.5199999999999815E-4</v>
      </c>
      <c r="AH3354">
        <v>8.095999999999999E-3</v>
      </c>
      <c r="AI3354">
        <v>-2.0443000000000003E-2</v>
      </c>
      <c r="AJ3354">
        <v>1.4058999999999995E-2</v>
      </c>
      <c r="AK3354">
        <v>3.1349999999999989E-3</v>
      </c>
      <c r="AL3354">
        <v>1.5134999999999996E-2</v>
      </c>
      <c r="AN3354">
        <v>1.7980000000000003E-2</v>
      </c>
      <c r="AO3354">
        <v>-5.5979999999999988E-3</v>
      </c>
      <c r="AP3354">
        <v>2.0795000000000001E-2</v>
      </c>
      <c r="AQ3354">
        <v>-2.7830000000000008E-3</v>
      </c>
    </row>
    <row r="3355" spans="1:43">
      <c r="A3355">
        <v>5845.765625</v>
      </c>
      <c r="B3355">
        <v>122.799683</v>
      </c>
      <c r="C3355">
        <v>-0.10070800000000001</v>
      </c>
      <c r="D3355">
        <v>122.776794</v>
      </c>
      <c r="F3355">
        <v>0.13100800000000001</v>
      </c>
      <c r="G3355">
        <v>-5.8835999999999999E-2</v>
      </c>
      <c r="H3355">
        <v>-3.4893E-2</v>
      </c>
      <c r="I3355">
        <v>-2.9595E-2</v>
      </c>
      <c r="J3355">
        <v>1.7953E-2</v>
      </c>
      <c r="K3355">
        <v>6.2690999999999997E-2</v>
      </c>
      <c r="L3355">
        <v>-5.8139000000000003E-2</v>
      </c>
      <c r="N3355">
        <v>-5.2817999999999997E-2</v>
      </c>
      <c r="O3355">
        <v>6.5480999999999998E-2</v>
      </c>
      <c r="P3355">
        <v>-4.0846E-2</v>
      </c>
      <c r="Q3355">
        <v>-3.7679999999999998E-2</v>
      </c>
      <c r="R3355">
        <v>-6.6219E-2</v>
      </c>
      <c r="S3355">
        <v>-3.6295000000000001E-2</v>
      </c>
      <c r="T3355">
        <v>-5.6376000000000002E-2</v>
      </c>
      <c r="U3355" s="8">
        <v>-3.0641000000000002E-2</v>
      </c>
      <c r="W3355">
        <v>0.23171600000000003</v>
      </c>
      <c r="X3355">
        <v>4.1872000000000006E-2</v>
      </c>
      <c r="Y3355">
        <v>6.5815000000000012E-2</v>
      </c>
      <c r="Z3355">
        <v>7.111300000000001E-2</v>
      </c>
      <c r="AA3355">
        <v>0.118661</v>
      </c>
      <c r="AB3355">
        <v>0.16339900000000002</v>
      </c>
      <c r="AC3355" s="8">
        <v>4.2569000000000003E-2</v>
      </c>
      <c r="AE3355">
        <v>-7.0419999999999996E-3</v>
      </c>
      <c r="AF3355">
        <v>0.11125699999999999</v>
      </c>
      <c r="AG3355">
        <v>4.9299999999999969E-3</v>
      </c>
      <c r="AH3355">
        <v>8.095999999999999E-3</v>
      </c>
      <c r="AI3355">
        <v>-2.0443000000000003E-2</v>
      </c>
      <c r="AJ3355">
        <v>9.4809999999999964E-3</v>
      </c>
      <c r="AK3355">
        <v>-1.0600000000000005E-2</v>
      </c>
      <c r="AL3355">
        <v>1.5134999999999996E-2</v>
      </c>
      <c r="AN3355">
        <v>1.3401000000000003E-2</v>
      </c>
      <c r="AO3355">
        <v>3.5580000000000056E-3</v>
      </c>
      <c r="AP3355">
        <v>2.5373E-2</v>
      </c>
      <c r="AQ3355">
        <v>1.5530000000000002E-2</v>
      </c>
    </row>
    <row r="3356" spans="1:43">
      <c r="A3356">
        <v>5847.484375</v>
      </c>
      <c r="B3356">
        <v>122.822571</v>
      </c>
      <c r="C3356">
        <v>-0.105286</v>
      </c>
      <c r="D3356">
        <v>122.790527</v>
      </c>
      <c r="F3356">
        <v>0.12642900000000001</v>
      </c>
      <c r="G3356">
        <v>-5.8835999999999999E-2</v>
      </c>
      <c r="H3356">
        <v>-2.5735000000000001E-2</v>
      </c>
      <c r="I3356">
        <v>-3.8752000000000002E-2</v>
      </c>
      <c r="J3356">
        <v>8.7969999999999993E-3</v>
      </c>
      <c r="K3356">
        <v>6.7268999999999995E-2</v>
      </c>
      <c r="L3356">
        <v>-6.7294999999999994E-2</v>
      </c>
      <c r="N3356">
        <v>-5.7396000000000003E-2</v>
      </c>
      <c r="O3356">
        <v>6.5480999999999998E-2</v>
      </c>
      <c r="P3356">
        <v>-4.0846E-2</v>
      </c>
      <c r="Q3356">
        <v>-4.2258999999999998E-2</v>
      </c>
      <c r="R3356">
        <v>-6.1641000000000001E-2</v>
      </c>
      <c r="S3356">
        <v>-3.1717000000000002E-2</v>
      </c>
      <c r="T3356">
        <v>-5.6376000000000002E-2</v>
      </c>
      <c r="U3356" s="8">
        <v>-3.5219E-2</v>
      </c>
      <c r="W3356">
        <v>0.231715</v>
      </c>
      <c r="X3356">
        <v>4.6450000000000005E-2</v>
      </c>
      <c r="Y3356">
        <v>7.9551000000000011E-2</v>
      </c>
      <c r="Z3356">
        <v>6.653400000000001E-2</v>
      </c>
      <c r="AA3356">
        <v>0.114083</v>
      </c>
      <c r="AB3356">
        <v>0.17255500000000001</v>
      </c>
      <c r="AC3356" s="8">
        <v>3.7991000000000011E-2</v>
      </c>
      <c r="AE3356">
        <v>-1.1620000000000005E-2</v>
      </c>
      <c r="AF3356">
        <v>0.11125699999999999</v>
      </c>
      <c r="AG3356">
        <v>4.9299999999999969E-3</v>
      </c>
      <c r="AH3356">
        <v>3.5169999999999993E-3</v>
      </c>
      <c r="AI3356">
        <v>-1.5865000000000004E-2</v>
      </c>
      <c r="AJ3356">
        <v>1.4058999999999995E-2</v>
      </c>
      <c r="AK3356">
        <v>-1.0600000000000005E-2</v>
      </c>
      <c r="AL3356">
        <v>1.0556999999999997E-2</v>
      </c>
      <c r="AN3356">
        <v>4.2449999999999988E-3</v>
      </c>
      <c r="AO3356">
        <v>-1.0200000000000001E-3</v>
      </c>
      <c r="AP3356">
        <v>2.0795000000000001E-2</v>
      </c>
      <c r="AQ3356">
        <v>1.5530000000000002E-2</v>
      </c>
    </row>
    <row r="3357" spans="1:43">
      <c r="A3357">
        <v>5849.25</v>
      </c>
      <c r="B3357">
        <v>122.850037</v>
      </c>
      <c r="C3357">
        <v>-8.2396999999999998E-2</v>
      </c>
      <c r="D3357">
        <v>122.772217</v>
      </c>
      <c r="F3357">
        <v>0.14016500000000001</v>
      </c>
      <c r="G3357">
        <v>-5.8835999999999999E-2</v>
      </c>
      <c r="H3357">
        <v>-3.0314000000000001E-2</v>
      </c>
      <c r="I3357">
        <v>-2.9595E-2</v>
      </c>
      <c r="J3357">
        <v>8.7969999999999993E-3</v>
      </c>
      <c r="K3357">
        <v>5.8112999999999998E-2</v>
      </c>
      <c r="L3357">
        <v>-6.7294999999999994E-2</v>
      </c>
      <c r="N3357">
        <v>-5.2817999999999997E-2</v>
      </c>
      <c r="O3357">
        <v>6.5480999999999998E-2</v>
      </c>
      <c r="P3357">
        <v>-4.0846E-2</v>
      </c>
      <c r="Q3357">
        <v>-3.7679999999999998E-2</v>
      </c>
      <c r="R3357">
        <v>-6.1641000000000001E-2</v>
      </c>
      <c r="S3357">
        <v>-3.1717000000000002E-2</v>
      </c>
      <c r="T3357">
        <v>-4.2640999999999998E-2</v>
      </c>
      <c r="U3357" s="8">
        <v>-3.0641000000000002E-2</v>
      </c>
      <c r="W3357">
        <v>0.22256200000000001</v>
      </c>
      <c r="X3357">
        <v>2.3560999999999999E-2</v>
      </c>
      <c r="Y3357">
        <v>5.2082999999999997E-2</v>
      </c>
      <c r="Z3357">
        <v>5.2802000000000002E-2</v>
      </c>
      <c r="AA3357">
        <v>9.1193999999999997E-2</v>
      </c>
      <c r="AB3357">
        <v>0.14051</v>
      </c>
      <c r="AC3357" s="8">
        <v>1.5102000000000004E-2</v>
      </c>
      <c r="AE3357">
        <v>-7.0419999999999996E-3</v>
      </c>
      <c r="AF3357">
        <v>0.11125699999999999</v>
      </c>
      <c r="AG3357">
        <v>4.9299999999999969E-3</v>
      </c>
      <c r="AH3357">
        <v>8.095999999999999E-3</v>
      </c>
      <c r="AI3357">
        <v>-1.5865000000000004E-2</v>
      </c>
      <c r="AJ3357">
        <v>1.4058999999999995E-2</v>
      </c>
      <c r="AK3357">
        <v>3.1349999999999989E-3</v>
      </c>
      <c r="AL3357">
        <v>1.5134999999999996E-2</v>
      </c>
      <c r="AN3357">
        <v>8.8230000000000045E-3</v>
      </c>
      <c r="AO3357">
        <v>-1.0176999999999999E-2</v>
      </c>
      <c r="AP3357">
        <v>2.0795000000000001E-2</v>
      </c>
      <c r="AQ3357">
        <v>1.794999999999998E-3</v>
      </c>
    </row>
    <row r="3358" spans="1:43">
      <c r="A3358">
        <v>5851.03125</v>
      </c>
      <c r="B3358">
        <v>122.80426</v>
      </c>
      <c r="C3358">
        <v>-0.119019</v>
      </c>
      <c r="D3358">
        <v>122.79510500000001</v>
      </c>
      <c r="F3358">
        <v>0.13100800000000001</v>
      </c>
      <c r="G3358">
        <v>-5.4257E-2</v>
      </c>
      <c r="H3358">
        <v>-3.4893E-2</v>
      </c>
      <c r="I3358">
        <v>-2.9595E-2</v>
      </c>
      <c r="J3358">
        <v>1.3375E-2</v>
      </c>
      <c r="K3358">
        <v>7.1847999999999995E-2</v>
      </c>
      <c r="L3358">
        <v>-5.8139000000000003E-2</v>
      </c>
      <c r="N3358">
        <v>-5.2817999999999997E-2</v>
      </c>
      <c r="O3358">
        <v>6.5480999999999998E-2</v>
      </c>
      <c r="P3358">
        <v>-4.5423999999999999E-2</v>
      </c>
      <c r="Q3358">
        <v>-3.7679999999999998E-2</v>
      </c>
      <c r="R3358">
        <v>-6.6219E-2</v>
      </c>
      <c r="S3358">
        <v>-3.1717000000000002E-2</v>
      </c>
      <c r="T3358">
        <v>-5.6376000000000002E-2</v>
      </c>
      <c r="U3358" s="8">
        <v>-3.0641000000000002E-2</v>
      </c>
      <c r="W3358">
        <v>0.250027</v>
      </c>
      <c r="X3358">
        <v>6.4762E-2</v>
      </c>
      <c r="Y3358">
        <v>8.4126000000000006E-2</v>
      </c>
      <c r="Z3358">
        <v>8.9424000000000003E-2</v>
      </c>
      <c r="AA3358">
        <v>0.13239400000000001</v>
      </c>
      <c r="AB3358">
        <v>0.19086700000000001</v>
      </c>
      <c r="AC3358" s="8">
        <v>6.0879999999999997E-2</v>
      </c>
      <c r="AE3358">
        <v>-7.0419999999999996E-3</v>
      </c>
      <c r="AF3358">
        <v>0.11125699999999999</v>
      </c>
      <c r="AG3358">
        <v>3.5199999999999815E-4</v>
      </c>
      <c r="AH3358">
        <v>8.095999999999999E-3</v>
      </c>
      <c r="AI3358">
        <v>-2.0443000000000003E-2</v>
      </c>
      <c r="AJ3358">
        <v>1.4058999999999995E-2</v>
      </c>
      <c r="AK3358">
        <v>-1.0600000000000005E-2</v>
      </c>
      <c r="AL3358">
        <v>1.5134999999999996E-2</v>
      </c>
      <c r="AN3358">
        <v>1.3401000000000003E-2</v>
      </c>
      <c r="AO3358">
        <v>3.5580000000000056E-3</v>
      </c>
      <c r="AP3358">
        <v>2.0795000000000001E-2</v>
      </c>
      <c r="AQ3358">
        <v>1.0952000000000003E-2</v>
      </c>
    </row>
    <row r="3359" spans="1:43">
      <c r="A3359">
        <v>5852.828125</v>
      </c>
      <c r="B3359">
        <v>122.822571</v>
      </c>
      <c r="C3359">
        <v>-0.109863</v>
      </c>
      <c r="D3359">
        <v>122.776794</v>
      </c>
      <c r="F3359">
        <v>0.12642900000000001</v>
      </c>
      <c r="G3359">
        <v>-5.8835999999999999E-2</v>
      </c>
      <c r="H3359">
        <v>-2.1156999999999999E-2</v>
      </c>
      <c r="I3359">
        <v>-3.8752000000000002E-2</v>
      </c>
      <c r="J3359">
        <v>4.2189999999999997E-3</v>
      </c>
      <c r="K3359">
        <v>6.7268999999999995E-2</v>
      </c>
      <c r="L3359">
        <v>-6.2716999999999995E-2</v>
      </c>
      <c r="N3359">
        <v>-3.9081999999999999E-2</v>
      </c>
      <c r="O3359">
        <v>6.5480999999999998E-2</v>
      </c>
      <c r="P3359">
        <v>-4.0846E-2</v>
      </c>
      <c r="Q3359">
        <v>-3.3100999999999998E-2</v>
      </c>
      <c r="R3359">
        <v>-6.6219E-2</v>
      </c>
      <c r="S3359">
        <v>-3.1717000000000002E-2</v>
      </c>
      <c r="T3359">
        <v>-5.1797999999999997E-2</v>
      </c>
      <c r="U3359" s="8">
        <v>-3.9796999999999999E-2</v>
      </c>
      <c r="W3359">
        <v>0.236292</v>
      </c>
      <c r="X3359">
        <v>5.1027000000000003E-2</v>
      </c>
      <c r="Y3359">
        <v>8.8706000000000007E-2</v>
      </c>
      <c r="Z3359">
        <v>7.1111000000000008E-2</v>
      </c>
      <c r="AA3359">
        <v>0.114082</v>
      </c>
      <c r="AB3359">
        <v>0.17713200000000001</v>
      </c>
      <c r="AC3359" s="8">
        <v>4.7146000000000007E-2</v>
      </c>
      <c r="AE3359">
        <v>6.6939999999999986E-3</v>
      </c>
      <c r="AF3359">
        <v>0.11125699999999999</v>
      </c>
      <c r="AG3359">
        <v>4.9299999999999969E-3</v>
      </c>
      <c r="AH3359">
        <v>1.2674999999999999E-2</v>
      </c>
      <c r="AI3359">
        <v>-2.0443000000000003E-2</v>
      </c>
      <c r="AJ3359">
        <v>1.4058999999999995E-2</v>
      </c>
      <c r="AK3359">
        <v>-6.0219999999999996E-3</v>
      </c>
      <c r="AL3359">
        <v>5.9789999999999982E-3</v>
      </c>
      <c r="AN3359">
        <v>2.7137000000000001E-2</v>
      </c>
      <c r="AO3359">
        <v>1.2715999999999998E-2</v>
      </c>
      <c r="AP3359">
        <v>2.5373E-2</v>
      </c>
      <c r="AQ3359">
        <v>1.0951999999999996E-2</v>
      </c>
    </row>
    <row r="3360" spans="1:43">
      <c r="A3360">
        <v>5854.546875</v>
      </c>
      <c r="B3360">
        <v>122.817993</v>
      </c>
      <c r="C3360">
        <v>-0.109863</v>
      </c>
      <c r="D3360">
        <v>122.78595</v>
      </c>
      <c r="F3360">
        <v>0.13558600000000001</v>
      </c>
      <c r="G3360">
        <v>-4.9678E-2</v>
      </c>
      <c r="H3360">
        <v>-2.5735000000000001E-2</v>
      </c>
      <c r="I3360">
        <v>-3.8752000000000002E-2</v>
      </c>
      <c r="J3360">
        <v>8.7969999999999993E-3</v>
      </c>
      <c r="K3360">
        <v>6.2690999999999997E-2</v>
      </c>
      <c r="L3360">
        <v>-6.7294999999999994E-2</v>
      </c>
      <c r="N3360">
        <v>-4.3660999999999998E-2</v>
      </c>
      <c r="O3360">
        <v>6.0901999999999998E-2</v>
      </c>
      <c r="P3360">
        <v>-3.6267000000000001E-2</v>
      </c>
      <c r="Q3360">
        <v>-3.3100999999999998E-2</v>
      </c>
      <c r="R3360">
        <v>-7.0796999999999999E-2</v>
      </c>
      <c r="S3360">
        <v>-3.1717000000000002E-2</v>
      </c>
      <c r="T3360">
        <v>-5.1797999999999997E-2</v>
      </c>
      <c r="U3360" s="8">
        <v>-2.6062999999999999E-2</v>
      </c>
      <c r="W3360">
        <v>0.24544900000000003</v>
      </c>
      <c r="X3360">
        <v>6.0185000000000002E-2</v>
      </c>
      <c r="Y3360">
        <v>8.4128000000000008E-2</v>
      </c>
      <c r="Z3360">
        <v>7.1111000000000008E-2</v>
      </c>
      <c r="AA3360">
        <v>0.11866</v>
      </c>
      <c r="AB3360">
        <v>0.17255399999999999</v>
      </c>
      <c r="AC3360" s="8">
        <v>4.2568000000000009E-2</v>
      </c>
      <c r="AE3360">
        <v>2.1149999999999988E-3</v>
      </c>
      <c r="AF3360">
        <v>0.106678</v>
      </c>
      <c r="AG3360">
        <v>9.5089999999999966E-3</v>
      </c>
      <c r="AH3360">
        <v>1.2674999999999999E-2</v>
      </c>
      <c r="AI3360">
        <v>-2.5021000000000002E-2</v>
      </c>
      <c r="AJ3360">
        <v>1.4058999999999995E-2</v>
      </c>
      <c r="AK3360">
        <v>-6.0219999999999996E-3</v>
      </c>
      <c r="AL3360">
        <v>1.9712999999999998E-2</v>
      </c>
      <c r="AN3360">
        <v>2.7136E-2</v>
      </c>
      <c r="AO3360">
        <v>8.1369999999999984E-3</v>
      </c>
      <c r="AP3360">
        <v>3.4529999999999998E-2</v>
      </c>
      <c r="AQ3360">
        <v>1.5530999999999996E-2</v>
      </c>
    </row>
    <row r="3361" spans="1:43">
      <c r="A3361">
        <v>5856.3125</v>
      </c>
      <c r="B3361">
        <v>122.86377</v>
      </c>
      <c r="C3361">
        <v>-0.10070800000000001</v>
      </c>
      <c r="D3361">
        <v>122.79510500000001</v>
      </c>
      <c r="F3361">
        <v>0.13558600000000001</v>
      </c>
      <c r="G3361">
        <v>-5.4257E-2</v>
      </c>
      <c r="H3361">
        <v>-3.0314000000000001E-2</v>
      </c>
      <c r="I3361">
        <v>-3.4174000000000003E-2</v>
      </c>
      <c r="J3361">
        <v>1.3375E-2</v>
      </c>
      <c r="K3361">
        <v>6.2690999999999997E-2</v>
      </c>
      <c r="L3361">
        <v>-7.1873999999999993E-2</v>
      </c>
      <c r="N3361">
        <v>-4.8238999999999997E-2</v>
      </c>
      <c r="O3361">
        <v>6.0901999999999998E-2</v>
      </c>
      <c r="P3361">
        <v>-4.5423999999999999E-2</v>
      </c>
      <c r="Q3361">
        <v>-4.2258999999999998E-2</v>
      </c>
      <c r="R3361">
        <v>-6.6219E-2</v>
      </c>
      <c r="S3361">
        <v>-4.0873E-2</v>
      </c>
      <c r="T3361">
        <v>-5.1797999999999997E-2</v>
      </c>
      <c r="U3361" s="8">
        <v>-3.5219E-2</v>
      </c>
      <c r="W3361">
        <v>0.236294</v>
      </c>
      <c r="X3361">
        <v>4.6451000000000006E-2</v>
      </c>
      <c r="Y3361">
        <v>7.0394000000000012E-2</v>
      </c>
      <c r="Z3361">
        <v>6.653400000000001E-2</v>
      </c>
      <c r="AA3361">
        <v>0.114083</v>
      </c>
      <c r="AB3361">
        <v>0.16339900000000002</v>
      </c>
      <c r="AC3361" s="8">
        <v>2.8834000000000012E-2</v>
      </c>
      <c r="AE3361">
        <v>-2.4629999999999999E-3</v>
      </c>
      <c r="AF3361">
        <v>0.106678</v>
      </c>
      <c r="AG3361">
        <v>3.5199999999999815E-4</v>
      </c>
      <c r="AH3361">
        <v>3.5169999999999993E-3</v>
      </c>
      <c r="AI3361">
        <v>-2.0443000000000003E-2</v>
      </c>
      <c r="AJ3361">
        <v>4.9029999999999976E-3</v>
      </c>
      <c r="AK3361">
        <v>-6.0219999999999996E-3</v>
      </c>
      <c r="AL3361">
        <v>1.0556999999999997E-2</v>
      </c>
      <c r="AN3361">
        <v>1.7980000000000003E-2</v>
      </c>
      <c r="AO3361">
        <v>3.5589999999999997E-3</v>
      </c>
      <c r="AP3361">
        <v>2.0795000000000001E-2</v>
      </c>
      <c r="AQ3361">
        <v>6.3739999999999977E-3</v>
      </c>
    </row>
    <row r="3362" spans="1:43">
      <c r="A3362">
        <v>5858.09375</v>
      </c>
      <c r="B3362">
        <v>122.80426</v>
      </c>
      <c r="C3362">
        <v>-0.105286</v>
      </c>
      <c r="D3362">
        <v>122.781372</v>
      </c>
      <c r="F3362">
        <v>0.13558600000000001</v>
      </c>
      <c r="G3362">
        <v>-5.8835999999999999E-2</v>
      </c>
      <c r="H3362">
        <v>-3.4893E-2</v>
      </c>
      <c r="I3362">
        <v>-3.8752000000000002E-2</v>
      </c>
      <c r="J3362">
        <v>1.7953E-2</v>
      </c>
      <c r="K3362">
        <v>6.7268999999999995E-2</v>
      </c>
      <c r="L3362">
        <v>-6.7294999999999994E-2</v>
      </c>
      <c r="N3362">
        <v>-5.2817999999999997E-2</v>
      </c>
      <c r="O3362">
        <v>6.0901999999999998E-2</v>
      </c>
      <c r="P3362">
        <v>-4.0846E-2</v>
      </c>
      <c r="Q3362">
        <v>-4.2258999999999998E-2</v>
      </c>
      <c r="R3362">
        <v>-6.6219E-2</v>
      </c>
      <c r="S3362">
        <v>-3.1717000000000002E-2</v>
      </c>
      <c r="T3362">
        <v>-4.2640999999999998E-2</v>
      </c>
      <c r="U3362" s="8">
        <v>-3.5219E-2</v>
      </c>
      <c r="W3362">
        <v>0.24087200000000003</v>
      </c>
      <c r="X3362">
        <v>4.6450000000000005E-2</v>
      </c>
      <c r="Y3362">
        <v>7.0393000000000011E-2</v>
      </c>
      <c r="Z3362">
        <v>6.653400000000001E-2</v>
      </c>
      <c r="AA3362">
        <v>0.123239</v>
      </c>
      <c r="AB3362">
        <v>0.17255500000000001</v>
      </c>
      <c r="AC3362" s="8">
        <v>3.7991000000000011E-2</v>
      </c>
      <c r="AE3362">
        <v>-7.0419999999999996E-3</v>
      </c>
      <c r="AF3362">
        <v>0.106678</v>
      </c>
      <c r="AG3362">
        <v>4.9299999999999969E-3</v>
      </c>
      <c r="AH3362">
        <v>3.5169999999999993E-3</v>
      </c>
      <c r="AI3362">
        <v>-2.0443000000000003E-2</v>
      </c>
      <c r="AJ3362">
        <v>1.4058999999999995E-2</v>
      </c>
      <c r="AK3362">
        <v>3.1349999999999989E-3</v>
      </c>
      <c r="AL3362">
        <v>1.0556999999999997E-2</v>
      </c>
      <c r="AN3362">
        <v>1.3401000000000003E-2</v>
      </c>
      <c r="AO3362">
        <v>-1.0176999999999999E-2</v>
      </c>
      <c r="AP3362">
        <v>2.5373E-2</v>
      </c>
      <c r="AQ3362">
        <v>1.794999999999998E-3</v>
      </c>
    </row>
    <row r="3363" spans="1:43">
      <c r="A3363">
        <v>5859.875</v>
      </c>
      <c r="B3363">
        <v>122.87750200000001</v>
      </c>
      <c r="C3363">
        <v>-6.8665000000000004E-2</v>
      </c>
      <c r="D3363">
        <v>122.76306200000001</v>
      </c>
      <c r="F3363">
        <v>0.13100800000000001</v>
      </c>
      <c r="G3363">
        <v>-5.8835999999999999E-2</v>
      </c>
      <c r="H3363">
        <v>-3.4893E-2</v>
      </c>
      <c r="I3363">
        <v>-3.4174000000000003E-2</v>
      </c>
      <c r="J3363">
        <v>1.3375E-2</v>
      </c>
      <c r="K3363">
        <v>6.7268999999999995E-2</v>
      </c>
      <c r="L3363">
        <v>-6.2716999999999995E-2</v>
      </c>
      <c r="N3363">
        <v>-5.2817999999999997E-2</v>
      </c>
      <c r="O3363">
        <v>6.5480999999999998E-2</v>
      </c>
      <c r="P3363">
        <v>-4.5423999999999999E-2</v>
      </c>
      <c r="Q3363">
        <v>-3.7679999999999998E-2</v>
      </c>
      <c r="R3363">
        <v>-5.7062000000000002E-2</v>
      </c>
      <c r="S3363">
        <v>-3.1717000000000002E-2</v>
      </c>
      <c r="T3363">
        <v>-4.2640999999999998E-2</v>
      </c>
      <c r="U3363" s="8">
        <v>-2.6062999999999999E-2</v>
      </c>
      <c r="W3363">
        <v>0.19967300000000002</v>
      </c>
      <c r="X3363">
        <v>9.8290000000000044E-3</v>
      </c>
      <c r="Y3363">
        <v>3.3772000000000003E-2</v>
      </c>
      <c r="Z3363">
        <v>3.4491000000000001E-2</v>
      </c>
      <c r="AA3363">
        <v>8.2040000000000002E-2</v>
      </c>
      <c r="AB3363">
        <v>0.135934</v>
      </c>
      <c r="AC3363" s="8">
        <v>5.9480000000000088E-3</v>
      </c>
      <c r="AE3363">
        <v>-7.0419999999999996E-3</v>
      </c>
      <c r="AF3363">
        <v>0.11125699999999999</v>
      </c>
      <c r="AG3363">
        <v>3.5199999999999815E-4</v>
      </c>
      <c r="AH3363">
        <v>8.095999999999999E-3</v>
      </c>
      <c r="AI3363">
        <v>-1.1286000000000004E-2</v>
      </c>
      <c r="AJ3363">
        <v>1.4058999999999995E-2</v>
      </c>
      <c r="AK3363">
        <v>3.1349999999999989E-3</v>
      </c>
      <c r="AL3363">
        <v>1.9712999999999998E-2</v>
      </c>
      <c r="AN3363">
        <v>4.2440000000000047E-3</v>
      </c>
      <c r="AO3363">
        <v>-1.0176999999999999E-2</v>
      </c>
      <c r="AP3363">
        <v>1.1638000000000003E-2</v>
      </c>
      <c r="AQ3363">
        <v>-2.7830000000000008E-3</v>
      </c>
    </row>
    <row r="3364" spans="1:43">
      <c r="A3364">
        <v>5861.578125</v>
      </c>
      <c r="B3364">
        <v>122.831726</v>
      </c>
      <c r="C3364">
        <v>-0.119019</v>
      </c>
      <c r="D3364">
        <v>122.790527</v>
      </c>
      <c r="F3364">
        <v>0.13558600000000001</v>
      </c>
      <c r="G3364">
        <v>-5.8835999999999999E-2</v>
      </c>
      <c r="H3364">
        <v>-3.0314000000000001E-2</v>
      </c>
      <c r="I3364">
        <v>-3.4174000000000003E-2</v>
      </c>
      <c r="J3364">
        <v>1.7953E-2</v>
      </c>
      <c r="K3364">
        <v>5.8112999999999998E-2</v>
      </c>
      <c r="L3364">
        <v>-6.7294999999999994E-2</v>
      </c>
      <c r="N3364">
        <v>-5.2817999999999997E-2</v>
      </c>
      <c r="O3364">
        <v>7.0059999999999997E-2</v>
      </c>
      <c r="P3364">
        <v>-4.0846E-2</v>
      </c>
      <c r="Q3364">
        <v>-4.2258999999999998E-2</v>
      </c>
      <c r="R3364">
        <v>-6.1641000000000001E-2</v>
      </c>
      <c r="S3364">
        <v>-3.1717000000000002E-2</v>
      </c>
      <c r="T3364">
        <v>-4.7219999999999998E-2</v>
      </c>
      <c r="U3364" s="8">
        <v>-3.0641000000000002E-2</v>
      </c>
      <c r="W3364">
        <v>0.25460500000000003</v>
      </c>
      <c r="X3364">
        <v>6.0183E-2</v>
      </c>
      <c r="Y3364">
        <v>8.8705000000000006E-2</v>
      </c>
      <c r="Z3364">
        <v>8.4845000000000004E-2</v>
      </c>
      <c r="AA3364">
        <v>0.13697200000000001</v>
      </c>
      <c r="AB3364">
        <v>0.17713200000000001</v>
      </c>
      <c r="AC3364" s="8">
        <v>5.1724000000000006E-2</v>
      </c>
      <c r="AE3364">
        <v>-7.0419999999999996E-3</v>
      </c>
      <c r="AF3364">
        <v>0.11583599999999999</v>
      </c>
      <c r="AG3364">
        <v>4.9299999999999969E-3</v>
      </c>
      <c r="AH3364">
        <v>3.5169999999999993E-3</v>
      </c>
      <c r="AI3364">
        <v>-1.5865000000000004E-2</v>
      </c>
      <c r="AJ3364">
        <v>1.4058999999999995E-2</v>
      </c>
      <c r="AK3364">
        <v>-1.4440000000000008E-3</v>
      </c>
      <c r="AL3364">
        <v>1.5134999999999996E-2</v>
      </c>
      <c r="AN3364">
        <v>8.8230000000000045E-3</v>
      </c>
      <c r="AO3364">
        <v>-5.5979999999999988E-3</v>
      </c>
      <c r="AP3364">
        <v>2.0795000000000001E-2</v>
      </c>
      <c r="AQ3364">
        <v>6.3739999999999977E-3</v>
      </c>
    </row>
    <row r="3365" spans="1:43">
      <c r="A3365">
        <v>5863.34375</v>
      </c>
      <c r="B3365">
        <v>122.854614</v>
      </c>
      <c r="C3365">
        <v>-9.6129999999999993E-2</v>
      </c>
      <c r="D3365">
        <v>122.790527</v>
      </c>
      <c r="F3365">
        <v>0.13558600000000001</v>
      </c>
      <c r="G3365">
        <v>-5.4257E-2</v>
      </c>
      <c r="H3365">
        <v>-3.4893E-2</v>
      </c>
      <c r="I3365">
        <v>-2.9595E-2</v>
      </c>
      <c r="J3365">
        <v>8.7969999999999993E-3</v>
      </c>
      <c r="K3365">
        <v>6.7268999999999995E-2</v>
      </c>
      <c r="L3365">
        <v>-6.7294999999999994E-2</v>
      </c>
      <c r="N3365">
        <v>-4.8238999999999997E-2</v>
      </c>
      <c r="O3365">
        <v>6.0901999999999998E-2</v>
      </c>
      <c r="P3365">
        <v>-4.0846E-2</v>
      </c>
      <c r="Q3365">
        <v>-3.3100999999999998E-2</v>
      </c>
      <c r="R3365">
        <v>-6.6219E-2</v>
      </c>
      <c r="S3365">
        <v>-2.2561000000000001E-2</v>
      </c>
      <c r="T3365">
        <v>-4.2640999999999998E-2</v>
      </c>
      <c r="U3365" s="8">
        <v>-2.6062999999999999E-2</v>
      </c>
      <c r="W3365">
        <v>0.23171600000000001</v>
      </c>
      <c r="X3365">
        <v>4.1872999999999994E-2</v>
      </c>
      <c r="Y3365">
        <v>6.1236999999999993E-2</v>
      </c>
      <c r="Z3365">
        <v>6.6534999999999997E-2</v>
      </c>
      <c r="AA3365">
        <v>0.10492699999999999</v>
      </c>
      <c r="AB3365">
        <v>0.16339899999999999</v>
      </c>
      <c r="AC3365" s="8">
        <v>2.8835E-2</v>
      </c>
      <c r="AE3365">
        <v>-2.4629999999999999E-3</v>
      </c>
      <c r="AF3365">
        <v>0.106678</v>
      </c>
      <c r="AG3365">
        <v>4.9299999999999969E-3</v>
      </c>
      <c r="AH3365">
        <v>1.2674999999999999E-2</v>
      </c>
      <c r="AI3365">
        <v>-2.0443000000000003E-2</v>
      </c>
      <c r="AJ3365">
        <v>2.3214999999999996E-2</v>
      </c>
      <c r="AK3365">
        <v>3.1349999999999989E-3</v>
      </c>
      <c r="AL3365">
        <v>1.9712999999999998E-2</v>
      </c>
      <c r="AN3365">
        <v>1.7980000000000003E-2</v>
      </c>
      <c r="AO3365">
        <v>-5.5979999999999988E-3</v>
      </c>
      <c r="AP3365">
        <v>2.5373E-2</v>
      </c>
      <c r="AQ3365">
        <v>1.794999999999998E-3</v>
      </c>
    </row>
    <row r="3366" spans="1:43">
      <c r="A3366">
        <v>5865.0625</v>
      </c>
      <c r="B3366">
        <v>122.813416</v>
      </c>
      <c r="C3366">
        <v>-0.10070800000000001</v>
      </c>
      <c r="D3366">
        <v>122.790527</v>
      </c>
      <c r="F3366">
        <v>0.13100800000000001</v>
      </c>
      <c r="G3366">
        <v>-5.4257E-2</v>
      </c>
      <c r="H3366">
        <v>-3.4893E-2</v>
      </c>
      <c r="I3366">
        <v>-3.4174000000000003E-2</v>
      </c>
      <c r="J3366">
        <v>1.7953E-2</v>
      </c>
      <c r="K3366">
        <v>5.8112999999999998E-2</v>
      </c>
      <c r="L3366">
        <v>-5.8139000000000003E-2</v>
      </c>
      <c r="N3366">
        <v>-4.3660999999999998E-2</v>
      </c>
      <c r="O3366">
        <v>7.0059999999999997E-2</v>
      </c>
      <c r="P3366">
        <v>-4.0846E-2</v>
      </c>
      <c r="Q3366">
        <v>-3.7679999999999998E-2</v>
      </c>
      <c r="R3366">
        <v>-6.1641000000000001E-2</v>
      </c>
      <c r="S3366">
        <v>-2.2561000000000001E-2</v>
      </c>
      <c r="T3366">
        <v>-4.2640999999999998E-2</v>
      </c>
      <c r="U3366" s="8">
        <v>-3.0641000000000002E-2</v>
      </c>
      <c r="W3366">
        <v>0.23171600000000003</v>
      </c>
      <c r="X3366">
        <v>4.6451000000000006E-2</v>
      </c>
      <c r="Y3366">
        <v>6.5815000000000012E-2</v>
      </c>
      <c r="Z3366">
        <v>6.653400000000001E-2</v>
      </c>
      <c r="AA3366">
        <v>0.118661</v>
      </c>
      <c r="AB3366">
        <v>0.15882099999999999</v>
      </c>
      <c r="AC3366" s="8">
        <v>4.2569000000000003E-2</v>
      </c>
      <c r="AE3366">
        <v>2.1149999999999988E-3</v>
      </c>
      <c r="AF3366">
        <v>0.11583599999999999</v>
      </c>
      <c r="AG3366">
        <v>4.9299999999999969E-3</v>
      </c>
      <c r="AH3366">
        <v>8.095999999999999E-3</v>
      </c>
      <c r="AI3366">
        <v>-1.5865000000000004E-2</v>
      </c>
      <c r="AJ3366">
        <v>2.3214999999999996E-2</v>
      </c>
      <c r="AK3366">
        <v>3.1349999999999989E-3</v>
      </c>
      <c r="AL3366">
        <v>1.5134999999999996E-2</v>
      </c>
      <c r="AN3366">
        <v>1.7980000000000003E-2</v>
      </c>
      <c r="AO3366">
        <v>-1.0200000000000001E-3</v>
      </c>
      <c r="AP3366">
        <v>2.0795000000000001E-2</v>
      </c>
      <c r="AQ3366">
        <v>1.794999999999998E-3</v>
      </c>
    </row>
    <row r="3367" spans="1:43">
      <c r="A3367">
        <v>5866.828125</v>
      </c>
      <c r="B3367">
        <v>122.80883799999999</v>
      </c>
      <c r="C3367">
        <v>-0.119019</v>
      </c>
      <c r="D3367">
        <v>122.79510500000001</v>
      </c>
      <c r="F3367">
        <v>0.13100800000000001</v>
      </c>
      <c r="G3367">
        <v>-5.4257E-2</v>
      </c>
      <c r="H3367">
        <v>-3.0314000000000001E-2</v>
      </c>
      <c r="I3367">
        <v>-3.4174000000000003E-2</v>
      </c>
      <c r="J3367">
        <v>1.3375E-2</v>
      </c>
      <c r="K3367">
        <v>6.2690999999999997E-2</v>
      </c>
      <c r="L3367">
        <v>-6.2716999999999995E-2</v>
      </c>
      <c r="N3367">
        <v>-4.8238999999999997E-2</v>
      </c>
      <c r="O3367">
        <v>6.5480999999999998E-2</v>
      </c>
      <c r="P3367">
        <v>-5.0001999999999998E-2</v>
      </c>
      <c r="Q3367">
        <v>-3.7679999999999998E-2</v>
      </c>
      <c r="R3367">
        <v>-5.7062000000000002E-2</v>
      </c>
      <c r="S3367">
        <v>-2.7139E-2</v>
      </c>
      <c r="T3367">
        <v>-4.7219999999999998E-2</v>
      </c>
      <c r="U3367" s="8">
        <v>-3.0641000000000002E-2</v>
      </c>
      <c r="W3367">
        <v>0.250027</v>
      </c>
      <c r="X3367">
        <v>6.4762E-2</v>
      </c>
      <c r="Y3367">
        <v>8.8705000000000006E-2</v>
      </c>
      <c r="Z3367">
        <v>8.4845000000000004E-2</v>
      </c>
      <c r="AA3367">
        <v>0.13239400000000001</v>
      </c>
      <c r="AB3367">
        <v>0.18170999999999998</v>
      </c>
      <c r="AC3367" s="8">
        <v>5.6302000000000005E-2</v>
      </c>
      <c r="AE3367">
        <v>-2.4629999999999999E-3</v>
      </c>
      <c r="AF3367">
        <v>0.11125699999999999</v>
      </c>
      <c r="AG3367">
        <v>-4.2260000000000006E-3</v>
      </c>
      <c r="AH3367">
        <v>8.095999999999999E-3</v>
      </c>
      <c r="AI3367">
        <v>-1.1286000000000004E-2</v>
      </c>
      <c r="AJ3367">
        <v>1.8636999999999997E-2</v>
      </c>
      <c r="AK3367">
        <v>-1.4440000000000008E-3</v>
      </c>
      <c r="AL3367">
        <v>1.5134999999999996E-2</v>
      </c>
      <c r="AN3367">
        <v>8.8230000000000045E-3</v>
      </c>
      <c r="AO3367">
        <v>-1.0189999999999991E-3</v>
      </c>
      <c r="AP3367">
        <v>7.0600000000000038E-3</v>
      </c>
      <c r="AQ3367">
        <v>-2.7819999999999998E-3</v>
      </c>
    </row>
    <row r="3368" spans="1:43">
      <c r="A3368">
        <v>5868.609375</v>
      </c>
      <c r="B3368">
        <v>122.817993</v>
      </c>
      <c r="C3368">
        <v>-0.114441</v>
      </c>
      <c r="D3368">
        <v>122.799683</v>
      </c>
      <c r="F3368">
        <v>0.13558600000000001</v>
      </c>
      <c r="G3368">
        <v>-4.9678E-2</v>
      </c>
      <c r="H3368">
        <v>-2.5735000000000001E-2</v>
      </c>
      <c r="I3368">
        <v>-3.4174000000000003E-2</v>
      </c>
      <c r="J3368">
        <v>1.3375E-2</v>
      </c>
      <c r="K3368">
        <v>5.3533999999999998E-2</v>
      </c>
      <c r="L3368">
        <v>-6.2716999999999995E-2</v>
      </c>
      <c r="N3368">
        <v>-4.8238999999999997E-2</v>
      </c>
      <c r="O3368">
        <v>6.0901999999999998E-2</v>
      </c>
      <c r="P3368">
        <v>-3.6267000000000001E-2</v>
      </c>
      <c r="Q3368">
        <v>-3.7679999999999998E-2</v>
      </c>
      <c r="R3368">
        <v>-7.0796999999999999E-2</v>
      </c>
      <c r="S3368">
        <v>-3.1717000000000002E-2</v>
      </c>
      <c r="T3368">
        <v>-4.2640999999999998E-2</v>
      </c>
      <c r="U3368" s="8">
        <v>-3.0641000000000002E-2</v>
      </c>
      <c r="W3368">
        <v>0.250027</v>
      </c>
      <c r="X3368">
        <v>6.4763000000000001E-2</v>
      </c>
      <c r="Y3368">
        <v>8.8706000000000007E-2</v>
      </c>
      <c r="Z3368">
        <v>8.0267000000000005E-2</v>
      </c>
      <c r="AA3368">
        <v>0.12781600000000001</v>
      </c>
      <c r="AB3368">
        <v>0.16797499999999999</v>
      </c>
      <c r="AC3368" s="8">
        <v>5.1724000000000006E-2</v>
      </c>
      <c r="AE3368">
        <v>-2.4629999999999999E-3</v>
      </c>
      <c r="AF3368">
        <v>0.106678</v>
      </c>
      <c r="AG3368">
        <v>9.5089999999999966E-3</v>
      </c>
      <c r="AH3368">
        <v>8.095999999999999E-3</v>
      </c>
      <c r="AI3368">
        <v>-2.5021000000000002E-2</v>
      </c>
      <c r="AJ3368">
        <v>1.4058999999999995E-2</v>
      </c>
      <c r="AK3368">
        <v>3.1349999999999989E-3</v>
      </c>
      <c r="AL3368">
        <v>1.5134999999999996E-2</v>
      </c>
      <c r="AN3368">
        <v>2.2558000000000002E-2</v>
      </c>
      <c r="AO3368">
        <v>-5.5979999999999988E-3</v>
      </c>
      <c r="AP3368">
        <v>3.4529999999999998E-2</v>
      </c>
      <c r="AQ3368">
        <v>6.3739999999999977E-3</v>
      </c>
    </row>
    <row r="3369" spans="1:43">
      <c r="A3369">
        <v>5870.34375</v>
      </c>
      <c r="B3369">
        <v>122.836304</v>
      </c>
      <c r="C3369">
        <v>-0.10070800000000001</v>
      </c>
      <c r="D3369">
        <v>122.80426</v>
      </c>
      <c r="F3369">
        <v>0.13100800000000001</v>
      </c>
      <c r="G3369">
        <v>-5.8835999999999999E-2</v>
      </c>
      <c r="H3369">
        <v>-3.0314000000000001E-2</v>
      </c>
      <c r="I3369">
        <v>-2.9595E-2</v>
      </c>
      <c r="J3369">
        <v>1.3375E-2</v>
      </c>
      <c r="K3369">
        <v>5.8112999999999998E-2</v>
      </c>
      <c r="L3369">
        <v>-6.7294999999999994E-2</v>
      </c>
      <c r="N3369">
        <v>-4.8238999999999997E-2</v>
      </c>
      <c r="O3369">
        <v>6.0901999999999998E-2</v>
      </c>
      <c r="P3369">
        <v>-4.0846E-2</v>
      </c>
      <c r="Q3369">
        <v>-3.3100999999999998E-2</v>
      </c>
      <c r="R3369">
        <v>-6.1641000000000001E-2</v>
      </c>
      <c r="S3369">
        <v>-2.7139E-2</v>
      </c>
      <c r="T3369">
        <v>-4.7219999999999998E-2</v>
      </c>
      <c r="U3369" s="8">
        <v>-3.5219E-2</v>
      </c>
      <c r="W3369">
        <v>0.23171600000000003</v>
      </c>
      <c r="X3369">
        <v>4.1872000000000006E-2</v>
      </c>
      <c r="Y3369">
        <v>7.0394000000000012E-2</v>
      </c>
      <c r="Z3369">
        <v>7.111300000000001E-2</v>
      </c>
      <c r="AA3369">
        <v>0.114083</v>
      </c>
      <c r="AB3369">
        <v>0.15882099999999999</v>
      </c>
      <c r="AC3369" s="8">
        <v>3.3413000000000012E-2</v>
      </c>
      <c r="AE3369">
        <v>-2.4629999999999999E-3</v>
      </c>
      <c r="AF3369">
        <v>0.106678</v>
      </c>
      <c r="AG3369">
        <v>4.9299999999999969E-3</v>
      </c>
      <c r="AH3369">
        <v>1.2674999999999999E-2</v>
      </c>
      <c r="AI3369">
        <v>-1.5865000000000004E-2</v>
      </c>
      <c r="AJ3369">
        <v>1.8636999999999997E-2</v>
      </c>
      <c r="AK3369">
        <v>-1.4440000000000008E-3</v>
      </c>
      <c r="AL3369">
        <v>1.0556999999999997E-2</v>
      </c>
      <c r="AN3369">
        <v>1.3402000000000004E-2</v>
      </c>
      <c r="AO3369">
        <v>-1.0189999999999991E-3</v>
      </c>
      <c r="AP3369">
        <v>2.0795000000000001E-2</v>
      </c>
      <c r="AQ3369">
        <v>6.3739999999999977E-3</v>
      </c>
    </row>
    <row r="3370" spans="1:43">
      <c r="A3370">
        <v>5872.125</v>
      </c>
      <c r="B3370">
        <v>122.836304</v>
      </c>
      <c r="C3370">
        <v>-0.105286</v>
      </c>
      <c r="D3370">
        <v>122.776794</v>
      </c>
      <c r="F3370">
        <v>0.13558600000000001</v>
      </c>
      <c r="G3370">
        <v>-5.8835999999999999E-2</v>
      </c>
      <c r="H3370">
        <v>-3.4893E-2</v>
      </c>
      <c r="I3370">
        <v>-3.4174000000000003E-2</v>
      </c>
      <c r="J3370">
        <v>1.7953E-2</v>
      </c>
      <c r="K3370">
        <v>6.2690999999999997E-2</v>
      </c>
      <c r="L3370">
        <v>-7.1873999999999993E-2</v>
      </c>
      <c r="N3370">
        <v>-4.8238999999999997E-2</v>
      </c>
      <c r="O3370">
        <v>6.0901999999999998E-2</v>
      </c>
      <c r="P3370">
        <v>-4.5423999999999999E-2</v>
      </c>
      <c r="Q3370">
        <v>-3.7679999999999998E-2</v>
      </c>
      <c r="R3370">
        <v>-6.6219E-2</v>
      </c>
      <c r="S3370">
        <v>-3.6295000000000001E-2</v>
      </c>
      <c r="T3370">
        <v>-4.7219999999999998E-2</v>
      </c>
      <c r="U3370" s="8">
        <v>-3.5219E-2</v>
      </c>
      <c r="W3370">
        <v>0.24087200000000003</v>
      </c>
      <c r="X3370">
        <v>4.6450000000000005E-2</v>
      </c>
      <c r="Y3370">
        <v>7.0393000000000011E-2</v>
      </c>
      <c r="Z3370">
        <v>7.1112000000000009E-2</v>
      </c>
      <c r="AA3370">
        <v>0.123239</v>
      </c>
      <c r="AB3370">
        <v>0.16797699999999999</v>
      </c>
      <c r="AC3370" s="8">
        <v>3.3412000000000011E-2</v>
      </c>
      <c r="AE3370">
        <v>-2.4629999999999999E-3</v>
      </c>
      <c r="AF3370">
        <v>0.106678</v>
      </c>
      <c r="AG3370">
        <v>3.5199999999999815E-4</v>
      </c>
      <c r="AH3370">
        <v>8.095999999999999E-3</v>
      </c>
      <c r="AI3370">
        <v>-2.0443000000000003E-2</v>
      </c>
      <c r="AJ3370">
        <v>9.4809999999999964E-3</v>
      </c>
      <c r="AK3370">
        <v>-1.4440000000000008E-3</v>
      </c>
      <c r="AL3370">
        <v>1.0556999999999997E-2</v>
      </c>
      <c r="AN3370">
        <v>1.7980000000000003E-2</v>
      </c>
      <c r="AO3370">
        <v>-1.0189999999999991E-3</v>
      </c>
      <c r="AP3370">
        <v>2.0795000000000001E-2</v>
      </c>
      <c r="AQ3370">
        <v>1.795999999999999E-3</v>
      </c>
    </row>
    <row r="3371" spans="1:43">
      <c r="A3371">
        <v>5873.90625</v>
      </c>
      <c r="B3371">
        <v>122.822571</v>
      </c>
      <c r="C3371">
        <v>-0.114441</v>
      </c>
      <c r="D3371">
        <v>122.781372</v>
      </c>
      <c r="F3371">
        <v>0.14016500000000001</v>
      </c>
      <c r="G3371">
        <v>-5.4257E-2</v>
      </c>
      <c r="H3371">
        <v>-3.4893E-2</v>
      </c>
      <c r="I3371">
        <v>-2.9595E-2</v>
      </c>
      <c r="J3371">
        <v>2.2530999999999999E-2</v>
      </c>
      <c r="K3371">
        <v>5.8112999999999998E-2</v>
      </c>
      <c r="L3371">
        <v>-7.1873999999999993E-2</v>
      </c>
      <c r="N3371">
        <v>-4.3660999999999998E-2</v>
      </c>
      <c r="O3371">
        <v>6.0901999999999998E-2</v>
      </c>
      <c r="P3371">
        <v>-5.0001999999999998E-2</v>
      </c>
      <c r="Q3371">
        <v>-4.2258999999999998E-2</v>
      </c>
      <c r="R3371">
        <v>-6.1641000000000001E-2</v>
      </c>
      <c r="S3371">
        <v>-2.7139E-2</v>
      </c>
      <c r="T3371">
        <v>-4.7219999999999998E-2</v>
      </c>
      <c r="U3371" s="8">
        <v>-3.5219E-2</v>
      </c>
      <c r="W3371">
        <v>0.254606</v>
      </c>
      <c r="X3371">
        <v>6.0184000000000001E-2</v>
      </c>
      <c r="Y3371">
        <v>7.9548000000000008E-2</v>
      </c>
      <c r="Z3371">
        <v>8.4846000000000005E-2</v>
      </c>
      <c r="AA3371">
        <v>0.13697200000000001</v>
      </c>
      <c r="AB3371">
        <v>0.17255399999999999</v>
      </c>
      <c r="AC3371" s="8">
        <v>4.2567000000000008E-2</v>
      </c>
      <c r="AE3371">
        <v>2.1149999999999988E-3</v>
      </c>
      <c r="AF3371">
        <v>0.106678</v>
      </c>
      <c r="AG3371">
        <v>-4.2260000000000006E-3</v>
      </c>
      <c r="AH3371">
        <v>3.5169999999999993E-3</v>
      </c>
      <c r="AI3371">
        <v>-1.5865000000000004E-2</v>
      </c>
      <c r="AJ3371">
        <v>1.8636999999999997E-2</v>
      </c>
      <c r="AK3371">
        <v>-1.4440000000000008E-3</v>
      </c>
      <c r="AL3371">
        <v>1.0556999999999997E-2</v>
      </c>
      <c r="AN3371">
        <v>1.7980000000000003E-2</v>
      </c>
      <c r="AO3371">
        <v>3.5589999999999997E-3</v>
      </c>
      <c r="AP3371">
        <v>1.1639000000000004E-2</v>
      </c>
      <c r="AQ3371">
        <v>-2.7819999999999998E-3</v>
      </c>
    </row>
    <row r="3372" spans="1:43">
      <c r="A3372">
        <v>5875.6875</v>
      </c>
      <c r="B3372">
        <v>122.904968</v>
      </c>
      <c r="C3372">
        <v>-8.2396999999999998E-2</v>
      </c>
      <c r="D3372">
        <v>122.74475099999999</v>
      </c>
      <c r="F3372">
        <v>0.13100800000000001</v>
      </c>
      <c r="G3372">
        <v>-5.4257E-2</v>
      </c>
      <c r="H3372">
        <v>-3.4893E-2</v>
      </c>
      <c r="I3372">
        <v>-2.9595E-2</v>
      </c>
      <c r="J3372">
        <v>1.3375E-2</v>
      </c>
      <c r="K3372">
        <v>5.3533999999999998E-2</v>
      </c>
      <c r="L3372">
        <v>-7.6452000000000006E-2</v>
      </c>
      <c r="N3372">
        <v>-4.3660999999999998E-2</v>
      </c>
      <c r="O3372">
        <v>6.0901999999999998E-2</v>
      </c>
      <c r="P3372">
        <v>-4.5423999999999999E-2</v>
      </c>
      <c r="Q3372">
        <v>-3.7679999999999998E-2</v>
      </c>
      <c r="R3372">
        <v>-6.1641000000000001E-2</v>
      </c>
      <c r="S3372">
        <v>-2.7139E-2</v>
      </c>
      <c r="T3372">
        <v>-3.8063E-2</v>
      </c>
      <c r="U3372" s="8">
        <v>-3.5219E-2</v>
      </c>
      <c r="W3372">
        <v>0.21340500000000001</v>
      </c>
      <c r="X3372">
        <v>2.8139999999999998E-2</v>
      </c>
      <c r="Y3372">
        <v>4.7503999999999998E-2</v>
      </c>
      <c r="Z3372">
        <v>5.2802000000000002E-2</v>
      </c>
      <c r="AA3372">
        <v>9.5771999999999996E-2</v>
      </c>
      <c r="AB3372">
        <v>0.135931</v>
      </c>
      <c r="AC3372" s="8">
        <v>5.944999999999992E-3</v>
      </c>
      <c r="AE3372">
        <v>2.1149999999999988E-3</v>
      </c>
      <c r="AF3372">
        <v>0.106678</v>
      </c>
      <c r="AG3372">
        <v>3.5199999999999815E-4</v>
      </c>
      <c r="AH3372">
        <v>8.095999999999999E-3</v>
      </c>
      <c r="AI3372">
        <v>-1.5865000000000004E-2</v>
      </c>
      <c r="AJ3372">
        <v>1.8636999999999997E-2</v>
      </c>
      <c r="AK3372">
        <v>7.7129999999999976E-3</v>
      </c>
      <c r="AL3372">
        <v>1.0556999999999997E-2</v>
      </c>
      <c r="AN3372">
        <v>1.7980000000000003E-2</v>
      </c>
      <c r="AO3372">
        <v>-5.5979999999999988E-3</v>
      </c>
      <c r="AP3372">
        <v>1.6217000000000002E-2</v>
      </c>
      <c r="AQ3372">
        <v>-7.3609999999999995E-3</v>
      </c>
    </row>
    <row r="3373" spans="1:43">
      <c r="A3373">
        <v>5877.46875</v>
      </c>
      <c r="B3373">
        <v>122.932434</v>
      </c>
      <c r="C3373">
        <v>-5.9508999999999999E-2</v>
      </c>
      <c r="D3373">
        <v>122.772217</v>
      </c>
      <c r="F3373">
        <v>0.12642900000000001</v>
      </c>
      <c r="G3373">
        <v>-5.4257E-2</v>
      </c>
      <c r="H3373">
        <v>-3.4893E-2</v>
      </c>
      <c r="I3373">
        <v>-3.4174000000000003E-2</v>
      </c>
      <c r="J3373">
        <v>1.3375E-2</v>
      </c>
      <c r="K3373">
        <v>6.2690999999999997E-2</v>
      </c>
      <c r="L3373">
        <v>-6.7294999999999994E-2</v>
      </c>
      <c r="N3373">
        <v>-4.8238999999999997E-2</v>
      </c>
      <c r="O3373">
        <v>6.5480999999999998E-2</v>
      </c>
      <c r="P3373">
        <v>-4.5423999999999999E-2</v>
      </c>
      <c r="Q3373">
        <v>-4.6837999999999998E-2</v>
      </c>
      <c r="R3373">
        <v>-6.1641000000000001E-2</v>
      </c>
      <c r="S3373">
        <v>-2.7139E-2</v>
      </c>
      <c r="T3373">
        <v>-4.2640999999999998E-2</v>
      </c>
      <c r="U3373" s="8">
        <v>-2.6062999999999999E-2</v>
      </c>
      <c r="W3373">
        <v>0.18593800000000002</v>
      </c>
      <c r="X3373">
        <v>5.2519999999999997E-3</v>
      </c>
      <c r="Y3373">
        <v>2.4615999999999999E-2</v>
      </c>
      <c r="Z3373">
        <v>2.5334999999999996E-2</v>
      </c>
      <c r="AA3373">
        <v>7.2884000000000004E-2</v>
      </c>
      <c r="AB3373">
        <v>0.1222</v>
      </c>
      <c r="AC3373" s="8">
        <v>-7.7859999999999943E-3</v>
      </c>
      <c r="AE3373">
        <v>-2.4629999999999999E-3</v>
      </c>
      <c r="AF3373">
        <v>0.11125699999999999</v>
      </c>
      <c r="AG3373">
        <v>3.5199999999999815E-4</v>
      </c>
      <c r="AH3373">
        <v>-1.0620000000000004E-3</v>
      </c>
      <c r="AI3373">
        <v>-1.5865000000000004E-2</v>
      </c>
      <c r="AJ3373">
        <v>1.8636999999999997E-2</v>
      </c>
      <c r="AK3373">
        <v>3.1349999999999989E-3</v>
      </c>
      <c r="AL3373">
        <v>1.9712999999999998E-2</v>
      </c>
      <c r="AN3373">
        <v>1.3402000000000004E-2</v>
      </c>
      <c r="AO3373">
        <v>-5.5979999999999988E-3</v>
      </c>
      <c r="AP3373">
        <v>1.6217000000000002E-2</v>
      </c>
      <c r="AQ3373">
        <v>-2.7830000000000008E-3</v>
      </c>
    </row>
    <row r="3374" spans="1:43">
      <c r="A3374">
        <v>5879.1875</v>
      </c>
      <c r="B3374">
        <v>122.868347</v>
      </c>
      <c r="C3374">
        <v>-8.6974999999999997E-2</v>
      </c>
      <c r="D3374">
        <v>122.776794</v>
      </c>
      <c r="F3374">
        <v>0.13558600000000001</v>
      </c>
      <c r="G3374">
        <v>-5.4257E-2</v>
      </c>
      <c r="H3374">
        <v>-3.4893E-2</v>
      </c>
      <c r="I3374">
        <v>-2.9595E-2</v>
      </c>
      <c r="J3374">
        <v>2.2530999999999999E-2</v>
      </c>
      <c r="K3374">
        <v>7.1847999999999995E-2</v>
      </c>
      <c r="L3374">
        <v>-6.2716999999999995E-2</v>
      </c>
      <c r="N3374">
        <v>-4.3660999999999998E-2</v>
      </c>
      <c r="O3374">
        <v>6.5480999999999998E-2</v>
      </c>
      <c r="P3374">
        <v>-4.5423999999999999E-2</v>
      </c>
      <c r="Q3374">
        <v>-3.7679999999999998E-2</v>
      </c>
      <c r="R3374">
        <v>-5.7062000000000002E-2</v>
      </c>
      <c r="S3374">
        <v>-3.6295000000000001E-2</v>
      </c>
      <c r="T3374">
        <v>-4.7219999999999998E-2</v>
      </c>
      <c r="U3374" s="8">
        <v>-3.0641000000000002E-2</v>
      </c>
      <c r="W3374">
        <v>0.22256100000000001</v>
      </c>
      <c r="X3374">
        <v>3.2717999999999997E-2</v>
      </c>
      <c r="Y3374">
        <v>5.2081999999999996E-2</v>
      </c>
      <c r="Z3374">
        <v>5.738E-2</v>
      </c>
      <c r="AA3374">
        <v>0.10950599999999999</v>
      </c>
      <c r="AB3374">
        <v>0.15882299999999999</v>
      </c>
      <c r="AC3374" s="8">
        <v>2.4258000000000002E-2</v>
      </c>
      <c r="AE3374">
        <v>2.1149999999999988E-3</v>
      </c>
      <c r="AF3374">
        <v>0.11125699999999999</v>
      </c>
      <c r="AG3374">
        <v>3.5199999999999815E-4</v>
      </c>
      <c r="AH3374">
        <v>8.095999999999999E-3</v>
      </c>
      <c r="AI3374">
        <v>-1.1286000000000004E-2</v>
      </c>
      <c r="AJ3374">
        <v>9.4809999999999964E-3</v>
      </c>
      <c r="AK3374">
        <v>-1.4440000000000008E-3</v>
      </c>
      <c r="AL3374">
        <v>1.5134999999999996E-2</v>
      </c>
      <c r="AN3374">
        <v>1.3401000000000003E-2</v>
      </c>
      <c r="AO3374">
        <v>3.5589999999999997E-3</v>
      </c>
      <c r="AP3374">
        <v>1.1638000000000003E-2</v>
      </c>
      <c r="AQ3374">
        <v>1.795999999999999E-3</v>
      </c>
    </row>
    <row r="3375" spans="1:43">
      <c r="A3375">
        <v>5880.96875</v>
      </c>
      <c r="B3375">
        <v>122.84545900000001</v>
      </c>
      <c r="C3375">
        <v>-7.3242000000000002E-2</v>
      </c>
      <c r="D3375">
        <v>122.781372</v>
      </c>
      <c r="F3375">
        <v>0.13100800000000001</v>
      </c>
      <c r="G3375">
        <v>-5.8835999999999999E-2</v>
      </c>
      <c r="H3375">
        <v>-3.0314000000000001E-2</v>
      </c>
      <c r="I3375">
        <v>-2.5017000000000001E-2</v>
      </c>
      <c r="J3375">
        <v>1.7953E-2</v>
      </c>
      <c r="K3375">
        <v>6.7268999999999995E-2</v>
      </c>
      <c r="L3375">
        <v>-6.2716999999999995E-2</v>
      </c>
      <c r="N3375">
        <v>-4.8238999999999997E-2</v>
      </c>
      <c r="O3375">
        <v>6.0901999999999998E-2</v>
      </c>
      <c r="P3375">
        <v>-3.6267000000000001E-2</v>
      </c>
      <c r="Q3375">
        <v>-3.7679999999999998E-2</v>
      </c>
      <c r="R3375">
        <v>-6.1641000000000001E-2</v>
      </c>
      <c r="S3375">
        <v>-2.7139E-2</v>
      </c>
      <c r="T3375">
        <v>-4.7219999999999998E-2</v>
      </c>
      <c r="U3375" s="8">
        <v>-3.0641000000000002E-2</v>
      </c>
      <c r="W3375">
        <v>0.20425000000000001</v>
      </c>
      <c r="X3375">
        <v>1.4406000000000002E-2</v>
      </c>
      <c r="Y3375">
        <v>4.2928000000000001E-2</v>
      </c>
      <c r="Z3375">
        <v>4.8225000000000004E-2</v>
      </c>
      <c r="AA3375">
        <v>9.1194999999999998E-2</v>
      </c>
      <c r="AB3375">
        <v>0.140511</v>
      </c>
      <c r="AC3375" s="8">
        <v>1.0525000000000007E-2</v>
      </c>
      <c r="AE3375">
        <v>-2.4629999999999999E-3</v>
      </c>
      <c r="AF3375">
        <v>0.106678</v>
      </c>
      <c r="AG3375">
        <v>9.5089999999999966E-3</v>
      </c>
      <c r="AH3375">
        <v>8.095999999999999E-3</v>
      </c>
      <c r="AI3375">
        <v>-1.5865000000000004E-2</v>
      </c>
      <c r="AJ3375">
        <v>1.8636999999999997E-2</v>
      </c>
      <c r="AK3375">
        <v>-1.4440000000000008E-3</v>
      </c>
      <c r="AL3375">
        <v>1.5134999999999996E-2</v>
      </c>
      <c r="AN3375">
        <v>1.3402000000000004E-2</v>
      </c>
      <c r="AO3375">
        <v>-1.0189999999999991E-3</v>
      </c>
      <c r="AP3375">
        <v>2.5374000000000001E-2</v>
      </c>
      <c r="AQ3375">
        <v>1.0952999999999997E-2</v>
      </c>
    </row>
    <row r="3376" spans="1:43">
      <c r="A3376">
        <v>5882.765625</v>
      </c>
      <c r="B3376">
        <v>122.85919199999999</v>
      </c>
      <c r="C3376">
        <v>-9.1552999999999995E-2</v>
      </c>
      <c r="D3376">
        <v>122.753906</v>
      </c>
      <c r="F3376">
        <v>0.12642900000000001</v>
      </c>
      <c r="G3376">
        <v>-5.4257E-2</v>
      </c>
      <c r="H3376">
        <v>-3.4893E-2</v>
      </c>
      <c r="I3376">
        <v>-2.9595E-2</v>
      </c>
      <c r="J3376">
        <v>8.7969999999999993E-3</v>
      </c>
      <c r="K3376">
        <v>5.8112999999999998E-2</v>
      </c>
      <c r="L3376">
        <v>-7.1873999999999993E-2</v>
      </c>
      <c r="N3376">
        <v>-5.2817999999999997E-2</v>
      </c>
      <c r="O3376">
        <v>6.5480999999999998E-2</v>
      </c>
      <c r="P3376">
        <v>-5.0001999999999998E-2</v>
      </c>
      <c r="Q3376">
        <v>-3.7679999999999998E-2</v>
      </c>
      <c r="R3376">
        <v>-6.1641000000000001E-2</v>
      </c>
      <c r="S3376">
        <v>-2.7139E-2</v>
      </c>
      <c r="T3376">
        <v>-4.7219999999999998E-2</v>
      </c>
      <c r="U3376" s="8">
        <v>-3.5219E-2</v>
      </c>
      <c r="W3376">
        <v>0.21798200000000001</v>
      </c>
      <c r="X3376">
        <v>3.7295999999999996E-2</v>
      </c>
      <c r="Y3376">
        <v>5.6659999999999995E-2</v>
      </c>
      <c r="Z3376">
        <v>6.1957999999999999E-2</v>
      </c>
      <c r="AA3376">
        <v>0.10034999999999999</v>
      </c>
      <c r="AB3376">
        <v>0.14966599999999999</v>
      </c>
      <c r="AC3376" s="8">
        <v>1.9679000000000002E-2</v>
      </c>
      <c r="AE3376">
        <v>-7.0419999999999996E-3</v>
      </c>
      <c r="AF3376">
        <v>0.11125699999999999</v>
      </c>
      <c r="AG3376">
        <v>-4.2260000000000006E-3</v>
      </c>
      <c r="AH3376">
        <v>8.095999999999999E-3</v>
      </c>
      <c r="AI3376">
        <v>-1.5865000000000004E-2</v>
      </c>
      <c r="AJ3376">
        <v>1.8636999999999997E-2</v>
      </c>
      <c r="AK3376">
        <v>-1.4440000000000008E-3</v>
      </c>
      <c r="AL3376">
        <v>1.0556999999999997E-2</v>
      </c>
      <c r="AN3376">
        <v>8.8230000000000045E-3</v>
      </c>
      <c r="AO3376">
        <v>-5.5979999999999988E-3</v>
      </c>
      <c r="AP3376">
        <v>1.1639000000000004E-2</v>
      </c>
      <c r="AQ3376">
        <v>-2.7819999999999998E-3</v>
      </c>
    </row>
    <row r="3377" spans="1:43">
      <c r="A3377">
        <v>5884.484375</v>
      </c>
      <c r="B3377">
        <v>122.932434</v>
      </c>
      <c r="C3377">
        <v>-5.4932000000000002E-2</v>
      </c>
      <c r="D3377">
        <v>122.74475099999999</v>
      </c>
      <c r="F3377">
        <v>0.13100800000000001</v>
      </c>
      <c r="G3377">
        <v>-5.4257E-2</v>
      </c>
      <c r="H3377">
        <v>-3.4893E-2</v>
      </c>
      <c r="I3377">
        <v>-2.9595E-2</v>
      </c>
      <c r="J3377">
        <v>8.7969999999999993E-3</v>
      </c>
      <c r="K3377">
        <v>5.3533999999999998E-2</v>
      </c>
      <c r="L3377">
        <v>-5.8139000000000003E-2</v>
      </c>
      <c r="N3377">
        <v>-5.2817999999999997E-2</v>
      </c>
      <c r="O3377">
        <v>7.0059999999999997E-2</v>
      </c>
      <c r="P3377">
        <v>-3.1689000000000002E-2</v>
      </c>
      <c r="Q3377">
        <v>-4.6837999999999998E-2</v>
      </c>
      <c r="R3377">
        <v>-6.1641000000000001E-2</v>
      </c>
      <c r="S3377">
        <v>-3.1717000000000002E-2</v>
      </c>
      <c r="T3377">
        <v>-4.2640999999999998E-2</v>
      </c>
      <c r="U3377" s="8">
        <v>-2.6062999999999999E-2</v>
      </c>
      <c r="W3377">
        <v>0.18594000000000002</v>
      </c>
      <c r="X3377">
        <v>6.7500000000000199E-4</v>
      </c>
      <c r="Y3377">
        <v>2.0039000000000001E-2</v>
      </c>
      <c r="Z3377">
        <v>2.5337000000000002E-2</v>
      </c>
      <c r="AA3377">
        <v>6.3729000000000008E-2</v>
      </c>
      <c r="AB3377">
        <v>0.10846600000000001</v>
      </c>
      <c r="AC3377" s="8">
        <v>-3.2070000000000015E-3</v>
      </c>
      <c r="AE3377">
        <v>-7.0419999999999996E-3</v>
      </c>
      <c r="AF3377">
        <v>0.11583599999999999</v>
      </c>
      <c r="AG3377">
        <v>1.4086999999999995E-2</v>
      </c>
      <c r="AH3377">
        <v>-1.0620000000000004E-3</v>
      </c>
      <c r="AI3377">
        <v>-1.5865000000000004E-2</v>
      </c>
      <c r="AJ3377">
        <v>1.4058999999999995E-2</v>
      </c>
      <c r="AK3377">
        <v>3.1349999999999989E-3</v>
      </c>
      <c r="AL3377">
        <v>1.9712999999999998E-2</v>
      </c>
      <c r="AN3377">
        <v>8.8230000000000045E-3</v>
      </c>
      <c r="AO3377">
        <v>-1.0176999999999999E-2</v>
      </c>
      <c r="AP3377">
        <v>2.9951999999999999E-2</v>
      </c>
      <c r="AQ3377">
        <v>1.0951999999999996E-2</v>
      </c>
    </row>
    <row r="3378" spans="1:43">
      <c r="A3378">
        <v>5886.265625</v>
      </c>
      <c r="B3378">
        <v>122.92785600000001</v>
      </c>
      <c r="C3378">
        <v>-5.9508999999999999E-2</v>
      </c>
      <c r="D3378">
        <v>122.76306200000001</v>
      </c>
      <c r="F3378">
        <v>0.13100800000000001</v>
      </c>
      <c r="G3378">
        <v>-5.8835999999999999E-2</v>
      </c>
      <c r="H3378">
        <v>-3.0314000000000001E-2</v>
      </c>
      <c r="I3378">
        <v>-2.9595E-2</v>
      </c>
      <c r="J3378">
        <v>1.3375E-2</v>
      </c>
      <c r="K3378">
        <v>6.2690999999999997E-2</v>
      </c>
      <c r="L3378">
        <v>-6.2716999999999995E-2</v>
      </c>
      <c r="N3378">
        <v>-4.8238999999999997E-2</v>
      </c>
      <c r="O3378">
        <v>6.5480999999999998E-2</v>
      </c>
      <c r="P3378">
        <v>-4.0846E-2</v>
      </c>
      <c r="Q3378">
        <v>-3.7679999999999998E-2</v>
      </c>
      <c r="R3378">
        <v>-6.6219E-2</v>
      </c>
      <c r="S3378">
        <v>-3.6295000000000001E-2</v>
      </c>
      <c r="T3378">
        <v>-5.1797999999999997E-2</v>
      </c>
      <c r="U3378" s="8">
        <v>-3.5219E-2</v>
      </c>
      <c r="W3378">
        <v>0.19051700000000002</v>
      </c>
      <c r="X3378">
        <v>6.7299999999999999E-4</v>
      </c>
      <c r="Y3378">
        <v>2.9194999999999999E-2</v>
      </c>
      <c r="Z3378">
        <v>2.9914E-2</v>
      </c>
      <c r="AA3378">
        <v>7.2884000000000004E-2</v>
      </c>
      <c r="AB3378">
        <v>0.1222</v>
      </c>
      <c r="AC3378" s="8">
        <v>-3.2079999999999956E-3</v>
      </c>
      <c r="AE3378">
        <v>-2.4629999999999999E-3</v>
      </c>
      <c r="AF3378">
        <v>0.11125699999999999</v>
      </c>
      <c r="AG3378">
        <v>4.9299999999999969E-3</v>
      </c>
      <c r="AH3378">
        <v>8.095999999999999E-3</v>
      </c>
      <c r="AI3378">
        <v>-2.0443000000000003E-2</v>
      </c>
      <c r="AJ3378">
        <v>9.4809999999999964E-3</v>
      </c>
      <c r="AK3378">
        <v>-6.0219999999999996E-3</v>
      </c>
      <c r="AL3378">
        <v>1.0556999999999997E-2</v>
      </c>
      <c r="AN3378">
        <v>1.7980000000000003E-2</v>
      </c>
      <c r="AO3378">
        <v>3.5589999999999997E-3</v>
      </c>
      <c r="AP3378">
        <v>2.5373E-2</v>
      </c>
      <c r="AQ3378">
        <v>1.0951999999999996E-2</v>
      </c>
    </row>
    <row r="3379" spans="1:43">
      <c r="A3379">
        <v>5888.046875</v>
      </c>
      <c r="B3379">
        <v>122.85919199999999</v>
      </c>
      <c r="C3379">
        <v>-8.6974999999999997E-2</v>
      </c>
      <c r="D3379">
        <v>122.781372</v>
      </c>
      <c r="F3379">
        <v>0.13100800000000001</v>
      </c>
      <c r="G3379">
        <v>-6.3414999999999999E-2</v>
      </c>
      <c r="H3379">
        <v>-3.0314000000000001E-2</v>
      </c>
      <c r="I3379">
        <v>-3.4174000000000003E-2</v>
      </c>
      <c r="J3379">
        <v>1.3375E-2</v>
      </c>
      <c r="K3379">
        <v>6.7268999999999995E-2</v>
      </c>
      <c r="L3379">
        <v>-6.2716999999999995E-2</v>
      </c>
      <c r="N3379">
        <v>-5.2817999999999997E-2</v>
      </c>
      <c r="O3379">
        <v>7.0059999999999997E-2</v>
      </c>
      <c r="P3379">
        <v>-4.5423999999999999E-2</v>
      </c>
      <c r="Q3379">
        <v>-4.2258999999999998E-2</v>
      </c>
      <c r="R3379">
        <v>-6.6219E-2</v>
      </c>
      <c r="S3379">
        <v>-3.1717000000000002E-2</v>
      </c>
      <c r="T3379">
        <v>-5.1797999999999997E-2</v>
      </c>
      <c r="U3379" s="8">
        <v>-2.6062999999999999E-2</v>
      </c>
      <c r="W3379">
        <v>0.21798300000000001</v>
      </c>
      <c r="X3379">
        <v>2.3559999999999998E-2</v>
      </c>
      <c r="Y3379">
        <v>5.6660999999999996E-2</v>
      </c>
      <c r="Z3379">
        <v>5.2800999999999994E-2</v>
      </c>
      <c r="AA3379">
        <v>0.10034999999999999</v>
      </c>
      <c r="AB3379">
        <v>0.15424399999999999</v>
      </c>
      <c r="AC3379" s="8">
        <v>2.4258000000000002E-2</v>
      </c>
      <c r="AE3379">
        <v>-7.0419999999999996E-3</v>
      </c>
      <c r="AF3379">
        <v>0.11583599999999999</v>
      </c>
      <c r="AG3379">
        <v>3.5199999999999815E-4</v>
      </c>
      <c r="AH3379">
        <v>3.5169999999999993E-3</v>
      </c>
      <c r="AI3379">
        <v>-2.0443000000000003E-2</v>
      </c>
      <c r="AJ3379">
        <v>1.4058999999999995E-2</v>
      </c>
      <c r="AK3379">
        <v>-6.0219999999999996E-3</v>
      </c>
      <c r="AL3379">
        <v>1.9712999999999998E-2</v>
      </c>
      <c r="AN3379">
        <v>1.3401000000000003E-2</v>
      </c>
      <c r="AO3379">
        <v>-1.0200000000000001E-3</v>
      </c>
      <c r="AP3379">
        <v>2.0795000000000001E-2</v>
      </c>
      <c r="AQ3379">
        <v>6.3739999999999977E-3</v>
      </c>
    </row>
    <row r="3380" spans="1:43">
      <c r="A3380">
        <v>5889.765625</v>
      </c>
      <c r="B3380">
        <v>122.955322</v>
      </c>
      <c r="C3380">
        <v>-7.782E-2</v>
      </c>
      <c r="D3380">
        <v>122.735596</v>
      </c>
      <c r="F3380">
        <v>0.13100800000000001</v>
      </c>
      <c r="G3380">
        <v>-5.4257E-2</v>
      </c>
      <c r="H3380">
        <v>-3.0314000000000001E-2</v>
      </c>
      <c r="I3380">
        <v>-3.8752000000000002E-2</v>
      </c>
      <c r="J3380">
        <v>8.7969999999999993E-3</v>
      </c>
      <c r="K3380">
        <v>5.8112999999999998E-2</v>
      </c>
      <c r="L3380">
        <v>-7.1873999999999993E-2</v>
      </c>
      <c r="N3380">
        <v>-4.3660999999999998E-2</v>
      </c>
      <c r="O3380">
        <v>7.0059999999999997E-2</v>
      </c>
      <c r="P3380">
        <v>-5.0001999999999998E-2</v>
      </c>
      <c r="Q3380">
        <v>-3.7679999999999998E-2</v>
      </c>
      <c r="R3380">
        <v>-6.1641000000000001E-2</v>
      </c>
      <c r="S3380">
        <v>-3.6295000000000001E-2</v>
      </c>
      <c r="T3380">
        <v>-4.7219999999999998E-2</v>
      </c>
      <c r="U3380" s="8">
        <v>-3.5219E-2</v>
      </c>
      <c r="W3380">
        <v>0.20882800000000001</v>
      </c>
      <c r="X3380">
        <v>2.3563000000000001E-2</v>
      </c>
      <c r="Y3380">
        <v>4.7506E-2</v>
      </c>
      <c r="Z3380">
        <v>3.9067999999999999E-2</v>
      </c>
      <c r="AA3380">
        <v>8.6617E-2</v>
      </c>
      <c r="AB3380">
        <v>0.135933</v>
      </c>
      <c r="AC3380" s="8">
        <v>5.9460000000000068E-3</v>
      </c>
      <c r="AE3380">
        <v>2.1149999999999988E-3</v>
      </c>
      <c r="AF3380">
        <v>0.11583599999999999</v>
      </c>
      <c r="AG3380">
        <v>-4.2260000000000006E-3</v>
      </c>
      <c r="AH3380">
        <v>8.095999999999999E-3</v>
      </c>
      <c r="AI3380">
        <v>-1.5865000000000004E-2</v>
      </c>
      <c r="AJ3380">
        <v>9.4809999999999964E-3</v>
      </c>
      <c r="AK3380">
        <v>-1.4440000000000008E-3</v>
      </c>
      <c r="AL3380">
        <v>1.0556999999999997E-2</v>
      </c>
      <c r="AN3380">
        <v>1.7980000000000003E-2</v>
      </c>
      <c r="AO3380">
        <v>3.5589999999999997E-3</v>
      </c>
      <c r="AP3380">
        <v>1.1639000000000004E-2</v>
      </c>
      <c r="AQ3380">
        <v>-2.7819999999999998E-3</v>
      </c>
    </row>
    <row r="3381" spans="1:43">
      <c r="A3381">
        <v>5891.546875</v>
      </c>
      <c r="B3381">
        <v>122.97363300000001</v>
      </c>
      <c r="C3381">
        <v>-6.8665000000000004E-2</v>
      </c>
      <c r="D3381">
        <v>122.767639</v>
      </c>
      <c r="F3381">
        <v>0.13100800000000001</v>
      </c>
      <c r="G3381">
        <v>-5.8835999999999999E-2</v>
      </c>
      <c r="H3381">
        <v>-3.4893E-2</v>
      </c>
      <c r="I3381">
        <v>-2.9595E-2</v>
      </c>
      <c r="J3381">
        <v>1.7953E-2</v>
      </c>
      <c r="K3381">
        <v>7.1847999999999995E-2</v>
      </c>
      <c r="L3381">
        <v>-6.7294999999999994E-2</v>
      </c>
      <c r="N3381">
        <v>-4.8238999999999997E-2</v>
      </c>
      <c r="O3381">
        <v>6.5480999999999998E-2</v>
      </c>
      <c r="P3381">
        <v>-4.5423999999999999E-2</v>
      </c>
      <c r="Q3381">
        <v>-3.7679999999999998E-2</v>
      </c>
      <c r="R3381">
        <v>-6.6219E-2</v>
      </c>
      <c r="S3381">
        <v>-3.6295000000000001E-2</v>
      </c>
      <c r="T3381">
        <v>-4.2640999999999998E-2</v>
      </c>
      <c r="U3381" s="8">
        <v>-3.0641000000000002E-2</v>
      </c>
      <c r="W3381">
        <v>0.19967300000000002</v>
      </c>
      <c r="X3381">
        <v>9.8290000000000044E-3</v>
      </c>
      <c r="Y3381">
        <v>3.3772000000000003E-2</v>
      </c>
      <c r="Z3381">
        <v>3.9070000000000008E-2</v>
      </c>
      <c r="AA3381">
        <v>8.6618000000000001E-2</v>
      </c>
      <c r="AB3381">
        <v>0.140513</v>
      </c>
      <c r="AC3381" s="8">
        <v>1.3700000000000101E-3</v>
      </c>
      <c r="AE3381">
        <v>-2.4629999999999999E-3</v>
      </c>
      <c r="AF3381">
        <v>0.11125699999999999</v>
      </c>
      <c r="AG3381">
        <v>3.5199999999999815E-4</v>
      </c>
      <c r="AH3381">
        <v>8.095999999999999E-3</v>
      </c>
      <c r="AI3381">
        <v>-2.0443000000000003E-2</v>
      </c>
      <c r="AJ3381">
        <v>9.4809999999999964E-3</v>
      </c>
      <c r="AK3381">
        <v>3.1349999999999989E-3</v>
      </c>
      <c r="AL3381">
        <v>1.5134999999999996E-2</v>
      </c>
      <c r="AN3381">
        <v>1.7980000000000003E-2</v>
      </c>
      <c r="AO3381">
        <v>-5.5979999999999988E-3</v>
      </c>
      <c r="AP3381">
        <v>2.0795000000000001E-2</v>
      </c>
      <c r="AQ3381">
        <v>-2.7830000000000008E-3</v>
      </c>
    </row>
    <row r="3382" spans="1:43">
      <c r="A3382">
        <v>5893.328125</v>
      </c>
      <c r="B3382">
        <v>122.854614</v>
      </c>
      <c r="C3382">
        <v>-0.119019</v>
      </c>
      <c r="D3382">
        <v>122.813416</v>
      </c>
      <c r="F3382">
        <v>0.13100800000000001</v>
      </c>
      <c r="G3382">
        <v>-5.8835999999999999E-2</v>
      </c>
      <c r="H3382">
        <v>-3.4893E-2</v>
      </c>
      <c r="I3382">
        <v>-2.9595E-2</v>
      </c>
      <c r="J3382">
        <v>1.7953E-2</v>
      </c>
      <c r="K3382">
        <v>6.2690999999999997E-2</v>
      </c>
      <c r="L3382">
        <v>-5.8139000000000003E-2</v>
      </c>
      <c r="N3382">
        <v>-4.8238999999999997E-2</v>
      </c>
      <c r="O3382">
        <v>6.0901999999999998E-2</v>
      </c>
      <c r="P3382">
        <v>-4.5423999999999999E-2</v>
      </c>
      <c r="Q3382">
        <v>-3.7679999999999998E-2</v>
      </c>
      <c r="R3382">
        <v>-6.6219E-2</v>
      </c>
      <c r="S3382">
        <v>-3.1717000000000002E-2</v>
      </c>
      <c r="T3382">
        <v>-4.7219999999999998E-2</v>
      </c>
      <c r="U3382" s="8">
        <v>-3.5219E-2</v>
      </c>
      <c r="W3382">
        <v>0.250027</v>
      </c>
      <c r="X3382">
        <v>6.0183E-2</v>
      </c>
      <c r="Y3382">
        <v>8.4126000000000006E-2</v>
      </c>
      <c r="Z3382">
        <v>8.9424000000000003E-2</v>
      </c>
      <c r="AA3382">
        <v>0.13697200000000001</v>
      </c>
      <c r="AB3382">
        <v>0.18170999999999998</v>
      </c>
      <c r="AC3382" s="8">
        <v>6.0879999999999997E-2</v>
      </c>
      <c r="AE3382">
        <v>-2.4629999999999999E-3</v>
      </c>
      <c r="AF3382">
        <v>0.106678</v>
      </c>
      <c r="AG3382">
        <v>3.5199999999999815E-4</v>
      </c>
      <c r="AH3382">
        <v>8.095999999999999E-3</v>
      </c>
      <c r="AI3382">
        <v>-2.0443000000000003E-2</v>
      </c>
      <c r="AJ3382">
        <v>1.4058999999999995E-2</v>
      </c>
      <c r="AK3382">
        <v>-1.4440000000000008E-3</v>
      </c>
      <c r="AL3382">
        <v>1.0556999999999997E-2</v>
      </c>
      <c r="AN3382">
        <v>1.7980000000000003E-2</v>
      </c>
      <c r="AO3382">
        <v>-1.0189999999999991E-3</v>
      </c>
      <c r="AP3382">
        <v>2.0795000000000001E-2</v>
      </c>
      <c r="AQ3382">
        <v>1.795999999999999E-3</v>
      </c>
    </row>
    <row r="3383" spans="1:43">
      <c r="A3383">
        <v>5895.109375</v>
      </c>
      <c r="B3383">
        <v>122.955322</v>
      </c>
      <c r="C3383">
        <v>-7.3242000000000002E-2</v>
      </c>
      <c r="D3383">
        <v>122.753906</v>
      </c>
      <c r="F3383">
        <v>0.13100800000000001</v>
      </c>
      <c r="G3383">
        <v>-5.8835999999999999E-2</v>
      </c>
      <c r="H3383">
        <v>-3.4893E-2</v>
      </c>
      <c r="I3383">
        <v>-2.9595E-2</v>
      </c>
      <c r="J3383">
        <v>1.3375E-2</v>
      </c>
      <c r="K3383">
        <v>6.2690999999999997E-2</v>
      </c>
      <c r="L3383">
        <v>-6.2716999999999995E-2</v>
      </c>
      <c r="N3383">
        <v>-4.8238999999999997E-2</v>
      </c>
      <c r="O3383">
        <v>7.0059999999999997E-2</v>
      </c>
      <c r="P3383">
        <v>-4.0846E-2</v>
      </c>
      <c r="Q3383">
        <v>-4.2258999999999998E-2</v>
      </c>
      <c r="R3383">
        <v>-5.7062000000000002E-2</v>
      </c>
      <c r="S3383">
        <v>-3.1717000000000002E-2</v>
      </c>
      <c r="T3383">
        <v>-4.2640999999999998E-2</v>
      </c>
      <c r="U3383" s="8">
        <v>-3.5219E-2</v>
      </c>
      <c r="W3383">
        <v>0.20425000000000001</v>
      </c>
      <c r="X3383">
        <v>1.4406000000000002E-2</v>
      </c>
      <c r="Y3383">
        <v>3.8349000000000001E-2</v>
      </c>
      <c r="Z3383">
        <v>4.3647000000000005E-2</v>
      </c>
      <c r="AA3383">
        <v>8.6617E-2</v>
      </c>
      <c r="AB3383">
        <v>0.135933</v>
      </c>
      <c r="AC3383" s="8">
        <v>1.0525000000000007E-2</v>
      </c>
      <c r="AE3383">
        <v>-2.4629999999999999E-3</v>
      </c>
      <c r="AF3383">
        <v>0.11583599999999999</v>
      </c>
      <c r="AG3383">
        <v>4.9299999999999969E-3</v>
      </c>
      <c r="AH3383">
        <v>3.5169999999999993E-3</v>
      </c>
      <c r="AI3383">
        <v>-1.1286000000000004E-2</v>
      </c>
      <c r="AJ3383">
        <v>1.4058999999999995E-2</v>
      </c>
      <c r="AK3383">
        <v>3.1349999999999989E-3</v>
      </c>
      <c r="AL3383">
        <v>1.0556999999999997E-2</v>
      </c>
      <c r="AN3383">
        <v>8.8230000000000045E-3</v>
      </c>
      <c r="AO3383">
        <v>-5.5979999999999988E-3</v>
      </c>
      <c r="AP3383">
        <v>1.6216000000000001E-2</v>
      </c>
      <c r="AQ3383">
        <v>1.794999999999998E-3</v>
      </c>
    </row>
    <row r="3384" spans="1:43">
      <c r="A3384">
        <v>5896.875</v>
      </c>
      <c r="B3384">
        <v>122.886658</v>
      </c>
      <c r="C3384">
        <v>-8.6974999999999997E-2</v>
      </c>
      <c r="D3384">
        <v>122.758484</v>
      </c>
      <c r="F3384">
        <v>0.13558600000000001</v>
      </c>
      <c r="G3384">
        <v>-5.8835999999999999E-2</v>
      </c>
      <c r="H3384">
        <v>-3.0314000000000001E-2</v>
      </c>
      <c r="I3384">
        <v>-2.5017000000000001E-2</v>
      </c>
      <c r="J3384">
        <v>1.7953E-2</v>
      </c>
      <c r="K3384">
        <v>5.8112999999999998E-2</v>
      </c>
      <c r="L3384">
        <v>-6.2716999999999995E-2</v>
      </c>
      <c r="N3384">
        <v>-4.8238999999999997E-2</v>
      </c>
      <c r="O3384">
        <v>7.0059999999999997E-2</v>
      </c>
      <c r="P3384">
        <v>-4.5423999999999999E-2</v>
      </c>
      <c r="Q3384">
        <v>-4.6837999999999998E-2</v>
      </c>
      <c r="R3384">
        <v>-6.1641000000000001E-2</v>
      </c>
      <c r="S3384">
        <v>-3.1717000000000002E-2</v>
      </c>
      <c r="T3384">
        <v>-4.7219999999999998E-2</v>
      </c>
      <c r="U3384" s="8">
        <v>-3.0641000000000002E-2</v>
      </c>
      <c r="W3384">
        <v>0.22256100000000001</v>
      </c>
      <c r="X3384">
        <v>2.8138999999999997E-2</v>
      </c>
      <c r="Y3384">
        <v>5.6660999999999996E-2</v>
      </c>
      <c r="Z3384">
        <v>6.1957999999999999E-2</v>
      </c>
      <c r="AA3384">
        <v>0.10492799999999999</v>
      </c>
      <c r="AB3384">
        <v>0.14508799999999999</v>
      </c>
      <c r="AC3384" s="8">
        <v>2.4258000000000002E-2</v>
      </c>
      <c r="AE3384">
        <v>-2.4629999999999999E-3</v>
      </c>
      <c r="AF3384">
        <v>0.11583599999999999</v>
      </c>
      <c r="AG3384">
        <v>3.5199999999999815E-4</v>
      </c>
      <c r="AH3384">
        <v>-1.0620000000000004E-3</v>
      </c>
      <c r="AI3384">
        <v>-1.5865000000000004E-2</v>
      </c>
      <c r="AJ3384">
        <v>1.4058999999999995E-2</v>
      </c>
      <c r="AK3384">
        <v>-1.4440000000000008E-3</v>
      </c>
      <c r="AL3384">
        <v>1.5134999999999996E-2</v>
      </c>
      <c r="AN3384">
        <v>1.3402000000000004E-2</v>
      </c>
      <c r="AO3384">
        <v>-1.0189999999999991E-3</v>
      </c>
      <c r="AP3384">
        <v>1.6217000000000002E-2</v>
      </c>
      <c r="AQ3384">
        <v>1.795999999999999E-3</v>
      </c>
    </row>
    <row r="3385" spans="1:43">
      <c r="A3385">
        <v>5898.59375</v>
      </c>
      <c r="B3385">
        <v>122.82714799999999</v>
      </c>
      <c r="C3385">
        <v>-0.10070800000000001</v>
      </c>
      <c r="D3385">
        <v>122.790527</v>
      </c>
      <c r="F3385">
        <v>0.13100800000000001</v>
      </c>
      <c r="G3385">
        <v>-5.4257E-2</v>
      </c>
      <c r="H3385">
        <v>-3.0314000000000001E-2</v>
      </c>
      <c r="I3385">
        <v>-2.9595E-2</v>
      </c>
      <c r="J3385">
        <v>1.3375E-2</v>
      </c>
      <c r="K3385">
        <v>4.8956E-2</v>
      </c>
      <c r="L3385">
        <v>-6.2716999999999995E-2</v>
      </c>
      <c r="N3385">
        <v>-5.2817999999999997E-2</v>
      </c>
      <c r="O3385">
        <v>6.0901999999999998E-2</v>
      </c>
      <c r="P3385">
        <v>-3.6267000000000001E-2</v>
      </c>
      <c r="Q3385">
        <v>-5.1416999999999997E-2</v>
      </c>
      <c r="R3385">
        <v>-6.1641000000000001E-2</v>
      </c>
      <c r="S3385">
        <v>-3.1717000000000002E-2</v>
      </c>
      <c r="T3385">
        <v>-4.7219999999999998E-2</v>
      </c>
      <c r="U3385" s="8">
        <v>-3.5219E-2</v>
      </c>
      <c r="W3385">
        <v>0.23171600000000003</v>
      </c>
      <c r="X3385">
        <v>4.6451000000000006E-2</v>
      </c>
      <c r="Y3385">
        <v>7.0394000000000012E-2</v>
      </c>
      <c r="Z3385">
        <v>7.111300000000001E-2</v>
      </c>
      <c r="AA3385">
        <v>0.114083</v>
      </c>
      <c r="AB3385">
        <v>0.14966400000000002</v>
      </c>
      <c r="AC3385" s="8">
        <v>3.7991000000000011E-2</v>
      </c>
      <c r="AE3385">
        <v>-7.0419999999999996E-3</v>
      </c>
      <c r="AF3385">
        <v>0.106678</v>
      </c>
      <c r="AG3385">
        <v>9.5089999999999966E-3</v>
      </c>
      <c r="AH3385">
        <v>-5.6410000000000002E-3</v>
      </c>
      <c r="AI3385">
        <v>-1.5865000000000004E-2</v>
      </c>
      <c r="AJ3385">
        <v>1.4058999999999995E-2</v>
      </c>
      <c r="AK3385">
        <v>-1.4440000000000008E-3</v>
      </c>
      <c r="AL3385">
        <v>1.0556999999999997E-2</v>
      </c>
      <c r="AN3385">
        <v>8.8230000000000045E-3</v>
      </c>
      <c r="AO3385">
        <v>-5.5979999999999988E-3</v>
      </c>
      <c r="AP3385">
        <v>2.5374000000000001E-2</v>
      </c>
      <c r="AQ3385">
        <v>1.0952999999999997E-2</v>
      </c>
    </row>
    <row r="3386" spans="1:43">
      <c r="A3386">
        <v>5900.390625</v>
      </c>
      <c r="B3386">
        <v>122.817993</v>
      </c>
      <c r="C3386">
        <v>-0.109863</v>
      </c>
      <c r="D3386">
        <v>122.80426</v>
      </c>
      <c r="F3386">
        <v>0.13100800000000001</v>
      </c>
      <c r="G3386">
        <v>-5.8835999999999999E-2</v>
      </c>
      <c r="H3386">
        <v>-3.0314000000000001E-2</v>
      </c>
      <c r="I3386">
        <v>-2.9595E-2</v>
      </c>
      <c r="J3386">
        <v>2.2530999999999999E-2</v>
      </c>
      <c r="K3386">
        <v>5.8112999999999998E-2</v>
      </c>
      <c r="L3386">
        <v>-5.8139000000000003E-2</v>
      </c>
      <c r="N3386">
        <v>-4.8238999999999997E-2</v>
      </c>
      <c r="O3386">
        <v>6.5480999999999998E-2</v>
      </c>
      <c r="P3386">
        <v>-5.0001999999999998E-2</v>
      </c>
      <c r="Q3386">
        <v>-3.7679999999999998E-2</v>
      </c>
      <c r="R3386">
        <v>-6.1641000000000001E-2</v>
      </c>
      <c r="S3386">
        <v>-4.0873E-2</v>
      </c>
      <c r="T3386">
        <v>-5.1797999999999997E-2</v>
      </c>
      <c r="U3386" s="8">
        <v>-3.0641000000000002E-2</v>
      </c>
      <c r="W3386">
        <v>0.240871</v>
      </c>
      <c r="X3386">
        <v>5.1027000000000003E-2</v>
      </c>
      <c r="Y3386">
        <v>7.9549000000000009E-2</v>
      </c>
      <c r="Z3386">
        <v>8.0268000000000006E-2</v>
      </c>
      <c r="AA3386">
        <v>0.13239400000000001</v>
      </c>
      <c r="AB3386">
        <v>0.16797600000000001</v>
      </c>
      <c r="AC3386" s="8">
        <v>5.1723999999999999E-2</v>
      </c>
      <c r="AE3386">
        <v>-2.4629999999999999E-3</v>
      </c>
      <c r="AF3386">
        <v>0.11125699999999999</v>
      </c>
      <c r="AG3386">
        <v>-4.2260000000000006E-3</v>
      </c>
      <c r="AH3386">
        <v>8.095999999999999E-3</v>
      </c>
      <c r="AI3386">
        <v>-1.5865000000000004E-2</v>
      </c>
      <c r="AJ3386">
        <v>4.9029999999999976E-3</v>
      </c>
      <c r="AK3386">
        <v>-6.0219999999999996E-3</v>
      </c>
      <c r="AL3386">
        <v>1.5134999999999996E-2</v>
      </c>
      <c r="AN3386">
        <v>1.3402000000000004E-2</v>
      </c>
      <c r="AO3386">
        <v>3.5589999999999997E-3</v>
      </c>
      <c r="AP3386">
        <v>1.1639000000000004E-2</v>
      </c>
      <c r="AQ3386">
        <v>1.795999999999999E-3</v>
      </c>
    </row>
    <row r="3387" spans="1:43">
      <c r="A3387">
        <v>5902.171875</v>
      </c>
      <c r="B3387">
        <v>122.900391</v>
      </c>
      <c r="C3387">
        <v>-7.782E-2</v>
      </c>
      <c r="D3387">
        <v>122.76306200000001</v>
      </c>
      <c r="F3387">
        <v>0.13558600000000001</v>
      </c>
      <c r="G3387">
        <v>-4.9678E-2</v>
      </c>
      <c r="H3387">
        <v>-3.4893E-2</v>
      </c>
      <c r="I3387">
        <v>-3.8752000000000002E-2</v>
      </c>
      <c r="J3387">
        <v>1.3375E-2</v>
      </c>
      <c r="K3387">
        <v>5.8112999999999998E-2</v>
      </c>
      <c r="L3387">
        <v>-6.2716999999999995E-2</v>
      </c>
      <c r="N3387">
        <v>-4.3660999999999998E-2</v>
      </c>
      <c r="O3387">
        <v>6.0901999999999998E-2</v>
      </c>
      <c r="P3387">
        <v>-3.6267000000000001E-2</v>
      </c>
      <c r="Q3387">
        <v>-4.6837999999999998E-2</v>
      </c>
      <c r="R3387">
        <v>-6.1641000000000001E-2</v>
      </c>
      <c r="S3387">
        <v>-3.1717000000000002E-2</v>
      </c>
      <c r="T3387">
        <v>-4.2640999999999998E-2</v>
      </c>
      <c r="U3387" s="8">
        <v>-3.5219E-2</v>
      </c>
      <c r="W3387">
        <v>0.21340600000000001</v>
      </c>
      <c r="X3387">
        <v>2.8142E-2</v>
      </c>
      <c r="Y3387">
        <v>4.2927E-2</v>
      </c>
      <c r="Z3387">
        <v>3.9067999999999999E-2</v>
      </c>
      <c r="AA3387">
        <v>9.1194999999999998E-2</v>
      </c>
      <c r="AB3387">
        <v>0.135933</v>
      </c>
      <c r="AC3387" s="8">
        <v>1.5103000000000005E-2</v>
      </c>
      <c r="AE3387">
        <v>2.1149999999999988E-3</v>
      </c>
      <c r="AF3387">
        <v>0.106678</v>
      </c>
      <c r="AG3387">
        <v>9.5089999999999966E-3</v>
      </c>
      <c r="AH3387">
        <v>-1.0620000000000004E-3</v>
      </c>
      <c r="AI3387">
        <v>-1.5865000000000004E-2</v>
      </c>
      <c r="AJ3387">
        <v>1.4058999999999995E-2</v>
      </c>
      <c r="AK3387">
        <v>3.1349999999999989E-3</v>
      </c>
      <c r="AL3387">
        <v>1.0556999999999997E-2</v>
      </c>
      <c r="AN3387">
        <v>1.7980000000000003E-2</v>
      </c>
      <c r="AO3387">
        <v>-1.0200000000000001E-3</v>
      </c>
      <c r="AP3387">
        <v>2.5374000000000001E-2</v>
      </c>
      <c r="AQ3387">
        <v>6.3739999999999977E-3</v>
      </c>
    </row>
    <row r="3388" spans="1:43">
      <c r="A3388">
        <v>5903.890625</v>
      </c>
      <c r="B3388">
        <v>122.97363300000001</v>
      </c>
      <c r="C3388">
        <v>-6.4087000000000005E-2</v>
      </c>
      <c r="D3388">
        <v>122.772217</v>
      </c>
      <c r="F3388">
        <v>0.12642900000000001</v>
      </c>
      <c r="G3388">
        <v>-5.4257E-2</v>
      </c>
      <c r="H3388">
        <v>-2.5735000000000001E-2</v>
      </c>
      <c r="I3388">
        <v>-2.9595E-2</v>
      </c>
      <c r="J3388">
        <v>1.3375E-2</v>
      </c>
      <c r="K3388">
        <v>6.2690999999999997E-2</v>
      </c>
      <c r="L3388">
        <v>-7.1873999999999993E-2</v>
      </c>
      <c r="N3388">
        <v>-5.2817999999999997E-2</v>
      </c>
      <c r="O3388">
        <v>6.0901999999999998E-2</v>
      </c>
      <c r="P3388">
        <v>-3.1689000000000002E-2</v>
      </c>
      <c r="Q3388">
        <v>-3.7679999999999998E-2</v>
      </c>
      <c r="R3388">
        <v>-6.1641000000000001E-2</v>
      </c>
      <c r="S3388">
        <v>-2.7139E-2</v>
      </c>
      <c r="T3388">
        <v>-4.2640999999999998E-2</v>
      </c>
      <c r="U3388" s="8">
        <v>-3.0641000000000002E-2</v>
      </c>
      <c r="W3388">
        <v>0.19051600000000002</v>
      </c>
      <c r="X3388">
        <v>9.8300000000000054E-3</v>
      </c>
      <c r="Y3388">
        <v>3.8352000000000004E-2</v>
      </c>
      <c r="Z3388">
        <v>3.4492000000000009E-2</v>
      </c>
      <c r="AA3388">
        <v>7.7462000000000003E-2</v>
      </c>
      <c r="AB3388">
        <v>0.126778</v>
      </c>
      <c r="AC3388" s="8">
        <v>-7.7869999999999884E-3</v>
      </c>
      <c r="AE3388">
        <v>-7.0419999999999996E-3</v>
      </c>
      <c r="AF3388">
        <v>0.106678</v>
      </c>
      <c r="AG3388">
        <v>1.4086999999999995E-2</v>
      </c>
      <c r="AH3388">
        <v>8.095999999999999E-3</v>
      </c>
      <c r="AI3388">
        <v>-1.5865000000000004E-2</v>
      </c>
      <c r="AJ3388">
        <v>1.8636999999999997E-2</v>
      </c>
      <c r="AK3388">
        <v>3.1349999999999989E-3</v>
      </c>
      <c r="AL3388">
        <v>1.5134999999999996E-2</v>
      </c>
      <c r="AN3388">
        <v>8.8230000000000045E-3</v>
      </c>
      <c r="AO3388">
        <v>-1.0176999999999999E-2</v>
      </c>
      <c r="AP3388">
        <v>2.9951999999999999E-2</v>
      </c>
      <c r="AQ3388">
        <v>1.0951999999999996E-2</v>
      </c>
    </row>
    <row r="3389" spans="1:43">
      <c r="A3389">
        <v>5905.671875</v>
      </c>
      <c r="B3389">
        <v>122.85919199999999</v>
      </c>
      <c r="C3389">
        <v>-0.105286</v>
      </c>
      <c r="D3389">
        <v>122.822571</v>
      </c>
      <c r="F3389">
        <v>0.13100800000000001</v>
      </c>
      <c r="G3389">
        <v>-5.4257E-2</v>
      </c>
      <c r="H3389">
        <v>-3.4893E-2</v>
      </c>
      <c r="I3389">
        <v>-3.4174000000000003E-2</v>
      </c>
      <c r="J3389">
        <v>1.7953E-2</v>
      </c>
      <c r="K3389">
        <v>6.7268999999999995E-2</v>
      </c>
      <c r="L3389">
        <v>-6.2716999999999995E-2</v>
      </c>
      <c r="N3389">
        <v>-4.3660999999999998E-2</v>
      </c>
      <c r="O3389">
        <v>6.5480999999999998E-2</v>
      </c>
      <c r="P3389">
        <v>-4.5423999999999999E-2</v>
      </c>
      <c r="Q3389">
        <v>-2.8521999999999999E-2</v>
      </c>
      <c r="R3389">
        <v>-6.1641000000000001E-2</v>
      </c>
      <c r="S3389">
        <v>-3.1717000000000002E-2</v>
      </c>
      <c r="T3389">
        <v>-4.2640999999999998E-2</v>
      </c>
      <c r="U3389" s="8">
        <v>-2.6062999999999999E-2</v>
      </c>
      <c r="W3389">
        <v>0.236294</v>
      </c>
      <c r="X3389">
        <v>5.1029000000000005E-2</v>
      </c>
      <c r="Y3389">
        <v>7.0393000000000011E-2</v>
      </c>
      <c r="Z3389">
        <v>7.1112000000000009E-2</v>
      </c>
      <c r="AA3389">
        <v>0.123239</v>
      </c>
      <c r="AB3389">
        <v>0.17255500000000001</v>
      </c>
      <c r="AC3389" s="8">
        <v>4.256900000000001E-2</v>
      </c>
      <c r="AE3389">
        <v>2.1149999999999988E-3</v>
      </c>
      <c r="AF3389">
        <v>0.11125699999999999</v>
      </c>
      <c r="AG3389">
        <v>3.5199999999999815E-4</v>
      </c>
      <c r="AH3389">
        <v>1.7253999999999999E-2</v>
      </c>
      <c r="AI3389">
        <v>-1.5865000000000004E-2</v>
      </c>
      <c r="AJ3389">
        <v>1.4058999999999995E-2</v>
      </c>
      <c r="AK3389">
        <v>3.1349999999999989E-3</v>
      </c>
      <c r="AL3389">
        <v>1.9712999999999998E-2</v>
      </c>
      <c r="AN3389">
        <v>1.7980000000000003E-2</v>
      </c>
      <c r="AO3389">
        <v>-1.0200000000000001E-3</v>
      </c>
      <c r="AP3389">
        <v>1.6217000000000002E-2</v>
      </c>
      <c r="AQ3389">
        <v>-2.7830000000000008E-3</v>
      </c>
    </row>
    <row r="3390" spans="1:43">
      <c r="A3390">
        <v>5907.453125</v>
      </c>
      <c r="B3390">
        <v>122.82714799999999</v>
      </c>
      <c r="C3390">
        <v>-0.10070800000000001</v>
      </c>
      <c r="D3390">
        <v>122.799683</v>
      </c>
      <c r="F3390">
        <v>0.12642900000000001</v>
      </c>
      <c r="G3390">
        <v>-5.8835999999999999E-2</v>
      </c>
      <c r="H3390">
        <v>-3.0314000000000001E-2</v>
      </c>
      <c r="I3390">
        <v>-2.5017000000000001E-2</v>
      </c>
      <c r="J3390">
        <v>1.7953E-2</v>
      </c>
      <c r="K3390">
        <v>6.7268999999999995E-2</v>
      </c>
      <c r="L3390">
        <v>-6.7294999999999994E-2</v>
      </c>
      <c r="N3390">
        <v>-4.8238999999999997E-2</v>
      </c>
      <c r="O3390">
        <v>6.5480999999999998E-2</v>
      </c>
      <c r="P3390">
        <v>-4.5423999999999999E-2</v>
      </c>
      <c r="Q3390">
        <v>-4.6837999999999998E-2</v>
      </c>
      <c r="R3390">
        <v>-6.6219E-2</v>
      </c>
      <c r="S3390">
        <v>-3.1717000000000002E-2</v>
      </c>
      <c r="T3390">
        <v>-4.7219999999999998E-2</v>
      </c>
      <c r="U3390" s="8">
        <v>-2.6062999999999999E-2</v>
      </c>
      <c r="W3390">
        <v>0.22713700000000003</v>
      </c>
      <c r="X3390">
        <v>4.1872000000000006E-2</v>
      </c>
      <c r="Y3390">
        <v>7.0394000000000012E-2</v>
      </c>
      <c r="Z3390">
        <v>7.5691000000000008E-2</v>
      </c>
      <c r="AA3390">
        <v>0.118661</v>
      </c>
      <c r="AB3390">
        <v>0.16797699999999999</v>
      </c>
      <c r="AC3390" s="8">
        <v>3.3413000000000012E-2</v>
      </c>
      <c r="AE3390">
        <v>-2.4629999999999999E-3</v>
      </c>
      <c r="AF3390">
        <v>0.11125699999999999</v>
      </c>
      <c r="AG3390">
        <v>3.5199999999999815E-4</v>
      </c>
      <c r="AH3390">
        <v>-1.0620000000000004E-3</v>
      </c>
      <c r="AI3390">
        <v>-2.0443000000000003E-2</v>
      </c>
      <c r="AJ3390">
        <v>1.4058999999999995E-2</v>
      </c>
      <c r="AK3390">
        <v>-1.4440000000000008E-3</v>
      </c>
      <c r="AL3390">
        <v>1.9712999999999998E-2</v>
      </c>
      <c r="AN3390">
        <v>1.7980000000000003E-2</v>
      </c>
      <c r="AO3390">
        <v>-1.0189999999999991E-3</v>
      </c>
      <c r="AP3390">
        <v>2.0795000000000001E-2</v>
      </c>
      <c r="AQ3390">
        <v>1.795999999999999E-3</v>
      </c>
    </row>
    <row r="3391" spans="1:43">
      <c r="A3391">
        <v>5909.171875</v>
      </c>
      <c r="B3391">
        <v>122.822571</v>
      </c>
      <c r="C3391">
        <v>-0.123596</v>
      </c>
      <c r="D3391">
        <v>122.813416</v>
      </c>
      <c r="F3391">
        <v>0.13100800000000001</v>
      </c>
      <c r="G3391">
        <v>-5.8835999999999999E-2</v>
      </c>
      <c r="H3391">
        <v>-2.5735000000000001E-2</v>
      </c>
      <c r="I3391">
        <v>-3.8752000000000002E-2</v>
      </c>
      <c r="J3391">
        <v>1.7953E-2</v>
      </c>
      <c r="K3391">
        <v>6.7268999999999995E-2</v>
      </c>
      <c r="L3391">
        <v>-6.7294999999999994E-2</v>
      </c>
      <c r="N3391">
        <v>-5.2817999999999997E-2</v>
      </c>
      <c r="O3391">
        <v>6.5480999999999998E-2</v>
      </c>
      <c r="P3391">
        <v>-4.5423999999999999E-2</v>
      </c>
      <c r="Q3391">
        <v>-3.7679999999999998E-2</v>
      </c>
      <c r="R3391">
        <v>-6.6219E-2</v>
      </c>
      <c r="S3391">
        <v>-2.7139E-2</v>
      </c>
      <c r="T3391">
        <v>-4.7219999999999998E-2</v>
      </c>
      <c r="U3391" s="8">
        <v>-3.5219E-2</v>
      </c>
      <c r="W3391">
        <v>0.254604</v>
      </c>
      <c r="X3391">
        <v>6.4759999999999998E-2</v>
      </c>
      <c r="Y3391">
        <v>9.7861000000000004E-2</v>
      </c>
      <c r="Z3391">
        <v>8.4844000000000003E-2</v>
      </c>
      <c r="AA3391">
        <v>0.14154900000000001</v>
      </c>
      <c r="AB3391">
        <v>0.19086500000000001</v>
      </c>
      <c r="AC3391" s="8">
        <v>5.6301000000000004E-2</v>
      </c>
      <c r="AE3391">
        <v>-7.0419999999999996E-3</v>
      </c>
      <c r="AF3391">
        <v>0.11125699999999999</v>
      </c>
      <c r="AG3391">
        <v>3.5199999999999815E-4</v>
      </c>
      <c r="AH3391">
        <v>8.095999999999999E-3</v>
      </c>
      <c r="AI3391">
        <v>-2.0443000000000003E-2</v>
      </c>
      <c r="AJ3391">
        <v>1.8636999999999997E-2</v>
      </c>
      <c r="AK3391">
        <v>-1.4440000000000008E-3</v>
      </c>
      <c r="AL3391">
        <v>1.0556999999999997E-2</v>
      </c>
      <c r="AN3391">
        <v>1.3401000000000003E-2</v>
      </c>
      <c r="AO3391">
        <v>-5.5979999999999988E-3</v>
      </c>
      <c r="AP3391">
        <v>2.0795000000000001E-2</v>
      </c>
      <c r="AQ3391">
        <v>1.795999999999999E-3</v>
      </c>
    </row>
    <row r="3392" spans="1:43">
      <c r="A3392">
        <v>5910.953125</v>
      </c>
      <c r="B3392">
        <v>122.955322</v>
      </c>
      <c r="C3392">
        <v>-7.782E-2</v>
      </c>
      <c r="D3392">
        <v>122.749329</v>
      </c>
      <c r="F3392">
        <v>0.12642900000000001</v>
      </c>
      <c r="G3392">
        <v>-5.8835999999999999E-2</v>
      </c>
      <c r="H3392">
        <v>-3.0314000000000001E-2</v>
      </c>
      <c r="I3392">
        <v>-3.4174000000000003E-2</v>
      </c>
      <c r="J3392">
        <v>8.7969999999999993E-3</v>
      </c>
      <c r="K3392">
        <v>6.2690999999999997E-2</v>
      </c>
      <c r="L3392">
        <v>-6.7294999999999994E-2</v>
      </c>
      <c r="N3392">
        <v>-4.8238999999999997E-2</v>
      </c>
      <c r="O3392">
        <v>6.5480999999999998E-2</v>
      </c>
      <c r="P3392">
        <v>-4.0846E-2</v>
      </c>
      <c r="Q3392">
        <v>-3.7679999999999998E-2</v>
      </c>
      <c r="R3392">
        <v>-6.1641000000000001E-2</v>
      </c>
      <c r="S3392">
        <v>-2.7139E-2</v>
      </c>
      <c r="T3392">
        <v>-5.1797999999999997E-2</v>
      </c>
      <c r="U3392" s="8">
        <v>-3.0641000000000002E-2</v>
      </c>
      <c r="W3392">
        <v>0.20424900000000001</v>
      </c>
      <c r="X3392">
        <v>1.8984000000000001E-2</v>
      </c>
      <c r="Y3392">
        <v>4.7506E-2</v>
      </c>
      <c r="Z3392">
        <v>4.3645999999999997E-2</v>
      </c>
      <c r="AA3392">
        <v>8.6617E-2</v>
      </c>
      <c r="AB3392">
        <v>0.140511</v>
      </c>
      <c r="AC3392" s="8">
        <v>1.0525000000000007E-2</v>
      </c>
      <c r="AE3392">
        <v>-2.4629999999999999E-3</v>
      </c>
      <c r="AF3392">
        <v>0.11125699999999999</v>
      </c>
      <c r="AG3392">
        <v>4.9299999999999969E-3</v>
      </c>
      <c r="AH3392">
        <v>8.095999999999999E-3</v>
      </c>
      <c r="AI3392">
        <v>-1.5865000000000004E-2</v>
      </c>
      <c r="AJ3392">
        <v>1.8636999999999997E-2</v>
      </c>
      <c r="AK3392">
        <v>-6.0219999999999996E-3</v>
      </c>
      <c r="AL3392">
        <v>1.5134999999999996E-2</v>
      </c>
      <c r="AN3392">
        <v>1.3402000000000004E-2</v>
      </c>
      <c r="AO3392">
        <v>3.5589999999999997E-3</v>
      </c>
      <c r="AP3392">
        <v>2.0795000000000001E-2</v>
      </c>
      <c r="AQ3392">
        <v>1.0951999999999996E-2</v>
      </c>
    </row>
    <row r="3393" spans="1:43">
      <c r="A3393">
        <v>5912.734375</v>
      </c>
      <c r="B3393">
        <v>122.817993</v>
      </c>
      <c r="C3393">
        <v>-0.10070800000000001</v>
      </c>
      <c r="D3393">
        <v>122.82714799999999</v>
      </c>
      <c r="F3393">
        <v>0.13100800000000001</v>
      </c>
      <c r="G3393">
        <v>-5.8835999999999999E-2</v>
      </c>
      <c r="H3393">
        <v>-3.0314000000000001E-2</v>
      </c>
      <c r="I3393">
        <v>-2.5017000000000001E-2</v>
      </c>
      <c r="J3393">
        <v>8.7969999999999993E-3</v>
      </c>
      <c r="K3393">
        <v>6.7268999999999995E-2</v>
      </c>
      <c r="L3393">
        <v>-6.2716999999999995E-2</v>
      </c>
      <c r="N3393">
        <v>-4.3660999999999998E-2</v>
      </c>
      <c r="O3393">
        <v>6.5480999999999998E-2</v>
      </c>
      <c r="P3393">
        <v>-4.5423999999999999E-2</v>
      </c>
      <c r="Q3393">
        <v>-4.2258999999999998E-2</v>
      </c>
      <c r="R3393">
        <v>-6.6219E-2</v>
      </c>
      <c r="S3393">
        <v>-3.6295000000000001E-2</v>
      </c>
      <c r="T3393">
        <v>-5.6376000000000002E-2</v>
      </c>
      <c r="U3393" s="8">
        <v>-3.0641000000000002E-2</v>
      </c>
      <c r="W3393">
        <v>0.23171600000000003</v>
      </c>
      <c r="X3393">
        <v>4.1872000000000006E-2</v>
      </c>
      <c r="Y3393">
        <v>7.0394000000000012E-2</v>
      </c>
      <c r="Z3393">
        <v>7.5691000000000008E-2</v>
      </c>
      <c r="AA3393">
        <v>0.10950500000000001</v>
      </c>
      <c r="AB3393">
        <v>0.16797699999999999</v>
      </c>
      <c r="AC3393" s="8">
        <v>3.7991000000000011E-2</v>
      </c>
      <c r="AE3393">
        <v>2.1149999999999988E-3</v>
      </c>
      <c r="AF3393">
        <v>0.11125699999999999</v>
      </c>
      <c r="AG3393">
        <v>3.5199999999999815E-4</v>
      </c>
      <c r="AH3393">
        <v>3.5169999999999993E-3</v>
      </c>
      <c r="AI3393">
        <v>-2.0443000000000003E-2</v>
      </c>
      <c r="AJ3393">
        <v>9.4809999999999964E-3</v>
      </c>
      <c r="AK3393">
        <v>-1.0600000000000005E-2</v>
      </c>
      <c r="AL3393">
        <v>1.5134999999999996E-2</v>
      </c>
      <c r="AN3393">
        <v>2.2558000000000002E-2</v>
      </c>
      <c r="AO3393">
        <v>1.2715000000000004E-2</v>
      </c>
      <c r="AP3393">
        <v>2.0795000000000001E-2</v>
      </c>
      <c r="AQ3393">
        <v>1.0952000000000003E-2</v>
      </c>
    </row>
    <row r="3394" spans="1:43">
      <c r="A3394">
        <v>5914.453125</v>
      </c>
      <c r="B3394">
        <v>122.868347</v>
      </c>
      <c r="C3394">
        <v>-8.2396999999999998E-2</v>
      </c>
      <c r="D3394">
        <v>122.753906</v>
      </c>
      <c r="F3394">
        <v>0.13558600000000001</v>
      </c>
      <c r="G3394">
        <v>-4.9678E-2</v>
      </c>
      <c r="H3394">
        <v>-3.4893E-2</v>
      </c>
      <c r="I3394">
        <v>-2.9595E-2</v>
      </c>
      <c r="J3394">
        <v>1.7953E-2</v>
      </c>
      <c r="K3394">
        <v>6.2690999999999997E-2</v>
      </c>
      <c r="L3394">
        <v>-7.1873999999999993E-2</v>
      </c>
      <c r="N3394">
        <v>-4.3660999999999998E-2</v>
      </c>
      <c r="O3394">
        <v>6.5480999999999998E-2</v>
      </c>
      <c r="P3394">
        <v>-4.0846E-2</v>
      </c>
      <c r="Q3394">
        <v>-4.2258999999999998E-2</v>
      </c>
      <c r="R3394">
        <v>-6.1641000000000001E-2</v>
      </c>
      <c r="S3394">
        <v>-3.6295000000000001E-2</v>
      </c>
      <c r="T3394">
        <v>-4.7219999999999998E-2</v>
      </c>
      <c r="U3394" s="8">
        <v>-3.0641000000000002E-2</v>
      </c>
      <c r="W3394">
        <v>0.21798300000000001</v>
      </c>
      <c r="X3394">
        <v>3.2718999999999998E-2</v>
      </c>
      <c r="Y3394">
        <v>4.7503999999999998E-2</v>
      </c>
      <c r="Z3394">
        <v>5.2802000000000002E-2</v>
      </c>
      <c r="AA3394">
        <v>0.10034999999999999</v>
      </c>
      <c r="AB3394">
        <v>0.14508799999999999</v>
      </c>
      <c r="AC3394" s="8">
        <v>1.0523000000000005E-2</v>
      </c>
      <c r="AE3394">
        <v>2.1149999999999988E-3</v>
      </c>
      <c r="AF3394">
        <v>0.11125699999999999</v>
      </c>
      <c r="AG3394">
        <v>4.9299999999999969E-3</v>
      </c>
      <c r="AH3394">
        <v>3.5169999999999993E-3</v>
      </c>
      <c r="AI3394">
        <v>-1.5865000000000004E-2</v>
      </c>
      <c r="AJ3394">
        <v>9.4809999999999964E-3</v>
      </c>
      <c r="AK3394">
        <v>-1.4440000000000008E-3</v>
      </c>
      <c r="AL3394">
        <v>1.5134999999999996E-2</v>
      </c>
      <c r="AN3394">
        <v>1.7980000000000003E-2</v>
      </c>
      <c r="AO3394">
        <v>3.5589999999999997E-3</v>
      </c>
      <c r="AP3394">
        <v>2.0795000000000001E-2</v>
      </c>
      <c r="AQ3394">
        <v>6.3739999999999977E-3</v>
      </c>
    </row>
    <row r="3395" spans="1:43">
      <c r="A3395">
        <v>5916.234375</v>
      </c>
      <c r="B3395">
        <v>122.950745</v>
      </c>
      <c r="C3395">
        <v>-7.782E-2</v>
      </c>
      <c r="D3395">
        <v>122.74475099999999</v>
      </c>
      <c r="F3395">
        <v>0.12642900000000001</v>
      </c>
      <c r="G3395">
        <v>-6.3414999999999999E-2</v>
      </c>
      <c r="H3395">
        <v>-3.4893E-2</v>
      </c>
      <c r="I3395">
        <v>-2.9595E-2</v>
      </c>
      <c r="J3395">
        <v>4.2189999999999997E-3</v>
      </c>
      <c r="K3395">
        <v>5.8112999999999998E-2</v>
      </c>
      <c r="L3395">
        <v>-6.7294999999999994E-2</v>
      </c>
      <c r="N3395">
        <v>-4.3660999999999998E-2</v>
      </c>
      <c r="O3395">
        <v>6.5480999999999998E-2</v>
      </c>
      <c r="P3395">
        <v>-4.0846E-2</v>
      </c>
      <c r="Q3395">
        <v>-4.6837999999999998E-2</v>
      </c>
      <c r="R3395">
        <v>-6.1641000000000001E-2</v>
      </c>
      <c r="S3395">
        <v>-4.0873E-2</v>
      </c>
      <c r="T3395">
        <v>-4.7219999999999998E-2</v>
      </c>
      <c r="U3395" s="8">
        <v>-3.5219E-2</v>
      </c>
      <c r="W3395">
        <v>0.20424900000000001</v>
      </c>
      <c r="X3395">
        <v>1.4405000000000001E-2</v>
      </c>
      <c r="Y3395">
        <v>4.2927E-2</v>
      </c>
      <c r="Z3395">
        <v>4.8225000000000004E-2</v>
      </c>
      <c r="AA3395">
        <v>8.2039000000000001E-2</v>
      </c>
      <c r="AB3395">
        <v>0.135933</v>
      </c>
      <c r="AC3395" s="8">
        <v>1.0525000000000007E-2</v>
      </c>
      <c r="AE3395">
        <v>2.1149999999999988E-3</v>
      </c>
      <c r="AF3395">
        <v>0.11125699999999999</v>
      </c>
      <c r="AG3395">
        <v>4.9299999999999969E-3</v>
      </c>
      <c r="AH3395">
        <v>-1.0620000000000004E-3</v>
      </c>
      <c r="AI3395">
        <v>-1.5865000000000004E-2</v>
      </c>
      <c r="AJ3395">
        <v>4.9029999999999976E-3</v>
      </c>
      <c r="AK3395">
        <v>-1.4440000000000008E-3</v>
      </c>
      <c r="AL3395">
        <v>1.0556999999999997E-2</v>
      </c>
      <c r="AN3395">
        <v>1.7980000000000003E-2</v>
      </c>
      <c r="AO3395">
        <v>3.5589999999999997E-3</v>
      </c>
      <c r="AP3395">
        <v>2.0795000000000001E-2</v>
      </c>
      <c r="AQ3395">
        <v>6.3739999999999977E-3</v>
      </c>
    </row>
    <row r="3396" spans="1:43">
      <c r="A3396">
        <v>5917.953125</v>
      </c>
      <c r="B3396">
        <v>122.868347</v>
      </c>
      <c r="C3396">
        <v>-0.119019</v>
      </c>
      <c r="D3396">
        <v>122.799683</v>
      </c>
      <c r="F3396">
        <v>0.13558600000000001</v>
      </c>
      <c r="G3396">
        <v>-5.4257E-2</v>
      </c>
      <c r="H3396">
        <v>-3.0314000000000001E-2</v>
      </c>
      <c r="I3396">
        <v>-2.9595E-2</v>
      </c>
      <c r="J3396">
        <v>1.7953E-2</v>
      </c>
      <c r="K3396">
        <v>6.2690999999999997E-2</v>
      </c>
      <c r="L3396">
        <v>-5.8139000000000003E-2</v>
      </c>
      <c r="N3396">
        <v>-4.8238999999999997E-2</v>
      </c>
      <c r="O3396">
        <v>6.0901999999999998E-2</v>
      </c>
      <c r="P3396">
        <v>-4.0846E-2</v>
      </c>
      <c r="Q3396">
        <v>-4.2258999999999998E-2</v>
      </c>
      <c r="R3396">
        <v>-5.7062000000000002E-2</v>
      </c>
      <c r="S3396">
        <v>-3.6295000000000001E-2</v>
      </c>
      <c r="T3396">
        <v>-5.1797999999999997E-2</v>
      </c>
      <c r="U3396" s="8">
        <v>-3.0641000000000002E-2</v>
      </c>
      <c r="W3396">
        <v>0.25460500000000003</v>
      </c>
      <c r="X3396">
        <v>6.4762E-2</v>
      </c>
      <c r="Y3396">
        <v>8.8705000000000006E-2</v>
      </c>
      <c r="Z3396">
        <v>8.9424000000000003E-2</v>
      </c>
      <c r="AA3396">
        <v>0.13697200000000001</v>
      </c>
      <c r="AB3396">
        <v>0.18170999999999998</v>
      </c>
      <c r="AC3396" s="8">
        <v>6.0879999999999997E-2</v>
      </c>
      <c r="AE3396">
        <v>-2.4629999999999999E-3</v>
      </c>
      <c r="AF3396">
        <v>0.106678</v>
      </c>
      <c r="AG3396">
        <v>4.9299999999999969E-3</v>
      </c>
      <c r="AH3396">
        <v>3.5169999999999993E-3</v>
      </c>
      <c r="AI3396">
        <v>-1.1286000000000004E-2</v>
      </c>
      <c r="AJ3396">
        <v>9.4809999999999964E-3</v>
      </c>
      <c r="AK3396">
        <v>-6.0219999999999996E-3</v>
      </c>
      <c r="AL3396">
        <v>1.5134999999999996E-2</v>
      </c>
      <c r="AN3396">
        <v>8.8230000000000045E-3</v>
      </c>
      <c r="AO3396">
        <v>3.5589999999999997E-3</v>
      </c>
      <c r="AP3396">
        <v>1.6216000000000001E-2</v>
      </c>
      <c r="AQ3396">
        <v>1.0951999999999996E-2</v>
      </c>
    </row>
    <row r="3397" spans="1:43">
      <c r="A3397">
        <v>5919.75</v>
      </c>
      <c r="B3397">
        <v>122.964478</v>
      </c>
      <c r="C3397">
        <v>-6.8665000000000004E-2</v>
      </c>
      <c r="D3397">
        <v>122.772217</v>
      </c>
      <c r="F3397">
        <v>0.12642900000000001</v>
      </c>
      <c r="G3397">
        <v>-5.8835999999999999E-2</v>
      </c>
      <c r="H3397">
        <v>-3.0314000000000001E-2</v>
      </c>
      <c r="I3397">
        <v>-2.9595E-2</v>
      </c>
      <c r="J3397">
        <v>8.7969999999999993E-3</v>
      </c>
      <c r="K3397">
        <v>5.8112999999999998E-2</v>
      </c>
      <c r="L3397">
        <v>-6.2716999999999995E-2</v>
      </c>
      <c r="N3397">
        <v>-4.8238999999999997E-2</v>
      </c>
      <c r="O3397">
        <v>6.5480999999999998E-2</v>
      </c>
      <c r="P3397">
        <v>-4.0846E-2</v>
      </c>
      <c r="Q3397">
        <v>-4.2258999999999998E-2</v>
      </c>
      <c r="R3397">
        <v>-6.6219E-2</v>
      </c>
      <c r="S3397">
        <v>-3.1717000000000002E-2</v>
      </c>
      <c r="T3397">
        <v>-4.7219999999999998E-2</v>
      </c>
      <c r="U3397" s="8">
        <v>-3.5219E-2</v>
      </c>
      <c r="W3397">
        <v>0.19509400000000002</v>
      </c>
      <c r="X3397">
        <v>9.8290000000000044E-3</v>
      </c>
      <c r="Y3397">
        <v>3.8351000000000003E-2</v>
      </c>
      <c r="Z3397">
        <v>3.9070000000000008E-2</v>
      </c>
      <c r="AA3397">
        <v>7.7462000000000003E-2</v>
      </c>
      <c r="AB3397">
        <v>0.126778</v>
      </c>
      <c r="AC3397" s="8">
        <v>5.9480000000000088E-3</v>
      </c>
      <c r="AE3397">
        <v>-2.4629999999999999E-3</v>
      </c>
      <c r="AF3397">
        <v>0.11125699999999999</v>
      </c>
      <c r="AG3397">
        <v>4.9299999999999969E-3</v>
      </c>
      <c r="AH3397">
        <v>3.5169999999999993E-3</v>
      </c>
      <c r="AI3397">
        <v>-2.0443000000000003E-2</v>
      </c>
      <c r="AJ3397">
        <v>1.4058999999999995E-2</v>
      </c>
      <c r="AK3397">
        <v>-1.4440000000000008E-3</v>
      </c>
      <c r="AL3397">
        <v>1.0556999999999997E-2</v>
      </c>
      <c r="AN3397">
        <v>1.7980000000000003E-2</v>
      </c>
      <c r="AO3397">
        <v>-1.0189999999999991E-3</v>
      </c>
      <c r="AP3397">
        <v>2.5373E-2</v>
      </c>
      <c r="AQ3397">
        <v>6.3739999999999977E-3</v>
      </c>
    </row>
    <row r="3398" spans="1:43">
      <c r="A3398">
        <v>5921.53125</v>
      </c>
      <c r="B3398">
        <v>122.914124</v>
      </c>
      <c r="C3398">
        <v>-6.8665000000000004E-2</v>
      </c>
      <c r="D3398">
        <v>122.80426</v>
      </c>
      <c r="F3398">
        <v>0.13100800000000001</v>
      </c>
      <c r="G3398">
        <v>-5.8835999999999999E-2</v>
      </c>
      <c r="H3398">
        <v>-2.5735000000000001E-2</v>
      </c>
      <c r="I3398">
        <v>-3.4174000000000003E-2</v>
      </c>
      <c r="J3398">
        <v>8.7969999999999993E-3</v>
      </c>
      <c r="K3398">
        <v>5.8112999999999998E-2</v>
      </c>
      <c r="L3398">
        <v>-6.7294999999999994E-2</v>
      </c>
      <c r="N3398">
        <v>-5.2817999999999997E-2</v>
      </c>
      <c r="O3398">
        <v>6.0901999999999998E-2</v>
      </c>
      <c r="P3398">
        <v>-4.0846E-2</v>
      </c>
      <c r="Q3398">
        <v>-4.2258999999999998E-2</v>
      </c>
      <c r="R3398">
        <v>-5.7062000000000002E-2</v>
      </c>
      <c r="S3398">
        <v>-4.0873E-2</v>
      </c>
      <c r="T3398">
        <v>-4.7219999999999998E-2</v>
      </c>
      <c r="U3398" s="8">
        <v>-2.6062999999999999E-2</v>
      </c>
      <c r="W3398">
        <v>0.19967300000000002</v>
      </c>
      <c r="X3398">
        <v>9.8290000000000044E-3</v>
      </c>
      <c r="Y3398">
        <v>4.2930000000000003E-2</v>
      </c>
      <c r="Z3398">
        <v>3.4491000000000001E-2</v>
      </c>
      <c r="AA3398">
        <v>7.7462000000000003E-2</v>
      </c>
      <c r="AB3398">
        <v>0.126778</v>
      </c>
      <c r="AC3398" s="8">
        <v>1.3700000000000101E-3</v>
      </c>
      <c r="AE3398">
        <v>-7.0419999999999996E-3</v>
      </c>
      <c r="AF3398">
        <v>0.106678</v>
      </c>
      <c r="AG3398">
        <v>4.9299999999999969E-3</v>
      </c>
      <c r="AH3398">
        <v>3.5169999999999993E-3</v>
      </c>
      <c r="AI3398">
        <v>-1.1286000000000004E-2</v>
      </c>
      <c r="AJ3398">
        <v>4.9029999999999976E-3</v>
      </c>
      <c r="AK3398">
        <v>-1.4440000000000008E-3</v>
      </c>
      <c r="AL3398">
        <v>1.9712999999999998E-2</v>
      </c>
      <c r="AN3398">
        <v>4.2440000000000047E-3</v>
      </c>
      <c r="AO3398">
        <v>-5.5979999999999988E-3</v>
      </c>
      <c r="AP3398">
        <v>1.6216000000000001E-2</v>
      </c>
      <c r="AQ3398">
        <v>6.3739999999999977E-3</v>
      </c>
    </row>
    <row r="3399" spans="1:43">
      <c r="A3399">
        <v>5923.25</v>
      </c>
      <c r="B3399">
        <v>122.817993</v>
      </c>
      <c r="C3399">
        <v>-0.123596</v>
      </c>
      <c r="D3399">
        <v>122.799683</v>
      </c>
      <c r="F3399">
        <v>0.13100800000000001</v>
      </c>
      <c r="G3399">
        <v>-5.4257E-2</v>
      </c>
      <c r="H3399">
        <v>-3.0314000000000001E-2</v>
      </c>
      <c r="I3399">
        <v>-3.4174000000000003E-2</v>
      </c>
      <c r="J3399">
        <v>2.2530999999999999E-2</v>
      </c>
      <c r="K3399">
        <v>5.8112999999999998E-2</v>
      </c>
      <c r="L3399">
        <v>-5.8139000000000003E-2</v>
      </c>
      <c r="N3399">
        <v>-4.8238999999999997E-2</v>
      </c>
      <c r="O3399">
        <v>6.5480999999999998E-2</v>
      </c>
      <c r="P3399">
        <v>-4.5423999999999999E-2</v>
      </c>
      <c r="Q3399">
        <v>-3.3100999999999998E-2</v>
      </c>
      <c r="R3399">
        <v>-5.7062000000000002E-2</v>
      </c>
      <c r="S3399">
        <v>-3.6295000000000001E-2</v>
      </c>
      <c r="T3399">
        <v>-4.7219999999999998E-2</v>
      </c>
      <c r="U3399" s="8">
        <v>-3.5219E-2</v>
      </c>
      <c r="W3399">
        <v>0.254604</v>
      </c>
      <c r="X3399">
        <v>6.9338999999999998E-2</v>
      </c>
      <c r="Y3399">
        <v>9.3282000000000004E-2</v>
      </c>
      <c r="Z3399">
        <v>8.9422000000000001E-2</v>
      </c>
      <c r="AA3399">
        <v>0.14612700000000001</v>
      </c>
      <c r="AB3399">
        <v>0.18170900000000001</v>
      </c>
      <c r="AC3399" s="8">
        <v>6.5456999999999987E-2</v>
      </c>
      <c r="AE3399">
        <v>-2.4629999999999999E-3</v>
      </c>
      <c r="AF3399">
        <v>0.11125699999999999</v>
      </c>
      <c r="AG3399">
        <v>3.5199999999999815E-4</v>
      </c>
      <c r="AH3399">
        <v>1.2674999999999999E-2</v>
      </c>
      <c r="AI3399">
        <v>-1.1286000000000004E-2</v>
      </c>
      <c r="AJ3399">
        <v>9.4809999999999964E-3</v>
      </c>
      <c r="AK3399">
        <v>-1.4440000000000008E-3</v>
      </c>
      <c r="AL3399">
        <v>1.0556999999999997E-2</v>
      </c>
      <c r="AN3399">
        <v>8.8230000000000045E-3</v>
      </c>
      <c r="AO3399">
        <v>-1.0189999999999991E-3</v>
      </c>
      <c r="AP3399">
        <v>1.1638000000000003E-2</v>
      </c>
      <c r="AQ3399">
        <v>1.795999999999999E-3</v>
      </c>
    </row>
    <row r="3400" spans="1:43">
      <c r="A3400">
        <v>5925.03125</v>
      </c>
      <c r="B3400">
        <v>122.90954600000001</v>
      </c>
      <c r="C3400">
        <v>-6.8665000000000004E-2</v>
      </c>
      <c r="D3400">
        <v>122.776794</v>
      </c>
      <c r="F3400">
        <v>0.12642900000000001</v>
      </c>
      <c r="G3400">
        <v>-4.9678E-2</v>
      </c>
      <c r="H3400">
        <v>-3.0314000000000001E-2</v>
      </c>
      <c r="I3400">
        <v>-3.8752000000000002E-2</v>
      </c>
      <c r="J3400">
        <v>1.3375E-2</v>
      </c>
      <c r="K3400">
        <v>5.3533999999999998E-2</v>
      </c>
      <c r="L3400">
        <v>-7.6452000000000006E-2</v>
      </c>
      <c r="N3400">
        <v>-4.8238999999999997E-2</v>
      </c>
      <c r="O3400">
        <v>6.5480999999999998E-2</v>
      </c>
      <c r="P3400">
        <v>-4.0846E-2</v>
      </c>
      <c r="Q3400">
        <v>-3.7679999999999998E-2</v>
      </c>
      <c r="R3400">
        <v>-6.1641000000000001E-2</v>
      </c>
      <c r="S3400">
        <v>-3.6295000000000001E-2</v>
      </c>
      <c r="T3400">
        <v>-4.2640999999999998E-2</v>
      </c>
      <c r="U3400" s="8">
        <v>-3.0641000000000002E-2</v>
      </c>
      <c r="W3400">
        <v>0.19509400000000002</v>
      </c>
      <c r="X3400">
        <v>1.8987000000000004E-2</v>
      </c>
      <c r="Y3400">
        <v>3.8351000000000003E-2</v>
      </c>
      <c r="Z3400">
        <v>2.9913000000000002E-2</v>
      </c>
      <c r="AA3400">
        <v>8.2040000000000002E-2</v>
      </c>
      <c r="AB3400">
        <v>0.122199</v>
      </c>
      <c r="AC3400" s="8">
        <v>-7.7870000000000023E-3</v>
      </c>
      <c r="AE3400">
        <v>-2.4629999999999999E-3</v>
      </c>
      <c r="AF3400">
        <v>0.11125699999999999</v>
      </c>
      <c r="AG3400">
        <v>4.9299999999999969E-3</v>
      </c>
      <c r="AH3400">
        <v>8.095999999999999E-3</v>
      </c>
      <c r="AI3400">
        <v>-1.5865000000000004E-2</v>
      </c>
      <c r="AJ3400">
        <v>9.4809999999999964E-3</v>
      </c>
      <c r="AK3400">
        <v>3.1349999999999989E-3</v>
      </c>
      <c r="AL3400">
        <v>1.5134999999999996E-2</v>
      </c>
      <c r="AN3400">
        <v>1.3402000000000004E-2</v>
      </c>
      <c r="AO3400">
        <v>-5.5979999999999988E-3</v>
      </c>
      <c r="AP3400">
        <v>2.0795000000000001E-2</v>
      </c>
      <c r="AQ3400">
        <v>1.794999999999998E-3</v>
      </c>
    </row>
    <row r="3401" spans="1:43">
      <c r="A3401">
        <v>5926.8125</v>
      </c>
      <c r="B3401">
        <v>122.86377</v>
      </c>
      <c r="C3401">
        <v>-0.10070800000000001</v>
      </c>
      <c r="D3401">
        <v>122.776794</v>
      </c>
      <c r="F3401">
        <v>0.12642900000000001</v>
      </c>
      <c r="G3401">
        <v>-6.3414999999999999E-2</v>
      </c>
      <c r="H3401">
        <v>-3.4893E-2</v>
      </c>
      <c r="I3401">
        <v>-2.9595E-2</v>
      </c>
      <c r="J3401">
        <v>1.3375E-2</v>
      </c>
      <c r="K3401">
        <v>6.7268999999999995E-2</v>
      </c>
      <c r="L3401">
        <v>-6.7294999999999994E-2</v>
      </c>
      <c r="N3401">
        <v>-5.2817999999999997E-2</v>
      </c>
      <c r="O3401">
        <v>6.0901999999999998E-2</v>
      </c>
      <c r="P3401">
        <v>-4.5423999999999999E-2</v>
      </c>
      <c r="Q3401">
        <v>-4.2258999999999998E-2</v>
      </c>
      <c r="R3401">
        <v>-5.7062000000000002E-2</v>
      </c>
      <c r="S3401">
        <v>-4.0873E-2</v>
      </c>
      <c r="T3401">
        <v>-5.1797999999999997E-2</v>
      </c>
      <c r="U3401" s="8">
        <v>-3.5219E-2</v>
      </c>
      <c r="W3401">
        <v>0.22713700000000003</v>
      </c>
      <c r="X3401">
        <v>3.7293000000000007E-2</v>
      </c>
      <c r="Y3401">
        <v>6.5815000000000012E-2</v>
      </c>
      <c r="Z3401">
        <v>7.111300000000001E-2</v>
      </c>
      <c r="AA3401">
        <v>0.114083</v>
      </c>
      <c r="AB3401">
        <v>0.16797699999999999</v>
      </c>
      <c r="AC3401" s="8">
        <v>3.3413000000000012E-2</v>
      </c>
      <c r="AE3401">
        <v>-7.0419999999999996E-3</v>
      </c>
      <c r="AF3401">
        <v>0.106678</v>
      </c>
      <c r="AG3401">
        <v>3.5199999999999815E-4</v>
      </c>
      <c r="AH3401">
        <v>3.5169999999999993E-3</v>
      </c>
      <c r="AI3401">
        <v>-1.1286000000000004E-2</v>
      </c>
      <c r="AJ3401">
        <v>4.9029999999999976E-3</v>
      </c>
      <c r="AK3401">
        <v>-6.0219999999999996E-3</v>
      </c>
      <c r="AL3401">
        <v>1.0556999999999997E-2</v>
      </c>
      <c r="AN3401">
        <v>4.2440000000000047E-3</v>
      </c>
      <c r="AO3401">
        <v>-1.0200000000000001E-3</v>
      </c>
      <c r="AP3401">
        <v>1.1638000000000003E-2</v>
      </c>
      <c r="AQ3401">
        <v>6.3739999999999977E-3</v>
      </c>
    </row>
    <row r="3402" spans="1:43">
      <c r="A3402">
        <v>5928.53125</v>
      </c>
      <c r="B3402">
        <v>122.86377</v>
      </c>
      <c r="C3402">
        <v>-0.114441</v>
      </c>
      <c r="D3402">
        <v>122.799683</v>
      </c>
      <c r="F3402">
        <v>0.14016500000000001</v>
      </c>
      <c r="G3402">
        <v>-5.4257E-2</v>
      </c>
      <c r="H3402">
        <v>-2.1156999999999999E-2</v>
      </c>
      <c r="I3402">
        <v>-2.9595E-2</v>
      </c>
      <c r="J3402">
        <v>1.3375E-2</v>
      </c>
      <c r="K3402">
        <v>6.7268999999999995E-2</v>
      </c>
      <c r="L3402">
        <v>-6.7294999999999994E-2</v>
      </c>
      <c r="N3402">
        <v>-4.8238999999999997E-2</v>
      </c>
      <c r="O3402">
        <v>6.0901999999999998E-2</v>
      </c>
      <c r="P3402">
        <v>-4.5423999999999999E-2</v>
      </c>
      <c r="Q3402">
        <v>-4.2258999999999998E-2</v>
      </c>
      <c r="R3402">
        <v>-6.6219E-2</v>
      </c>
      <c r="S3402">
        <v>-2.7139E-2</v>
      </c>
      <c r="T3402">
        <v>-4.7219999999999998E-2</v>
      </c>
      <c r="U3402" s="8">
        <v>-2.6062999999999999E-2</v>
      </c>
      <c r="W3402">
        <v>0.254606</v>
      </c>
      <c r="X3402">
        <v>6.0184000000000001E-2</v>
      </c>
      <c r="Y3402">
        <v>9.3284000000000006E-2</v>
      </c>
      <c r="Z3402">
        <v>8.4846000000000005E-2</v>
      </c>
      <c r="AA3402">
        <v>0.12781600000000001</v>
      </c>
      <c r="AB3402">
        <v>0.18170999999999998</v>
      </c>
      <c r="AC3402" s="8">
        <v>4.7146000000000007E-2</v>
      </c>
      <c r="AE3402">
        <v>-2.4629999999999999E-3</v>
      </c>
      <c r="AF3402">
        <v>0.106678</v>
      </c>
      <c r="AG3402">
        <v>3.5199999999999815E-4</v>
      </c>
      <c r="AH3402">
        <v>3.5169999999999993E-3</v>
      </c>
      <c r="AI3402">
        <v>-2.0443000000000003E-2</v>
      </c>
      <c r="AJ3402">
        <v>1.8636999999999997E-2</v>
      </c>
      <c r="AK3402">
        <v>-1.4440000000000008E-3</v>
      </c>
      <c r="AL3402">
        <v>1.9712999999999998E-2</v>
      </c>
      <c r="AN3402">
        <v>1.7980000000000003E-2</v>
      </c>
      <c r="AO3402">
        <v>-1.0189999999999991E-3</v>
      </c>
      <c r="AP3402">
        <v>2.0795000000000001E-2</v>
      </c>
      <c r="AQ3402">
        <v>1.795999999999999E-3</v>
      </c>
    </row>
    <row r="3403" spans="1:43">
      <c r="A3403">
        <v>5930.3125</v>
      </c>
      <c r="B3403">
        <v>122.946167</v>
      </c>
      <c r="C3403">
        <v>-5.9508999999999999E-2</v>
      </c>
      <c r="D3403">
        <v>122.76306200000001</v>
      </c>
      <c r="F3403">
        <v>0.13558600000000001</v>
      </c>
      <c r="G3403">
        <v>-5.4257E-2</v>
      </c>
      <c r="H3403">
        <v>-3.0314000000000001E-2</v>
      </c>
      <c r="I3403">
        <v>-3.8752000000000002E-2</v>
      </c>
      <c r="J3403">
        <v>8.7969999999999993E-3</v>
      </c>
      <c r="K3403">
        <v>6.7268999999999995E-2</v>
      </c>
      <c r="L3403">
        <v>-6.7294999999999994E-2</v>
      </c>
      <c r="N3403">
        <v>-4.8238999999999997E-2</v>
      </c>
      <c r="O3403">
        <v>7.0059999999999997E-2</v>
      </c>
      <c r="P3403">
        <v>-3.6267000000000001E-2</v>
      </c>
      <c r="Q3403">
        <v>-3.7679999999999998E-2</v>
      </c>
      <c r="R3403">
        <v>-5.7062000000000002E-2</v>
      </c>
      <c r="S3403">
        <v>-4.0873E-2</v>
      </c>
      <c r="T3403">
        <v>-5.1797999999999997E-2</v>
      </c>
      <c r="U3403" s="8">
        <v>-3.0641000000000002E-2</v>
      </c>
      <c r="W3403">
        <v>0.19509500000000002</v>
      </c>
      <c r="X3403">
        <v>5.2519999999999997E-3</v>
      </c>
      <c r="Y3403">
        <v>2.9194999999999999E-2</v>
      </c>
      <c r="Z3403">
        <v>2.0756999999999998E-2</v>
      </c>
      <c r="AA3403">
        <v>6.8306000000000006E-2</v>
      </c>
      <c r="AB3403">
        <v>0.126778</v>
      </c>
      <c r="AC3403" s="8">
        <v>-7.7859999999999943E-3</v>
      </c>
      <c r="AE3403">
        <v>-2.4629999999999999E-3</v>
      </c>
      <c r="AF3403">
        <v>0.11583599999999999</v>
      </c>
      <c r="AG3403">
        <v>9.5089999999999966E-3</v>
      </c>
      <c r="AH3403">
        <v>8.095999999999999E-3</v>
      </c>
      <c r="AI3403">
        <v>-1.1286000000000004E-2</v>
      </c>
      <c r="AJ3403">
        <v>4.9029999999999976E-3</v>
      </c>
      <c r="AK3403">
        <v>-6.0219999999999996E-3</v>
      </c>
      <c r="AL3403">
        <v>1.5134999999999996E-2</v>
      </c>
      <c r="AN3403">
        <v>8.8230000000000045E-3</v>
      </c>
      <c r="AO3403">
        <v>3.5589999999999997E-3</v>
      </c>
      <c r="AP3403">
        <v>2.0795000000000001E-2</v>
      </c>
      <c r="AQ3403">
        <v>1.5530999999999996E-2</v>
      </c>
    </row>
    <row r="3404" spans="1:43">
      <c r="A3404">
        <v>5932.09375</v>
      </c>
      <c r="B3404">
        <v>122.904968</v>
      </c>
      <c r="C3404">
        <v>-7.3242000000000002E-2</v>
      </c>
      <c r="D3404">
        <v>122.772217</v>
      </c>
      <c r="F3404">
        <v>0.12642900000000001</v>
      </c>
      <c r="G3404">
        <v>-5.4257E-2</v>
      </c>
      <c r="H3404">
        <v>-2.5735000000000001E-2</v>
      </c>
      <c r="I3404">
        <v>-2.5017000000000001E-2</v>
      </c>
      <c r="J3404">
        <v>1.3375E-2</v>
      </c>
      <c r="K3404">
        <v>7.1847999999999995E-2</v>
      </c>
      <c r="L3404">
        <v>-5.8139000000000003E-2</v>
      </c>
      <c r="N3404">
        <v>-4.8238999999999997E-2</v>
      </c>
      <c r="O3404">
        <v>6.5480999999999998E-2</v>
      </c>
      <c r="P3404">
        <v>-4.0846E-2</v>
      </c>
      <c r="Q3404">
        <v>-3.7679999999999998E-2</v>
      </c>
      <c r="R3404">
        <v>-7.0796999999999999E-2</v>
      </c>
      <c r="S3404">
        <v>-3.6295000000000001E-2</v>
      </c>
      <c r="T3404">
        <v>-4.7219999999999998E-2</v>
      </c>
      <c r="U3404" s="8">
        <v>-3.0641000000000002E-2</v>
      </c>
      <c r="W3404">
        <v>0.19967100000000002</v>
      </c>
      <c r="X3404">
        <v>1.8985000000000002E-2</v>
      </c>
      <c r="Y3404">
        <v>4.7507000000000001E-2</v>
      </c>
      <c r="Z3404">
        <v>4.8225000000000004E-2</v>
      </c>
      <c r="AA3404">
        <v>8.6617E-2</v>
      </c>
      <c r="AB3404">
        <v>0.14509</v>
      </c>
      <c r="AC3404" s="8">
        <v>1.5102999999999998E-2</v>
      </c>
      <c r="AE3404">
        <v>-2.4629999999999999E-3</v>
      </c>
      <c r="AF3404">
        <v>0.11125699999999999</v>
      </c>
      <c r="AG3404">
        <v>4.9299999999999969E-3</v>
      </c>
      <c r="AH3404">
        <v>8.095999999999999E-3</v>
      </c>
      <c r="AI3404">
        <v>-2.5021000000000002E-2</v>
      </c>
      <c r="AJ3404">
        <v>9.4809999999999964E-3</v>
      </c>
      <c r="AK3404">
        <v>-1.4440000000000008E-3</v>
      </c>
      <c r="AL3404">
        <v>1.5134999999999996E-2</v>
      </c>
      <c r="AN3404">
        <v>2.2558000000000002E-2</v>
      </c>
      <c r="AO3404">
        <v>-1.0189999999999991E-3</v>
      </c>
      <c r="AP3404">
        <v>2.9950999999999998E-2</v>
      </c>
      <c r="AQ3404">
        <v>6.3739999999999977E-3</v>
      </c>
    </row>
    <row r="3405" spans="1:43">
      <c r="A3405">
        <v>5933.890625</v>
      </c>
      <c r="B3405">
        <v>122.831726</v>
      </c>
      <c r="C3405">
        <v>-0.10070800000000001</v>
      </c>
      <c r="D3405">
        <v>122.813416</v>
      </c>
      <c r="F3405">
        <v>0.13100800000000001</v>
      </c>
      <c r="G3405">
        <v>-5.4257E-2</v>
      </c>
      <c r="H3405">
        <v>-3.4893E-2</v>
      </c>
      <c r="I3405">
        <v>-2.9595E-2</v>
      </c>
      <c r="J3405">
        <v>1.7953E-2</v>
      </c>
      <c r="K3405">
        <v>5.3533999999999998E-2</v>
      </c>
      <c r="L3405">
        <v>-6.2716999999999995E-2</v>
      </c>
      <c r="N3405">
        <v>-4.8238999999999997E-2</v>
      </c>
      <c r="O3405">
        <v>6.5480999999999998E-2</v>
      </c>
      <c r="P3405">
        <v>-4.0846E-2</v>
      </c>
      <c r="Q3405">
        <v>-4.2258999999999998E-2</v>
      </c>
      <c r="R3405">
        <v>-6.1641000000000001E-2</v>
      </c>
      <c r="S3405">
        <v>-3.6295000000000001E-2</v>
      </c>
      <c r="T3405">
        <v>-5.1797999999999997E-2</v>
      </c>
      <c r="U3405" s="8">
        <v>-3.5219E-2</v>
      </c>
      <c r="W3405">
        <v>0.23171600000000003</v>
      </c>
      <c r="X3405">
        <v>4.6451000000000006E-2</v>
      </c>
      <c r="Y3405">
        <v>6.5815000000000012E-2</v>
      </c>
      <c r="Z3405">
        <v>7.111300000000001E-2</v>
      </c>
      <c r="AA3405">
        <v>0.118661</v>
      </c>
      <c r="AB3405">
        <v>0.15424199999999999</v>
      </c>
      <c r="AC3405" s="8">
        <v>3.7991000000000011E-2</v>
      </c>
      <c r="AE3405">
        <v>-2.4629999999999999E-3</v>
      </c>
      <c r="AF3405">
        <v>0.11125699999999999</v>
      </c>
      <c r="AG3405">
        <v>4.9299999999999969E-3</v>
      </c>
      <c r="AH3405">
        <v>3.5169999999999993E-3</v>
      </c>
      <c r="AI3405">
        <v>-1.5865000000000004E-2</v>
      </c>
      <c r="AJ3405">
        <v>9.4809999999999964E-3</v>
      </c>
      <c r="AK3405">
        <v>-6.0219999999999996E-3</v>
      </c>
      <c r="AL3405">
        <v>1.0556999999999997E-2</v>
      </c>
      <c r="AN3405">
        <v>1.3402000000000004E-2</v>
      </c>
      <c r="AO3405">
        <v>3.5589999999999997E-3</v>
      </c>
      <c r="AP3405">
        <v>2.0795000000000001E-2</v>
      </c>
      <c r="AQ3405">
        <v>1.0951999999999996E-2</v>
      </c>
    </row>
    <row r="3406" spans="1:43">
      <c r="A3406">
        <v>5935.609375</v>
      </c>
      <c r="B3406">
        <v>122.969055</v>
      </c>
      <c r="C3406">
        <v>-5.4932000000000002E-2</v>
      </c>
      <c r="D3406">
        <v>122.781372</v>
      </c>
      <c r="F3406">
        <v>0.13558600000000001</v>
      </c>
      <c r="G3406">
        <v>-5.8835999999999999E-2</v>
      </c>
      <c r="H3406">
        <v>-3.0314000000000001E-2</v>
      </c>
      <c r="I3406">
        <v>-3.4174000000000003E-2</v>
      </c>
      <c r="J3406">
        <v>1.3375E-2</v>
      </c>
      <c r="K3406">
        <v>6.7268999999999995E-2</v>
      </c>
      <c r="L3406">
        <v>-6.7294999999999994E-2</v>
      </c>
      <c r="N3406">
        <v>-4.3660999999999998E-2</v>
      </c>
      <c r="O3406">
        <v>5.6322999999999998E-2</v>
      </c>
      <c r="P3406">
        <v>-4.5423999999999999E-2</v>
      </c>
      <c r="Q3406">
        <v>-3.7679999999999998E-2</v>
      </c>
      <c r="R3406">
        <v>-6.1641000000000001E-2</v>
      </c>
      <c r="S3406">
        <v>-3.6295000000000001E-2</v>
      </c>
      <c r="T3406">
        <v>-4.7219999999999998E-2</v>
      </c>
      <c r="U3406" s="8">
        <v>-3.0641000000000002E-2</v>
      </c>
      <c r="W3406">
        <v>0.19051800000000002</v>
      </c>
      <c r="X3406">
        <v>-3.9039999999999977E-3</v>
      </c>
      <c r="Y3406">
        <v>2.4618000000000001E-2</v>
      </c>
      <c r="Z3406">
        <v>2.0757999999999999E-2</v>
      </c>
      <c r="AA3406">
        <v>6.8307000000000007E-2</v>
      </c>
      <c r="AB3406">
        <v>0.122201</v>
      </c>
      <c r="AC3406" s="8">
        <v>-1.2362999999999992E-2</v>
      </c>
      <c r="AE3406">
        <v>2.1149999999999988E-3</v>
      </c>
      <c r="AF3406">
        <v>0.102099</v>
      </c>
      <c r="AG3406">
        <v>3.5199999999999815E-4</v>
      </c>
      <c r="AH3406">
        <v>8.095999999999999E-3</v>
      </c>
      <c r="AI3406">
        <v>-1.5865000000000004E-2</v>
      </c>
      <c r="AJ3406">
        <v>9.4809999999999964E-3</v>
      </c>
      <c r="AK3406">
        <v>-1.4440000000000008E-3</v>
      </c>
      <c r="AL3406">
        <v>1.5134999999999996E-2</v>
      </c>
      <c r="AN3406">
        <v>1.7980000000000003E-2</v>
      </c>
      <c r="AO3406">
        <v>3.5589999999999997E-3</v>
      </c>
      <c r="AP3406">
        <v>1.6217000000000002E-2</v>
      </c>
      <c r="AQ3406">
        <v>1.795999999999999E-3</v>
      </c>
    </row>
    <row r="3407" spans="1:43">
      <c r="A3407">
        <v>5937.375</v>
      </c>
      <c r="B3407">
        <v>122.84545900000001</v>
      </c>
      <c r="C3407">
        <v>-0.109863</v>
      </c>
      <c r="D3407">
        <v>122.781372</v>
      </c>
      <c r="F3407">
        <v>0.12642900000000001</v>
      </c>
      <c r="G3407">
        <v>-5.4257E-2</v>
      </c>
      <c r="H3407">
        <v>-3.0314000000000001E-2</v>
      </c>
      <c r="I3407">
        <v>-2.9595E-2</v>
      </c>
      <c r="J3407">
        <v>1.3375E-2</v>
      </c>
      <c r="K3407">
        <v>6.2690999999999997E-2</v>
      </c>
      <c r="L3407">
        <v>-6.2716999999999995E-2</v>
      </c>
      <c r="N3407">
        <v>-4.3660999999999998E-2</v>
      </c>
      <c r="O3407">
        <v>6.0901999999999998E-2</v>
      </c>
      <c r="P3407">
        <v>-4.0846E-2</v>
      </c>
      <c r="Q3407">
        <v>-4.2258999999999998E-2</v>
      </c>
      <c r="R3407">
        <v>-5.7062000000000002E-2</v>
      </c>
      <c r="S3407">
        <v>-2.7139E-2</v>
      </c>
      <c r="T3407">
        <v>-4.2640999999999998E-2</v>
      </c>
      <c r="U3407" s="8">
        <v>-3.0641000000000002E-2</v>
      </c>
      <c r="W3407">
        <v>0.236292</v>
      </c>
      <c r="X3407">
        <v>5.5606000000000003E-2</v>
      </c>
      <c r="Y3407">
        <v>7.9549000000000009E-2</v>
      </c>
      <c r="Z3407">
        <v>8.0268000000000006E-2</v>
      </c>
      <c r="AA3407">
        <v>0.123238</v>
      </c>
      <c r="AB3407">
        <v>0.17255399999999999</v>
      </c>
      <c r="AC3407" s="8">
        <v>4.7146000000000007E-2</v>
      </c>
      <c r="AE3407">
        <v>2.1149999999999988E-3</v>
      </c>
      <c r="AF3407">
        <v>0.106678</v>
      </c>
      <c r="AG3407">
        <v>4.9299999999999969E-3</v>
      </c>
      <c r="AH3407">
        <v>3.5169999999999993E-3</v>
      </c>
      <c r="AI3407">
        <v>-1.1286000000000004E-2</v>
      </c>
      <c r="AJ3407">
        <v>1.8636999999999997E-2</v>
      </c>
      <c r="AK3407">
        <v>3.1349999999999989E-3</v>
      </c>
      <c r="AL3407">
        <v>1.5134999999999996E-2</v>
      </c>
      <c r="AN3407">
        <v>1.3401000000000003E-2</v>
      </c>
      <c r="AO3407">
        <v>-1.0200000000000001E-3</v>
      </c>
      <c r="AP3407">
        <v>1.6216000000000001E-2</v>
      </c>
      <c r="AQ3407">
        <v>1.794999999999998E-3</v>
      </c>
    </row>
    <row r="3408" spans="1:43">
      <c r="A3408">
        <v>5939.109375</v>
      </c>
      <c r="B3408">
        <v>122.80883799999999</v>
      </c>
      <c r="C3408">
        <v>-0.13275100000000001</v>
      </c>
      <c r="D3408">
        <v>122.831726</v>
      </c>
      <c r="F3408">
        <v>0.13100800000000001</v>
      </c>
      <c r="G3408">
        <v>-5.8835999999999999E-2</v>
      </c>
      <c r="H3408">
        <v>-3.0314000000000001E-2</v>
      </c>
      <c r="I3408">
        <v>-2.5017000000000001E-2</v>
      </c>
      <c r="J3408">
        <v>1.3375E-2</v>
      </c>
      <c r="K3408">
        <v>6.2690999999999997E-2</v>
      </c>
      <c r="L3408">
        <v>-5.8139000000000003E-2</v>
      </c>
      <c r="N3408">
        <v>-5.2817999999999997E-2</v>
      </c>
      <c r="O3408">
        <v>6.5480999999999998E-2</v>
      </c>
      <c r="P3408">
        <v>-3.6267000000000001E-2</v>
      </c>
      <c r="Q3408">
        <v>-5.1416999999999997E-2</v>
      </c>
      <c r="R3408">
        <v>-7.0796999999999999E-2</v>
      </c>
      <c r="S3408">
        <v>-3.1717000000000002E-2</v>
      </c>
      <c r="T3408">
        <v>-4.2640999999999998E-2</v>
      </c>
      <c r="U3408" s="8">
        <v>-3.0641000000000002E-2</v>
      </c>
      <c r="W3408">
        <v>0.26375900000000002</v>
      </c>
      <c r="X3408">
        <v>7.3915000000000008E-2</v>
      </c>
      <c r="Y3408">
        <v>0.102437</v>
      </c>
      <c r="Z3408">
        <v>0.10773400000000001</v>
      </c>
      <c r="AA3408">
        <v>0.14612600000000001</v>
      </c>
      <c r="AB3408">
        <v>0.195442</v>
      </c>
      <c r="AC3408" s="8">
        <v>7.4612000000000012E-2</v>
      </c>
      <c r="AE3408">
        <v>-7.0419999999999996E-3</v>
      </c>
      <c r="AF3408">
        <v>0.11125699999999999</v>
      </c>
      <c r="AG3408">
        <v>9.5089999999999966E-3</v>
      </c>
      <c r="AH3408">
        <v>-5.6410000000000002E-3</v>
      </c>
      <c r="AI3408">
        <v>-2.5021000000000002E-2</v>
      </c>
      <c r="AJ3408">
        <v>1.4058999999999995E-2</v>
      </c>
      <c r="AK3408">
        <v>3.1349999999999989E-3</v>
      </c>
      <c r="AL3408">
        <v>1.5134999999999996E-2</v>
      </c>
      <c r="AN3408">
        <v>1.7979000000000002E-2</v>
      </c>
      <c r="AO3408">
        <v>-1.0176999999999999E-2</v>
      </c>
      <c r="AP3408">
        <v>3.4529999999999998E-2</v>
      </c>
      <c r="AQ3408">
        <v>6.3739999999999977E-3</v>
      </c>
    </row>
    <row r="3409" spans="1:43">
      <c r="A3409">
        <v>5940.890625</v>
      </c>
      <c r="B3409">
        <v>122.86377</v>
      </c>
      <c r="C3409">
        <v>-0.10070800000000001</v>
      </c>
      <c r="D3409">
        <v>122.82714799999999</v>
      </c>
      <c r="F3409">
        <v>0.13558600000000001</v>
      </c>
      <c r="G3409">
        <v>-5.4257E-2</v>
      </c>
      <c r="H3409">
        <v>-3.0314000000000001E-2</v>
      </c>
      <c r="I3409">
        <v>-2.9595E-2</v>
      </c>
      <c r="J3409">
        <v>1.7953E-2</v>
      </c>
      <c r="K3409">
        <v>5.8112999999999998E-2</v>
      </c>
      <c r="L3409">
        <v>-6.2716999999999995E-2</v>
      </c>
      <c r="N3409">
        <v>-3.9081999999999999E-2</v>
      </c>
      <c r="O3409">
        <v>6.0901999999999998E-2</v>
      </c>
      <c r="P3409">
        <v>-4.0846E-2</v>
      </c>
      <c r="Q3409">
        <v>-3.7679999999999998E-2</v>
      </c>
      <c r="R3409">
        <v>-5.7062000000000002E-2</v>
      </c>
      <c r="S3409">
        <v>-4.0873E-2</v>
      </c>
      <c r="T3409">
        <v>-5.1797999999999997E-2</v>
      </c>
      <c r="U3409" s="8">
        <v>-3.5219E-2</v>
      </c>
      <c r="W3409">
        <v>0.236294</v>
      </c>
      <c r="X3409">
        <v>4.6451000000000006E-2</v>
      </c>
      <c r="Y3409">
        <v>7.0394000000000012E-2</v>
      </c>
      <c r="Z3409">
        <v>7.111300000000001E-2</v>
      </c>
      <c r="AA3409">
        <v>0.118661</v>
      </c>
      <c r="AB3409">
        <v>0.15882099999999999</v>
      </c>
      <c r="AC3409" s="8">
        <v>3.7991000000000011E-2</v>
      </c>
      <c r="AE3409">
        <v>6.6939999999999986E-3</v>
      </c>
      <c r="AF3409">
        <v>0.106678</v>
      </c>
      <c r="AG3409">
        <v>4.9299999999999969E-3</v>
      </c>
      <c r="AH3409">
        <v>8.095999999999999E-3</v>
      </c>
      <c r="AI3409">
        <v>-1.1286000000000004E-2</v>
      </c>
      <c r="AJ3409">
        <v>4.9029999999999976E-3</v>
      </c>
      <c r="AK3409">
        <v>-6.0219999999999996E-3</v>
      </c>
      <c r="AL3409">
        <v>1.0556999999999997E-2</v>
      </c>
      <c r="AN3409">
        <v>1.7980000000000003E-2</v>
      </c>
      <c r="AO3409">
        <v>1.2715999999999998E-2</v>
      </c>
      <c r="AP3409">
        <v>1.6216000000000001E-2</v>
      </c>
      <c r="AQ3409">
        <v>1.0951999999999996E-2</v>
      </c>
    </row>
    <row r="3410" spans="1:43">
      <c r="A3410">
        <v>5942.671875</v>
      </c>
      <c r="B3410">
        <v>122.90954600000001</v>
      </c>
      <c r="C3410">
        <v>-9.1552999999999995E-2</v>
      </c>
      <c r="D3410">
        <v>122.790527</v>
      </c>
      <c r="F3410">
        <v>0.13558600000000001</v>
      </c>
      <c r="G3410">
        <v>-5.4257E-2</v>
      </c>
      <c r="H3410">
        <v>-3.4893E-2</v>
      </c>
      <c r="I3410">
        <v>-2.9595E-2</v>
      </c>
      <c r="J3410">
        <v>8.7969999999999993E-3</v>
      </c>
      <c r="K3410">
        <v>6.2690999999999997E-2</v>
      </c>
      <c r="L3410">
        <v>-6.2716999999999995E-2</v>
      </c>
      <c r="N3410">
        <v>-4.3660999999999998E-2</v>
      </c>
      <c r="O3410">
        <v>6.0901999999999998E-2</v>
      </c>
      <c r="P3410">
        <v>-4.0846E-2</v>
      </c>
      <c r="Q3410">
        <v>-3.7679999999999998E-2</v>
      </c>
      <c r="R3410">
        <v>-5.7062000000000002E-2</v>
      </c>
      <c r="S3410">
        <v>-2.7139E-2</v>
      </c>
      <c r="T3410">
        <v>-4.2640999999999998E-2</v>
      </c>
      <c r="U3410" s="8">
        <v>-3.5219E-2</v>
      </c>
      <c r="W3410">
        <v>0.22713900000000001</v>
      </c>
      <c r="X3410">
        <v>3.7295999999999996E-2</v>
      </c>
      <c r="Y3410">
        <v>5.6659999999999995E-2</v>
      </c>
      <c r="Z3410">
        <v>6.1957999999999999E-2</v>
      </c>
      <c r="AA3410">
        <v>0.10034999999999999</v>
      </c>
      <c r="AB3410">
        <v>0.15424399999999999</v>
      </c>
      <c r="AC3410" s="8">
        <v>2.8836000000000001E-2</v>
      </c>
      <c r="AE3410">
        <v>2.1149999999999988E-3</v>
      </c>
      <c r="AF3410">
        <v>0.106678</v>
      </c>
      <c r="AG3410">
        <v>4.9299999999999969E-3</v>
      </c>
      <c r="AH3410">
        <v>8.095999999999999E-3</v>
      </c>
      <c r="AI3410">
        <v>-1.1286000000000004E-2</v>
      </c>
      <c r="AJ3410">
        <v>1.8636999999999997E-2</v>
      </c>
      <c r="AK3410">
        <v>3.1349999999999989E-3</v>
      </c>
      <c r="AL3410">
        <v>1.0556999999999997E-2</v>
      </c>
      <c r="AN3410">
        <v>1.3401000000000003E-2</v>
      </c>
      <c r="AO3410">
        <v>-1.0200000000000001E-3</v>
      </c>
      <c r="AP3410">
        <v>1.6216000000000001E-2</v>
      </c>
      <c r="AQ3410">
        <v>1.794999999999998E-3</v>
      </c>
    </row>
    <row r="3411" spans="1:43">
      <c r="A3411">
        <v>5944.390625</v>
      </c>
      <c r="B3411">
        <v>122.80426</v>
      </c>
      <c r="C3411">
        <v>-0.114441</v>
      </c>
      <c r="D3411">
        <v>122.79510500000001</v>
      </c>
      <c r="F3411">
        <v>0.13558600000000001</v>
      </c>
      <c r="G3411">
        <v>-5.8835999999999999E-2</v>
      </c>
      <c r="H3411">
        <v>-3.4893E-2</v>
      </c>
      <c r="I3411">
        <v>-3.4174000000000003E-2</v>
      </c>
      <c r="J3411">
        <v>1.3375E-2</v>
      </c>
      <c r="K3411">
        <v>5.8112999999999998E-2</v>
      </c>
      <c r="L3411">
        <v>-6.2716999999999995E-2</v>
      </c>
      <c r="N3411">
        <v>-5.2817999999999997E-2</v>
      </c>
      <c r="O3411">
        <v>6.5480999999999998E-2</v>
      </c>
      <c r="P3411">
        <v>-4.0846E-2</v>
      </c>
      <c r="Q3411">
        <v>-4.2258999999999998E-2</v>
      </c>
      <c r="R3411">
        <v>-6.1641000000000001E-2</v>
      </c>
      <c r="S3411">
        <v>-3.1717000000000002E-2</v>
      </c>
      <c r="T3411">
        <v>-5.6376000000000002E-2</v>
      </c>
      <c r="U3411" s="8">
        <v>-3.5219E-2</v>
      </c>
      <c r="W3411">
        <v>0.250027</v>
      </c>
      <c r="X3411">
        <v>5.5605000000000002E-2</v>
      </c>
      <c r="Y3411">
        <v>7.9548000000000008E-2</v>
      </c>
      <c r="Z3411">
        <v>8.0267000000000005E-2</v>
      </c>
      <c r="AA3411">
        <v>0.12781600000000001</v>
      </c>
      <c r="AB3411">
        <v>0.17255399999999999</v>
      </c>
      <c r="AC3411" s="8">
        <v>5.1724000000000006E-2</v>
      </c>
      <c r="AE3411">
        <v>-7.0419999999999996E-3</v>
      </c>
      <c r="AF3411">
        <v>0.11125699999999999</v>
      </c>
      <c r="AG3411">
        <v>4.9299999999999969E-3</v>
      </c>
      <c r="AH3411">
        <v>3.5169999999999993E-3</v>
      </c>
      <c r="AI3411">
        <v>-1.5865000000000004E-2</v>
      </c>
      <c r="AJ3411">
        <v>1.4058999999999995E-2</v>
      </c>
      <c r="AK3411">
        <v>-1.0600000000000005E-2</v>
      </c>
      <c r="AL3411">
        <v>1.0556999999999997E-2</v>
      </c>
      <c r="AN3411">
        <v>8.8230000000000045E-3</v>
      </c>
      <c r="AO3411">
        <v>3.5580000000000056E-3</v>
      </c>
      <c r="AP3411">
        <v>2.0795000000000001E-2</v>
      </c>
      <c r="AQ3411">
        <v>1.5530000000000002E-2</v>
      </c>
    </row>
    <row r="3412" spans="1:43">
      <c r="A3412">
        <v>5946.171875</v>
      </c>
      <c r="B3412">
        <v>122.89123499999999</v>
      </c>
      <c r="C3412">
        <v>-0.10070800000000001</v>
      </c>
      <c r="D3412">
        <v>122.80426</v>
      </c>
      <c r="F3412">
        <v>0.13100800000000001</v>
      </c>
      <c r="G3412">
        <v>-5.8835999999999999E-2</v>
      </c>
      <c r="H3412">
        <v>-3.0314000000000001E-2</v>
      </c>
      <c r="I3412">
        <v>-2.9595E-2</v>
      </c>
      <c r="J3412">
        <v>1.3375E-2</v>
      </c>
      <c r="K3412">
        <v>5.8112999999999998E-2</v>
      </c>
      <c r="L3412">
        <v>-6.2716999999999995E-2</v>
      </c>
      <c r="N3412">
        <v>-4.8238999999999997E-2</v>
      </c>
      <c r="O3412">
        <v>7.0059999999999997E-2</v>
      </c>
      <c r="P3412">
        <v>-3.6267000000000001E-2</v>
      </c>
      <c r="Q3412">
        <v>-4.2258999999999998E-2</v>
      </c>
      <c r="R3412">
        <v>-5.7062000000000002E-2</v>
      </c>
      <c r="S3412">
        <v>-3.1717000000000002E-2</v>
      </c>
      <c r="T3412">
        <v>-4.7219999999999998E-2</v>
      </c>
      <c r="U3412" s="8">
        <v>-3.0641000000000002E-2</v>
      </c>
      <c r="W3412">
        <v>0.23171600000000003</v>
      </c>
      <c r="X3412">
        <v>4.1872000000000006E-2</v>
      </c>
      <c r="Y3412">
        <v>7.0394000000000012E-2</v>
      </c>
      <c r="Z3412">
        <v>7.111300000000001E-2</v>
      </c>
      <c r="AA3412">
        <v>0.114083</v>
      </c>
      <c r="AB3412">
        <v>0.15882099999999999</v>
      </c>
      <c r="AC3412" s="8">
        <v>3.7991000000000011E-2</v>
      </c>
      <c r="AE3412">
        <v>-2.4629999999999999E-3</v>
      </c>
      <c r="AF3412">
        <v>0.11583599999999999</v>
      </c>
      <c r="AG3412">
        <v>9.5089999999999966E-3</v>
      </c>
      <c r="AH3412">
        <v>3.5169999999999993E-3</v>
      </c>
      <c r="AI3412">
        <v>-1.1286000000000004E-2</v>
      </c>
      <c r="AJ3412">
        <v>1.4058999999999995E-2</v>
      </c>
      <c r="AK3412">
        <v>-1.4440000000000008E-3</v>
      </c>
      <c r="AL3412">
        <v>1.5134999999999996E-2</v>
      </c>
      <c r="AN3412">
        <v>8.8230000000000045E-3</v>
      </c>
      <c r="AO3412">
        <v>-1.0189999999999991E-3</v>
      </c>
      <c r="AP3412">
        <v>2.0795000000000001E-2</v>
      </c>
      <c r="AQ3412">
        <v>1.0952999999999997E-2</v>
      </c>
    </row>
    <row r="3413" spans="1:43">
      <c r="A3413">
        <v>5947.953125</v>
      </c>
      <c r="B3413">
        <v>122.84545900000001</v>
      </c>
      <c r="C3413">
        <v>-0.119019</v>
      </c>
      <c r="D3413">
        <v>122.78595</v>
      </c>
      <c r="F3413">
        <v>0.13100800000000001</v>
      </c>
      <c r="G3413">
        <v>-6.3414999999999999E-2</v>
      </c>
      <c r="H3413">
        <v>-3.0314000000000001E-2</v>
      </c>
      <c r="I3413">
        <v>-2.9595E-2</v>
      </c>
      <c r="J3413">
        <v>1.3375E-2</v>
      </c>
      <c r="K3413">
        <v>5.8112999999999998E-2</v>
      </c>
      <c r="L3413">
        <v>-6.7294999999999994E-2</v>
      </c>
      <c r="N3413">
        <v>-4.8238999999999997E-2</v>
      </c>
      <c r="O3413">
        <v>6.0901999999999998E-2</v>
      </c>
      <c r="P3413">
        <v>-3.6267000000000001E-2</v>
      </c>
      <c r="Q3413">
        <v>-5.1416999999999997E-2</v>
      </c>
      <c r="R3413">
        <v>-5.7062000000000002E-2</v>
      </c>
      <c r="S3413">
        <v>-3.6295000000000001E-2</v>
      </c>
      <c r="T3413">
        <v>-4.7219999999999998E-2</v>
      </c>
      <c r="U3413" s="8">
        <v>-2.6062999999999999E-2</v>
      </c>
      <c r="W3413">
        <v>0.250027</v>
      </c>
      <c r="X3413">
        <v>5.5604000000000001E-2</v>
      </c>
      <c r="Y3413">
        <v>8.8705000000000006E-2</v>
      </c>
      <c r="Z3413">
        <v>8.9424000000000003E-2</v>
      </c>
      <c r="AA3413">
        <v>0.13239400000000001</v>
      </c>
      <c r="AB3413">
        <v>0.17713200000000001</v>
      </c>
      <c r="AC3413" s="8">
        <v>5.1724000000000006E-2</v>
      </c>
      <c r="AE3413">
        <v>-2.4629999999999999E-3</v>
      </c>
      <c r="AF3413">
        <v>0.106678</v>
      </c>
      <c r="AG3413">
        <v>9.5089999999999966E-3</v>
      </c>
      <c r="AH3413">
        <v>-5.6410000000000002E-3</v>
      </c>
      <c r="AI3413">
        <v>-1.1286000000000004E-2</v>
      </c>
      <c r="AJ3413">
        <v>9.4809999999999964E-3</v>
      </c>
      <c r="AK3413">
        <v>-1.4440000000000008E-3</v>
      </c>
      <c r="AL3413">
        <v>1.9712999999999998E-2</v>
      </c>
      <c r="AN3413">
        <v>8.8230000000000045E-3</v>
      </c>
      <c r="AO3413">
        <v>-1.0189999999999991E-3</v>
      </c>
      <c r="AP3413">
        <v>2.0795000000000001E-2</v>
      </c>
      <c r="AQ3413">
        <v>1.0952999999999997E-2</v>
      </c>
    </row>
    <row r="3414" spans="1:43">
      <c r="A3414">
        <v>5949.6875</v>
      </c>
      <c r="B3414">
        <v>122.9599</v>
      </c>
      <c r="C3414">
        <v>-7.3242000000000002E-2</v>
      </c>
      <c r="D3414">
        <v>122.772217</v>
      </c>
      <c r="F3414">
        <v>0.13100800000000001</v>
      </c>
      <c r="G3414">
        <v>-4.5100000000000001E-2</v>
      </c>
      <c r="H3414">
        <v>-3.0314000000000001E-2</v>
      </c>
      <c r="I3414">
        <v>-2.9595E-2</v>
      </c>
      <c r="J3414">
        <v>1.3375E-2</v>
      </c>
      <c r="K3414">
        <v>6.2690999999999997E-2</v>
      </c>
      <c r="L3414">
        <v>-6.7294999999999994E-2</v>
      </c>
      <c r="N3414">
        <v>-5.2817999999999997E-2</v>
      </c>
      <c r="O3414">
        <v>7.0059999999999997E-2</v>
      </c>
      <c r="P3414">
        <v>-4.5423999999999999E-2</v>
      </c>
      <c r="Q3414">
        <v>-4.2258999999999998E-2</v>
      </c>
      <c r="R3414">
        <v>-6.1641000000000001E-2</v>
      </c>
      <c r="S3414">
        <v>-3.1717000000000002E-2</v>
      </c>
      <c r="T3414">
        <v>-4.7219999999999998E-2</v>
      </c>
      <c r="U3414" s="8">
        <v>-3.5219E-2</v>
      </c>
      <c r="W3414">
        <v>0.20425000000000001</v>
      </c>
      <c r="X3414">
        <v>2.8142E-2</v>
      </c>
      <c r="Y3414">
        <v>4.2928000000000001E-2</v>
      </c>
      <c r="Z3414">
        <v>4.3647000000000005E-2</v>
      </c>
      <c r="AA3414">
        <v>8.6617E-2</v>
      </c>
      <c r="AB3414">
        <v>0.135933</v>
      </c>
      <c r="AC3414" s="8">
        <v>5.9470000000000078E-3</v>
      </c>
      <c r="AE3414">
        <v>-7.0419999999999996E-3</v>
      </c>
      <c r="AF3414">
        <v>0.11583599999999999</v>
      </c>
      <c r="AG3414">
        <v>3.5199999999999815E-4</v>
      </c>
      <c r="AH3414">
        <v>3.5169999999999993E-3</v>
      </c>
      <c r="AI3414">
        <v>-1.5865000000000004E-2</v>
      </c>
      <c r="AJ3414">
        <v>1.4058999999999995E-2</v>
      </c>
      <c r="AK3414">
        <v>-1.4440000000000008E-3</v>
      </c>
      <c r="AL3414">
        <v>1.0556999999999997E-2</v>
      </c>
      <c r="AN3414">
        <v>8.8230000000000045E-3</v>
      </c>
      <c r="AO3414">
        <v>-5.5979999999999988E-3</v>
      </c>
      <c r="AP3414">
        <v>1.6217000000000002E-2</v>
      </c>
      <c r="AQ3414">
        <v>1.795999999999999E-3</v>
      </c>
    </row>
    <row r="3415" spans="1:43">
      <c r="A3415">
        <v>5951.453125</v>
      </c>
      <c r="B3415">
        <v>122.955322</v>
      </c>
      <c r="C3415">
        <v>-7.3242000000000002E-2</v>
      </c>
      <c r="D3415">
        <v>122.790527</v>
      </c>
      <c r="F3415">
        <v>0.13100800000000001</v>
      </c>
      <c r="G3415">
        <v>-6.3414999999999999E-2</v>
      </c>
      <c r="H3415">
        <v>-3.4893E-2</v>
      </c>
      <c r="I3415">
        <v>-3.4174000000000003E-2</v>
      </c>
      <c r="J3415">
        <v>1.3375E-2</v>
      </c>
      <c r="K3415">
        <v>5.8112999999999998E-2</v>
      </c>
      <c r="L3415">
        <v>-6.2716999999999995E-2</v>
      </c>
      <c r="N3415">
        <v>-4.8238999999999997E-2</v>
      </c>
      <c r="O3415">
        <v>6.0901999999999998E-2</v>
      </c>
      <c r="P3415">
        <v>-4.0846E-2</v>
      </c>
      <c r="Q3415">
        <v>-4.2258999999999998E-2</v>
      </c>
      <c r="R3415">
        <v>-5.7062000000000002E-2</v>
      </c>
      <c r="S3415">
        <v>-3.1717000000000002E-2</v>
      </c>
      <c r="T3415">
        <v>-4.7219999999999998E-2</v>
      </c>
      <c r="U3415" s="8">
        <v>-2.6062999999999999E-2</v>
      </c>
      <c r="W3415">
        <v>0.20425000000000001</v>
      </c>
      <c r="X3415">
        <v>9.8270000000000024E-3</v>
      </c>
      <c r="Y3415">
        <v>3.8349000000000001E-2</v>
      </c>
      <c r="Z3415">
        <v>3.9067999999999999E-2</v>
      </c>
      <c r="AA3415">
        <v>8.6617E-2</v>
      </c>
      <c r="AB3415">
        <v>0.131355</v>
      </c>
      <c r="AC3415" s="8">
        <v>1.0525000000000007E-2</v>
      </c>
      <c r="AE3415">
        <v>-2.4629999999999999E-3</v>
      </c>
      <c r="AF3415">
        <v>0.106678</v>
      </c>
      <c r="AG3415">
        <v>4.9299999999999969E-3</v>
      </c>
      <c r="AH3415">
        <v>3.5169999999999993E-3</v>
      </c>
      <c r="AI3415">
        <v>-1.1286000000000004E-2</v>
      </c>
      <c r="AJ3415">
        <v>1.4058999999999995E-2</v>
      </c>
      <c r="AK3415">
        <v>-1.4440000000000008E-3</v>
      </c>
      <c r="AL3415">
        <v>1.9712999999999998E-2</v>
      </c>
      <c r="AN3415">
        <v>8.8230000000000045E-3</v>
      </c>
      <c r="AO3415">
        <v>-1.0189999999999991E-3</v>
      </c>
      <c r="AP3415">
        <v>1.6216000000000001E-2</v>
      </c>
      <c r="AQ3415">
        <v>6.3739999999999977E-3</v>
      </c>
    </row>
    <row r="3416" spans="1:43">
      <c r="A3416">
        <v>5953.234375</v>
      </c>
      <c r="B3416">
        <v>122.900391</v>
      </c>
      <c r="C3416">
        <v>-0.10070800000000001</v>
      </c>
      <c r="D3416">
        <v>122.813416</v>
      </c>
      <c r="F3416">
        <v>0.13558600000000001</v>
      </c>
      <c r="G3416">
        <v>-5.4257E-2</v>
      </c>
      <c r="H3416">
        <v>-3.0314000000000001E-2</v>
      </c>
      <c r="I3416">
        <v>-2.9595E-2</v>
      </c>
      <c r="J3416">
        <v>1.3375E-2</v>
      </c>
      <c r="K3416">
        <v>6.2690999999999997E-2</v>
      </c>
      <c r="L3416">
        <v>-6.7294999999999994E-2</v>
      </c>
      <c r="N3416">
        <v>-5.2817999999999997E-2</v>
      </c>
      <c r="O3416">
        <v>6.0901999999999998E-2</v>
      </c>
      <c r="P3416">
        <v>-5.0001999999999998E-2</v>
      </c>
      <c r="Q3416">
        <v>-3.7679999999999998E-2</v>
      </c>
      <c r="R3416">
        <v>-5.7062000000000002E-2</v>
      </c>
      <c r="S3416">
        <v>-2.7139E-2</v>
      </c>
      <c r="T3416">
        <v>-4.7219999999999998E-2</v>
      </c>
      <c r="U3416" s="8">
        <v>-3.5219E-2</v>
      </c>
      <c r="W3416">
        <v>0.236294</v>
      </c>
      <c r="X3416">
        <v>4.6451000000000006E-2</v>
      </c>
      <c r="Y3416">
        <v>7.0394000000000012E-2</v>
      </c>
      <c r="Z3416">
        <v>7.111300000000001E-2</v>
      </c>
      <c r="AA3416">
        <v>0.114083</v>
      </c>
      <c r="AB3416">
        <v>0.16339900000000002</v>
      </c>
      <c r="AC3416" s="8">
        <v>3.3413000000000012E-2</v>
      </c>
      <c r="AE3416">
        <v>-7.0419999999999996E-3</v>
      </c>
      <c r="AF3416">
        <v>0.106678</v>
      </c>
      <c r="AG3416">
        <v>-4.2260000000000006E-3</v>
      </c>
      <c r="AH3416">
        <v>8.095999999999999E-3</v>
      </c>
      <c r="AI3416">
        <v>-1.1286000000000004E-2</v>
      </c>
      <c r="AJ3416">
        <v>1.8636999999999997E-2</v>
      </c>
      <c r="AK3416">
        <v>-1.4440000000000008E-3</v>
      </c>
      <c r="AL3416">
        <v>1.0556999999999997E-2</v>
      </c>
      <c r="AN3416">
        <v>4.2440000000000047E-3</v>
      </c>
      <c r="AO3416">
        <v>-5.5979999999999988E-3</v>
      </c>
      <c r="AP3416">
        <v>7.0600000000000038E-3</v>
      </c>
      <c r="AQ3416">
        <v>-2.7819999999999998E-3</v>
      </c>
    </row>
    <row r="3417" spans="1:43">
      <c r="A3417">
        <v>5954.953125</v>
      </c>
      <c r="B3417">
        <v>122.831726</v>
      </c>
      <c r="C3417">
        <v>-0.123596</v>
      </c>
      <c r="D3417">
        <v>122.781372</v>
      </c>
      <c r="F3417">
        <v>0.13558600000000001</v>
      </c>
      <c r="G3417">
        <v>-5.4257E-2</v>
      </c>
      <c r="H3417">
        <v>-3.4893E-2</v>
      </c>
      <c r="I3417">
        <v>-3.4174000000000003E-2</v>
      </c>
      <c r="J3417">
        <v>8.7969999999999993E-3</v>
      </c>
      <c r="K3417">
        <v>6.2690999999999997E-2</v>
      </c>
      <c r="L3417">
        <v>-6.7294999999999994E-2</v>
      </c>
      <c r="N3417">
        <v>-5.2817999999999997E-2</v>
      </c>
      <c r="O3417">
        <v>6.5480999999999998E-2</v>
      </c>
      <c r="P3417">
        <v>-5.0001999999999998E-2</v>
      </c>
      <c r="Q3417">
        <v>-4.2258999999999998E-2</v>
      </c>
      <c r="R3417">
        <v>-6.6219E-2</v>
      </c>
      <c r="S3417">
        <v>-3.1717000000000002E-2</v>
      </c>
      <c r="T3417">
        <v>-4.7219999999999998E-2</v>
      </c>
      <c r="U3417" s="8">
        <v>-3.0641000000000002E-2</v>
      </c>
      <c r="W3417">
        <v>0.25918200000000002</v>
      </c>
      <c r="X3417">
        <v>6.9338999999999998E-2</v>
      </c>
      <c r="Y3417">
        <v>8.8703000000000004E-2</v>
      </c>
      <c r="Z3417">
        <v>8.9422000000000001E-2</v>
      </c>
      <c r="AA3417">
        <v>0.13239299999999998</v>
      </c>
      <c r="AB3417">
        <v>0.18628699999999998</v>
      </c>
      <c r="AC3417" s="8">
        <v>5.6301000000000004E-2</v>
      </c>
      <c r="AE3417">
        <v>-7.0419999999999996E-3</v>
      </c>
      <c r="AF3417">
        <v>0.11125699999999999</v>
      </c>
      <c r="AG3417">
        <v>-4.2260000000000006E-3</v>
      </c>
      <c r="AH3417">
        <v>3.5169999999999993E-3</v>
      </c>
      <c r="AI3417">
        <v>-2.0443000000000003E-2</v>
      </c>
      <c r="AJ3417">
        <v>1.4058999999999995E-2</v>
      </c>
      <c r="AK3417">
        <v>-1.4440000000000008E-3</v>
      </c>
      <c r="AL3417">
        <v>1.5134999999999996E-2</v>
      </c>
      <c r="AN3417">
        <v>1.3401000000000003E-2</v>
      </c>
      <c r="AO3417">
        <v>-5.5979999999999988E-3</v>
      </c>
      <c r="AP3417">
        <v>1.6217000000000002E-2</v>
      </c>
      <c r="AQ3417">
        <v>-2.7819999999999998E-3</v>
      </c>
    </row>
    <row r="3418" spans="1:43">
      <c r="A3418">
        <v>5956.671875</v>
      </c>
      <c r="B3418">
        <v>122.87750200000001</v>
      </c>
      <c r="C3418">
        <v>-9.6129999999999993E-2</v>
      </c>
      <c r="D3418">
        <v>122.781372</v>
      </c>
      <c r="F3418">
        <v>0.13558600000000001</v>
      </c>
      <c r="G3418">
        <v>-5.8835999999999999E-2</v>
      </c>
      <c r="H3418">
        <v>-3.0314000000000001E-2</v>
      </c>
      <c r="I3418">
        <v>-3.4174000000000003E-2</v>
      </c>
      <c r="J3418">
        <v>8.7969999999999993E-3</v>
      </c>
      <c r="K3418">
        <v>6.2690999999999997E-2</v>
      </c>
      <c r="L3418">
        <v>-6.7294999999999994E-2</v>
      </c>
      <c r="N3418">
        <v>-5.2817999999999997E-2</v>
      </c>
      <c r="O3418">
        <v>7.0059999999999997E-2</v>
      </c>
      <c r="P3418">
        <v>-5.0001999999999998E-2</v>
      </c>
      <c r="Q3418">
        <v>-3.7679999999999998E-2</v>
      </c>
      <c r="R3418">
        <v>-6.1641000000000001E-2</v>
      </c>
      <c r="S3418">
        <v>-3.6295000000000001E-2</v>
      </c>
      <c r="T3418">
        <v>-4.2640999999999998E-2</v>
      </c>
      <c r="U3418" s="8">
        <v>-3.5219E-2</v>
      </c>
      <c r="W3418">
        <v>0.23171600000000001</v>
      </c>
      <c r="X3418">
        <v>3.7293999999999994E-2</v>
      </c>
      <c r="Y3418">
        <v>6.5815999999999986E-2</v>
      </c>
      <c r="Z3418">
        <v>6.195599999999999E-2</v>
      </c>
      <c r="AA3418">
        <v>0.10492699999999999</v>
      </c>
      <c r="AB3418">
        <v>0.15882099999999999</v>
      </c>
      <c r="AC3418" s="8">
        <v>2.8835E-2</v>
      </c>
      <c r="AE3418">
        <v>-7.0419999999999996E-3</v>
      </c>
      <c r="AF3418">
        <v>0.11583599999999999</v>
      </c>
      <c r="AG3418">
        <v>-4.2260000000000006E-3</v>
      </c>
      <c r="AH3418">
        <v>8.095999999999999E-3</v>
      </c>
      <c r="AI3418">
        <v>-1.5865000000000004E-2</v>
      </c>
      <c r="AJ3418">
        <v>9.4809999999999964E-3</v>
      </c>
      <c r="AK3418">
        <v>3.1349999999999989E-3</v>
      </c>
      <c r="AL3418">
        <v>1.0556999999999997E-2</v>
      </c>
      <c r="AN3418">
        <v>8.8230000000000045E-3</v>
      </c>
      <c r="AO3418">
        <v>-1.0176999999999999E-2</v>
      </c>
      <c r="AP3418">
        <v>1.1639000000000004E-2</v>
      </c>
      <c r="AQ3418">
        <v>-7.3609999999999995E-3</v>
      </c>
    </row>
    <row r="3419" spans="1:43">
      <c r="A3419">
        <v>5958.4375</v>
      </c>
      <c r="B3419">
        <v>122.964478</v>
      </c>
      <c r="C3419">
        <v>-5.9508999999999999E-2</v>
      </c>
      <c r="D3419">
        <v>122.79510500000001</v>
      </c>
      <c r="F3419">
        <v>0.13558600000000001</v>
      </c>
      <c r="G3419">
        <v>-6.3414999999999999E-2</v>
      </c>
      <c r="H3419">
        <v>-3.0314000000000001E-2</v>
      </c>
      <c r="I3419">
        <v>-3.4174000000000003E-2</v>
      </c>
      <c r="J3419">
        <v>1.3375E-2</v>
      </c>
      <c r="K3419">
        <v>5.8112999999999998E-2</v>
      </c>
      <c r="L3419">
        <v>-6.2716999999999995E-2</v>
      </c>
      <c r="N3419">
        <v>-4.8238999999999997E-2</v>
      </c>
      <c r="O3419">
        <v>6.5480999999999998E-2</v>
      </c>
      <c r="P3419">
        <v>-3.6267000000000001E-2</v>
      </c>
      <c r="Q3419">
        <v>-3.7679999999999998E-2</v>
      </c>
      <c r="R3419">
        <v>-6.6219E-2</v>
      </c>
      <c r="S3419">
        <v>-3.1717000000000002E-2</v>
      </c>
      <c r="T3419">
        <v>-3.3484E-2</v>
      </c>
      <c r="U3419" s="8">
        <v>-2.6062999999999999E-2</v>
      </c>
      <c r="W3419">
        <v>0.19509500000000002</v>
      </c>
      <c r="X3419">
        <v>-3.9059999999999997E-3</v>
      </c>
      <c r="Y3419">
        <v>2.9194999999999999E-2</v>
      </c>
      <c r="Z3419">
        <v>2.5334999999999996E-2</v>
      </c>
      <c r="AA3419">
        <v>7.2884000000000004E-2</v>
      </c>
      <c r="AB3419">
        <v>0.117622</v>
      </c>
      <c r="AC3419" s="8">
        <v>-3.2079999999999956E-3</v>
      </c>
      <c r="AE3419">
        <v>-2.4629999999999999E-3</v>
      </c>
      <c r="AF3419">
        <v>0.11125699999999999</v>
      </c>
      <c r="AG3419">
        <v>9.5089999999999966E-3</v>
      </c>
      <c r="AH3419">
        <v>8.095999999999999E-3</v>
      </c>
      <c r="AI3419">
        <v>-2.0443000000000003E-2</v>
      </c>
      <c r="AJ3419">
        <v>1.4058999999999995E-2</v>
      </c>
      <c r="AK3419">
        <v>1.2291999999999997E-2</v>
      </c>
      <c r="AL3419">
        <v>1.9712999999999998E-2</v>
      </c>
      <c r="AN3419">
        <v>1.7980000000000003E-2</v>
      </c>
      <c r="AO3419">
        <v>-1.4754999999999997E-2</v>
      </c>
      <c r="AP3419">
        <v>2.9951999999999999E-2</v>
      </c>
      <c r="AQ3419">
        <v>-2.7830000000000008E-3</v>
      </c>
    </row>
    <row r="3420" spans="1:43">
      <c r="A3420">
        <v>5960.21875</v>
      </c>
      <c r="B3420">
        <v>122.87750200000001</v>
      </c>
      <c r="C3420">
        <v>-8.6974999999999997E-2</v>
      </c>
      <c r="D3420">
        <v>122.80426</v>
      </c>
      <c r="F3420">
        <v>0.13100800000000001</v>
      </c>
      <c r="G3420">
        <v>-6.3414999999999999E-2</v>
      </c>
      <c r="H3420">
        <v>-3.0314000000000001E-2</v>
      </c>
      <c r="I3420">
        <v>-2.5017000000000001E-2</v>
      </c>
      <c r="J3420">
        <v>1.3375E-2</v>
      </c>
      <c r="K3420">
        <v>5.8112999999999998E-2</v>
      </c>
      <c r="L3420">
        <v>-6.7294999999999994E-2</v>
      </c>
      <c r="N3420">
        <v>-4.3660999999999998E-2</v>
      </c>
      <c r="O3420">
        <v>6.0901999999999998E-2</v>
      </c>
      <c r="P3420">
        <v>-4.5423999999999999E-2</v>
      </c>
      <c r="Q3420">
        <v>-3.7679999999999998E-2</v>
      </c>
      <c r="R3420">
        <v>-5.7062000000000002E-2</v>
      </c>
      <c r="S3420">
        <v>-3.1717000000000002E-2</v>
      </c>
      <c r="T3420">
        <v>-3.8063E-2</v>
      </c>
      <c r="U3420" s="8">
        <v>-3.5219E-2</v>
      </c>
      <c r="W3420">
        <v>0.21798300000000001</v>
      </c>
      <c r="X3420">
        <v>2.3559999999999998E-2</v>
      </c>
      <c r="Y3420">
        <v>5.6660999999999996E-2</v>
      </c>
      <c r="Z3420">
        <v>6.1957999999999999E-2</v>
      </c>
      <c r="AA3420">
        <v>0.10034999999999999</v>
      </c>
      <c r="AB3420">
        <v>0.14508799999999999</v>
      </c>
      <c r="AC3420" s="8">
        <v>1.9680000000000003E-2</v>
      </c>
      <c r="AE3420">
        <v>2.1149999999999988E-3</v>
      </c>
      <c r="AF3420">
        <v>0.106678</v>
      </c>
      <c r="AG3420">
        <v>3.5199999999999815E-4</v>
      </c>
      <c r="AH3420">
        <v>8.095999999999999E-3</v>
      </c>
      <c r="AI3420">
        <v>-1.1286000000000004E-2</v>
      </c>
      <c r="AJ3420">
        <v>1.4058999999999995E-2</v>
      </c>
      <c r="AK3420">
        <v>7.7129999999999976E-3</v>
      </c>
      <c r="AL3420">
        <v>1.0556999999999997E-2</v>
      </c>
      <c r="AN3420">
        <v>1.3401000000000003E-2</v>
      </c>
      <c r="AO3420">
        <v>-5.5979999999999988E-3</v>
      </c>
      <c r="AP3420">
        <v>1.1638000000000003E-2</v>
      </c>
      <c r="AQ3420">
        <v>-7.3609999999999995E-3</v>
      </c>
    </row>
    <row r="3421" spans="1:43">
      <c r="A3421">
        <v>5961.984375</v>
      </c>
      <c r="B3421">
        <v>122.900391</v>
      </c>
      <c r="C3421">
        <v>-9.1552999999999995E-2</v>
      </c>
      <c r="D3421">
        <v>122.790527</v>
      </c>
      <c r="F3421">
        <v>0.13558600000000001</v>
      </c>
      <c r="G3421">
        <v>-5.4257E-2</v>
      </c>
      <c r="H3421">
        <v>-3.0314000000000001E-2</v>
      </c>
      <c r="I3421">
        <v>-3.4174000000000003E-2</v>
      </c>
      <c r="J3421">
        <v>-3.59E-4</v>
      </c>
      <c r="K3421">
        <v>5.8112999999999998E-2</v>
      </c>
      <c r="L3421">
        <v>-6.7294999999999994E-2</v>
      </c>
      <c r="N3421">
        <v>-4.8238999999999997E-2</v>
      </c>
      <c r="O3421">
        <v>6.0901999999999998E-2</v>
      </c>
      <c r="P3421">
        <v>-4.0846E-2</v>
      </c>
      <c r="Q3421">
        <v>-3.7679999999999998E-2</v>
      </c>
      <c r="R3421">
        <v>-5.7062000000000002E-2</v>
      </c>
      <c r="S3421">
        <v>-4.0873E-2</v>
      </c>
      <c r="T3421">
        <v>-5.1797999999999997E-2</v>
      </c>
      <c r="U3421" s="8">
        <v>-3.0641000000000002E-2</v>
      </c>
      <c r="W3421">
        <v>0.22713900000000001</v>
      </c>
      <c r="X3421">
        <v>3.7295999999999996E-2</v>
      </c>
      <c r="Y3421">
        <v>6.1238999999999995E-2</v>
      </c>
      <c r="Z3421">
        <v>5.7378999999999993E-2</v>
      </c>
      <c r="AA3421">
        <v>9.1193999999999997E-2</v>
      </c>
      <c r="AB3421">
        <v>0.14966599999999999</v>
      </c>
      <c r="AC3421" s="8">
        <v>2.4258000000000002E-2</v>
      </c>
      <c r="AE3421">
        <v>-2.4629999999999999E-3</v>
      </c>
      <c r="AF3421">
        <v>0.106678</v>
      </c>
      <c r="AG3421">
        <v>4.9299999999999969E-3</v>
      </c>
      <c r="AH3421">
        <v>8.095999999999999E-3</v>
      </c>
      <c r="AI3421">
        <v>-1.1286000000000004E-2</v>
      </c>
      <c r="AJ3421">
        <v>4.9029999999999976E-3</v>
      </c>
      <c r="AK3421">
        <v>-6.0219999999999996E-3</v>
      </c>
      <c r="AL3421">
        <v>1.5134999999999996E-2</v>
      </c>
      <c r="AN3421">
        <v>8.8230000000000045E-3</v>
      </c>
      <c r="AO3421">
        <v>3.5589999999999997E-3</v>
      </c>
      <c r="AP3421">
        <v>1.6216000000000001E-2</v>
      </c>
      <c r="AQ3421">
        <v>1.0951999999999996E-2</v>
      </c>
    </row>
    <row r="3422" spans="1:43">
      <c r="A3422">
        <v>5963.703125</v>
      </c>
      <c r="B3422">
        <v>122.97363300000001</v>
      </c>
      <c r="C3422">
        <v>-5.4932000000000002E-2</v>
      </c>
      <c r="D3422">
        <v>122.781372</v>
      </c>
      <c r="F3422">
        <v>0.13100800000000001</v>
      </c>
      <c r="G3422">
        <v>-5.4257E-2</v>
      </c>
      <c r="H3422">
        <v>-2.5735000000000001E-2</v>
      </c>
      <c r="I3422">
        <v>-3.4174000000000003E-2</v>
      </c>
      <c r="J3422">
        <v>1.3375E-2</v>
      </c>
      <c r="K3422">
        <v>5.8112999999999998E-2</v>
      </c>
      <c r="L3422">
        <v>-6.2716999999999995E-2</v>
      </c>
      <c r="N3422">
        <v>-5.2817999999999997E-2</v>
      </c>
      <c r="O3422">
        <v>6.0901999999999998E-2</v>
      </c>
      <c r="P3422">
        <v>-4.5423999999999999E-2</v>
      </c>
      <c r="Q3422">
        <v>-3.7679999999999998E-2</v>
      </c>
      <c r="R3422">
        <v>-6.1641000000000001E-2</v>
      </c>
      <c r="S3422">
        <v>-2.7139E-2</v>
      </c>
      <c r="T3422">
        <v>-4.2640999999999998E-2</v>
      </c>
      <c r="U3422" s="8">
        <v>-2.6062999999999999E-2</v>
      </c>
      <c r="W3422">
        <v>0.18594000000000002</v>
      </c>
      <c r="X3422">
        <v>6.7500000000000199E-4</v>
      </c>
      <c r="Y3422">
        <v>2.9197000000000001E-2</v>
      </c>
      <c r="Z3422">
        <v>2.0757999999999999E-2</v>
      </c>
      <c r="AA3422">
        <v>6.8307000000000007E-2</v>
      </c>
      <c r="AB3422">
        <v>0.11304500000000001</v>
      </c>
      <c r="AC3422" s="8">
        <v>-7.7849999999999933E-3</v>
      </c>
      <c r="AE3422">
        <v>-7.0419999999999996E-3</v>
      </c>
      <c r="AF3422">
        <v>0.106678</v>
      </c>
      <c r="AG3422">
        <v>3.5199999999999815E-4</v>
      </c>
      <c r="AH3422">
        <v>8.095999999999999E-3</v>
      </c>
      <c r="AI3422">
        <v>-1.5865000000000004E-2</v>
      </c>
      <c r="AJ3422">
        <v>1.8636999999999997E-2</v>
      </c>
      <c r="AK3422">
        <v>3.1349999999999989E-3</v>
      </c>
      <c r="AL3422">
        <v>1.9712999999999998E-2</v>
      </c>
      <c r="AN3422">
        <v>8.8230000000000045E-3</v>
      </c>
      <c r="AO3422">
        <v>-1.0176999999999999E-2</v>
      </c>
      <c r="AP3422">
        <v>1.6217000000000002E-2</v>
      </c>
      <c r="AQ3422">
        <v>-2.7830000000000008E-3</v>
      </c>
    </row>
    <row r="3423" spans="1:43">
      <c r="A3423">
        <v>5965.5</v>
      </c>
      <c r="B3423">
        <v>122.932434</v>
      </c>
      <c r="C3423">
        <v>-7.3242000000000002E-2</v>
      </c>
      <c r="D3423">
        <v>122.781372</v>
      </c>
      <c r="F3423">
        <v>0.12642900000000001</v>
      </c>
      <c r="G3423">
        <v>-6.3414999999999999E-2</v>
      </c>
      <c r="H3423">
        <v>-2.1156999999999999E-2</v>
      </c>
      <c r="I3423">
        <v>-3.4174000000000003E-2</v>
      </c>
      <c r="J3423">
        <v>4.2189999999999997E-3</v>
      </c>
      <c r="K3423">
        <v>5.8112999999999998E-2</v>
      </c>
      <c r="L3423">
        <v>-6.7294999999999994E-2</v>
      </c>
      <c r="N3423">
        <v>-4.8238999999999997E-2</v>
      </c>
      <c r="O3423">
        <v>6.5480999999999998E-2</v>
      </c>
      <c r="P3423">
        <v>-4.0846E-2</v>
      </c>
      <c r="Q3423">
        <v>-3.3100999999999998E-2</v>
      </c>
      <c r="R3423">
        <v>-6.6219E-2</v>
      </c>
      <c r="S3423">
        <v>-4.0873E-2</v>
      </c>
      <c r="T3423">
        <v>-4.7219999999999998E-2</v>
      </c>
      <c r="U3423" s="8">
        <v>-2.6062999999999999E-2</v>
      </c>
      <c r="W3423">
        <v>0.19967100000000002</v>
      </c>
      <c r="X3423">
        <v>9.8270000000000024E-3</v>
      </c>
      <c r="Y3423">
        <v>5.2085000000000006E-2</v>
      </c>
      <c r="Z3423">
        <v>3.9067999999999999E-2</v>
      </c>
      <c r="AA3423">
        <v>7.7461000000000002E-2</v>
      </c>
      <c r="AB3423">
        <v>0.131355</v>
      </c>
      <c r="AC3423" s="8">
        <v>5.9470000000000078E-3</v>
      </c>
      <c r="AE3423">
        <v>-2.4629999999999999E-3</v>
      </c>
      <c r="AF3423">
        <v>0.11125699999999999</v>
      </c>
      <c r="AG3423">
        <v>4.9299999999999969E-3</v>
      </c>
      <c r="AH3423">
        <v>1.2674999999999999E-2</v>
      </c>
      <c r="AI3423">
        <v>-2.0443000000000003E-2</v>
      </c>
      <c r="AJ3423">
        <v>4.9029999999999976E-3</v>
      </c>
      <c r="AK3423">
        <v>-1.4440000000000008E-3</v>
      </c>
      <c r="AL3423">
        <v>1.9712999999999998E-2</v>
      </c>
      <c r="AN3423">
        <v>1.7980000000000003E-2</v>
      </c>
      <c r="AO3423">
        <v>-1.0189999999999991E-3</v>
      </c>
      <c r="AP3423">
        <v>2.5373E-2</v>
      </c>
      <c r="AQ3423">
        <v>6.3739999999999977E-3</v>
      </c>
    </row>
    <row r="3424" spans="1:43">
      <c r="A3424">
        <v>5967.21875</v>
      </c>
      <c r="B3424">
        <v>122.84545900000001</v>
      </c>
      <c r="C3424">
        <v>-0.119019</v>
      </c>
      <c r="D3424">
        <v>122.813416</v>
      </c>
      <c r="F3424">
        <v>0.13100800000000001</v>
      </c>
      <c r="G3424">
        <v>-5.8835999999999999E-2</v>
      </c>
      <c r="H3424">
        <v>-3.4893E-2</v>
      </c>
      <c r="I3424">
        <v>-3.4174000000000003E-2</v>
      </c>
      <c r="J3424">
        <v>8.7969999999999993E-3</v>
      </c>
      <c r="K3424">
        <v>6.7268999999999995E-2</v>
      </c>
      <c r="L3424">
        <v>-5.8139000000000003E-2</v>
      </c>
      <c r="N3424">
        <v>-4.3660999999999998E-2</v>
      </c>
      <c r="O3424">
        <v>6.5480999999999998E-2</v>
      </c>
      <c r="P3424">
        <v>-4.5423999999999999E-2</v>
      </c>
      <c r="Q3424">
        <v>-4.2258999999999998E-2</v>
      </c>
      <c r="R3424">
        <v>-6.1641000000000001E-2</v>
      </c>
      <c r="S3424">
        <v>-3.6295000000000001E-2</v>
      </c>
      <c r="T3424">
        <v>-4.7219999999999998E-2</v>
      </c>
      <c r="U3424" s="8">
        <v>-3.0641000000000002E-2</v>
      </c>
      <c r="W3424">
        <v>0.250027</v>
      </c>
      <c r="X3424">
        <v>6.0183E-2</v>
      </c>
      <c r="Y3424">
        <v>8.4126000000000006E-2</v>
      </c>
      <c r="Z3424">
        <v>8.4845000000000004E-2</v>
      </c>
      <c r="AA3424">
        <v>0.12781599999999999</v>
      </c>
      <c r="AB3424">
        <v>0.18628800000000001</v>
      </c>
      <c r="AC3424" s="8">
        <v>6.0879999999999997E-2</v>
      </c>
      <c r="AE3424">
        <v>2.1149999999999988E-3</v>
      </c>
      <c r="AF3424">
        <v>0.11125699999999999</v>
      </c>
      <c r="AG3424">
        <v>3.5199999999999815E-4</v>
      </c>
      <c r="AH3424">
        <v>3.5169999999999993E-3</v>
      </c>
      <c r="AI3424">
        <v>-1.5865000000000004E-2</v>
      </c>
      <c r="AJ3424">
        <v>9.4809999999999964E-3</v>
      </c>
      <c r="AK3424">
        <v>-1.4440000000000008E-3</v>
      </c>
      <c r="AL3424">
        <v>1.5134999999999996E-2</v>
      </c>
      <c r="AN3424">
        <v>1.7980000000000003E-2</v>
      </c>
      <c r="AO3424">
        <v>3.5589999999999997E-3</v>
      </c>
      <c r="AP3424">
        <v>1.6217000000000002E-2</v>
      </c>
      <c r="AQ3424">
        <v>1.795999999999999E-3</v>
      </c>
    </row>
    <row r="3425" spans="1:43">
      <c r="A3425">
        <v>5968.984375</v>
      </c>
      <c r="B3425">
        <v>122.82714799999999</v>
      </c>
      <c r="C3425">
        <v>-0.105286</v>
      </c>
      <c r="D3425">
        <v>122.80883799999999</v>
      </c>
      <c r="F3425">
        <v>0.13558600000000001</v>
      </c>
      <c r="G3425">
        <v>-6.3414999999999999E-2</v>
      </c>
      <c r="H3425">
        <v>-3.0314000000000001E-2</v>
      </c>
      <c r="I3425">
        <v>-3.8752000000000002E-2</v>
      </c>
      <c r="J3425">
        <v>1.3375E-2</v>
      </c>
      <c r="K3425">
        <v>5.8112999999999998E-2</v>
      </c>
      <c r="L3425">
        <v>-6.7294999999999994E-2</v>
      </c>
      <c r="N3425">
        <v>-4.8238999999999997E-2</v>
      </c>
      <c r="O3425">
        <v>7.0059999999999997E-2</v>
      </c>
      <c r="P3425">
        <v>-4.0846E-2</v>
      </c>
      <c r="Q3425">
        <v>-4.2258999999999998E-2</v>
      </c>
      <c r="R3425">
        <v>-6.6219E-2</v>
      </c>
      <c r="S3425">
        <v>-3.6295000000000001E-2</v>
      </c>
      <c r="T3425">
        <v>-4.2640999999999998E-2</v>
      </c>
      <c r="U3425" s="8">
        <v>-3.0641000000000002E-2</v>
      </c>
      <c r="W3425">
        <v>0.24087200000000003</v>
      </c>
      <c r="X3425">
        <v>4.1871000000000005E-2</v>
      </c>
      <c r="Y3425">
        <v>7.4972000000000011E-2</v>
      </c>
      <c r="Z3425">
        <v>6.653400000000001E-2</v>
      </c>
      <c r="AA3425">
        <v>0.118661</v>
      </c>
      <c r="AB3425">
        <v>0.16339900000000002</v>
      </c>
      <c r="AC3425" s="8">
        <v>3.7991000000000011E-2</v>
      </c>
      <c r="AE3425">
        <v>-2.4629999999999999E-3</v>
      </c>
      <c r="AF3425">
        <v>0.11583599999999999</v>
      </c>
      <c r="AG3425">
        <v>4.9299999999999969E-3</v>
      </c>
      <c r="AH3425">
        <v>3.5169999999999993E-3</v>
      </c>
      <c r="AI3425">
        <v>-2.0443000000000003E-2</v>
      </c>
      <c r="AJ3425">
        <v>9.4809999999999964E-3</v>
      </c>
      <c r="AK3425">
        <v>3.1349999999999989E-3</v>
      </c>
      <c r="AL3425">
        <v>1.5134999999999996E-2</v>
      </c>
      <c r="AN3425">
        <v>1.7980000000000003E-2</v>
      </c>
      <c r="AO3425">
        <v>-5.5979999999999988E-3</v>
      </c>
      <c r="AP3425">
        <v>2.5373E-2</v>
      </c>
      <c r="AQ3425">
        <v>1.794999999999998E-3</v>
      </c>
    </row>
    <row r="3426" spans="1:43">
      <c r="A3426">
        <v>5970.703125</v>
      </c>
      <c r="B3426">
        <v>122.932434</v>
      </c>
      <c r="C3426">
        <v>-8.2396999999999998E-2</v>
      </c>
      <c r="D3426">
        <v>122.78595</v>
      </c>
      <c r="F3426">
        <v>0.13100800000000001</v>
      </c>
      <c r="G3426">
        <v>-5.4257E-2</v>
      </c>
      <c r="H3426">
        <v>-3.0314000000000001E-2</v>
      </c>
      <c r="I3426">
        <v>-2.9595E-2</v>
      </c>
      <c r="J3426">
        <v>1.7953E-2</v>
      </c>
      <c r="K3426">
        <v>6.2690999999999997E-2</v>
      </c>
      <c r="L3426">
        <v>-7.1873999999999993E-2</v>
      </c>
      <c r="N3426">
        <v>-4.3660999999999998E-2</v>
      </c>
      <c r="O3426">
        <v>6.5480999999999998E-2</v>
      </c>
      <c r="P3426">
        <v>-4.0846E-2</v>
      </c>
      <c r="Q3426">
        <v>-3.7679999999999998E-2</v>
      </c>
      <c r="R3426">
        <v>-6.1641000000000001E-2</v>
      </c>
      <c r="S3426">
        <v>-2.7139E-2</v>
      </c>
      <c r="T3426">
        <v>-4.7219999999999998E-2</v>
      </c>
      <c r="U3426" s="8">
        <v>-2.6062999999999999E-2</v>
      </c>
      <c r="W3426">
        <v>0.21340500000000001</v>
      </c>
      <c r="X3426">
        <v>2.8139999999999998E-2</v>
      </c>
      <c r="Y3426">
        <v>5.2082999999999997E-2</v>
      </c>
      <c r="Z3426">
        <v>5.2802000000000002E-2</v>
      </c>
      <c r="AA3426">
        <v>0.10034999999999999</v>
      </c>
      <c r="AB3426">
        <v>0.14508799999999999</v>
      </c>
      <c r="AC3426" s="8">
        <v>1.0523000000000005E-2</v>
      </c>
      <c r="AE3426">
        <v>2.1149999999999988E-3</v>
      </c>
      <c r="AF3426">
        <v>0.11125699999999999</v>
      </c>
      <c r="AG3426">
        <v>4.9299999999999969E-3</v>
      </c>
      <c r="AH3426">
        <v>8.095999999999999E-3</v>
      </c>
      <c r="AI3426">
        <v>-1.5865000000000004E-2</v>
      </c>
      <c r="AJ3426">
        <v>1.8636999999999997E-2</v>
      </c>
      <c r="AK3426">
        <v>-1.4440000000000008E-3</v>
      </c>
      <c r="AL3426">
        <v>1.9712999999999998E-2</v>
      </c>
      <c r="AN3426">
        <v>1.7980000000000003E-2</v>
      </c>
      <c r="AO3426">
        <v>3.5589999999999997E-3</v>
      </c>
      <c r="AP3426">
        <v>2.0795000000000001E-2</v>
      </c>
      <c r="AQ3426">
        <v>6.3739999999999977E-3</v>
      </c>
    </row>
    <row r="3427" spans="1:43">
      <c r="A3427">
        <v>5972.484375</v>
      </c>
      <c r="B3427">
        <v>122.850037</v>
      </c>
      <c r="C3427">
        <v>-0.105286</v>
      </c>
      <c r="D3427">
        <v>122.813416</v>
      </c>
      <c r="F3427">
        <v>0.13558600000000001</v>
      </c>
      <c r="G3427">
        <v>-5.4257E-2</v>
      </c>
      <c r="H3427">
        <v>-3.4893E-2</v>
      </c>
      <c r="I3427">
        <v>-3.4174000000000003E-2</v>
      </c>
      <c r="J3427">
        <v>1.3375E-2</v>
      </c>
      <c r="K3427">
        <v>6.2690999999999997E-2</v>
      </c>
      <c r="L3427">
        <v>-6.2716999999999995E-2</v>
      </c>
      <c r="N3427">
        <v>-3.9081999999999999E-2</v>
      </c>
      <c r="O3427">
        <v>6.0901999999999998E-2</v>
      </c>
      <c r="P3427">
        <v>-4.5423999999999999E-2</v>
      </c>
      <c r="Q3427">
        <v>-2.8521999999999999E-2</v>
      </c>
      <c r="R3427">
        <v>-5.7062000000000002E-2</v>
      </c>
      <c r="S3427">
        <v>-3.1717000000000002E-2</v>
      </c>
      <c r="T3427">
        <v>-4.7219999999999998E-2</v>
      </c>
      <c r="U3427" s="8">
        <v>-4.4374999999999998E-2</v>
      </c>
      <c r="W3427">
        <v>0.24087200000000003</v>
      </c>
      <c r="X3427">
        <v>5.1029000000000005E-2</v>
      </c>
      <c r="Y3427">
        <v>7.0393000000000011E-2</v>
      </c>
      <c r="Z3427">
        <v>7.1112000000000009E-2</v>
      </c>
      <c r="AA3427">
        <v>0.118661</v>
      </c>
      <c r="AB3427">
        <v>0.16797699999999999</v>
      </c>
      <c r="AC3427" s="8">
        <v>4.256900000000001E-2</v>
      </c>
      <c r="AE3427">
        <v>6.6939999999999986E-3</v>
      </c>
      <c r="AF3427">
        <v>0.106678</v>
      </c>
      <c r="AG3427">
        <v>3.5199999999999815E-4</v>
      </c>
      <c r="AH3427">
        <v>1.7253999999999999E-2</v>
      </c>
      <c r="AI3427">
        <v>-1.1286000000000004E-2</v>
      </c>
      <c r="AJ3427">
        <v>1.4058999999999995E-2</v>
      </c>
      <c r="AK3427">
        <v>-1.4440000000000008E-3</v>
      </c>
      <c r="AL3427">
        <v>1.4009999999999995E-3</v>
      </c>
      <c r="AN3427">
        <v>1.7980000000000003E-2</v>
      </c>
      <c r="AO3427">
        <v>8.1379999999999994E-3</v>
      </c>
      <c r="AP3427">
        <v>1.1638000000000003E-2</v>
      </c>
      <c r="AQ3427">
        <v>1.795999999999999E-3</v>
      </c>
    </row>
    <row r="3428" spans="1:43">
      <c r="A3428">
        <v>5974.203125</v>
      </c>
      <c r="B3428">
        <v>122.85919199999999</v>
      </c>
      <c r="C3428">
        <v>-8.6974999999999997E-2</v>
      </c>
      <c r="D3428">
        <v>122.80426</v>
      </c>
      <c r="F3428">
        <v>0.13100800000000001</v>
      </c>
      <c r="G3428">
        <v>-5.8835999999999999E-2</v>
      </c>
      <c r="H3428">
        <v>-3.4893E-2</v>
      </c>
      <c r="I3428">
        <v>-3.8752000000000002E-2</v>
      </c>
      <c r="J3428">
        <v>1.7953E-2</v>
      </c>
      <c r="K3428">
        <v>7.1847999999999995E-2</v>
      </c>
      <c r="L3428">
        <v>-6.7294999999999994E-2</v>
      </c>
      <c r="N3428">
        <v>-5.2817999999999997E-2</v>
      </c>
      <c r="O3428">
        <v>6.5480999999999998E-2</v>
      </c>
      <c r="P3428">
        <v>-4.0846E-2</v>
      </c>
      <c r="Q3428">
        <v>-3.7679999999999998E-2</v>
      </c>
      <c r="R3428">
        <v>-6.6219E-2</v>
      </c>
      <c r="S3428">
        <v>-3.1717000000000002E-2</v>
      </c>
      <c r="T3428">
        <v>-4.2640999999999998E-2</v>
      </c>
      <c r="U3428" s="8">
        <v>-3.0641000000000002E-2</v>
      </c>
      <c r="W3428">
        <v>0.21798300000000001</v>
      </c>
      <c r="X3428">
        <v>2.8138999999999997E-2</v>
      </c>
      <c r="Y3428">
        <v>5.2081999999999996E-2</v>
      </c>
      <c r="Z3428">
        <v>4.8222999999999995E-2</v>
      </c>
      <c r="AA3428">
        <v>0.10492799999999999</v>
      </c>
      <c r="AB3428">
        <v>0.15882299999999999</v>
      </c>
      <c r="AC3428" s="8">
        <v>1.9680000000000003E-2</v>
      </c>
      <c r="AE3428">
        <v>-7.0419999999999996E-3</v>
      </c>
      <c r="AF3428">
        <v>0.11125699999999999</v>
      </c>
      <c r="AG3428">
        <v>4.9299999999999969E-3</v>
      </c>
      <c r="AH3428">
        <v>8.095999999999999E-3</v>
      </c>
      <c r="AI3428">
        <v>-2.0443000000000003E-2</v>
      </c>
      <c r="AJ3428">
        <v>1.4058999999999995E-2</v>
      </c>
      <c r="AK3428">
        <v>3.1349999999999989E-3</v>
      </c>
      <c r="AL3428">
        <v>1.5134999999999996E-2</v>
      </c>
      <c r="AN3428">
        <v>1.3401000000000003E-2</v>
      </c>
      <c r="AO3428">
        <v>-1.0176999999999999E-2</v>
      </c>
      <c r="AP3428">
        <v>2.5373E-2</v>
      </c>
      <c r="AQ3428">
        <v>1.794999999999998E-3</v>
      </c>
    </row>
    <row r="3429" spans="1:43">
      <c r="A3429">
        <v>5976</v>
      </c>
      <c r="B3429">
        <v>122.98736599999999</v>
      </c>
      <c r="C3429">
        <v>-7.782E-2</v>
      </c>
      <c r="D3429">
        <v>122.80426</v>
      </c>
      <c r="F3429">
        <v>0.14016500000000001</v>
      </c>
      <c r="G3429">
        <v>-5.8835999999999999E-2</v>
      </c>
      <c r="H3429">
        <v>-3.4893E-2</v>
      </c>
      <c r="I3429">
        <v>-2.9595E-2</v>
      </c>
      <c r="J3429">
        <v>1.3375E-2</v>
      </c>
      <c r="K3429">
        <v>5.8112999999999998E-2</v>
      </c>
      <c r="L3429">
        <v>-5.8139000000000003E-2</v>
      </c>
      <c r="N3429">
        <v>-4.8238999999999997E-2</v>
      </c>
      <c r="O3429">
        <v>6.0901999999999998E-2</v>
      </c>
      <c r="P3429">
        <v>-3.1689000000000002E-2</v>
      </c>
      <c r="Q3429">
        <v>-3.7679999999999998E-2</v>
      </c>
      <c r="R3429">
        <v>-5.7062000000000002E-2</v>
      </c>
      <c r="S3429">
        <v>-3.1717000000000002E-2</v>
      </c>
      <c r="T3429">
        <v>-4.7219999999999998E-2</v>
      </c>
      <c r="U3429" s="8">
        <v>-3.0641000000000002E-2</v>
      </c>
      <c r="W3429">
        <v>0.21798500000000001</v>
      </c>
      <c r="X3429">
        <v>1.8984000000000001E-2</v>
      </c>
      <c r="Y3429">
        <v>4.2927E-2</v>
      </c>
      <c r="Z3429">
        <v>4.8225000000000004E-2</v>
      </c>
      <c r="AA3429">
        <v>9.1194999999999998E-2</v>
      </c>
      <c r="AB3429">
        <v>0.135933</v>
      </c>
      <c r="AC3429" s="8">
        <v>1.9680999999999997E-2</v>
      </c>
      <c r="AE3429">
        <v>-2.4629999999999999E-3</v>
      </c>
      <c r="AF3429">
        <v>0.106678</v>
      </c>
      <c r="AG3429">
        <v>1.4086999999999995E-2</v>
      </c>
      <c r="AH3429">
        <v>8.095999999999999E-3</v>
      </c>
      <c r="AI3429">
        <v>-1.1286000000000004E-2</v>
      </c>
      <c r="AJ3429">
        <v>1.4058999999999995E-2</v>
      </c>
      <c r="AK3429">
        <v>-1.4440000000000008E-3</v>
      </c>
      <c r="AL3429">
        <v>1.5134999999999996E-2</v>
      </c>
      <c r="AN3429">
        <v>8.8230000000000045E-3</v>
      </c>
      <c r="AO3429">
        <v>-1.0189999999999991E-3</v>
      </c>
      <c r="AP3429">
        <v>2.5373E-2</v>
      </c>
      <c r="AQ3429">
        <v>1.5530999999999996E-2</v>
      </c>
    </row>
    <row r="3430" spans="1:43">
      <c r="A3430">
        <v>5977.734375</v>
      </c>
      <c r="B3430">
        <v>122.92785600000001</v>
      </c>
      <c r="C3430">
        <v>-6.8665000000000004E-2</v>
      </c>
      <c r="D3430">
        <v>122.79510500000001</v>
      </c>
      <c r="F3430">
        <v>0.13100800000000001</v>
      </c>
      <c r="G3430">
        <v>-6.3414999999999999E-2</v>
      </c>
      <c r="H3430">
        <v>-2.5735000000000001E-2</v>
      </c>
      <c r="I3430">
        <v>-3.4174000000000003E-2</v>
      </c>
      <c r="J3430">
        <v>1.3375E-2</v>
      </c>
      <c r="K3430">
        <v>6.2690999999999997E-2</v>
      </c>
      <c r="L3430">
        <v>-5.8139000000000003E-2</v>
      </c>
      <c r="N3430">
        <v>-4.8238999999999997E-2</v>
      </c>
      <c r="O3430">
        <v>6.0901999999999998E-2</v>
      </c>
      <c r="P3430">
        <v>-4.5423999999999999E-2</v>
      </c>
      <c r="Q3430">
        <v>-3.7679999999999998E-2</v>
      </c>
      <c r="R3430">
        <v>-5.7062000000000002E-2</v>
      </c>
      <c r="S3430">
        <v>-2.7139E-2</v>
      </c>
      <c r="T3430">
        <v>-5.1797999999999997E-2</v>
      </c>
      <c r="U3430" s="8">
        <v>-3.5219E-2</v>
      </c>
      <c r="W3430">
        <v>0.19967300000000002</v>
      </c>
      <c r="X3430">
        <v>5.2500000000000047E-3</v>
      </c>
      <c r="Y3430">
        <v>4.2930000000000003E-2</v>
      </c>
      <c r="Z3430">
        <v>3.4491000000000001E-2</v>
      </c>
      <c r="AA3430">
        <v>8.2040000000000002E-2</v>
      </c>
      <c r="AB3430">
        <v>0.131356</v>
      </c>
      <c r="AC3430" s="8">
        <v>1.0526000000000001E-2</v>
      </c>
      <c r="AE3430">
        <v>-2.4629999999999999E-3</v>
      </c>
      <c r="AF3430">
        <v>0.106678</v>
      </c>
      <c r="AG3430">
        <v>3.5199999999999815E-4</v>
      </c>
      <c r="AH3430">
        <v>8.095999999999999E-3</v>
      </c>
      <c r="AI3430">
        <v>-1.1286000000000004E-2</v>
      </c>
      <c r="AJ3430">
        <v>1.8636999999999997E-2</v>
      </c>
      <c r="AK3430">
        <v>-6.0219999999999996E-3</v>
      </c>
      <c r="AL3430">
        <v>1.0556999999999997E-2</v>
      </c>
      <c r="AN3430">
        <v>8.8230000000000045E-3</v>
      </c>
      <c r="AO3430">
        <v>3.5589999999999997E-3</v>
      </c>
      <c r="AP3430">
        <v>1.1638000000000003E-2</v>
      </c>
      <c r="AQ3430">
        <v>6.3739999999999977E-3</v>
      </c>
    </row>
    <row r="3431" spans="1:43">
      <c r="A3431">
        <v>5979.515625</v>
      </c>
      <c r="B3431">
        <v>122.904968</v>
      </c>
      <c r="C3431">
        <v>-7.3242000000000002E-2</v>
      </c>
      <c r="D3431">
        <v>122.799683</v>
      </c>
      <c r="F3431">
        <v>0.13558600000000001</v>
      </c>
      <c r="G3431">
        <v>-5.8835999999999999E-2</v>
      </c>
      <c r="H3431">
        <v>-3.0314000000000001E-2</v>
      </c>
      <c r="I3431">
        <v>-2.9595E-2</v>
      </c>
      <c r="J3431">
        <v>1.7953E-2</v>
      </c>
      <c r="K3431">
        <v>6.2690999999999997E-2</v>
      </c>
      <c r="L3431">
        <v>-6.2716999999999995E-2</v>
      </c>
      <c r="N3431">
        <v>-5.2817999999999997E-2</v>
      </c>
      <c r="O3431">
        <v>7.0059999999999997E-2</v>
      </c>
      <c r="P3431">
        <v>-4.0846E-2</v>
      </c>
      <c r="Q3431">
        <v>-3.3100999999999998E-2</v>
      </c>
      <c r="R3431">
        <v>-6.1641000000000001E-2</v>
      </c>
      <c r="S3431">
        <v>-3.6295000000000001E-2</v>
      </c>
      <c r="T3431">
        <v>-5.1797999999999997E-2</v>
      </c>
      <c r="U3431" s="8">
        <v>-3.9796999999999999E-2</v>
      </c>
      <c r="W3431">
        <v>0.20882800000000001</v>
      </c>
      <c r="X3431">
        <v>1.4406000000000002E-2</v>
      </c>
      <c r="Y3431">
        <v>4.2928000000000001E-2</v>
      </c>
      <c r="Z3431">
        <v>4.3647000000000005E-2</v>
      </c>
      <c r="AA3431">
        <v>9.1194999999999998E-2</v>
      </c>
      <c r="AB3431">
        <v>0.135933</v>
      </c>
      <c r="AC3431" s="8">
        <v>1.0525000000000007E-2</v>
      </c>
      <c r="AE3431">
        <v>-7.0419999999999996E-3</v>
      </c>
      <c r="AF3431">
        <v>0.11583599999999999</v>
      </c>
      <c r="AG3431">
        <v>4.9299999999999969E-3</v>
      </c>
      <c r="AH3431">
        <v>1.2674999999999999E-2</v>
      </c>
      <c r="AI3431">
        <v>-1.5865000000000004E-2</v>
      </c>
      <c r="AJ3431">
        <v>9.4809999999999964E-3</v>
      </c>
      <c r="AK3431">
        <v>-6.0219999999999996E-3</v>
      </c>
      <c r="AL3431">
        <v>5.9789999999999982E-3</v>
      </c>
      <c r="AN3431">
        <v>8.8230000000000045E-3</v>
      </c>
      <c r="AO3431">
        <v>-1.0200000000000001E-3</v>
      </c>
      <c r="AP3431">
        <v>2.0795000000000001E-2</v>
      </c>
      <c r="AQ3431">
        <v>1.0951999999999996E-2</v>
      </c>
    </row>
    <row r="3432" spans="1:43">
      <c r="A3432">
        <v>5981.296875</v>
      </c>
      <c r="B3432">
        <v>122.937012</v>
      </c>
      <c r="C3432">
        <v>-6.4087000000000005E-2</v>
      </c>
      <c r="D3432">
        <v>122.781372</v>
      </c>
      <c r="F3432">
        <v>0.13100800000000001</v>
      </c>
      <c r="G3432">
        <v>-5.4257E-2</v>
      </c>
      <c r="H3432">
        <v>-3.0314000000000001E-2</v>
      </c>
      <c r="I3432">
        <v>-2.9595E-2</v>
      </c>
      <c r="J3432">
        <v>1.3375E-2</v>
      </c>
      <c r="K3432">
        <v>7.1847999999999995E-2</v>
      </c>
      <c r="L3432">
        <v>-6.7294999999999994E-2</v>
      </c>
      <c r="N3432">
        <v>-4.8238999999999997E-2</v>
      </c>
      <c r="O3432">
        <v>6.0901999999999998E-2</v>
      </c>
      <c r="P3432">
        <v>-4.0846E-2</v>
      </c>
      <c r="Q3432">
        <v>-3.7679999999999998E-2</v>
      </c>
      <c r="R3432">
        <v>-5.7062000000000002E-2</v>
      </c>
      <c r="S3432">
        <v>-3.1717000000000002E-2</v>
      </c>
      <c r="T3432">
        <v>-4.2640999999999998E-2</v>
      </c>
      <c r="U3432" s="8">
        <v>-2.6062999999999999E-2</v>
      </c>
      <c r="W3432">
        <v>0.19509500000000002</v>
      </c>
      <c r="X3432">
        <v>9.8300000000000054E-3</v>
      </c>
      <c r="Y3432">
        <v>3.3773000000000004E-2</v>
      </c>
      <c r="Z3432">
        <v>3.4492000000000009E-2</v>
      </c>
      <c r="AA3432">
        <v>7.7462000000000003E-2</v>
      </c>
      <c r="AB3432">
        <v>0.135935</v>
      </c>
      <c r="AC3432" s="8">
        <v>-3.2079999999999886E-3</v>
      </c>
      <c r="AE3432">
        <v>-2.4629999999999999E-3</v>
      </c>
      <c r="AF3432">
        <v>0.106678</v>
      </c>
      <c r="AG3432">
        <v>4.9299999999999969E-3</v>
      </c>
      <c r="AH3432">
        <v>8.095999999999999E-3</v>
      </c>
      <c r="AI3432">
        <v>-1.1286000000000004E-2</v>
      </c>
      <c r="AJ3432">
        <v>1.4058999999999995E-2</v>
      </c>
      <c r="AK3432">
        <v>3.1349999999999989E-3</v>
      </c>
      <c r="AL3432">
        <v>1.9712999999999998E-2</v>
      </c>
      <c r="AN3432">
        <v>8.8230000000000045E-3</v>
      </c>
      <c r="AO3432">
        <v>-5.5979999999999988E-3</v>
      </c>
      <c r="AP3432">
        <v>1.6216000000000001E-2</v>
      </c>
      <c r="AQ3432">
        <v>1.794999999999998E-3</v>
      </c>
    </row>
    <row r="3433" spans="1:43">
      <c r="A3433">
        <v>5983.078125</v>
      </c>
      <c r="B3433">
        <v>122.895813</v>
      </c>
      <c r="C3433">
        <v>-0.10070800000000001</v>
      </c>
      <c r="D3433">
        <v>122.840881</v>
      </c>
      <c r="F3433">
        <v>0.14016500000000001</v>
      </c>
      <c r="G3433">
        <v>-5.8835999999999999E-2</v>
      </c>
      <c r="H3433">
        <v>-3.0314000000000001E-2</v>
      </c>
      <c r="I3433">
        <v>-3.4174000000000003E-2</v>
      </c>
      <c r="J3433">
        <v>1.3375E-2</v>
      </c>
      <c r="K3433">
        <v>5.3533999999999998E-2</v>
      </c>
      <c r="L3433">
        <v>-6.2716999999999995E-2</v>
      </c>
      <c r="N3433">
        <v>-4.8238999999999997E-2</v>
      </c>
      <c r="O3433">
        <v>6.5480999999999998E-2</v>
      </c>
      <c r="P3433">
        <v>-5.4579999999999997E-2</v>
      </c>
      <c r="Q3433">
        <v>-3.7679999999999998E-2</v>
      </c>
      <c r="R3433">
        <v>-6.6219E-2</v>
      </c>
      <c r="S3433">
        <v>-3.6295000000000001E-2</v>
      </c>
      <c r="T3433">
        <v>-6.0955000000000002E-2</v>
      </c>
      <c r="U3433" s="8">
        <v>-3.5219E-2</v>
      </c>
      <c r="W3433">
        <v>0.240873</v>
      </c>
      <c r="X3433">
        <v>4.1872000000000006E-2</v>
      </c>
      <c r="Y3433">
        <v>7.0394000000000012E-2</v>
      </c>
      <c r="Z3433">
        <v>6.653400000000001E-2</v>
      </c>
      <c r="AA3433">
        <v>0.114083</v>
      </c>
      <c r="AB3433">
        <v>0.15424199999999999</v>
      </c>
      <c r="AC3433" s="8">
        <v>3.7991000000000011E-2</v>
      </c>
      <c r="AE3433">
        <v>-2.4629999999999999E-3</v>
      </c>
      <c r="AF3433">
        <v>0.11125699999999999</v>
      </c>
      <c r="AG3433">
        <v>-8.8039999999999993E-3</v>
      </c>
      <c r="AH3433">
        <v>8.095999999999999E-3</v>
      </c>
      <c r="AI3433">
        <v>-2.0443000000000003E-2</v>
      </c>
      <c r="AJ3433">
        <v>9.4809999999999964E-3</v>
      </c>
      <c r="AK3433">
        <v>-1.5179000000000005E-2</v>
      </c>
      <c r="AL3433">
        <v>1.0556999999999997E-2</v>
      </c>
      <c r="AN3433">
        <v>1.7980000000000003E-2</v>
      </c>
      <c r="AO3433">
        <v>1.2716000000000005E-2</v>
      </c>
      <c r="AP3433">
        <v>1.1639000000000004E-2</v>
      </c>
      <c r="AQ3433">
        <v>6.3750000000000057E-3</v>
      </c>
    </row>
    <row r="3434" spans="1:43">
      <c r="A3434">
        <v>5984.796875</v>
      </c>
      <c r="B3434">
        <v>122.836304</v>
      </c>
      <c r="C3434">
        <v>-0.123596</v>
      </c>
      <c r="D3434">
        <v>122.850037</v>
      </c>
      <c r="F3434">
        <v>0.13100800000000001</v>
      </c>
      <c r="G3434">
        <v>-4.9678E-2</v>
      </c>
      <c r="H3434">
        <v>-2.5735000000000001E-2</v>
      </c>
      <c r="I3434">
        <v>-3.4174000000000003E-2</v>
      </c>
      <c r="J3434">
        <v>1.3375E-2</v>
      </c>
      <c r="K3434">
        <v>5.8112999999999998E-2</v>
      </c>
      <c r="L3434">
        <v>-6.7294999999999994E-2</v>
      </c>
      <c r="N3434">
        <v>-4.3660999999999998E-2</v>
      </c>
      <c r="O3434">
        <v>6.5480999999999998E-2</v>
      </c>
      <c r="P3434">
        <v>-4.5423999999999999E-2</v>
      </c>
      <c r="Q3434">
        <v>-3.3100999999999998E-2</v>
      </c>
      <c r="R3434">
        <v>-5.7062000000000002E-2</v>
      </c>
      <c r="S3434">
        <v>-3.1717000000000002E-2</v>
      </c>
      <c r="T3434">
        <v>-4.7219999999999998E-2</v>
      </c>
      <c r="U3434" s="8">
        <v>-3.5219E-2</v>
      </c>
      <c r="W3434">
        <v>0.254604</v>
      </c>
      <c r="X3434">
        <v>7.3917999999999998E-2</v>
      </c>
      <c r="Y3434">
        <v>9.7861000000000004E-2</v>
      </c>
      <c r="Z3434">
        <v>8.9422000000000001E-2</v>
      </c>
      <c r="AA3434">
        <v>0.13697100000000001</v>
      </c>
      <c r="AB3434">
        <v>0.18170900000000001</v>
      </c>
      <c r="AC3434" s="8">
        <v>5.6301000000000004E-2</v>
      </c>
      <c r="AE3434">
        <v>2.1149999999999988E-3</v>
      </c>
      <c r="AF3434">
        <v>0.11125699999999999</v>
      </c>
      <c r="AG3434">
        <v>3.5199999999999815E-4</v>
      </c>
      <c r="AH3434">
        <v>1.2674999999999999E-2</v>
      </c>
      <c r="AI3434">
        <v>-1.1286000000000004E-2</v>
      </c>
      <c r="AJ3434">
        <v>1.4058999999999995E-2</v>
      </c>
      <c r="AK3434">
        <v>-1.4440000000000008E-3</v>
      </c>
      <c r="AL3434">
        <v>1.0556999999999997E-2</v>
      </c>
      <c r="AN3434">
        <v>1.3401000000000003E-2</v>
      </c>
      <c r="AO3434">
        <v>3.5589999999999997E-3</v>
      </c>
      <c r="AP3434">
        <v>1.1638000000000003E-2</v>
      </c>
      <c r="AQ3434">
        <v>1.795999999999999E-3</v>
      </c>
    </row>
    <row r="3435" spans="1:43">
      <c r="A3435">
        <v>5986.578125</v>
      </c>
      <c r="B3435">
        <v>122.886658</v>
      </c>
      <c r="C3435">
        <v>-0.105286</v>
      </c>
      <c r="D3435">
        <v>122.82714799999999</v>
      </c>
      <c r="F3435">
        <v>0.13558600000000001</v>
      </c>
      <c r="G3435">
        <v>-5.8835999999999999E-2</v>
      </c>
      <c r="H3435">
        <v>-3.4893E-2</v>
      </c>
      <c r="I3435">
        <v>-2.5017000000000001E-2</v>
      </c>
      <c r="J3435">
        <v>1.3375E-2</v>
      </c>
      <c r="K3435">
        <v>5.3533999999999998E-2</v>
      </c>
      <c r="L3435">
        <v>-6.2716999999999995E-2</v>
      </c>
      <c r="N3435">
        <v>-4.3660999999999998E-2</v>
      </c>
      <c r="O3435">
        <v>6.5480999999999998E-2</v>
      </c>
      <c r="P3435">
        <v>-4.5423999999999999E-2</v>
      </c>
      <c r="Q3435">
        <v>-4.2258999999999998E-2</v>
      </c>
      <c r="R3435">
        <v>-6.6219E-2</v>
      </c>
      <c r="S3435">
        <v>-3.1717000000000002E-2</v>
      </c>
      <c r="T3435">
        <v>-4.7219999999999998E-2</v>
      </c>
      <c r="U3435" s="8">
        <v>-2.6062999999999999E-2</v>
      </c>
      <c r="W3435">
        <v>0.24087200000000003</v>
      </c>
      <c r="X3435">
        <v>4.6450000000000005E-2</v>
      </c>
      <c r="Y3435">
        <v>7.0393000000000011E-2</v>
      </c>
      <c r="Z3435">
        <v>8.0269000000000007E-2</v>
      </c>
      <c r="AA3435">
        <v>0.118661</v>
      </c>
      <c r="AB3435">
        <v>0.15882000000000002</v>
      </c>
      <c r="AC3435" s="8">
        <v>4.256900000000001E-2</v>
      </c>
      <c r="AE3435">
        <v>2.1149999999999988E-3</v>
      </c>
      <c r="AF3435">
        <v>0.11125699999999999</v>
      </c>
      <c r="AG3435">
        <v>3.5199999999999815E-4</v>
      </c>
      <c r="AH3435">
        <v>3.5169999999999993E-3</v>
      </c>
      <c r="AI3435">
        <v>-2.0443000000000003E-2</v>
      </c>
      <c r="AJ3435">
        <v>1.4058999999999995E-2</v>
      </c>
      <c r="AK3435">
        <v>-1.4440000000000008E-3</v>
      </c>
      <c r="AL3435">
        <v>1.9712999999999998E-2</v>
      </c>
      <c r="AN3435">
        <v>2.2558000000000002E-2</v>
      </c>
      <c r="AO3435">
        <v>3.5589999999999997E-3</v>
      </c>
      <c r="AP3435">
        <v>2.0795000000000001E-2</v>
      </c>
      <c r="AQ3435">
        <v>1.795999999999999E-3</v>
      </c>
    </row>
    <row r="3436" spans="1:43">
      <c r="A3436">
        <v>5988.296875</v>
      </c>
      <c r="B3436">
        <v>122.94158899999999</v>
      </c>
      <c r="C3436">
        <v>-7.3242000000000002E-2</v>
      </c>
      <c r="D3436">
        <v>122.813416</v>
      </c>
      <c r="F3436">
        <v>0.12642900000000001</v>
      </c>
      <c r="G3436">
        <v>-4.9678E-2</v>
      </c>
      <c r="H3436">
        <v>-3.4893E-2</v>
      </c>
      <c r="I3436">
        <v>-3.4174000000000003E-2</v>
      </c>
      <c r="J3436">
        <v>8.7969999999999993E-3</v>
      </c>
      <c r="K3436">
        <v>5.3533999999999998E-2</v>
      </c>
      <c r="L3436">
        <v>-6.7294999999999994E-2</v>
      </c>
      <c r="N3436">
        <v>-4.8238999999999997E-2</v>
      </c>
      <c r="O3436">
        <v>6.0901999999999998E-2</v>
      </c>
      <c r="P3436">
        <v>-4.0846E-2</v>
      </c>
      <c r="Q3436">
        <v>-4.2258999999999998E-2</v>
      </c>
      <c r="R3436">
        <v>-6.6219E-2</v>
      </c>
      <c r="S3436">
        <v>-4.0873E-2</v>
      </c>
      <c r="T3436">
        <v>-4.2640999999999998E-2</v>
      </c>
      <c r="U3436" s="8">
        <v>-3.0641000000000002E-2</v>
      </c>
      <c r="W3436">
        <v>0.19967100000000002</v>
      </c>
      <c r="X3436">
        <v>2.3564000000000002E-2</v>
      </c>
      <c r="Y3436">
        <v>3.8349000000000001E-2</v>
      </c>
      <c r="Z3436">
        <v>3.9067999999999999E-2</v>
      </c>
      <c r="AA3436">
        <v>8.2039000000000001E-2</v>
      </c>
      <c r="AB3436">
        <v>0.126776</v>
      </c>
      <c r="AC3436" s="8">
        <v>5.9470000000000078E-3</v>
      </c>
      <c r="AE3436">
        <v>-2.4629999999999999E-3</v>
      </c>
      <c r="AF3436">
        <v>0.106678</v>
      </c>
      <c r="AG3436">
        <v>4.9299999999999969E-3</v>
      </c>
      <c r="AH3436">
        <v>3.5169999999999993E-3</v>
      </c>
      <c r="AI3436">
        <v>-2.0443000000000003E-2</v>
      </c>
      <c r="AJ3436">
        <v>4.9029999999999976E-3</v>
      </c>
      <c r="AK3436">
        <v>3.1349999999999989E-3</v>
      </c>
      <c r="AL3436">
        <v>1.5134999999999996E-2</v>
      </c>
      <c r="AN3436">
        <v>1.7980000000000003E-2</v>
      </c>
      <c r="AO3436">
        <v>-5.5979999999999988E-3</v>
      </c>
      <c r="AP3436">
        <v>2.5373E-2</v>
      </c>
      <c r="AQ3436">
        <v>1.794999999999998E-3</v>
      </c>
    </row>
    <row r="3437" spans="1:43">
      <c r="A3437">
        <v>5990.09375</v>
      </c>
      <c r="B3437">
        <v>122.872925</v>
      </c>
      <c r="C3437">
        <v>-0.114441</v>
      </c>
      <c r="D3437">
        <v>122.80883799999999</v>
      </c>
      <c r="F3437">
        <v>0.12642900000000001</v>
      </c>
      <c r="G3437">
        <v>-6.3414999999999999E-2</v>
      </c>
      <c r="H3437">
        <v>-2.5735000000000001E-2</v>
      </c>
      <c r="I3437">
        <v>-2.9595E-2</v>
      </c>
      <c r="J3437">
        <v>1.7953E-2</v>
      </c>
      <c r="K3437">
        <v>6.7268999999999995E-2</v>
      </c>
      <c r="L3437">
        <v>-6.2716999999999995E-2</v>
      </c>
      <c r="N3437">
        <v>-5.2817999999999997E-2</v>
      </c>
      <c r="O3437">
        <v>6.0901999999999998E-2</v>
      </c>
      <c r="P3437">
        <v>-4.0846E-2</v>
      </c>
      <c r="Q3437">
        <v>-2.8521999999999999E-2</v>
      </c>
      <c r="R3437">
        <v>-6.6219E-2</v>
      </c>
      <c r="S3437">
        <v>-3.1717000000000002E-2</v>
      </c>
      <c r="T3437">
        <v>-4.7219999999999998E-2</v>
      </c>
      <c r="U3437" s="8">
        <v>-2.6062999999999999E-2</v>
      </c>
      <c r="W3437">
        <v>0.24087000000000003</v>
      </c>
      <c r="X3437">
        <v>5.1026000000000002E-2</v>
      </c>
      <c r="Y3437">
        <v>8.8706000000000007E-2</v>
      </c>
      <c r="Z3437">
        <v>8.4846000000000005E-2</v>
      </c>
      <c r="AA3437">
        <v>0.13239400000000001</v>
      </c>
      <c r="AB3437">
        <v>0.18170999999999998</v>
      </c>
      <c r="AC3437" s="8">
        <v>5.1724000000000006E-2</v>
      </c>
      <c r="AE3437">
        <v>-7.0419999999999996E-3</v>
      </c>
      <c r="AF3437">
        <v>0.106678</v>
      </c>
      <c r="AG3437">
        <v>4.9299999999999969E-3</v>
      </c>
      <c r="AH3437">
        <v>1.7253999999999999E-2</v>
      </c>
      <c r="AI3437">
        <v>-2.0443000000000003E-2</v>
      </c>
      <c r="AJ3437">
        <v>1.4058999999999995E-2</v>
      </c>
      <c r="AK3437">
        <v>-1.4440000000000008E-3</v>
      </c>
      <c r="AL3437">
        <v>1.9712999999999998E-2</v>
      </c>
      <c r="AN3437">
        <v>1.3401000000000003E-2</v>
      </c>
      <c r="AO3437">
        <v>-5.5979999999999988E-3</v>
      </c>
      <c r="AP3437">
        <v>2.5373E-2</v>
      </c>
      <c r="AQ3437">
        <v>6.3739999999999977E-3</v>
      </c>
    </row>
    <row r="3438" spans="1:43">
      <c r="A3438">
        <v>5991.875</v>
      </c>
      <c r="B3438">
        <v>122.914124</v>
      </c>
      <c r="C3438">
        <v>-8.6974999999999997E-2</v>
      </c>
      <c r="D3438">
        <v>122.80883799999999</v>
      </c>
      <c r="F3438">
        <v>0.13100800000000001</v>
      </c>
      <c r="G3438">
        <v>-5.8835999999999999E-2</v>
      </c>
      <c r="H3438">
        <v>-2.5735000000000001E-2</v>
      </c>
      <c r="I3438">
        <v>-3.4174000000000003E-2</v>
      </c>
      <c r="J3438">
        <v>1.7953E-2</v>
      </c>
      <c r="K3438">
        <v>6.7268999999999995E-2</v>
      </c>
      <c r="L3438">
        <v>-7.1873999999999993E-2</v>
      </c>
      <c r="N3438">
        <v>-5.7396000000000003E-2</v>
      </c>
      <c r="O3438">
        <v>6.0901999999999998E-2</v>
      </c>
      <c r="P3438">
        <v>-3.6267000000000001E-2</v>
      </c>
      <c r="Q3438">
        <v>-4.2258999999999998E-2</v>
      </c>
      <c r="R3438">
        <v>-6.1641000000000001E-2</v>
      </c>
      <c r="S3438">
        <v>-2.7139E-2</v>
      </c>
      <c r="T3438">
        <v>-4.2640999999999998E-2</v>
      </c>
      <c r="U3438" s="8">
        <v>-3.5219E-2</v>
      </c>
      <c r="W3438">
        <v>0.21798300000000001</v>
      </c>
      <c r="X3438">
        <v>2.8138999999999997E-2</v>
      </c>
      <c r="Y3438">
        <v>6.1239999999999996E-2</v>
      </c>
      <c r="Z3438">
        <v>5.2800999999999994E-2</v>
      </c>
      <c r="AA3438">
        <v>0.10492799999999999</v>
      </c>
      <c r="AB3438">
        <v>0.15424399999999999</v>
      </c>
      <c r="AC3438" s="8">
        <v>1.5101000000000003E-2</v>
      </c>
      <c r="AE3438">
        <v>-1.1620000000000005E-2</v>
      </c>
      <c r="AF3438">
        <v>0.106678</v>
      </c>
      <c r="AG3438">
        <v>9.5089999999999966E-3</v>
      </c>
      <c r="AH3438">
        <v>3.5169999999999993E-3</v>
      </c>
      <c r="AI3438">
        <v>-1.5865000000000004E-2</v>
      </c>
      <c r="AJ3438">
        <v>1.8636999999999997E-2</v>
      </c>
      <c r="AK3438">
        <v>3.1349999999999989E-3</v>
      </c>
      <c r="AL3438">
        <v>1.0556999999999997E-2</v>
      </c>
      <c r="AN3438">
        <v>4.2449999999999988E-3</v>
      </c>
      <c r="AO3438">
        <v>-1.4755000000000004E-2</v>
      </c>
      <c r="AP3438">
        <v>2.5374000000000001E-2</v>
      </c>
      <c r="AQ3438">
        <v>6.3739999999999977E-3</v>
      </c>
    </row>
    <row r="3439" spans="1:43">
      <c r="A3439">
        <v>5993.59375</v>
      </c>
      <c r="B3439">
        <v>122.868347</v>
      </c>
      <c r="C3439">
        <v>-9.6129999999999993E-2</v>
      </c>
      <c r="D3439">
        <v>122.80883799999999</v>
      </c>
      <c r="F3439">
        <v>0.13100800000000001</v>
      </c>
      <c r="G3439">
        <v>-5.8835999999999999E-2</v>
      </c>
      <c r="H3439">
        <v>-3.4893E-2</v>
      </c>
      <c r="I3439">
        <v>-3.4174000000000003E-2</v>
      </c>
      <c r="J3439">
        <v>8.7969999999999993E-3</v>
      </c>
      <c r="K3439">
        <v>5.8112999999999998E-2</v>
      </c>
      <c r="L3439">
        <v>-6.2716999999999995E-2</v>
      </c>
      <c r="N3439">
        <v>-4.3660999999999998E-2</v>
      </c>
      <c r="O3439">
        <v>6.0901999999999998E-2</v>
      </c>
      <c r="P3439">
        <v>-3.6267000000000001E-2</v>
      </c>
      <c r="Q3439">
        <v>-4.2258999999999998E-2</v>
      </c>
      <c r="R3439">
        <v>-6.1641000000000001E-2</v>
      </c>
      <c r="S3439">
        <v>-3.1717000000000002E-2</v>
      </c>
      <c r="T3439">
        <v>-5.1797999999999997E-2</v>
      </c>
      <c r="U3439" s="8">
        <v>-2.6062999999999999E-2</v>
      </c>
      <c r="W3439">
        <v>0.22713800000000001</v>
      </c>
      <c r="X3439">
        <v>3.7293999999999994E-2</v>
      </c>
      <c r="Y3439">
        <v>6.1236999999999993E-2</v>
      </c>
      <c r="Z3439">
        <v>6.195599999999999E-2</v>
      </c>
      <c r="AA3439">
        <v>0.10492699999999999</v>
      </c>
      <c r="AB3439">
        <v>0.15424299999999999</v>
      </c>
      <c r="AC3439" s="8">
        <v>3.3412999999999998E-2</v>
      </c>
      <c r="AE3439">
        <v>2.1149999999999988E-3</v>
      </c>
      <c r="AF3439">
        <v>0.106678</v>
      </c>
      <c r="AG3439">
        <v>9.5089999999999966E-3</v>
      </c>
      <c r="AH3439">
        <v>3.5169999999999993E-3</v>
      </c>
      <c r="AI3439">
        <v>-1.5865000000000004E-2</v>
      </c>
      <c r="AJ3439">
        <v>1.4058999999999995E-2</v>
      </c>
      <c r="AK3439">
        <v>-6.0219999999999996E-3</v>
      </c>
      <c r="AL3439">
        <v>1.9712999999999998E-2</v>
      </c>
      <c r="AN3439">
        <v>1.7980000000000003E-2</v>
      </c>
      <c r="AO3439">
        <v>8.1369999999999984E-3</v>
      </c>
      <c r="AP3439">
        <v>2.5374000000000001E-2</v>
      </c>
      <c r="AQ3439">
        <v>1.5530999999999996E-2</v>
      </c>
    </row>
    <row r="3440" spans="1:43">
      <c r="A3440">
        <v>5995.375</v>
      </c>
      <c r="B3440">
        <v>122.97821</v>
      </c>
      <c r="C3440">
        <v>-6.8665000000000004E-2</v>
      </c>
      <c r="D3440">
        <v>122.753906</v>
      </c>
      <c r="F3440">
        <v>0.13558600000000001</v>
      </c>
      <c r="G3440">
        <v>-6.3414999999999999E-2</v>
      </c>
      <c r="H3440">
        <v>-3.9470999999999999E-2</v>
      </c>
      <c r="I3440">
        <v>-2.9595E-2</v>
      </c>
      <c r="J3440">
        <v>4.2189999999999997E-3</v>
      </c>
      <c r="K3440">
        <v>4.8956E-2</v>
      </c>
      <c r="L3440">
        <v>-6.7294999999999994E-2</v>
      </c>
      <c r="N3440">
        <v>-5.2817999999999997E-2</v>
      </c>
      <c r="O3440">
        <v>7.0059999999999997E-2</v>
      </c>
      <c r="P3440">
        <v>-3.6267000000000001E-2</v>
      </c>
      <c r="Q3440">
        <v>-3.7679999999999998E-2</v>
      </c>
      <c r="R3440">
        <v>-6.1641000000000001E-2</v>
      </c>
      <c r="S3440">
        <v>-2.7139E-2</v>
      </c>
      <c r="T3440">
        <v>-4.2640999999999998E-2</v>
      </c>
      <c r="U3440" s="8">
        <v>-3.0641000000000002E-2</v>
      </c>
      <c r="W3440">
        <v>0.20425100000000002</v>
      </c>
      <c r="X3440">
        <v>5.2500000000000047E-3</v>
      </c>
      <c r="Y3440">
        <v>2.9194000000000005E-2</v>
      </c>
      <c r="Z3440">
        <v>3.9070000000000008E-2</v>
      </c>
      <c r="AA3440">
        <v>7.2884000000000004E-2</v>
      </c>
      <c r="AB3440">
        <v>0.117621</v>
      </c>
      <c r="AC3440" s="8">
        <v>1.3700000000000101E-3</v>
      </c>
      <c r="AE3440">
        <v>-7.0419999999999996E-3</v>
      </c>
      <c r="AF3440">
        <v>0.11583599999999999</v>
      </c>
      <c r="AG3440">
        <v>9.5089999999999966E-3</v>
      </c>
      <c r="AH3440">
        <v>8.095999999999999E-3</v>
      </c>
      <c r="AI3440">
        <v>-1.5865000000000004E-2</v>
      </c>
      <c r="AJ3440">
        <v>1.8636999999999997E-2</v>
      </c>
      <c r="AK3440">
        <v>3.1349999999999989E-3</v>
      </c>
      <c r="AL3440">
        <v>1.5134999999999996E-2</v>
      </c>
      <c r="AN3440">
        <v>8.8230000000000045E-3</v>
      </c>
      <c r="AO3440">
        <v>-1.0176999999999999E-2</v>
      </c>
      <c r="AP3440">
        <v>2.5374000000000001E-2</v>
      </c>
      <c r="AQ3440">
        <v>6.3739999999999977E-3</v>
      </c>
    </row>
    <row r="3441" spans="1:43">
      <c r="A3441">
        <v>5997.15625</v>
      </c>
      <c r="B3441">
        <v>122.900391</v>
      </c>
      <c r="C3441">
        <v>-0.105286</v>
      </c>
      <c r="D3441">
        <v>122.82714799999999</v>
      </c>
      <c r="F3441">
        <v>0.13100800000000001</v>
      </c>
      <c r="G3441">
        <v>-4.9678E-2</v>
      </c>
      <c r="H3441">
        <v>-3.0314000000000001E-2</v>
      </c>
      <c r="I3441">
        <v>-2.5017000000000001E-2</v>
      </c>
      <c r="J3441">
        <v>1.3375E-2</v>
      </c>
      <c r="K3441">
        <v>6.2690999999999997E-2</v>
      </c>
      <c r="L3441">
        <v>-6.7294999999999994E-2</v>
      </c>
      <c r="N3441">
        <v>-4.8238999999999997E-2</v>
      </c>
      <c r="O3441">
        <v>5.6322999999999998E-2</v>
      </c>
      <c r="P3441">
        <v>-4.0846E-2</v>
      </c>
      <c r="Q3441">
        <v>-4.2258999999999998E-2</v>
      </c>
      <c r="R3441">
        <v>-6.1641000000000001E-2</v>
      </c>
      <c r="S3441">
        <v>-2.7139E-2</v>
      </c>
      <c r="T3441">
        <v>-4.2640999999999998E-2</v>
      </c>
      <c r="U3441" s="8">
        <v>-2.1484E-2</v>
      </c>
      <c r="W3441">
        <v>0.236294</v>
      </c>
      <c r="X3441">
        <v>5.5608000000000005E-2</v>
      </c>
      <c r="Y3441">
        <v>7.4972000000000011E-2</v>
      </c>
      <c r="Z3441">
        <v>8.0269000000000007E-2</v>
      </c>
      <c r="AA3441">
        <v>0.118661</v>
      </c>
      <c r="AB3441">
        <v>0.16797699999999999</v>
      </c>
      <c r="AC3441" s="8">
        <v>3.7991000000000011E-2</v>
      </c>
      <c r="AE3441">
        <v>-2.4629999999999999E-3</v>
      </c>
      <c r="AF3441">
        <v>0.102099</v>
      </c>
      <c r="AG3441">
        <v>4.9299999999999969E-3</v>
      </c>
      <c r="AH3441">
        <v>3.5169999999999993E-3</v>
      </c>
      <c r="AI3441">
        <v>-1.5865000000000004E-2</v>
      </c>
      <c r="AJ3441">
        <v>1.8636999999999997E-2</v>
      </c>
      <c r="AK3441">
        <v>3.1349999999999989E-3</v>
      </c>
      <c r="AL3441">
        <v>2.4291999999999998E-2</v>
      </c>
      <c r="AN3441">
        <v>1.3402000000000004E-2</v>
      </c>
      <c r="AO3441">
        <v>-5.5979999999999988E-3</v>
      </c>
      <c r="AP3441">
        <v>2.0795000000000001E-2</v>
      </c>
      <c r="AQ3441">
        <v>1.794999999999998E-3</v>
      </c>
    </row>
    <row r="3442" spans="1:43">
      <c r="A3442">
        <v>5998.9375</v>
      </c>
      <c r="B3442">
        <v>122.850037</v>
      </c>
      <c r="C3442">
        <v>-0.114441</v>
      </c>
      <c r="D3442">
        <v>122.822571</v>
      </c>
      <c r="F3442">
        <v>0.13100800000000001</v>
      </c>
      <c r="G3442">
        <v>-5.8835999999999999E-2</v>
      </c>
      <c r="H3442">
        <v>-3.0314000000000001E-2</v>
      </c>
      <c r="I3442">
        <v>-3.4174000000000003E-2</v>
      </c>
      <c r="J3442">
        <v>1.3375E-2</v>
      </c>
      <c r="K3442">
        <v>6.2690999999999997E-2</v>
      </c>
      <c r="L3442">
        <v>-6.2716999999999995E-2</v>
      </c>
      <c r="N3442">
        <v>-4.8238999999999997E-2</v>
      </c>
      <c r="O3442">
        <v>6.0901999999999998E-2</v>
      </c>
      <c r="P3442">
        <v>-4.5423999999999999E-2</v>
      </c>
      <c r="Q3442">
        <v>-4.6837999999999998E-2</v>
      </c>
      <c r="R3442">
        <v>-5.7062000000000002E-2</v>
      </c>
      <c r="S3442">
        <v>-3.1717000000000002E-2</v>
      </c>
      <c r="T3442">
        <v>-4.2640999999999998E-2</v>
      </c>
      <c r="U3442" s="8">
        <v>-3.5219E-2</v>
      </c>
      <c r="W3442">
        <v>0.24544900000000003</v>
      </c>
      <c r="X3442">
        <v>5.5605000000000002E-2</v>
      </c>
      <c r="Y3442">
        <v>8.4127000000000007E-2</v>
      </c>
      <c r="Z3442">
        <v>8.0267000000000005E-2</v>
      </c>
      <c r="AA3442">
        <v>0.12781600000000001</v>
      </c>
      <c r="AB3442">
        <v>0.17713200000000001</v>
      </c>
      <c r="AC3442" s="8">
        <v>5.1724000000000006E-2</v>
      </c>
      <c r="AE3442">
        <v>-2.4629999999999999E-3</v>
      </c>
      <c r="AF3442">
        <v>0.106678</v>
      </c>
      <c r="AG3442">
        <v>3.5199999999999815E-4</v>
      </c>
      <c r="AH3442">
        <v>-1.0620000000000004E-3</v>
      </c>
      <c r="AI3442">
        <v>-1.1286000000000004E-2</v>
      </c>
      <c r="AJ3442">
        <v>1.4058999999999995E-2</v>
      </c>
      <c r="AK3442">
        <v>3.1349999999999989E-3</v>
      </c>
      <c r="AL3442">
        <v>1.0556999999999997E-2</v>
      </c>
      <c r="AN3442">
        <v>8.8230000000000045E-3</v>
      </c>
      <c r="AO3442">
        <v>-5.5979999999999988E-3</v>
      </c>
      <c r="AP3442">
        <v>1.1638000000000003E-2</v>
      </c>
      <c r="AQ3442">
        <v>-2.7830000000000008E-3</v>
      </c>
    </row>
    <row r="3443" spans="1:43">
      <c r="A3443">
        <v>6000.65625</v>
      </c>
      <c r="B3443">
        <v>122.969055</v>
      </c>
      <c r="C3443">
        <v>-6.8665000000000004E-2</v>
      </c>
      <c r="D3443">
        <v>122.776794</v>
      </c>
      <c r="F3443">
        <v>0.13100800000000001</v>
      </c>
      <c r="G3443">
        <v>-6.3414999999999999E-2</v>
      </c>
      <c r="H3443">
        <v>-3.4893E-2</v>
      </c>
      <c r="I3443">
        <v>-3.8752000000000002E-2</v>
      </c>
      <c r="J3443">
        <v>1.3375E-2</v>
      </c>
      <c r="K3443">
        <v>6.2690999999999997E-2</v>
      </c>
      <c r="L3443">
        <v>-7.1873999999999993E-2</v>
      </c>
      <c r="N3443">
        <v>-4.8238999999999997E-2</v>
      </c>
      <c r="O3443">
        <v>6.0901999999999998E-2</v>
      </c>
      <c r="P3443">
        <v>-4.0846E-2</v>
      </c>
      <c r="Q3443">
        <v>-4.2258999999999998E-2</v>
      </c>
      <c r="R3443">
        <v>-5.7062000000000002E-2</v>
      </c>
      <c r="S3443">
        <v>-2.7139E-2</v>
      </c>
      <c r="T3443">
        <v>-4.7219999999999998E-2</v>
      </c>
      <c r="U3443" s="8">
        <v>-3.0641000000000002E-2</v>
      </c>
      <c r="W3443">
        <v>0.19967300000000002</v>
      </c>
      <c r="X3443">
        <v>5.2500000000000047E-3</v>
      </c>
      <c r="Y3443">
        <v>3.3772000000000003E-2</v>
      </c>
      <c r="Z3443">
        <v>2.9913000000000002E-2</v>
      </c>
      <c r="AA3443">
        <v>8.2040000000000002E-2</v>
      </c>
      <c r="AB3443">
        <v>0.131356</v>
      </c>
      <c r="AC3443" s="8">
        <v>-3.2089999999999896E-3</v>
      </c>
      <c r="AE3443">
        <v>-2.4629999999999999E-3</v>
      </c>
      <c r="AF3443">
        <v>0.106678</v>
      </c>
      <c r="AG3443">
        <v>4.9299999999999969E-3</v>
      </c>
      <c r="AH3443">
        <v>3.5169999999999993E-3</v>
      </c>
      <c r="AI3443">
        <v>-1.1286000000000004E-2</v>
      </c>
      <c r="AJ3443">
        <v>1.8636999999999997E-2</v>
      </c>
      <c r="AK3443">
        <v>-1.4440000000000008E-3</v>
      </c>
      <c r="AL3443">
        <v>1.5134999999999996E-2</v>
      </c>
      <c r="AN3443">
        <v>8.8230000000000045E-3</v>
      </c>
      <c r="AO3443">
        <v>-1.0189999999999991E-3</v>
      </c>
      <c r="AP3443">
        <v>1.6216000000000001E-2</v>
      </c>
      <c r="AQ3443">
        <v>6.3739999999999977E-3</v>
      </c>
    </row>
    <row r="3444" spans="1:43">
      <c r="A3444">
        <v>6002.421875</v>
      </c>
      <c r="B3444">
        <v>122.89123499999999</v>
      </c>
      <c r="C3444">
        <v>-0.10070800000000001</v>
      </c>
      <c r="D3444">
        <v>122.80883799999999</v>
      </c>
      <c r="F3444">
        <v>0.12642900000000001</v>
      </c>
      <c r="G3444">
        <v>-6.3414999999999999E-2</v>
      </c>
      <c r="H3444">
        <v>-2.5735000000000001E-2</v>
      </c>
      <c r="I3444">
        <v>-3.4174000000000003E-2</v>
      </c>
      <c r="J3444">
        <v>1.3375E-2</v>
      </c>
      <c r="K3444">
        <v>5.8112999999999998E-2</v>
      </c>
      <c r="L3444">
        <v>-6.2716999999999995E-2</v>
      </c>
      <c r="N3444">
        <v>-4.3660999999999998E-2</v>
      </c>
      <c r="O3444">
        <v>6.5480999999999998E-2</v>
      </c>
      <c r="P3444">
        <v>-4.0846E-2</v>
      </c>
      <c r="Q3444">
        <v>-4.2258999999999998E-2</v>
      </c>
      <c r="R3444">
        <v>-6.1641000000000001E-2</v>
      </c>
      <c r="S3444">
        <v>-3.1717000000000002E-2</v>
      </c>
      <c r="T3444">
        <v>-4.7219999999999998E-2</v>
      </c>
      <c r="U3444" s="8">
        <v>-2.1484E-2</v>
      </c>
      <c r="W3444">
        <v>0.22713700000000003</v>
      </c>
      <c r="X3444">
        <v>3.7293000000000007E-2</v>
      </c>
      <c r="Y3444">
        <v>7.4973000000000012E-2</v>
      </c>
      <c r="Z3444">
        <v>6.653400000000001E-2</v>
      </c>
      <c r="AA3444">
        <v>0.114083</v>
      </c>
      <c r="AB3444">
        <v>0.15882099999999999</v>
      </c>
      <c r="AC3444" s="8">
        <v>3.7991000000000011E-2</v>
      </c>
      <c r="AE3444">
        <v>2.1149999999999988E-3</v>
      </c>
      <c r="AF3444">
        <v>0.11125699999999999</v>
      </c>
      <c r="AG3444">
        <v>4.9299999999999969E-3</v>
      </c>
      <c r="AH3444">
        <v>3.5169999999999993E-3</v>
      </c>
      <c r="AI3444">
        <v>-1.5865000000000004E-2</v>
      </c>
      <c r="AJ3444">
        <v>1.4058999999999995E-2</v>
      </c>
      <c r="AK3444">
        <v>-1.4440000000000008E-3</v>
      </c>
      <c r="AL3444">
        <v>2.4291999999999998E-2</v>
      </c>
      <c r="AN3444">
        <v>1.7980000000000003E-2</v>
      </c>
      <c r="AO3444">
        <v>3.5589999999999997E-3</v>
      </c>
      <c r="AP3444">
        <v>2.0795000000000001E-2</v>
      </c>
      <c r="AQ3444">
        <v>6.3739999999999977E-3</v>
      </c>
    </row>
    <row r="3445" spans="1:43">
      <c r="A3445">
        <v>6004.125</v>
      </c>
      <c r="B3445">
        <v>122.87750200000001</v>
      </c>
      <c r="C3445">
        <v>-9.6129999999999993E-2</v>
      </c>
      <c r="D3445">
        <v>122.84545900000001</v>
      </c>
      <c r="F3445">
        <v>0.13558600000000001</v>
      </c>
      <c r="G3445">
        <v>-4.9678E-2</v>
      </c>
      <c r="H3445">
        <v>-3.0314000000000001E-2</v>
      </c>
      <c r="I3445">
        <v>-2.9595E-2</v>
      </c>
      <c r="J3445">
        <v>1.7953E-2</v>
      </c>
      <c r="K3445">
        <v>5.8112999999999998E-2</v>
      </c>
      <c r="L3445">
        <v>-6.7294999999999994E-2</v>
      </c>
      <c r="N3445">
        <v>-4.8238999999999997E-2</v>
      </c>
      <c r="O3445">
        <v>6.5480999999999998E-2</v>
      </c>
      <c r="P3445">
        <v>-4.0846E-2</v>
      </c>
      <c r="Q3445">
        <v>-3.7679999999999998E-2</v>
      </c>
      <c r="R3445">
        <v>-6.1641000000000001E-2</v>
      </c>
      <c r="S3445">
        <v>-2.7139E-2</v>
      </c>
      <c r="T3445">
        <v>-3.8063E-2</v>
      </c>
      <c r="U3445" s="8">
        <v>-2.6062999999999999E-2</v>
      </c>
      <c r="W3445">
        <v>0.23171600000000001</v>
      </c>
      <c r="X3445">
        <v>4.6451999999999993E-2</v>
      </c>
      <c r="Y3445">
        <v>6.5815999999999986E-2</v>
      </c>
      <c r="Z3445">
        <v>6.6534999999999997E-2</v>
      </c>
      <c r="AA3445">
        <v>0.11408299999999999</v>
      </c>
      <c r="AB3445">
        <v>0.15424299999999999</v>
      </c>
      <c r="AC3445" s="8">
        <v>2.8835E-2</v>
      </c>
      <c r="AE3445">
        <v>-2.4629999999999999E-3</v>
      </c>
      <c r="AF3445">
        <v>0.11125699999999999</v>
      </c>
      <c r="AG3445">
        <v>4.9299999999999969E-3</v>
      </c>
      <c r="AH3445">
        <v>8.095999999999999E-3</v>
      </c>
      <c r="AI3445">
        <v>-1.5865000000000004E-2</v>
      </c>
      <c r="AJ3445">
        <v>1.8636999999999997E-2</v>
      </c>
      <c r="AK3445">
        <v>7.7129999999999976E-3</v>
      </c>
      <c r="AL3445">
        <v>1.9712999999999998E-2</v>
      </c>
      <c r="AN3445">
        <v>1.3402000000000004E-2</v>
      </c>
      <c r="AO3445">
        <v>-1.0175999999999998E-2</v>
      </c>
      <c r="AP3445">
        <v>2.0795000000000001E-2</v>
      </c>
      <c r="AQ3445">
        <v>-2.7830000000000008E-3</v>
      </c>
    </row>
    <row r="3446" spans="1:43">
      <c r="A3446">
        <v>6005.90625</v>
      </c>
      <c r="B3446">
        <v>122.92327899999999</v>
      </c>
      <c r="C3446">
        <v>-9.1552999999999995E-2</v>
      </c>
      <c r="D3446">
        <v>122.80426</v>
      </c>
      <c r="F3446">
        <v>0.13100800000000001</v>
      </c>
      <c r="G3446">
        <v>-5.8835999999999999E-2</v>
      </c>
      <c r="H3446">
        <v>-2.5735000000000001E-2</v>
      </c>
      <c r="I3446">
        <v>-2.9595E-2</v>
      </c>
      <c r="J3446">
        <v>1.3375E-2</v>
      </c>
      <c r="K3446">
        <v>5.8112999999999998E-2</v>
      </c>
      <c r="L3446">
        <v>-6.7294999999999994E-2</v>
      </c>
      <c r="N3446">
        <v>-4.8238999999999997E-2</v>
      </c>
      <c r="O3446">
        <v>6.5480999999999998E-2</v>
      </c>
      <c r="P3446">
        <v>-4.5423999999999999E-2</v>
      </c>
      <c r="Q3446">
        <v>-4.2258999999999998E-2</v>
      </c>
      <c r="R3446">
        <v>-5.7062000000000002E-2</v>
      </c>
      <c r="S3446">
        <v>-3.1717000000000002E-2</v>
      </c>
      <c r="T3446">
        <v>-4.2640999999999998E-2</v>
      </c>
      <c r="U3446" s="8">
        <v>-2.6062999999999999E-2</v>
      </c>
      <c r="W3446">
        <v>0.22256100000000001</v>
      </c>
      <c r="X3446">
        <v>3.2716999999999996E-2</v>
      </c>
      <c r="Y3446">
        <v>6.5817999999999988E-2</v>
      </c>
      <c r="Z3446">
        <v>6.1957999999999999E-2</v>
      </c>
      <c r="AA3446">
        <v>0.10492799999999999</v>
      </c>
      <c r="AB3446">
        <v>0.14966599999999999</v>
      </c>
      <c r="AC3446" s="8">
        <v>2.4258000000000002E-2</v>
      </c>
      <c r="AE3446">
        <v>-2.4629999999999999E-3</v>
      </c>
      <c r="AF3446">
        <v>0.11125699999999999</v>
      </c>
      <c r="AG3446">
        <v>3.5199999999999815E-4</v>
      </c>
      <c r="AH3446">
        <v>3.5169999999999993E-3</v>
      </c>
      <c r="AI3446">
        <v>-1.1286000000000004E-2</v>
      </c>
      <c r="AJ3446">
        <v>1.4058999999999995E-2</v>
      </c>
      <c r="AK3446">
        <v>3.1349999999999989E-3</v>
      </c>
      <c r="AL3446">
        <v>1.9712999999999998E-2</v>
      </c>
      <c r="AN3446">
        <v>8.8230000000000045E-3</v>
      </c>
      <c r="AO3446">
        <v>-5.5979999999999988E-3</v>
      </c>
      <c r="AP3446">
        <v>1.1638000000000003E-2</v>
      </c>
      <c r="AQ3446">
        <v>-2.7830000000000008E-3</v>
      </c>
    </row>
    <row r="3447" spans="1:43">
      <c r="A3447">
        <v>6007.625</v>
      </c>
      <c r="B3447">
        <v>122.94158899999999</v>
      </c>
      <c r="C3447">
        <v>-7.782E-2</v>
      </c>
      <c r="D3447">
        <v>122.799683</v>
      </c>
      <c r="F3447">
        <v>0.13100800000000001</v>
      </c>
      <c r="G3447">
        <v>-6.3414999999999999E-2</v>
      </c>
      <c r="H3447">
        <v>-3.9470999999999999E-2</v>
      </c>
      <c r="I3447">
        <v>-3.8752000000000002E-2</v>
      </c>
      <c r="J3447">
        <v>2.2530999999999999E-2</v>
      </c>
      <c r="K3447">
        <v>6.2690999999999997E-2</v>
      </c>
      <c r="L3447">
        <v>-6.2716999999999995E-2</v>
      </c>
      <c r="N3447">
        <v>-3.9081999999999999E-2</v>
      </c>
      <c r="O3447">
        <v>5.6322999999999998E-2</v>
      </c>
      <c r="P3447">
        <v>-3.6267000000000001E-2</v>
      </c>
      <c r="Q3447">
        <v>-4.2258999999999998E-2</v>
      </c>
      <c r="R3447">
        <v>-6.1641000000000001E-2</v>
      </c>
      <c r="S3447">
        <v>-2.2561000000000001E-2</v>
      </c>
      <c r="T3447">
        <v>-4.7219999999999998E-2</v>
      </c>
      <c r="U3447" s="8">
        <v>-3.5219E-2</v>
      </c>
      <c r="W3447">
        <v>0.20882800000000001</v>
      </c>
      <c r="X3447">
        <v>1.4405000000000001E-2</v>
      </c>
      <c r="Y3447">
        <v>3.8349000000000001E-2</v>
      </c>
      <c r="Z3447">
        <v>3.9067999999999999E-2</v>
      </c>
      <c r="AA3447">
        <v>0.100351</v>
      </c>
      <c r="AB3447">
        <v>0.140511</v>
      </c>
      <c r="AC3447" s="8">
        <v>1.5103000000000005E-2</v>
      </c>
      <c r="AE3447">
        <v>6.6939999999999986E-3</v>
      </c>
      <c r="AF3447">
        <v>0.102099</v>
      </c>
      <c r="AG3447">
        <v>9.5089999999999966E-3</v>
      </c>
      <c r="AH3447">
        <v>3.5169999999999993E-3</v>
      </c>
      <c r="AI3447">
        <v>-1.5865000000000004E-2</v>
      </c>
      <c r="AJ3447">
        <v>2.3214999999999996E-2</v>
      </c>
      <c r="AK3447">
        <v>-1.4440000000000008E-3</v>
      </c>
      <c r="AL3447">
        <v>1.0556999999999997E-2</v>
      </c>
      <c r="AN3447">
        <v>2.2559000000000003E-2</v>
      </c>
      <c r="AO3447">
        <v>8.1379999999999994E-3</v>
      </c>
      <c r="AP3447">
        <v>2.5374000000000001E-2</v>
      </c>
      <c r="AQ3447">
        <v>1.0952999999999997E-2</v>
      </c>
    </row>
    <row r="3448" spans="1:43">
      <c r="A3448">
        <v>6009.390625</v>
      </c>
      <c r="B3448">
        <v>122.886658</v>
      </c>
      <c r="C3448">
        <v>-0.114441</v>
      </c>
      <c r="D3448">
        <v>122.799683</v>
      </c>
      <c r="F3448">
        <v>0.13558600000000001</v>
      </c>
      <c r="G3448">
        <v>-5.8835999999999999E-2</v>
      </c>
      <c r="H3448">
        <v>-2.5735000000000001E-2</v>
      </c>
      <c r="I3448">
        <v>-3.8752000000000002E-2</v>
      </c>
      <c r="J3448">
        <v>1.3375E-2</v>
      </c>
      <c r="K3448">
        <v>5.8112999999999998E-2</v>
      </c>
      <c r="L3448">
        <v>-6.7294999999999994E-2</v>
      </c>
      <c r="N3448">
        <v>-4.8238999999999997E-2</v>
      </c>
      <c r="O3448">
        <v>6.5480999999999998E-2</v>
      </c>
      <c r="P3448">
        <v>-4.5423999999999999E-2</v>
      </c>
      <c r="Q3448">
        <v>-3.3100999999999998E-2</v>
      </c>
      <c r="R3448">
        <v>-6.1641000000000001E-2</v>
      </c>
      <c r="S3448">
        <v>-2.7139E-2</v>
      </c>
      <c r="T3448">
        <v>-5.1797999999999997E-2</v>
      </c>
      <c r="U3448" s="8">
        <v>-3.0641000000000002E-2</v>
      </c>
      <c r="W3448">
        <v>0.250027</v>
      </c>
      <c r="X3448">
        <v>5.5605000000000002E-2</v>
      </c>
      <c r="Y3448">
        <v>8.8706000000000007E-2</v>
      </c>
      <c r="Z3448">
        <v>7.5689000000000006E-2</v>
      </c>
      <c r="AA3448">
        <v>0.12781600000000001</v>
      </c>
      <c r="AB3448">
        <v>0.17255399999999999</v>
      </c>
      <c r="AC3448" s="8">
        <v>4.7146000000000007E-2</v>
      </c>
      <c r="AE3448">
        <v>-2.4629999999999999E-3</v>
      </c>
      <c r="AF3448">
        <v>0.11125699999999999</v>
      </c>
      <c r="AG3448">
        <v>3.5199999999999815E-4</v>
      </c>
      <c r="AH3448">
        <v>1.2674999999999999E-2</v>
      </c>
      <c r="AI3448">
        <v>-1.5865000000000004E-2</v>
      </c>
      <c r="AJ3448">
        <v>1.8636999999999997E-2</v>
      </c>
      <c r="AK3448">
        <v>-6.0219999999999996E-3</v>
      </c>
      <c r="AL3448">
        <v>1.5134999999999996E-2</v>
      </c>
      <c r="AN3448">
        <v>1.3402000000000004E-2</v>
      </c>
      <c r="AO3448">
        <v>3.5589999999999997E-3</v>
      </c>
      <c r="AP3448">
        <v>1.6217000000000002E-2</v>
      </c>
      <c r="AQ3448">
        <v>6.3739999999999977E-3</v>
      </c>
    </row>
    <row r="3449" spans="1:43">
      <c r="A3449">
        <v>6011.171875</v>
      </c>
      <c r="B3449">
        <v>122.900391</v>
      </c>
      <c r="C3449">
        <v>-9.6129999999999993E-2</v>
      </c>
      <c r="D3449">
        <v>122.781372</v>
      </c>
      <c r="F3449">
        <v>0.13100800000000001</v>
      </c>
      <c r="G3449">
        <v>-5.8835999999999999E-2</v>
      </c>
      <c r="H3449">
        <v>-3.0314000000000001E-2</v>
      </c>
      <c r="I3449">
        <v>-3.4174000000000003E-2</v>
      </c>
      <c r="J3449">
        <v>1.3375E-2</v>
      </c>
      <c r="K3449">
        <v>6.2690999999999997E-2</v>
      </c>
      <c r="L3449">
        <v>-6.2716999999999995E-2</v>
      </c>
      <c r="N3449">
        <v>-4.8238999999999997E-2</v>
      </c>
      <c r="O3449">
        <v>6.0901999999999998E-2</v>
      </c>
      <c r="P3449">
        <v>-4.5423999999999999E-2</v>
      </c>
      <c r="Q3449">
        <v>-4.2258999999999998E-2</v>
      </c>
      <c r="R3449">
        <v>-6.1641000000000001E-2</v>
      </c>
      <c r="S3449">
        <v>-3.1717000000000002E-2</v>
      </c>
      <c r="T3449">
        <v>-4.7219999999999998E-2</v>
      </c>
      <c r="U3449" s="8">
        <v>-3.5219E-2</v>
      </c>
      <c r="W3449">
        <v>0.22713800000000001</v>
      </c>
      <c r="X3449">
        <v>3.7293999999999994E-2</v>
      </c>
      <c r="Y3449">
        <v>6.5815999999999986E-2</v>
      </c>
      <c r="Z3449">
        <v>6.195599999999999E-2</v>
      </c>
      <c r="AA3449">
        <v>0.10950499999999999</v>
      </c>
      <c r="AB3449">
        <v>0.15882099999999999</v>
      </c>
      <c r="AC3449" s="8">
        <v>3.3412999999999998E-2</v>
      </c>
      <c r="AE3449">
        <v>-2.4629999999999999E-3</v>
      </c>
      <c r="AF3449">
        <v>0.106678</v>
      </c>
      <c r="AG3449">
        <v>3.5199999999999815E-4</v>
      </c>
      <c r="AH3449">
        <v>3.5169999999999993E-3</v>
      </c>
      <c r="AI3449">
        <v>-1.5865000000000004E-2</v>
      </c>
      <c r="AJ3449">
        <v>1.4058999999999995E-2</v>
      </c>
      <c r="AK3449">
        <v>-1.4440000000000008E-3</v>
      </c>
      <c r="AL3449">
        <v>1.0556999999999997E-2</v>
      </c>
      <c r="AN3449">
        <v>1.3402000000000004E-2</v>
      </c>
      <c r="AO3449">
        <v>-1.0189999999999991E-3</v>
      </c>
      <c r="AP3449">
        <v>1.6217000000000002E-2</v>
      </c>
      <c r="AQ3449">
        <v>1.795999999999999E-3</v>
      </c>
    </row>
    <row r="3450" spans="1:43">
      <c r="A3450">
        <v>6012.953125</v>
      </c>
      <c r="B3450">
        <v>122.886658</v>
      </c>
      <c r="C3450">
        <v>-0.10070800000000001</v>
      </c>
      <c r="D3450">
        <v>122.790527</v>
      </c>
      <c r="F3450">
        <v>0.13100800000000001</v>
      </c>
      <c r="G3450">
        <v>-5.8835999999999999E-2</v>
      </c>
      <c r="H3450">
        <v>-2.5735000000000001E-2</v>
      </c>
      <c r="I3450">
        <v>-2.9595E-2</v>
      </c>
      <c r="J3450">
        <v>1.3375E-2</v>
      </c>
      <c r="K3450">
        <v>5.8112999999999998E-2</v>
      </c>
      <c r="L3450">
        <v>-6.7294999999999994E-2</v>
      </c>
      <c r="N3450">
        <v>-4.8238999999999997E-2</v>
      </c>
      <c r="O3450">
        <v>7.0059999999999997E-2</v>
      </c>
      <c r="P3450">
        <v>-5.4579999999999997E-2</v>
      </c>
      <c r="Q3450">
        <v>-3.7679999999999998E-2</v>
      </c>
      <c r="R3450">
        <v>-6.1641000000000001E-2</v>
      </c>
      <c r="S3450">
        <v>-2.7139E-2</v>
      </c>
      <c r="T3450">
        <v>-4.2640999999999998E-2</v>
      </c>
      <c r="U3450" s="8">
        <v>-3.5219E-2</v>
      </c>
      <c r="W3450">
        <v>0.23171600000000003</v>
      </c>
      <c r="X3450">
        <v>4.1872000000000006E-2</v>
      </c>
      <c r="Y3450">
        <v>7.4973000000000012E-2</v>
      </c>
      <c r="Z3450">
        <v>7.111300000000001E-2</v>
      </c>
      <c r="AA3450">
        <v>0.114083</v>
      </c>
      <c r="AB3450">
        <v>0.15882099999999999</v>
      </c>
      <c r="AC3450" s="8">
        <v>3.3413000000000012E-2</v>
      </c>
      <c r="AE3450">
        <v>-2.4629999999999999E-3</v>
      </c>
      <c r="AF3450">
        <v>0.11583599999999999</v>
      </c>
      <c r="AG3450">
        <v>-8.8039999999999993E-3</v>
      </c>
      <c r="AH3450">
        <v>8.095999999999999E-3</v>
      </c>
      <c r="AI3450">
        <v>-1.5865000000000004E-2</v>
      </c>
      <c r="AJ3450">
        <v>1.8636999999999997E-2</v>
      </c>
      <c r="AK3450">
        <v>3.1349999999999989E-3</v>
      </c>
      <c r="AL3450">
        <v>1.0556999999999997E-2</v>
      </c>
      <c r="AN3450">
        <v>1.3402000000000004E-2</v>
      </c>
      <c r="AO3450">
        <v>-5.5979999999999988E-3</v>
      </c>
      <c r="AP3450">
        <v>7.0610000000000048E-3</v>
      </c>
      <c r="AQ3450">
        <v>-1.1938999999999998E-2</v>
      </c>
    </row>
    <row r="3451" spans="1:43">
      <c r="A3451">
        <v>6014.71875</v>
      </c>
      <c r="B3451">
        <v>122.87750200000001</v>
      </c>
      <c r="C3451">
        <v>-0.10070800000000001</v>
      </c>
      <c r="D3451">
        <v>122.817993</v>
      </c>
      <c r="F3451">
        <v>0.12642900000000001</v>
      </c>
      <c r="G3451">
        <v>-5.8835999999999999E-2</v>
      </c>
      <c r="H3451">
        <v>-3.0314000000000001E-2</v>
      </c>
      <c r="I3451">
        <v>-3.8752000000000002E-2</v>
      </c>
      <c r="J3451">
        <v>8.7969999999999993E-3</v>
      </c>
      <c r="K3451">
        <v>6.2690999999999997E-2</v>
      </c>
      <c r="L3451">
        <v>-6.2716999999999995E-2</v>
      </c>
      <c r="N3451">
        <v>-5.2817999999999997E-2</v>
      </c>
      <c r="O3451">
        <v>6.5480999999999998E-2</v>
      </c>
      <c r="P3451">
        <v>-4.0846E-2</v>
      </c>
      <c r="Q3451">
        <v>-4.2258999999999998E-2</v>
      </c>
      <c r="R3451">
        <v>-5.7062000000000002E-2</v>
      </c>
      <c r="S3451">
        <v>-2.7139E-2</v>
      </c>
      <c r="T3451">
        <v>-4.7219999999999998E-2</v>
      </c>
      <c r="U3451" s="8">
        <v>-3.0641000000000002E-2</v>
      </c>
      <c r="W3451">
        <v>0.22713700000000003</v>
      </c>
      <c r="X3451">
        <v>4.1872000000000006E-2</v>
      </c>
      <c r="Y3451">
        <v>7.0394000000000012E-2</v>
      </c>
      <c r="Z3451">
        <v>6.1956000000000004E-2</v>
      </c>
      <c r="AA3451">
        <v>0.10950500000000001</v>
      </c>
      <c r="AB3451">
        <v>0.16339900000000002</v>
      </c>
      <c r="AC3451" s="8">
        <v>3.7991000000000011E-2</v>
      </c>
      <c r="AE3451">
        <v>-7.0419999999999996E-3</v>
      </c>
      <c r="AF3451">
        <v>0.11125699999999999</v>
      </c>
      <c r="AG3451">
        <v>4.9299999999999969E-3</v>
      </c>
      <c r="AH3451">
        <v>3.5169999999999993E-3</v>
      </c>
      <c r="AI3451">
        <v>-1.1286000000000004E-2</v>
      </c>
      <c r="AJ3451">
        <v>1.8636999999999997E-2</v>
      </c>
      <c r="AK3451">
        <v>-1.4440000000000008E-3</v>
      </c>
      <c r="AL3451">
        <v>1.5134999999999996E-2</v>
      </c>
      <c r="AN3451">
        <v>4.2440000000000047E-3</v>
      </c>
      <c r="AO3451">
        <v>-5.5979999999999988E-3</v>
      </c>
      <c r="AP3451">
        <v>1.6216000000000001E-2</v>
      </c>
      <c r="AQ3451">
        <v>6.3739999999999977E-3</v>
      </c>
    </row>
    <row r="3452" spans="1:43">
      <c r="A3452">
        <v>6016.4375</v>
      </c>
      <c r="B3452">
        <v>122.854614</v>
      </c>
      <c r="C3452">
        <v>-0.105286</v>
      </c>
      <c r="D3452">
        <v>122.817993</v>
      </c>
      <c r="F3452">
        <v>0.12642900000000001</v>
      </c>
      <c r="G3452">
        <v>-5.8835999999999999E-2</v>
      </c>
      <c r="H3452">
        <v>-3.4893E-2</v>
      </c>
      <c r="I3452">
        <v>-3.8752000000000002E-2</v>
      </c>
      <c r="J3452">
        <v>1.7953E-2</v>
      </c>
      <c r="K3452">
        <v>6.7268999999999995E-2</v>
      </c>
      <c r="L3452">
        <v>-6.7294999999999994E-2</v>
      </c>
      <c r="N3452">
        <v>-4.3660999999999998E-2</v>
      </c>
      <c r="O3452">
        <v>7.0059999999999997E-2</v>
      </c>
      <c r="P3452">
        <v>-4.0846E-2</v>
      </c>
      <c r="Q3452">
        <v>-3.7679999999999998E-2</v>
      </c>
      <c r="R3452">
        <v>-6.6219E-2</v>
      </c>
      <c r="S3452">
        <v>-3.1717000000000002E-2</v>
      </c>
      <c r="T3452">
        <v>-5.1797999999999997E-2</v>
      </c>
      <c r="U3452" s="8">
        <v>-3.5219E-2</v>
      </c>
      <c r="W3452">
        <v>0.231715</v>
      </c>
      <c r="X3452">
        <v>4.6450000000000005E-2</v>
      </c>
      <c r="Y3452">
        <v>7.0393000000000011E-2</v>
      </c>
      <c r="Z3452">
        <v>6.653400000000001E-2</v>
      </c>
      <c r="AA3452">
        <v>0.123239</v>
      </c>
      <c r="AB3452">
        <v>0.17255500000000001</v>
      </c>
      <c r="AC3452" s="8">
        <v>3.7991000000000011E-2</v>
      </c>
      <c r="AE3452">
        <v>2.1149999999999988E-3</v>
      </c>
      <c r="AF3452">
        <v>0.11583599999999999</v>
      </c>
      <c r="AG3452">
        <v>4.9299999999999969E-3</v>
      </c>
      <c r="AH3452">
        <v>8.095999999999999E-3</v>
      </c>
      <c r="AI3452">
        <v>-2.0443000000000003E-2</v>
      </c>
      <c r="AJ3452">
        <v>1.4058999999999995E-2</v>
      </c>
      <c r="AK3452">
        <v>-6.0219999999999996E-3</v>
      </c>
      <c r="AL3452">
        <v>1.0556999999999997E-2</v>
      </c>
      <c r="AN3452">
        <v>2.2558000000000002E-2</v>
      </c>
      <c r="AO3452">
        <v>8.1369999999999984E-3</v>
      </c>
      <c r="AP3452">
        <v>2.5373E-2</v>
      </c>
      <c r="AQ3452">
        <v>1.0951999999999996E-2</v>
      </c>
    </row>
    <row r="3453" spans="1:43">
      <c r="A3453">
        <v>6018.203125</v>
      </c>
      <c r="B3453">
        <v>122.850037</v>
      </c>
      <c r="C3453">
        <v>-0.14190700000000001</v>
      </c>
      <c r="D3453">
        <v>122.822571</v>
      </c>
      <c r="F3453">
        <v>0.13558600000000001</v>
      </c>
      <c r="G3453">
        <v>-5.8835999999999999E-2</v>
      </c>
      <c r="H3453">
        <v>-2.5735000000000001E-2</v>
      </c>
      <c r="I3453">
        <v>-2.9595E-2</v>
      </c>
      <c r="J3453">
        <v>1.7953E-2</v>
      </c>
      <c r="K3453">
        <v>6.2690999999999997E-2</v>
      </c>
      <c r="L3453">
        <v>-7.1873999999999993E-2</v>
      </c>
      <c r="N3453">
        <v>-4.8238999999999997E-2</v>
      </c>
      <c r="O3453">
        <v>5.6322999999999998E-2</v>
      </c>
      <c r="P3453">
        <v>-4.5423999999999999E-2</v>
      </c>
      <c r="Q3453">
        <v>-4.2258999999999998E-2</v>
      </c>
      <c r="R3453">
        <v>-5.7062000000000002E-2</v>
      </c>
      <c r="S3453">
        <v>-4.0873E-2</v>
      </c>
      <c r="T3453">
        <v>-4.2640999999999998E-2</v>
      </c>
      <c r="U3453" s="8">
        <v>-3.5219E-2</v>
      </c>
      <c r="W3453">
        <v>0.27749299999999999</v>
      </c>
      <c r="X3453">
        <v>8.3071000000000006E-2</v>
      </c>
      <c r="Y3453">
        <v>0.116172</v>
      </c>
      <c r="Z3453">
        <v>0.11231200000000001</v>
      </c>
      <c r="AA3453">
        <v>0.15986</v>
      </c>
      <c r="AB3453">
        <v>0.204598</v>
      </c>
      <c r="AC3453" s="8">
        <v>7.0033000000000012E-2</v>
      </c>
      <c r="AE3453">
        <v>-2.4629999999999999E-3</v>
      </c>
      <c r="AF3453">
        <v>0.102099</v>
      </c>
      <c r="AG3453">
        <v>3.5199999999999815E-4</v>
      </c>
      <c r="AH3453">
        <v>3.5169999999999993E-3</v>
      </c>
      <c r="AI3453">
        <v>-1.1286000000000004E-2</v>
      </c>
      <c r="AJ3453">
        <v>4.9029999999999976E-3</v>
      </c>
      <c r="AK3453">
        <v>3.1349999999999989E-3</v>
      </c>
      <c r="AL3453">
        <v>1.0556999999999997E-2</v>
      </c>
      <c r="AN3453">
        <v>8.8230000000000045E-3</v>
      </c>
      <c r="AO3453">
        <v>-5.5979999999999988E-3</v>
      </c>
      <c r="AP3453">
        <v>1.1638000000000003E-2</v>
      </c>
      <c r="AQ3453">
        <v>-2.7830000000000008E-3</v>
      </c>
    </row>
    <row r="3454" spans="1:43">
      <c r="A3454">
        <v>6019.984375</v>
      </c>
      <c r="B3454">
        <v>122.937012</v>
      </c>
      <c r="C3454">
        <v>-5.9508999999999999E-2</v>
      </c>
      <c r="D3454">
        <v>122.74475099999999</v>
      </c>
      <c r="F3454">
        <v>0.14016500000000001</v>
      </c>
      <c r="G3454">
        <v>-5.8835999999999999E-2</v>
      </c>
      <c r="H3454">
        <v>-3.0314000000000001E-2</v>
      </c>
      <c r="I3454">
        <v>-2.9595E-2</v>
      </c>
      <c r="J3454">
        <v>8.7969999999999993E-3</v>
      </c>
      <c r="K3454">
        <v>6.2690999999999997E-2</v>
      </c>
      <c r="L3454">
        <v>-6.7294999999999994E-2</v>
      </c>
      <c r="N3454">
        <v>-5.2817999999999997E-2</v>
      </c>
      <c r="O3454">
        <v>6.0901999999999998E-2</v>
      </c>
      <c r="P3454">
        <v>-4.5423999999999999E-2</v>
      </c>
      <c r="Q3454">
        <v>-3.7679999999999998E-2</v>
      </c>
      <c r="R3454">
        <v>-6.1641000000000001E-2</v>
      </c>
      <c r="S3454">
        <v>-3.6295000000000001E-2</v>
      </c>
      <c r="T3454">
        <v>-5.1797999999999997E-2</v>
      </c>
      <c r="U3454" s="8">
        <v>-2.6062999999999999E-2</v>
      </c>
      <c r="W3454">
        <v>0.19967400000000002</v>
      </c>
      <c r="X3454">
        <v>6.7299999999999999E-4</v>
      </c>
      <c r="Y3454">
        <v>2.9194999999999999E-2</v>
      </c>
      <c r="Z3454">
        <v>2.9914E-2</v>
      </c>
      <c r="AA3454">
        <v>6.8306000000000006E-2</v>
      </c>
      <c r="AB3454">
        <v>0.1222</v>
      </c>
      <c r="AC3454" s="8">
        <v>-7.7859999999999943E-3</v>
      </c>
      <c r="AE3454">
        <v>-7.0419999999999996E-3</v>
      </c>
      <c r="AF3454">
        <v>0.106678</v>
      </c>
      <c r="AG3454">
        <v>3.5199999999999815E-4</v>
      </c>
      <c r="AH3454">
        <v>8.095999999999999E-3</v>
      </c>
      <c r="AI3454">
        <v>-1.5865000000000004E-2</v>
      </c>
      <c r="AJ3454">
        <v>9.4809999999999964E-3</v>
      </c>
      <c r="AK3454">
        <v>-6.0219999999999996E-3</v>
      </c>
      <c r="AL3454">
        <v>1.9712999999999998E-2</v>
      </c>
      <c r="AN3454">
        <v>8.8230000000000045E-3</v>
      </c>
      <c r="AO3454">
        <v>-1.0200000000000001E-3</v>
      </c>
      <c r="AP3454">
        <v>1.6217000000000002E-2</v>
      </c>
      <c r="AQ3454">
        <v>6.3739999999999977E-3</v>
      </c>
    </row>
    <row r="3455" spans="1:43">
      <c r="A3455">
        <v>6021.703125</v>
      </c>
      <c r="B3455">
        <v>122.854614</v>
      </c>
      <c r="C3455">
        <v>-0.10070800000000001</v>
      </c>
      <c r="D3455">
        <v>122.82714799999999</v>
      </c>
      <c r="F3455">
        <v>0.13558600000000001</v>
      </c>
      <c r="G3455">
        <v>-5.4257E-2</v>
      </c>
      <c r="H3455">
        <v>-3.0314000000000001E-2</v>
      </c>
      <c r="I3455">
        <v>-3.4174000000000003E-2</v>
      </c>
      <c r="J3455">
        <v>1.3375E-2</v>
      </c>
      <c r="K3455">
        <v>6.2690999999999997E-2</v>
      </c>
      <c r="L3455">
        <v>-6.7294999999999994E-2</v>
      </c>
      <c r="N3455">
        <v>-4.8238999999999997E-2</v>
      </c>
      <c r="O3455">
        <v>6.5480999999999998E-2</v>
      </c>
      <c r="P3455">
        <v>-4.5423999999999999E-2</v>
      </c>
      <c r="Q3455">
        <v>-4.6837999999999998E-2</v>
      </c>
      <c r="R3455">
        <v>-5.7062000000000002E-2</v>
      </c>
      <c r="S3455">
        <v>-3.6295000000000001E-2</v>
      </c>
      <c r="T3455">
        <v>-4.7219999999999998E-2</v>
      </c>
      <c r="U3455" s="8">
        <v>-2.6062999999999999E-2</v>
      </c>
      <c r="W3455">
        <v>0.236294</v>
      </c>
      <c r="X3455">
        <v>4.6451000000000006E-2</v>
      </c>
      <c r="Y3455">
        <v>7.0394000000000012E-2</v>
      </c>
      <c r="Z3455">
        <v>6.653400000000001E-2</v>
      </c>
      <c r="AA3455">
        <v>0.114083</v>
      </c>
      <c r="AB3455">
        <v>0.16339900000000002</v>
      </c>
      <c r="AC3455" s="8">
        <v>3.3413000000000012E-2</v>
      </c>
      <c r="AE3455">
        <v>-2.4629999999999999E-3</v>
      </c>
      <c r="AF3455">
        <v>0.11125699999999999</v>
      </c>
      <c r="AG3455">
        <v>3.5199999999999815E-4</v>
      </c>
      <c r="AH3455">
        <v>-1.0620000000000004E-3</v>
      </c>
      <c r="AI3455">
        <v>-1.1286000000000004E-2</v>
      </c>
      <c r="AJ3455">
        <v>9.4809999999999964E-3</v>
      </c>
      <c r="AK3455">
        <v>-1.4440000000000008E-3</v>
      </c>
      <c r="AL3455">
        <v>1.9712999999999998E-2</v>
      </c>
      <c r="AN3455">
        <v>8.8230000000000045E-3</v>
      </c>
      <c r="AO3455">
        <v>-1.0189999999999991E-3</v>
      </c>
      <c r="AP3455">
        <v>1.1638000000000003E-2</v>
      </c>
      <c r="AQ3455">
        <v>1.795999999999999E-3</v>
      </c>
    </row>
    <row r="3456" spans="1:43">
      <c r="A3456">
        <v>6023.484375</v>
      </c>
      <c r="B3456">
        <v>122.932434</v>
      </c>
      <c r="C3456">
        <v>-9.1552999999999995E-2</v>
      </c>
      <c r="D3456">
        <v>122.799683</v>
      </c>
      <c r="F3456">
        <v>0.13100800000000001</v>
      </c>
      <c r="G3456">
        <v>-6.3414999999999999E-2</v>
      </c>
      <c r="H3456">
        <v>-2.5735000000000001E-2</v>
      </c>
      <c r="I3456">
        <v>-3.4174000000000003E-2</v>
      </c>
      <c r="J3456">
        <v>1.3375E-2</v>
      </c>
      <c r="K3456">
        <v>5.8112999999999998E-2</v>
      </c>
      <c r="L3456">
        <v>-6.2716999999999995E-2</v>
      </c>
      <c r="N3456">
        <v>-4.8238999999999997E-2</v>
      </c>
      <c r="O3456">
        <v>7.0059999999999997E-2</v>
      </c>
      <c r="P3456">
        <v>-4.5423999999999999E-2</v>
      </c>
      <c r="Q3456">
        <v>-3.7679999999999998E-2</v>
      </c>
      <c r="R3456">
        <v>-5.7062000000000002E-2</v>
      </c>
      <c r="S3456">
        <v>-3.1717000000000002E-2</v>
      </c>
      <c r="T3456">
        <v>-5.1797999999999997E-2</v>
      </c>
      <c r="U3456" s="8">
        <v>-3.0641000000000002E-2</v>
      </c>
      <c r="W3456">
        <v>0.22256100000000001</v>
      </c>
      <c r="X3456">
        <v>2.8137999999999996E-2</v>
      </c>
      <c r="Y3456">
        <v>6.5817999999999988E-2</v>
      </c>
      <c r="Z3456">
        <v>5.7378999999999993E-2</v>
      </c>
      <c r="AA3456">
        <v>0.10492799999999999</v>
      </c>
      <c r="AB3456">
        <v>0.14966599999999999</v>
      </c>
      <c r="AC3456" s="8">
        <v>2.8836000000000001E-2</v>
      </c>
      <c r="AE3456">
        <v>-2.4629999999999999E-3</v>
      </c>
      <c r="AF3456">
        <v>0.11583599999999999</v>
      </c>
      <c r="AG3456">
        <v>3.5199999999999815E-4</v>
      </c>
      <c r="AH3456">
        <v>8.095999999999999E-3</v>
      </c>
      <c r="AI3456">
        <v>-1.1286000000000004E-2</v>
      </c>
      <c r="AJ3456">
        <v>1.4058999999999995E-2</v>
      </c>
      <c r="AK3456">
        <v>-6.0219999999999996E-3</v>
      </c>
      <c r="AL3456">
        <v>1.5134999999999996E-2</v>
      </c>
      <c r="AN3456">
        <v>8.8230000000000045E-3</v>
      </c>
      <c r="AO3456">
        <v>3.5589999999999997E-3</v>
      </c>
      <c r="AP3456">
        <v>1.1638000000000003E-2</v>
      </c>
      <c r="AQ3456">
        <v>6.3739999999999977E-3</v>
      </c>
    </row>
    <row r="3457" spans="1:43">
      <c r="A3457">
        <v>6025.21875</v>
      </c>
      <c r="B3457">
        <v>122.914124</v>
      </c>
      <c r="C3457">
        <v>-7.782E-2</v>
      </c>
      <c r="D3457">
        <v>122.80883799999999</v>
      </c>
      <c r="F3457">
        <v>0.12642900000000001</v>
      </c>
      <c r="G3457">
        <v>-5.4257E-2</v>
      </c>
      <c r="H3457">
        <v>-3.0314000000000001E-2</v>
      </c>
      <c r="I3457">
        <v>-3.4174000000000003E-2</v>
      </c>
      <c r="J3457">
        <v>2.2530999999999999E-2</v>
      </c>
      <c r="K3457">
        <v>5.3533999999999998E-2</v>
      </c>
      <c r="L3457">
        <v>-5.8139000000000003E-2</v>
      </c>
      <c r="N3457">
        <v>-4.8238999999999997E-2</v>
      </c>
      <c r="O3457">
        <v>6.5480999999999998E-2</v>
      </c>
      <c r="P3457">
        <v>-3.6267000000000001E-2</v>
      </c>
      <c r="Q3457">
        <v>-3.7679999999999998E-2</v>
      </c>
      <c r="R3457">
        <v>-5.7062000000000002E-2</v>
      </c>
      <c r="S3457">
        <v>-3.6295000000000001E-2</v>
      </c>
      <c r="T3457">
        <v>-4.7219999999999998E-2</v>
      </c>
      <c r="U3457" s="8">
        <v>-3.0641000000000002E-2</v>
      </c>
      <c r="W3457">
        <v>0.20424900000000001</v>
      </c>
      <c r="X3457">
        <v>2.3563000000000001E-2</v>
      </c>
      <c r="Y3457">
        <v>4.7506E-2</v>
      </c>
      <c r="Z3457">
        <v>4.3645999999999997E-2</v>
      </c>
      <c r="AA3457">
        <v>0.100351</v>
      </c>
      <c r="AB3457">
        <v>0.131354</v>
      </c>
      <c r="AC3457" s="8">
        <v>1.9680999999999997E-2</v>
      </c>
      <c r="AE3457">
        <v>-2.4629999999999999E-3</v>
      </c>
      <c r="AF3457">
        <v>0.11125699999999999</v>
      </c>
      <c r="AG3457">
        <v>9.5089999999999966E-3</v>
      </c>
      <c r="AH3457">
        <v>8.095999999999999E-3</v>
      </c>
      <c r="AI3457">
        <v>-1.1286000000000004E-2</v>
      </c>
      <c r="AJ3457">
        <v>9.4809999999999964E-3</v>
      </c>
      <c r="AK3457">
        <v>-1.4440000000000008E-3</v>
      </c>
      <c r="AL3457">
        <v>1.5134999999999996E-2</v>
      </c>
      <c r="AN3457">
        <v>8.8230000000000045E-3</v>
      </c>
      <c r="AO3457">
        <v>-1.0189999999999991E-3</v>
      </c>
      <c r="AP3457">
        <v>2.0795000000000001E-2</v>
      </c>
      <c r="AQ3457">
        <v>1.0952999999999997E-2</v>
      </c>
    </row>
    <row r="3458" spans="1:43">
      <c r="A3458">
        <v>6026.984375</v>
      </c>
      <c r="B3458">
        <v>122.932434</v>
      </c>
      <c r="C3458">
        <v>-7.782E-2</v>
      </c>
      <c r="D3458">
        <v>122.82714799999999</v>
      </c>
      <c r="F3458">
        <v>0.12642900000000001</v>
      </c>
      <c r="G3458">
        <v>-6.7993999999999999E-2</v>
      </c>
      <c r="H3458">
        <v>-3.0314000000000001E-2</v>
      </c>
      <c r="I3458">
        <v>-2.5017000000000001E-2</v>
      </c>
      <c r="J3458">
        <v>1.3375E-2</v>
      </c>
      <c r="K3458">
        <v>5.8112999999999998E-2</v>
      </c>
      <c r="L3458">
        <v>-5.8139000000000003E-2</v>
      </c>
      <c r="N3458">
        <v>-4.8238999999999997E-2</v>
      </c>
      <c r="O3458">
        <v>6.0901999999999998E-2</v>
      </c>
      <c r="P3458">
        <v>-4.0846E-2</v>
      </c>
      <c r="Q3458">
        <v>-3.7679999999999998E-2</v>
      </c>
      <c r="R3458">
        <v>-6.1641000000000001E-2</v>
      </c>
      <c r="S3458">
        <v>-3.1717000000000002E-2</v>
      </c>
      <c r="T3458">
        <v>-5.1797999999999997E-2</v>
      </c>
      <c r="U3458" s="8">
        <v>-2.1484E-2</v>
      </c>
      <c r="W3458">
        <v>0.20424900000000001</v>
      </c>
      <c r="X3458">
        <v>9.8260000000000014E-3</v>
      </c>
      <c r="Y3458">
        <v>4.7506E-2</v>
      </c>
      <c r="Z3458">
        <v>5.2803000000000003E-2</v>
      </c>
      <c r="AA3458">
        <v>9.1194999999999998E-2</v>
      </c>
      <c r="AB3458">
        <v>0.135933</v>
      </c>
      <c r="AC3458" s="8">
        <v>1.9680999999999997E-2</v>
      </c>
      <c r="AE3458">
        <v>-2.4629999999999999E-3</v>
      </c>
      <c r="AF3458">
        <v>0.106678</v>
      </c>
      <c r="AG3458">
        <v>4.9299999999999969E-3</v>
      </c>
      <c r="AH3458">
        <v>8.095999999999999E-3</v>
      </c>
      <c r="AI3458">
        <v>-1.5865000000000004E-2</v>
      </c>
      <c r="AJ3458">
        <v>1.4058999999999995E-2</v>
      </c>
      <c r="AK3458">
        <v>-6.0219999999999996E-3</v>
      </c>
      <c r="AL3458">
        <v>2.4291999999999998E-2</v>
      </c>
      <c r="AN3458">
        <v>1.3402000000000004E-2</v>
      </c>
      <c r="AO3458">
        <v>3.5589999999999997E-3</v>
      </c>
      <c r="AP3458">
        <v>2.0795000000000001E-2</v>
      </c>
      <c r="AQ3458">
        <v>1.0951999999999996E-2</v>
      </c>
    </row>
    <row r="3459" spans="1:43">
      <c r="A3459">
        <v>6028.703125</v>
      </c>
      <c r="B3459">
        <v>122.950745</v>
      </c>
      <c r="C3459">
        <v>-5.9508999999999999E-2</v>
      </c>
      <c r="D3459">
        <v>122.80426</v>
      </c>
      <c r="F3459">
        <v>0.13558600000000001</v>
      </c>
      <c r="G3459">
        <v>-5.8835999999999999E-2</v>
      </c>
      <c r="H3459">
        <v>-3.0314000000000001E-2</v>
      </c>
      <c r="I3459">
        <v>-3.4174000000000003E-2</v>
      </c>
      <c r="J3459">
        <v>1.7953E-2</v>
      </c>
      <c r="K3459">
        <v>5.8112999999999998E-2</v>
      </c>
      <c r="L3459">
        <v>-5.8139000000000003E-2</v>
      </c>
      <c r="N3459">
        <v>-4.8238999999999997E-2</v>
      </c>
      <c r="O3459">
        <v>6.5480999999999998E-2</v>
      </c>
      <c r="P3459">
        <v>-3.6267000000000001E-2</v>
      </c>
      <c r="Q3459">
        <v>-3.7679999999999998E-2</v>
      </c>
      <c r="R3459">
        <v>-6.1641000000000001E-2</v>
      </c>
      <c r="S3459">
        <v>-2.7139E-2</v>
      </c>
      <c r="T3459">
        <v>-3.8063E-2</v>
      </c>
      <c r="U3459" s="8">
        <v>-3.0641000000000002E-2</v>
      </c>
      <c r="W3459">
        <v>0.19509500000000002</v>
      </c>
      <c r="X3459">
        <v>6.7299999999999999E-4</v>
      </c>
      <c r="Y3459">
        <v>2.9194999999999999E-2</v>
      </c>
      <c r="Z3459">
        <v>2.5334999999999996E-2</v>
      </c>
      <c r="AA3459">
        <v>7.7462000000000003E-2</v>
      </c>
      <c r="AB3459">
        <v>0.117622</v>
      </c>
      <c r="AC3459" s="8">
        <v>1.3699999999999962E-3</v>
      </c>
      <c r="AE3459">
        <v>-2.4629999999999999E-3</v>
      </c>
      <c r="AF3459">
        <v>0.11125699999999999</v>
      </c>
      <c r="AG3459">
        <v>9.5089999999999966E-3</v>
      </c>
      <c r="AH3459">
        <v>8.095999999999999E-3</v>
      </c>
      <c r="AI3459">
        <v>-1.5865000000000004E-2</v>
      </c>
      <c r="AJ3459">
        <v>1.8636999999999997E-2</v>
      </c>
      <c r="AK3459">
        <v>7.7129999999999976E-3</v>
      </c>
      <c r="AL3459">
        <v>1.5134999999999996E-2</v>
      </c>
      <c r="AN3459">
        <v>1.3402000000000004E-2</v>
      </c>
      <c r="AO3459">
        <v>-1.0175999999999998E-2</v>
      </c>
      <c r="AP3459">
        <v>2.5374000000000001E-2</v>
      </c>
      <c r="AQ3459">
        <v>1.795999999999999E-3</v>
      </c>
    </row>
    <row r="3460" spans="1:43">
      <c r="A3460">
        <v>6030.484375</v>
      </c>
      <c r="B3460">
        <v>122.886658</v>
      </c>
      <c r="C3460">
        <v>-0.105286</v>
      </c>
      <c r="D3460">
        <v>122.82714799999999</v>
      </c>
      <c r="F3460">
        <v>0.12642900000000001</v>
      </c>
      <c r="G3460">
        <v>-5.8835999999999999E-2</v>
      </c>
      <c r="H3460">
        <v>-3.9470999999999999E-2</v>
      </c>
      <c r="I3460">
        <v>-3.8752000000000002E-2</v>
      </c>
      <c r="J3460">
        <v>1.7953E-2</v>
      </c>
      <c r="K3460">
        <v>5.8112999999999998E-2</v>
      </c>
      <c r="L3460">
        <v>-6.7294999999999994E-2</v>
      </c>
      <c r="N3460">
        <v>-4.3660999999999998E-2</v>
      </c>
      <c r="O3460">
        <v>6.0901999999999998E-2</v>
      </c>
      <c r="P3460">
        <v>-4.0846E-2</v>
      </c>
      <c r="Q3460">
        <v>-3.7679999999999998E-2</v>
      </c>
      <c r="R3460">
        <v>-5.2484000000000003E-2</v>
      </c>
      <c r="S3460">
        <v>-3.1717000000000002E-2</v>
      </c>
      <c r="T3460">
        <v>-5.1797999999999997E-2</v>
      </c>
      <c r="U3460" s="8">
        <v>-3.0641000000000002E-2</v>
      </c>
      <c r="W3460">
        <v>0.231715</v>
      </c>
      <c r="X3460">
        <v>4.6450000000000005E-2</v>
      </c>
      <c r="Y3460">
        <v>6.5815000000000012E-2</v>
      </c>
      <c r="Z3460">
        <v>6.653400000000001E-2</v>
      </c>
      <c r="AA3460">
        <v>0.123239</v>
      </c>
      <c r="AB3460">
        <v>0.16339900000000002</v>
      </c>
      <c r="AC3460" s="8">
        <v>3.7991000000000011E-2</v>
      </c>
      <c r="AE3460">
        <v>2.1149999999999988E-3</v>
      </c>
      <c r="AF3460">
        <v>0.106678</v>
      </c>
      <c r="AG3460">
        <v>4.9299999999999969E-3</v>
      </c>
      <c r="AH3460">
        <v>8.095999999999999E-3</v>
      </c>
      <c r="AI3460">
        <v>-6.7080000000000056E-3</v>
      </c>
      <c r="AJ3460">
        <v>1.4058999999999995E-2</v>
      </c>
      <c r="AK3460">
        <v>-6.0219999999999996E-3</v>
      </c>
      <c r="AL3460">
        <v>1.5134999999999996E-2</v>
      </c>
      <c r="AN3460">
        <v>8.8230000000000045E-3</v>
      </c>
      <c r="AO3460">
        <v>8.1369999999999984E-3</v>
      </c>
      <c r="AP3460">
        <v>1.1638000000000003E-2</v>
      </c>
      <c r="AQ3460">
        <v>1.0951999999999996E-2</v>
      </c>
    </row>
    <row r="3461" spans="1:43">
      <c r="A3461">
        <v>6032.203125</v>
      </c>
      <c r="B3461">
        <v>122.969055</v>
      </c>
      <c r="C3461">
        <v>-6.4087000000000005E-2</v>
      </c>
      <c r="D3461">
        <v>122.78595</v>
      </c>
      <c r="F3461">
        <v>0.121851</v>
      </c>
      <c r="G3461">
        <v>-5.8835999999999999E-2</v>
      </c>
      <c r="H3461">
        <v>-3.0314000000000001E-2</v>
      </c>
      <c r="I3461">
        <v>-3.4174000000000003E-2</v>
      </c>
      <c r="J3461">
        <v>8.7969999999999993E-3</v>
      </c>
      <c r="K3461">
        <v>5.8112999999999998E-2</v>
      </c>
      <c r="L3461">
        <v>-6.2716999999999995E-2</v>
      </c>
      <c r="N3461">
        <v>-5.2817999999999997E-2</v>
      </c>
      <c r="O3461">
        <v>6.5480999999999998E-2</v>
      </c>
      <c r="P3461">
        <v>-4.5423999999999999E-2</v>
      </c>
      <c r="Q3461">
        <v>-4.2258999999999998E-2</v>
      </c>
      <c r="R3461">
        <v>-5.2484000000000003E-2</v>
      </c>
      <c r="S3461">
        <v>-3.1717000000000002E-2</v>
      </c>
      <c r="T3461">
        <v>-4.7219999999999998E-2</v>
      </c>
      <c r="U3461" s="8">
        <v>-2.6062999999999999E-2</v>
      </c>
      <c r="W3461">
        <v>0.18593799999999999</v>
      </c>
      <c r="X3461">
        <v>5.2510000000000057E-3</v>
      </c>
      <c r="Y3461">
        <v>3.3773000000000004E-2</v>
      </c>
      <c r="Z3461">
        <v>2.9913000000000002E-2</v>
      </c>
      <c r="AA3461">
        <v>7.2884000000000004E-2</v>
      </c>
      <c r="AB3461">
        <v>0.1222</v>
      </c>
      <c r="AC3461" s="8">
        <v>1.3700000000000101E-3</v>
      </c>
      <c r="AE3461">
        <v>-7.0419999999999996E-3</v>
      </c>
      <c r="AF3461">
        <v>0.11125699999999999</v>
      </c>
      <c r="AG3461">
        <v>3.5199999999999815E-4</v>
      </c>
      <c r="AH3461">
        <v>3.5169999999999993E-3</v>
      </c>
      <c r="AI3461">
        <v>-6.7080000000000056E-3</v>
      </c>
      <c r="AJ3461">
        <v>1.4058999999999995E-2</v>
      </c>
      <c r="AK3461">
        <v>-1.4440000000000008E-3</v>
      </c>
      <c r="AL3461">
        <v>1.9712999999999998E-2</v>
      </c>
      <c r="AN3461">
        <v>-3.3399999999999402E-4</v>
      </c>
      <c r="AO3461">
        <v>-5.5979999999999988E-3</v>
      </c>
      <c r="AP3461">
        <v>7.0600000000000038E-3</v>
      </c>
      <c r="AQ3461">
        <v>1.795999999999999E-3</v>
      </c>
    </row>
    <row r="3462" spans="1:43">
      <c r="A3462">
        <v>6033.984375</v>
      </c>
      <c r="B3462">
        <v>122.955322</v>
      </c>
      <c r="C3462">
        <v>-9.6129999999999993E-2</v>
      </c>
      <c r="D3462">
        <v>122.772217</v>
      </c>
      <c r="F3462">
        <v>0.12642900000000001</v>
      </c>
      <c r="G3462">
        <v>-5.8835999999999999E-2</v>
      </c>
      <c r="H3462">
        <v>-3.4893E-2</v>
      </c>
      <c r="I3462">
        <v>-3.4174000000000003E-2</v>
      </c>
      <c r="J3462">
        <v>1.7953E-2</v>
      </c>
      <c r="K3462">
        <v>5.8112999999999998E-2</v>
      </c>
      <c r="L3462">
        <v>-6.7294999999999994E-2</v>
      </c>
      <c r="N3462">
        <v>-4.8238999999999997E-2</v>
      </c>
      <c r="O3462">
        <v>6.5480999999999998E-2</v>
      </c>
      <c r="P3462">
        <v>-4.0846E-2</v>
      </c>
      <c r="Q3462">
        <v>-3.3100999999999998E-2</v>
      </c>
      <c r="R3462">
        <v>-6.1641000000000001E-2</v>
      </c>
      <c r="S3462">
        <v>-2.7139E-2</v>
      </c>
      <c r="T3462">
        <v>-4.7219999999999998E-2</v>
      </c>
      <c r="U3462" s="8">
        <v>-3.5219E-2</v>
      </c>
      <c r="W3462">
        <v>0.22255900000000001</v>
      </c>
      <c r="X3462">
        <v>3.7293999999999994E-2</v>
      </c>
      <c r="Y3462">
        <v>6.1236999999999993E-2</v>
      </c>
      <c r="Z3462">
        <v>6.195599999999999E-2</v>
      </c>
      <c r="AA3462">
        <v>0.11408299999999999</v>
      </c>
      <c r="AB3462">
        <v>0.15424299999999999</v>
      </c>
      <c r="AC3462" s="8">
        <v>2.8835E-2</v>
      </c>
      <c r="AE3462">
        <v>-2.4629999999999999E-3</v>
      </c>
      <c r="AF3462">
        <v>0.11125699999999999</v>
      </c>
      <c r="AG3462">
        <v>4.9299999999999969E-3</v>
      </c>
      <c r="AH3462">
        <v>1.2674999999999999E-2</v>
      </c>
      <c r="AI3462">
        <v>-1.5865000000000004E-2</v>
      </c>
      <c r="AJ3462">
        <v>1.8636999999999997E-2</v>
      </c>
      <c r="AK3462">
        <v>-1.4440000000000008E-3</v>
      </c>
      <c r="AL3462">
        <v>1.0556999999999997E-2</v>
      </c>
      <c r="AN3462">
        <v>1.3402000000000004E-2</v>
      </c>
      <c r="AO3462">
        <v>-1.0189999999999991E-3</v>
      </c>
      <c r="AP3462">
        <v>2.0795000000000001E-2</v>
      </c>
      <c r="AQ3462">
        <v>6.3739999999999977E-3</v>
      </c>
    </row>
    <row r="3463" spans="1:43">
      <c r="A3463">
        <v>6035.765625</v>
      </c>
      <c r="B3463">
        <v>122.886658</v>
      </c>
      <c r="C3463">
        <v>-0.10070800000000001</v>
      </c>
      <c r="D3463">
        <v>122.836304</v>
      </c>
      <c r="F3463">
        <v>0.12642900000000001</v>
      </c>
      <c r="G3463">
        <v>-6.3414999999999999E-2</v>
      </c>
      <c r="H3463">
        <v>-3.4893E-2</v>
      </c>
      <c r="I3463">
        <v>-3.4174000000000003E-2</v>
      </c>
      <c r="J3463">
        <v>1.7953E-2</v>
      </c>
      <c r="K3463">
        <v>6.2690999999999997E-2</v>
      </c>
      <c r="L3463">
        <v>-5.8139000000000003E-2</v>
      </c>
      <c r="N3463">
        <v>-4.8238999999999997E-2</v>
      </c>
      <c r="O3463">
        <v>6.0901999999999998E-2</v>
      </c>
      <c r="P3463">
        <v>-3.6267000000000001E-2</v>
      </c>
      <c r="Q3463">
        <v>-4.2258999999999998E-2</v>
      </c>
      <c r="R3463">
        <v>-5.7062000000000002E-2</v>
      </c>
      <c r="S3463">
        <v>-3.1717000000000002E-2</v>
      </c>
      <c r="T3463">
        <v>-4.2640999999999998E-2</v>
      </c>
      <c r="U3463" s="8">
        <v>-2.6062999999999999E-2</v>
      </c>
      <c r="W3463">
        <v>0.22713700000000003</v>
      </c>
      <c r="X3463">
        <v>3.7293000000000007E-2</v>
      </c>
      <c r="Y3463">
        <v>6.5815000000000012E-2</v>
      </c>
      <c r="Z3463">
        <v>6.653400000000001E-2</v>
      </c>
      <c r="AA3463">
        <v>0.118661</v>
      </c>
      <c r="AB3463">
        <v>0.16339900000000002</v>
      </c>
      <c r="AC3463" s="8">
        <v>4.2569000000000003E-2</v>
      </c>
      <c r="AE3463">
        <v>-2.4629999999999999E-3</v>
      </c>
      <c r="AF3463">
        <v>0.106678</v>
      </c>
      <c r="AG3463">
        <v>9.5089999999999966E-3</v>
      </c>
      <c r="AH3463">
        <v>3.5169999999999993E-3</v>
      </c>
      <c r="AI3463">
        <v>-1.1286000000000004E-2</v>
      </c>
      <c r="AJ3463">
        <v>1.4058999999999995E-2</v>
      </c>
      <c r="AK3463">
        <v>3.1349999999999989E-3</v>
      </c>
      <c r="AL3463">
        <v>1.9712999999999998E-2</v>
      </c>
      <c r="AN3463">
        <v>8.8230000000000045E-3</v>
      </c>
      <c r="AO3463">
        <v>-5.5979999999999988E-3</v>
      </c>
      <c r="AP3463">
        <v>2.0795000000000001E-2</v>
      </c>
      <c r="AQ3463">
        <v>6.3739999999999977E-3</v>
      </c>
    </row>
    <row r="3464" spans="1:43">
      <c r="A3464">
        <v>6037.484375</v>
      </c>
      <c r="B3464">
        <v>122.950745</v>
      </c>
      <c r="C3464">
        <v>-7.782E-2</v>
      </c>
      <c r="D3464">
        <v>122.776794</v>
      </c>
      <c r="F3464">
        <v>0.121851</v>
      </c>
      <c r="G3464">
        <v>-5.4257E-2</v>
      </c>
      <c r="H3464">
        <v>-3.4893E-2</v>
      </c>
      <c r="I3464">
        <v>-2.5017000000000001E-2</v>
      </c>
      <c r="J3464">
        <v>8.7969999999999993E-3</v>
      </c>
      <c r="K3464">
        <v>5.8112999999999998E-2</v>
      </c>
      <c r="L3464">
        <v>-6.7294999999999994E-2</v>
      </c>
      <c r="N3464">
        <v>-5.2817999999999997E-2</v>
      </c>
      <c r="O3464">
        <v>6.5480999999999998E-2</v>
      </c>
      <c r="P3464">
        <v>-4.0846E-2</v>
      </c>
      <c r="Q3464">
        <v>-4.6837999999999998E-2</v>
      </c>
      <c r="R3464">
        <v>-6.1641000000000001E-2</v>
      </c>
      <c r="S3464">
        <v>-2.7139E-2</v>
      </c>
      <c r="T3464">
        <v>-3.8063E-2</v>
      </c>
      <c r="U3464" s="8">
        <v>-3.0641000000000002E-2</v>
      </c>
      <c r="W3464">
        <v>0.19967099999999999</v>
      </c>
      <c r="X3464">
        <v>2.3563000000000001E-2</v>
      </c>
      <c r="Y3464">
        <v>4.2927E-2</v>
      </c>
      <c r="Z3464">
        <v>5.2803000000000003E-2</v>
      </c>
      <c r="AA3464">
        <v>8.6617E-2</v>
      </c>
      <c r="AB3464">
        <v>0.135933</v>
      </c>
      <c r="AC3464" s="8">
        <v>1.0525000000000007E-2</v>
      </c>
      <c r="AE3464">
        <v>-7.0419999999999996E-3</v>
      </c>
      <c r="AF3464">
        <v>0.11125699999999999</v>
      </c>
      <c r="AG3464">
        <v>4.9299999999999969E-3</v>
      </c>
      <c r="AH3464">
        <v>-1.0620000000000004E-3</v>
      </c>
      <c r="AI3464">
        <v>-1.5865000000000004E-2</v>
      </c>
      <c r="AJ3464">
        <v>1.8636999999999997E-2</v>
      </c>
      <c r="AK3464">
        <v>7.7129999999999976E-3</v>
      </c>
      <c r="AL3464">
        <v>1.5134999999999996E-2</v>
      </c>
      <c r="AN3464">
        <v>8.8230000000000045E-3</v>
      </c>
      <c r="AO3464">
        <v>-1.4754999999999997E-2</v>
      </c>
      <c r="AP3464">
        <v>2.0795000000000001E-2</v>
      </c>
      <c r="AQ3464">
        <v>-2.7830000000000008E-3</v>
      </c>
    </row>
    <row r="3465" spans="1:43">
      <c r="A3465">
        <v>6039.265625</v>
      </c>
      <c r="B3465">
        <v>122.969055</v>
      </c>
      <c r="C3465">
        <v>-7.3242000000000002E-2</v>
      </c>
      <c r="D3465">
        <v>122.817993</v>
      </c>
      <c r="F3465">
        <v>0.13558600000000001</v>
      </c>
      <c r="G3465">
        <v>-5.4257E-2</v>
      </c>
      <c r="H3465">
        <v>-2.5735000000000001E-2</v>
      </c>
      <c r="I3465">
        <v>-2.5017000000000001E-2</v>
      </c>
      <c r="J3465">
        <v>1.3375E-2</v>
      </c>
      <c r="K3465">
        <v>6.2690999999999997E-2</v>
      </c>
      <c r="L3465">
        <v>-6.7294999999999994E-2</v>
      </c>
      <c r="N3465">
        <v>-4.8238999999999997E-2</v>
      </c>
      <c r="O3465">
        <v>6.5480999999999998E-2</v>
      </c>
      <c r="P3465">
        <v>-3.6267000000000001E-2</v>
      </c>
      <c r="Q3465">
        <v>-3.7679999999999998E-2</v>
      </c>
      <c r="R3465">
        <v>-5.7062000000000002E-2</v>
      </c>
      <c r="S3465">
        <v>-3.1717000000000002E-2</v>
      </c>
      <c r="T3465">
        <v>-4.2640999999999998E-2</v>
      </c>
      <c r="U3465" s="8">
        <v>-2.6062999999999999E-2</v>
      </c>
      <c r="W3465">
        <v>0.20882800000000001</v>
      </c>
      <c r="X3465">
        <v>1.8985000000000002E-2</v>
      </c>
      <c r="Y3465">
        <v>4.7507000000000001E-2</v>
      </c>
      <c r="Z3465">
        <v>4.8225000000000004E-2</v>
      </c>
      <c r="AA3465">
        <v>8.6617E-2</v>
      </c>
      <c r="AB3465">
        <v>0.135933</v>
      </c>
      <c r="AC3465" s="8">
        <v>5.9470000000000078E-3</v>
      </c>
      <c r="AE3465">
        <v>-2.4629999999999999E-3</v>
      </c>
      <c r="AF3465">
        <v>0.11125699999999999</v>
      </c>
      <c r="AG3465">
        <v>9.5089999999999966E-3</v>
      </c>
      <c r="AH3465">
        <v>8.095999999999999E-3</v>
      </c>
      <c r="AI3465">
        <v>-1.1286000000000004E-2</v>
      </c>
      <c r="AJ3465">
        <v>1.4058999999999995E-2</v>
      </c>
      <c r="AK3465">
        <v>3.1349999999999989E-3</v>
      </c>
      <c r="AL3465">
        <v>1.9712999999999998E-2</v>
      </c>
      <c r="AN3465">
        <v>8.8230000000000045E-3</v>
      </c>
      <c r="AO3465">
        <v>-5.5979999999999988E-3</v>
      </c>
      <c r="AP3465">
        <v>2.0795000000000001E-2</v>
      </c>
      <c r="AQ3465">
        <v>6.3739999999999977E-3</v>
      </c>
    </row>
    <row r="3466" spans="1:43">
      <c r="A3466">
        <v>6041.0625</v>
      </c>
      <c r="B3466">
        <v>122.98736599999999</v>
      </c>
      <c r="C3466">
        <v>-5.4932000000000002E-2</v>
      </c>
      <c r="D3466">
        <v>122.776794</v>
      </c>
      <c r="F3466">
        <v>0.13100800000000001</v>
      </c>
      <c r="G3466">
        <v>-5.8835999999999999E-2</v>
      </c>
      <c r="H3466">
        <v>-3.0314000000000001E-2</v>
      </c>
      <c r="I3466">
        <v>-2.9595E-2</v>
      </c>
      <c r="J3466">
        <v>1.7953E-2</v>
      </c>
      <c r="K3466">
        <v>5.8112999999999998E-2</v>
      </c>
      <c r="L3466">
        <v>-6.2716999999999995E-2</v>
      </c>
      <c r="N3466">
        <v>-4.3660999999999998E-2</v>
      </c>
      <c r="O3466">
        <v>7.0059999999999997E-2</v>
      </c>
      <c r="P3466">
        <v>-5.0001999999999998E-2</v>
      </c>
      <c r="Q3466">
        <v>-4.2258999999999998E-2</v>
      </c>
      <c r="R3466">
        <v>-6.1641000000000001E-2</v>
      </c>
      <c r="S3466">
        <v>-2.7139E-2</v>
      </c>
      <c r="T3466">
        <v>-4.2640999999999998E-2</v>
      </c>
      <c r="U3466" s="8">
        <v>-3.5219E-2</v>
      </c>
      <c r="W3466">
        <v>0.18594000000000002</v>
      </c>
      <c r="X3466">
        <v>-3.9039999999999977E-3</v>
      </c>
      <c r="Y3466">
        <v>2.4618000000000001E-2</v>
      </c>
      <c r="Z3466">
        <v>2.5337000000000002E-2</v>
      </c>
      <c r="AA3466">
        <v>7.2885000000000005E-2</v>
      </c>
      <c r="AB3466">
        <v>0.11304500000000001</v>
      </c>
      <c r="AC3466" s="8">
        <v>-7.7849999999999933E-3</v>
      </c>
      <c r="AE3466">
        <v>2.1149999999999988E-3</v>
      </c>
      <c r="AF3466">
        <v>0.11583599999999999</v>
      </c>
      <c r="AG3466">
        <v>-4.2260000000000006E-3</v>
      </c>
      <c r="AH3466">
        <v>3.5169999999999993E-3</v>
      </c>
      <c r="AI3466">
        <v>-1.5865000000000004E-2</v>
      </c>
      <c r="AJ3466">
        <v>1.8636999999999997E-2</v>
      </c>
      <c r="AK3466">
        <v>3.1349999999999989E-3</v>
      </c>
      <c r="AL3466">
        <v>1.0556999999999997E-2</v>
      </c>
      <c r="AN3466">
        <v>1.7980000000000003E-2</v>
      </c>
      <c r="AO3466">
        <v>-1.0200000000000001E-3</v>
      </c>
      <c r="AP3466">
        <v>1.1639000000000004E-2</v>
      </c>
      <c r="AQ3466">
        <v>-7.3609999999999995E-3</v>
      </c>
    </row>
    <row r="3467" spans="1:43">
      <c r="A3467">
        <v>6042.84375</v>
      </c>
      <c r="B3467">
        <v>122.872925</v>
      </c>
      <c r="C3467">
        <v>-0.10070800000000001</v>
      </c>
      <c r="D3467">
        <v>122.817993</v>
      </c>
      <c r="F3467">
        <v>0.12642900000000001</v>
      </c>
      <c r="G3467">
        <v>-5.8835999999999999E-2</v>
      </c>
      <c r="H3467">
        <v>-3.0314000000000001E-2</v>
      </c>
      <c r="I3467">
        <v>-3.4174000000000003E-2</v>
      </c>
      <c r="J3467">
        <v>1.3375E-2</v>
      </c>
      <c r="K3467">
        <v>5.3533999999999998E-2</v>
      </c>
      <c r="L3467">
        <v>-6.2716999999999995E-2</v>
      </c>
      <c r="N3467">
        <v>-4.8238999999999997E-2</v>
      </c>
      <c r="O3467">
        <v>6.5480999999999998E-2</v>
      </c>
      <c r="P3467">
        <v>-4.5423999999999999E-2</v>
      </c>
      <c r="Q3467">
        <v>-4.2258999999999998E-2</v>
      </c>
      <c r="R3467">
        <v>-6.1641000000000001E-2</v>
      </c>
      <c r="S3467">
        <v>-3.1717000000000002E-2</v>
      </c>
      <c r="T3467">
        <v>-5.1797999999999997E-2</v>
      </c>
      <c r="U3467" s="8">
        <v>-3.0641000000000002E-2</v>
      </c>
      <c r="W3467">
        <v>0.22713700000000003</v>
      </c>
      <c r="X3467">
        <v>4.1872000000000006E-2</v>
      </c>
      <c r="Y3467">
        <v>7.0394000000000012E-2</v>
      </c>
      <c r="Z3467">
        <v>6.653400000000001E-2</v>
      </c>
      <c r="AA3467">
        <v>0.114083</v>
      </c>
      <c r="AB3467">
        <v>0.15424199999999999</v>
      </c>
      <c r="AC3467" s="8">
        <v>3.7991000000000011E-2</v>
      </c>
      <c r="AE3467">
        <v>-2.4629999999999999E-3</v>
      </c>
      <c r="AF3467">
        <v>0.11125699999999999</v>
      </c>
      <c r="AG3467">
        <v>3.5199999999999815E-4</v>
      </c>
      <c r="AH3467">
        <v>3.5169999999999993E-3</v>
      </c>
      <c r="AI3467">
        <v>-1.5865000000000004E-2</v>
      </c>
      <c r="AJ3467">
        <v>1.4058999999999995E-2</v>
      </c>
      <c r="AK3467">
        <v>-6.0219999999999996E-3</v>
      </c>
      <c r="AL3467">
        <v>1.5134999999999996E-2</v>
      </c>
      <c r="AN3467">
        <v>1.3402000000000004E-2</v>
      </c>
      <c r="AO3467">
        <v>3.5589999999999997E-3</v>
      </c>
      <c r="AP3467">
        <v>1.6217000000000002E-2</v>
      </c>
      <c r="AQ3467">
        <v>6.3739999999999977E-3</v>
      </c>
    </row>
    <row r="3468" spans="1:43">
      <c r="A3468">
        <v>6044.5625</v>
      </c>
      <c r="B3468">
        <v>122.92327899999999</v>
      </c>
      <c r="C3468">
        <v>-8.6974999999999997E-2</v>
      </c>
      <c r="D3468">
        <v>122.79510500000001</v>
      </c>
      <c r="F3468">
        <v>0.13558600000000001</v>
      </c>
      <c r="G3468">
        <v>-5.4257E-2</v>
      </c>
      <c r="H3468">
        <v>-3.0314000000000001E-2</v>
      </c>
      <c r="I3468">
        <v>-2.9595E-2</v>
      </c>
      <c r="J3468">
        <v>1.3375E-2</v>
      </c>
      <c r="K3468">
        <v>5.3533999999999998E-2</v>
      </c>
      <c r="L3468">
        <v>-6.7294999999999994E-2</v>
      </c>
      <c r="N3468">
        <v>-3.9081999999999999E-2</v>
      </c>
      <c r="O3468">
        <v>6.5480999999999998E-2</v>
      </c>
      <c r="P3468">
        <v>-4.5423999999999999E-2</v>
      </c>
      <c r="Q3468">
        <v>-3.7679999999999998E-2</v>
      </c>
      <c r="R3468">
        <v>-6.1641000000000001E-2</v>
      </c>
      <c r="S3468">
        <v>-3.1717000000000002E-2</v>
      </c>
      <c r="T3468">
        <v>-4.2640999999999998E-2</v>
      </c>
      <c r="U3468" s="8">
        <v>-3.5219E-2</v>
      </c>
      <c r="W3468">
        <v>0.22256100000000001</v>
      </c>
      <c r="X3468">
        <v>3.2717999999999997E-2</v>
      </c>
      <c r="Y3468">
        <v>5.6660999999999996E-2</v>
      </c>
      <c r="Z3468">
        <v>5.738E-2</v>
      </c>
      <c r="AA3468">
        <v>0.10034999999999999</v>
      </c>
      <c r="AB3468">
        <v>0.140509</v>
      </c>
      <c r="AC3468" s="8">
        <v>1.9680000000000003E-2</v>
      </c>
      <c r="AE3468">
        <v>6.6939999999999986E-3</v>
      </c>
      <c r="AF3468">
        <v>0.11125699999999999</v>
      </c>
      <c r="AG3468">
        <v>3.5199999999999815E-4</v>
      </c>
      <c r="AH3468">
        <v>8.095999999999999E-3</v>
      </c>
      <c r="AI3468">
        <v>-1.5865000000000004E-2</v>
      </c>
      <c r="AJ3468">
        <v>1.4058999999999995E-2</v>
      </c>
      <c r="AK3468">
        <v>3.1349999999999989E-3</v>
      </c>
      <c r="AL3468">
        <v>1.0556999999999997E-2</v>
      </c>
      <c r="AN3468">
        <v>2.2559000000000003E-2</v>
      </c>
      <c r="AO3468">
        <v>3.5589999999999997E-3</v>
      </c>
      <c r="AP3468">
        <v>1.6217000000000002E-2</v>
      </c>
      <c r="AQ3468">
        <v>-2.7830000000000008E-3</v>
      </c>
    </row>
    <row r="3469" spans="1:43">
      <c r="A3469">
        <v>6046.65625</v>
      </c>
      <c r="B3469">
        <v>122.850037</v>
      </c>
      <c r="C3469">
        <v>-0.109863</v>
      </c>
      <c r="D3469">
        <v>122.80426</v>
      </c>
      <c r="F3469">
        <v>0.12642900000000001</v>
      </c>
      <c r="G3469">
        <v>-5.4257E-2</v>
      </c>
      <c r="H3469">
        <v>-3.0314000000000001E-2</v>
      </c>
      <c r="I3469">
        <v>-3.4174000000000003E-2</v>
      </c>
      <c r="J3469">
        <v>8.7969999999999993E-3</v>
      </c>
      <c r="K3469">
        <v>5.8112999999999998E-2</v>
      </c>
      <c r="L3469">
        <v>-6.2716999999999995E-2</v>
      </c>
      <c r="N3469">
        <v>-4.8238999999999997E-2</v>
      </c>
      <c r="O3469">
        <v>6.5480999999999998E-2</v>
      </c>
      <c r="P3469">
        <v>-4.0846E-2</v>
      </c>
      <c r="Q3469">
        <v>-3.7679999999999998E-2</v>
      </c>
      <c r="R3469">
        <v>-5.7062000000000002E-2</v>
      </c>
      <c r="S3469">
        <v>-3.1717000000000002E-2</v>
      </c>
      <c r="T3469">
        <v>-5.1797999999999997E-2</v>
      </c>
      <c r="U3469" s="8">
        <v>-2.6062999999999999E-2</v>
      </c>
      <c r="W3469">
        <v>0.236292</v>
      </c>
      <c r="X3469">
        <v>5.5606000000000003E-2</v>
      </c>
      <c r="Y3469">
        <v>7.9549000000000009E-2</v>
      </c>
      <c r="Z3469">
        <v>7.5689000000000006E-2</v>
      </c>
      <c r="AA3469">
        <v>0.11866</v>
      </c>
      <c r="AB3469">
        <v>0.16797600000000001</v>
      </c>
      <c r="AC3469" s="8">
        <v>4.7146000000000007E-2</v>
      </c>
      <c r="AE3469">
        <v>-2.4629999999999999E-3</v>
      </c>
      <c r="AF3469">
        <v>0.11125699999999999</v>
      </c>
      <c r="AG3469">
        <v>4.9299999999999969E-3</v>
      </c>
      <c r="AH3469">
        <v>8.095999999999999E-3</v>
      </c>
      <c r="AI3469">
        <v>-1.1286000000000004E-2</v>
      </c>
      <c r="AJ3469">
        <v>1.4058999999999995E-2</v>
      </c>
      <c r="AK3469">
        <v>-6.0219999999999996E-3</v>
      </c>
      <c r="AL3469">
        <v>1.9712999999999998E-2</v>
      </c>
      <c r="AN3469">
        <v>8.8230000000000045E-3</v>
      </c>
      <c r="AO3469">
        <v>3.5589999999999997E-3</v>
      </c>
      <c r="AP3469">
        <v>1.6216000000000001E-2</v>
      </c>
      <c r="AQ3469">
        <v>1.0951999999999996E-2</v>
      </c>
    </row>
    <row r="3470" spans="1:43">
      <c r="A3470">
        <v>6050.359375</v>
      </c>
      <c r="B3470">
        <v>122.99194300000001</v>
      </c>
      <c r="C3470">
        <v>-7.3242000000000002E-2</v>
      </c>
      <c r="D3470">
        <v>122.78595</v>
      </c>
      <c r="F3470">
        <v>0.12642900000000001</v>
      </c>
      <c r="G3470">
        <v>-6.3414999999999999E-2</v>
      </c>
      <c r="H3470">
        <v>-3.4893E-2</v>
      </c>
      <c r="I3470">
        <v>-3.4174000000000003E-2</v>
      </c>
      <c r="J3470">
        <v>1.7953E-2</v>
      </c>
      <c r="K3470">
        <v>5.8112999999999998E-2</v>
      </c>
      <c r="L3470">
        <v>-6.2716999999999995E-2</v>
      </c>
      <c r="N3470">
        <v>-5.2817999999999997E-2</v>
      </c>
      <c r="O3470">
        <v>6.0901999999999998E-2</v>
      </c>
      <c r="P3470">
        <v>-5.0001999999999998E-2</v>
      </c>
      <c r="Q3470">
        <v>-4.2258999999999998E-2</v>
      </c>
      <c r="R3470">
        <v>-6.1641000000000001E-2</v>
      </c>
      <c r="S3470">
        <v>-3.1717000000000002E-2</v>
      </c>
      <c r="T3470">
        <v>-4.7219999999999998E-2</v>
      </c>
      <c r="U3470" s="8">
        <v>-3.5219E-2</v>
      </c>
      <c r="W3470">
        <v>0.19967100000000002</v>
      </c>
      <c r="X3470">
        <v>9.8270000000000024E-3</v>
      </c>
      <c r="Y3470">
        <v>3.8349000000000001E-2</v>
      </c>
      <c r="Z3470">
        <v>3.9067999999999999E-2</v>
      </c>
      <c r="AA3470">
        <v>9.1194999999999998E-2</v>
      </c>
      <c r="AB3470">
        <v>0.131355</v>
      </c>
      <c r="AC3470" s="8">
        <v>1.0525000000000007E-2</v>
      </c>
      <c r="AE3470">
        <v>-7.0419999999999996E-3</v>
      </c>
      <c r="AF3470">
        <v>0.106678</v>
      </c>
      <c r="AG3470">
        <v>-4.2260000000000006E-3</v>
      </c>
      <c r="AH3470">
        <v>3.5169999999999993E-3</v>
      </c>
      <c r="AI3470">
        <v>-1.5865000000000004E-2</v>
      </c>
      <c r="AJ3470">
        <v>1.4058999999999995E-2</v>
      </c>
      <c r="AK3470">
        <v>-1.4440000000000008E-3</v>
      </c>
      <c r="AL3470">
        <v>1.0556999999999997E-2</v>
      </c>
      <c r="AN3470">
        <v>8.8230000000000045E-3</v>
      </c>
      <c r="AO3470">
        <v>-5.5979999999999988E-3</v>
      </c>
      <c r="AP3470">
        <v>1.1639000000000004E-2</v>
      </c>
      <c r="AQ3470">
        <v>-2.7819999999999998E-3</v>
      </c>
    </row>
    <row r="3471" spans="1:43">
      <c r="A3471">
        <v>6053.828125</v>
      </c>
      <c r="B3471">
        <v>122.868347</v>
      </c>
      <c r="C3471">
        <v>-0.105286</v>
      </c>
      <c r="D3471">
        <v>122.82714799999999</v>
      </c>
      <c r="F3471">
        <v>0.13100800000000001</v>
      </c>
      <c r="G3471">
        <v>-5.8835999999999999E-2</v>
      </c>
      <c r="H3471">
        <v>-3.0314000000000001E-2</v>
      </c>
      <c r="I3471">
        <v>-2.9595E-2</v>
      </c>
      <c r="J3471">
        <v>1.3375E-2</v>
      </c>
      <c r="K3471">
        <v>6.7268999999999995E-2</v>
      </c>
      <c r="L3471">
        <v>-6.2716999999999995E-2</v>
      </c>
      <c r="N3471">
        <v>-5.2817999999999997E-2</v>
      </c>
      <c r="O3471">
        <v>5.6322999999999998E-2</v>
      </c>
      <c r="P3471">
        <v>-4.5423999999999999E-2</v>
      </c>
      <c r="Q3471">
        <v>-4.6837999999999998E-2</v>
      </c>
      <c r="R3471">
        <v>-6.6219E-2</v>
      </c>
      <c r="S3471">
        <v>-3.1717000000000002E-2</v>
      </c>
      <c r="T3471">
        <v>-5.1797999999999997E-2</v>
      </c>
      <c r="U3471" s="8">
        <v>-3.5219E-2</v>
      </c>
      <c r="W3471">
        <v>0.236294</v>
      </c>
      <c r="X3471">
        <v>4.6450000000000005E-2</v>
      </c>
      <c r="Y3471">
        <v>7.4972000000000011E-2</v>
      </c>
      <c r="Z3471">
        <v>7.5691000000000008E-2</v>
      </c>
      <c r="AA3471">
        <v>0.118661</v>
      </c>
      <c r="AB3471">
        <v>0.17255500000000001</v>
      </c>
      <c r="AC3471" s="8">
        <v>4.256900000000001E-2</v>
      </c>
      <c r="AE3471">
        <v>-7.0419999999999996E-3</v>
      </c>
      <c r="AF3471">
        <v>0.102099</v>
      </c>
      <c r="AG3471">
        <v>3.5199999999999815E-4</v>
      </c>
      <c r="AH3471">
        <v>-1.0620000000000004E-3</v>
      </c>
      <c r="AI3471">
        <v>-2.0443000000000003E-2</v>
      </c>
      <c r="AJ3471">
        <v>1.4058999999999995E-2</v>
      </c>
      <c r="AK3471">
        <v>-6.0219999999999996E-3</v>
      </c>
      <c r="AL3471">
        <v>1.0556999999999997E-2</v>
      </c>
      <c r="AN3471">
        <v>1.3401000000000003E-2</v>
      </c>
      <c r="AO3471">
        <v>-1.0200000000000001E-3</v>
      </c>
      <c r="AP3471">
        <v>2.0795000000000001E-2</v>
      </c>
      <c r="AQ3471">
        <v>6.3739999999999977E-3</v>
      </c>
    </row>
    <row r="3472" spans="1:43">
      <c r="A3472">
        <v>6059.5</v>
      </c>
      <c r="B3472">
        <v>122.946167</v>
      </c>
      <c r="C3472">
        <v>-8.6974999999999997E-2</v>
      </c>
      <c r="D3472">
        <v>122.79510500000001</v>
      </c>
      <c r="F3472">
        <v>0.12642900000000001</v>
      </c>
      <c r="G3472">
        <v>-5.4257E-2</v>
      </c>
      <c r="H3472">
        <v>-2.5735000000000001E-2</v>
      </c>
      <c r="I3472">
        <v>-2.9595E-2</v>
      </c>
      <c r="J3472">
        <v>1.3375E-2</v>
      </c>
      <c r="K3472">
        <v>6.7268999999999995E-2</v>
      </c>
      <c r="L3472">
        <v>-7.1873999999999993E-2</v>
      </c>
      <c r="N3472">
        <v>-4.8238999999999997E-2</v>
      </c>
      <c r="O3472">
        <v>7.0059999999999997E-2</v>
      </c>
      <c r="P3472">
        <v>-4.0846E-2</v>
      </c>
      <c r="Q3472">
        <v>-3.7679999999999998E-2</v>
      </c>
      <c r="R3472">
        <v>-6.1641000000000001E-2</v>
      </c>
      <c r="S3472">
        <v>-3.1717000000000002E-2</v>
      </c>
      <c r="T3472">
        <v>-4.2640999999999998E-2</v>
      </c>
      <c r="U3472" s="8">
        <v>-2.6062999999999999E-2</v>
      </c>
      <c r="W3472">
        <v>0.21340400000000001</v>
      </c>
      <c r="X3472">
        <v>3.2717999999999997E-2</v>
      </c>
      <c r="Y3472">
        <v>6.1239999999999996E-2</v>
      </c>
      <c r="Z3472">
        <v>5.738E-2</v>
      </c>
      <c r="AA3472">
        <v>0.10034999999999999</v>
      </c>
      <c r="AB3472">
        <v>0.15424399999999999</v>
      </c>
      <c r="AC3472" s="8">
        <v>1.5101000000000003E-2</v>
      </c>
      <c r="AE3472">
        <v>-2.4629999999999999E-3</v>
      </c>
      <c r="AF3472">
        <v>0.11583599999999999</v>
      </c>
      <c r="AG3472">
        <v>4.9299999999999969E-3</v>
      </c>
      <c r="AH3472">
        <v>8.095999999999999E-3</v>
      </c>
      <c r="AI3472">
        <v>-1.5865000000000004E-2</v>
      </c>
      <c r="AJ3472">
        <v>1.4058999999999995E-2</v>
      </c>
      <c r="AK3472">
        <v>3.1349999999999989E-3</v>
      </c>
      <c r="AL3472">
        <v>1.9712999999999998E-2</v>
      </c>
      <c r="AN3472">
        <v>1.3402000000000004E-2</v>
      </c>
      <c r="AO3472">
        <v>-5.5979999999999988E-3</v>
      </c>
      <c r="AP3472">
        <v>2.0795000000000001E-2</v>
      </c>
      <c r="AQ3472">
        <v>1.794999999999998E-3</v>
      </c>
    </row>
    <row r="3473" spans="1:43">
      <c r="A3473">
        <v>6061.296875</v>
      </c>
      <c r="B3473">
        <v>122.97363300000001</v>
      </c>
      <c r="C3473">
        <v>-8.6974999999999997E-2</v>
      </c>
      <c r="D3473">
        <v>122.80426</v>
      </c>
      <c r="F3473">
        <v>0.12642900000000001</v>
      </c>
      <c r="G3473">
        <v>-5.4257E-2</v>
      </c>
      <c r="H3473">
        <v>-3.0314000000000001E-2</v>
      </c>
      <c r="I3473">
        <v>-2.9595E-2</v>
      </c>
      <c r="J3473">
        <v>2.2530999999999999E-2</v>
      </c>
      <c r="K3473">
        <v>6.2690999999999997E-2</v>
      </c>
      <c r="L3473">
        <v>-6.7294999999999994E-2</v>
      </c>
      <c r="N3473">
        <v>-4.8238999999999997E-2</v>
      </c>
      <c r="O3473">
        <v>6.5480999999999998E-2</v>
      </c>
      <c r="P3473">
        <v>-4.0846E-2</v>
      </c>
      <c r="Q3473">
        <v>-4.2258999999999998E-2</v>
      </c>
      <c r="R3473">
        <v>-5.7062000000000002E-2</v>
      </c>
      <c r="S3473">
        <v>-3.6295000000000001E-2</v>
      </c>
      <c r="T3473">
        <v>-4.2640999999999998E-2</v>
      </c>
      <c r="U3473" s="8">
        <v>-3.5219E-2</v>
      </c>
      <c r="W3473">
        <v>0.21340400000000001</v>
      </c>
      <c r="X3473">
        <v>3.2717999999999997E-2</v>
      </c>
      <c r="Y3473">
        <v>5.6660999999999996E-2</v>
      </c>
      <c r="Z3473">
        <v>5.738E-2</v>
      </c>
      <c r="AA3473">
        <v>0.10950599999999999</v>
      </c>
      <c r="AB3473">
        <v>0.14966599999999999</v>
      </c>
      <c r="AC3473" s="8">
        <v>1.9680000000000003E-2</v>
      </c>
      <c r="AE3473">
        <v>-2.4629999999999999E-3</v>
      </c>
      <c r="AF3473">
        <v>0.11125699999999999</v>
      </c>
      <c r="AG3473">
        <v>4.9299999999999969E-3</v>
      </c>
      <c r="AH3473">
        <v>3.5169999999999993E-3</v>
      </c>
      <c r="AI3473">
        <v>-1.1286000000000004E-2</v>
      </c>
      <c r="AJ3473">
        <v>9.4809999999999964E-3</v>
      </c>
      <c r="AK3473">
        <v>3.1349999999999989E-3</v>
      </c>
      <c r="AL3473">
        <v>1.0556999999999997E-2</v>
      </c>
      <c r="AN3473">
        <v>8.8230000000000045E-3</v>
      </c>
      <c r="AO3473">
        <v>-5.5979999999999988E-3</v>
      </c>
      <c r="AP3473">
        <v>1.6216000000000001E-2</v>
      </c>
      <c r="AQ3473">
        <v>1.794999999999998E-3</v>
      </c>
    </row>
  </sheetData>
  <phoneticPr fontId="0"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D6063"/>
  <sheetViews>
    <sheetView workbookViewId="0">
      <selection sqref="A1:D65536"/>
    </sheetView>
  </sheetViews>
  <sheetFormatPr defaultRowHeight="12.75"/>
  <cols>
    <col min="1" max="1" width="10" style="56" bestFit="1" customWidth="1"/>
    <col min="2" max="2" width="12.5703125" style="56" bestFit="1" customWidth="1"/>
    <col min="3" max="3" width="16.85546875" style="56" bestFit="1" customWidth="1"/>
    <col min="4" max="4" width="12.5703125" style="56" bestFit="1" customWidth="1"/>
    <col min="5" max="16384" width="9.140625" style="56"/>
  </cols>
  <sheetData>
    <row r="1" spans="1:4">
      <c r="A1" s="56" t="s">
        <v>23</v>
      </c>
      <c r="B1" s="56" t="s">
        <v>68</v>
      </c>
      <c r="C1" s="56" t="s">
        <v>67</v>
      </c>
      <c r="D1" s="56" t="s">
        <v>66</v>
      </c>
    </row>
    <row r="2" spans="1:4">
      <c r="A2" s="56">
        <v>-0.40210000000024593</v>
      </c>
      <c r="B2" s="56">
        <v>4.4465000000000003</v>
      </c>
      <c r="C2" s="56">
        <v>4.0403000000000002</v>
      </c>
      <c r="D2" s="56">
        <v>3.9582999999999999</v>
      </c>
    </row>
    <row r="3" spans="1:4">
      <c r="A3" s="56">
        <v>0.59789999999975407</v>
      </c>
      <c r="B3" s="56">
        <v>4.4560000000000004</v>
      </c>
      <c r="C3" s="56">
        <v>4.0438000000000001</v>
      </c>
      <c r="D3" s="56">
        <v>3.9567999999999999</v>
      </c>
    </row>
    <row r="4" spans="1:4">
      <c r="A4" s="56">
        <v>1.5978999999997541</v>
      </c>
      <c r="B4" s="56">
        <v>4.4496000000000002</v>
      </c>
      <c r="C4" s="56">
        <v>4.0373000000000001</v>
      </c>
      <c r="D4" s="56">
        <v>3.9542000000000002</v>
      </c>
    </row>
    <row r="5" spans="1:4">
      <c r="A5" s="56">
        <v>2.5978999999997541</v>
      </c>
      <c r="B5" s="56">
        <v>4.4527000000000001</v>
      </c>
      <c r="C5" s="56">
        <v>4.0311000000000003</v>
      </c>
      <c r="D5" s="56">
        <v>3.9619</v>
      </c>
    </row>
    <row r="6" spans="1:4">
      <c r="A6" s="56">
        <v>3.5978999999997541</v>
      </c>
      <c r="B6" s="56">
        <v>4.4480000000000004</v>
      </c>
      <c r="C6" s="56">
        <v>4.0359999999999996</v>
      </c>
      <c r="D6" s="56">
        <v>3.9607000000000001</v>
      </c>
    </row>
    <row r="7" spans="1:4">
      <c r="A7" s="56">
        <v>4.5978999999997541</v>
      </c>
      <c r="B7" s="56">
        <v>4.4531999999999998</v>
      </c>
      <c r="C7" s="56">
        <v>4.0636999999999999</v>
      </c>
      <c r="D7" s="56">
        <v>3.9474999999999998</v>
      </c>
    </row>
    <row r="8" spans="1:4">
      <c r="A8" s="56">
        <v>5.5978999999997541</v>
      </c>
      <c r="B8" s="56">
        <v>4.4630999999999998</v>
      </c>
      <c r="C8" s="56">
        <v>4.0643000000000002</v>
      </c>
      <c r="D8" s="56">
        <v>3.9517000000000002</v>
      </c>
    </row>
    <row r="9" spans="1:4">
      <c r="A9" s="56">
        <v>6.5978999999997541</v>
      </c>
      <c r="B9" s="56">
        <v>4.4683000000000002</v>
      </c>
      <c r="C9" s="56">
        <v>4.2126000000000001</v>
      </c>
      <c r="D9" s="56">
        <v>4.0458999999999996</v>
      </c>
    </row>
    <row r="10" spans="1:4">
      <c r="A10" s="56">
        <v>7.5978999999997541</v>
      </c>
      <c r="B10" s="56">
        <v>6.2282000000000002</v>
      </c>
      <c r="C10" s="56">
        <v>6.4142999999999999</v>
      </c>
      <c r="D10" s="56">
        <v>5.9619</v>
      </c>
    </row>
    <row r="11" spans="1:4">
      <c r="A11" s="56">
        <v>8.5978999999997541</v>
      </c>
      <c r="B11" s="56">
        <v>9.3559000000000001</v>
      </c>
      <c r="C11" s="56">
        <v>10.043200000000001</v>
      </c>
      <c r="D11" s="56">
        <v>9.2055000000000007</v>
      </c>
    </row>
    <row r="12" spans="1:4">
      <c r="A12" s="56">
        <v>9.5978999999997541</v>
      </c>
      <c r="B12" s="56">
        <v>10.9719</v>
      </c>
      <c r="C12" s="56">
        <v>16.292400000000001</v>
      </c>
      <c r="D12" s="56">
        <v>11.994199999999999</v>
      </c>
    </row>
    <row r="13" spans="1:4">
      <c r="A13" s="56">
        <v>10.597899999999754</v>
      </c>
      <c r="B13" s="56">
        <v>13.151</v>
      </c>
      <c r="C13" s="56">
        <v>19.042000000000002</v>
      </c>
      <c r="D13" s="56">
        <v>14.5121</v>
      </c>
    </row>
    <row r="14" spans="1:4">
      <c r="A14" s="56">
        <v>11.597899999999754</v>
      </c>
      <c r="B14" s="56">
        <v>15.2621</v>
      </c>
      <c r="C14" s="56">
        <v>22.2896</v>
      </c>
      <c r="D14" s="56">
        <v>16.022400000000001</v>
      </c>
    </row>
    <row r="15" spans="1:4">
      <c r="A15" s="56">
        <v>12.597899999999754</v>
      </c>
      <c r="B15" s="56">
        <v>16.714300000000001</v>
      </c>
      <c r="C15" s="56">
        <v>24.479900000000001</v>
      </c>
      <c r="D15" s="56">
        <v>18.2209</v>
      </c>
    </row>
    <row r="16" spans="1:4">
      <c r="A16" s="56">
        <v>13.597899999999754</v>
      </c>
      <c r="B16" s="56">
        <v>18.7654</v>
      </c>
      <c r="C16" s="56">
        <v>26.026499999999999</v>
      </c>
      <c r="D16" s="56">
        <v>20.884499999999999</v>
      </c>
    </row>
    <row r="17" spans="1:4">
      <c r="A17" s="56">
        <v>14.597899999999754</v>
      </c>
      <c r="B17" s="56">
        <v>22.093800000000002</v>
      </c>
      <c r="C17" s="56">
        <v>30.0212</v>
      </c>
      <c r="D17" s="56">
        <v>24.034500000000001</v>
      </c>
    </row>
    <row r="18" spans="1:4">
      <c r="A18" s="56">
        <v>15.597899999999754</v>
      </c>
      <c r="B18" s="56">
        <v>24.332100000000001</v>
      </c>
      <c r="C18" s="56">
        <v>33.525300000000001</v>
      </c>
      <c r="D18" s="56">
        <v>25.904</v>
      </c>
    </row>
    <row r="19" spans="1:4">
      <c r="A19" s="56">
        <v>16.597899999999754</v>
      </c>
      <c r="B19" s="56">
        <v>26.597999999999999</v>
      </c>
      <c r="C19" s="56">
        <v>39.849299999999999</v>
      </c>
      <c r="D19" s="56">
        <v>30.002600000000001</v>
      </c>
    </row>
    <row r="20" spans="1:4">
      <c r="A20" s="56">
        <v>17.597899999999754</v>
      </c>
      <c r="B20" s="56">
        <v>29.767499999999998</v>
      </c>
      <c r="C20" s="56">
        <v>44.320799999999998</v>
      </c>
      <c r="D20" s="56">
        <v>32.006999999999998</v>
      </c>
    </row>
    <row r="21" spans="1:4">
      <c r="A21" s="56">
        <v>18.597899999999754</v>
      </c>
      <c r="B21" s="56">
        <v>33.394199999999998</v>
      </c>
      <c r="C21" s="56">
        <v>49.256399999999999</v>
      </c>
      <c r="D21" s="56">
        <v>34.589300000000001</v>
      </c>
    </row>
    <row r="22" spans="1:4">
      <c r="A22" s="56">
        <v>19.597899999999754</v>
      </c>
      <c r="B22" s="56">
        <v>36.71</v>
      </c>
      <c r="C22" s="56">
        <v>54.283099999999997</v>
      </c>
      <c r="D22" s="56">
        <v>38.3551</v>
      </c>
    </row>
    <row r="23" spans="1:4">
      <c r="A23" s="56">
        <v>20.597899999999754</v>
      </c>
      <c r="B23" s="56">
        <v>39.1417</v>
      </c>
      <c r="C23" s="56">
        <v>63.113599999999998</v>
      </c>
      <c r="D23" s="56">
        <v>41.046399999999998</v>
      </c>
    </row>
    <row r="24" spans="1:4">
      <c r="A24" s="56">
        <v>21.597899999999754</v>
      </c>
      <c r="B24" s="56">
        <v>41.988999999999997</v>
      </c>
      <c r="C24" s="56">
        <v>68.945800000000006</v>
      </c>
      <c r="D24" s="56">
        <v>46.787399999999998</v>
      </c>
    </row>
    <row r="25" spans="1:4">
      <c r="A25" s="56">
        <v>22.597899999999754</v>
      </c>
      <c r="B25" s="56">
        <v>46.055199999999999</v>
      </c>
      <c r="C25" s="56">
        <v>76.201599999999999</v>
      </c>
      <c r="D25" s="56">
        <v>50.034599999999998</v>
      </c>
    </row>
    <row r="26" spans="1:4">
      <c r="A26" s="56">
        <v>23.597899999999754</v>
      </c>
      <c r="B26" s="56">
        <v>49.479599999999998</v>
      </c>
      <c r="C26" s="56">
        <v>81.707700000000003</v>
      </c>
      <c r="D26" s="56">
        <v>53.097299999999997</v>
      </c>
    </row>
    <row r="27" spans="1:4">
      <c r="A27" s="56">
        <v>24.597899999999754</v>
      </c>
      <c r="B27" s="56">
        <v>53.012599999999999</v>
      </c>
      <c r="C27" s="56">
        <v>89.034099999999995</v>
      </c>
      <c r="D27" s="56">
        <v>60.6173</v>
      </c>
    </row>
    <row r="28" spans="1:4">
      <c r="A28" s="56">
        <v>25.597899999999754</v>
      </c>
      <c r="B28" s="56">
        <v>60.070999999999998</v>
      </c>
      <c r="C28" s="56">
        <v>96.820300000000003</v>
      </c>
      <c r="D28" s="56">
        <v>64.369399999999999</v>
      </c>
    </row>
    <row r="29" spans="1:4">
      <c r="A29" s="56">
        <v>26.597899999999754</v>
      </c>
      <c r="B29" s="56">
        <v>62.954599999999999</v>
      </c>
      <c r="C29" s="56">
        <v>101.34869999999999</v>
      </c>
      <c r="D29" s="56">
        <v>66.623000000000005</v>
      </c>
    </row>
    <row r="30" spans="1:4">
      <c r="A30" s="56">
        <v>27.597899999999754</v>
      </c>
      <c r="B30" s="56">
        <v>65.313900000000004</v>
      </c>
      <c r="C30" s="56">
        <v>104.2754</v>
      </c>
      <c r="D30" s="56">
        <v>69.466300000000004</v>
      </c>
    </row>
    <row r="31" spans="1:4">
      <c r="A31" s="56">
        <v>28.597899999999754</v>
      </c>
      <c r="B31" s="56">
        <v>67.0381</v>
      </c>
      <c r="C31" s="56">
        <v>107.4444</v>
      </c>
      <c r="D31" s="56">
        <v>72.903300000000002</v>
      </c>
    </row>
    <row r="32" spans="1:4">
      <c r="A32" s="56">
        <v>29.597899999999754</v>
      </c>
      <c r="B32" s="56">
        <v>70.588200000000001</v>
      </c>
      <c r="C32" s="56">
        <v>112.3509</v>
      </c>
      <c r="D32" s="56">
        <v>76.896199999999993</v>
      </c>
    </row>
    <row r="33" spans="1:4">
      <c r="A33" s="56">
        <v>30.597899999999754</v>
      </c>
      <c r="B33" s="56">
        <v>73.093999999999994</v>
      </c>
      <c r="C33" s="56">
        <v>116.1986</v>
      </c>
      <c r="D33" s="56">
        <v>81.533699999999996</v>
      </c>
    </row>
    <row r="34" spans="1:4">
      <c r="A34" s="56">
        <v>31.597899999999754</v>
      </c>
      <c r="B34" s="56">
        <v>76.385999999999996</v>
      </c>
      <c r="C34" s="56">
        <v>119.05370000000001</v>
      </c>
      <c r="D34" s="56">
        <v>85.7821</v>
      </c>
    </row>
    <row r="35" spans="1:4">
      <c r="A35" s="56">
        <v>32.597899999999754</v>
      </c>
      <c r="B35" s="56">
        <v>78.701899999999995</v>
      </c>
      <c r="C35" s="56">
        <v>121.593</v>
      </c>
      <c r="D35" s="56">
        <v>88.968599999999995</v>
      </c>
    </row>
    <row r="36" spans="1:4">
      <c r="A36" s="56">
        <v>33.597899999999754</v>
      </c>
      <c r="B36" s="56">
        <v>81.915999999999997</v>
      </c>
      <c r="C36" s="56">
        <v>123.4359</v>
      </c>
      <c r="D36" s="56">
        <v>92.173699999999997</v>
      </c>
    </row>
    <row r="37" spans="1:4">
      <c r="A37" s="56">
        <v>34.597899999999754</v>
      </c>
      <c r="B37" s="56">
        <v>85.118899999999996</v>
      </c>
      <c r="C37" s="56">
        <v>127.40089999999999</v>
      </c>
      <c r="D37" s="56">
        <v>95.406400000000005</v>
      </c>
    </row>
    <row r="38" spans="1:4">
      <c r="A38" s="56">
        <v>35.597899999999754</v>
      </c>
      <c r="B38" s="56">
        <v>88.290700000000001</v>
      </c>
      <c r="C38" s="56">
        <v>133.45599999999999</v>
      </c>
      <c r="D38" s="56">
        <v>101.6747</v>
      </c>
    </row>
    <row r="39" spans="1:4">
      <c r="A39" s="56">
        <v>36.597899999999754</v>
      </c>
      <c r="B39" s="56">
        <v>91.281599999999997</v>
      </c>
      <c r="C39" s="56">
        <v>138.92519999999999</v>
      </c>
      <c r="D39" s="56">
        <v>104.10339999999999</v>
      </c>
    </row>
    <row r="40" spans="1:4">
      <c r="A40" s="56">
        <v>37.597899999999754</v>
      </c>
      <c r="B40" s="56">
        <v>93.399199999999993</v>
      </c>
      <c r="C40" s="56">
        <v>142.51759999999999</v>
      </c>
      <c r="D40" s="56">
        <v>108.321</v>
      </c>
    </row>
    <row r="41" spans="1:4">
      <c r="A41" s="56">
        <v>38.597899999999754</v>
      </c>
      <c r="B41" s="56">
        <v>95.739599999999996</v>
      </c>
      <c r="C41" s="56">
        <v>148.32980000000001</v>
      </c>
      <c r="D41" s="56">
        <v>112.94029999999999</v>
      </c>
    </row>
    <row r="42" spans="1:4">
      <c r="A42" s="56">
        <v>39.597899999999754</v>
      </c>
      <c r="B42" s="56">
        <v>99.401499999999999</v>
      </c>
      <c r="C42" s="56">
        <v>152.74379999999999</v>
      </c>
      <c r="D42" s="56">
        <v>115.49079999999999</v>
      </c>
    </row>
    <row r="43" spans="1:4">
      <c r="A43" s="56">
        <v>40.597899999999754</v>
      </c>
      <c r="B43" s="56">
        <v>103.34529999999999</v>
      </c>
      <c r="C43" s="56">
        <v>158.1122</v>
      </c>
      <c r="D43" s="56">
        <v>118.82299999999999</v>
      </c>
    </row>
    <row r="44" spans="1:4">
      <c r="A44" s="56">
        <v>41.597899999999754</v>
      </c>
      <c r="B44" s="56">
        <v>107.1313</v>
      </c>
      <c r="C44" s="56">
        <v>159.93700000000001</v>
      </c>
      <c r="D44" s="56">
        <v>121.96129999999999</v>
      </c>
    </row>
    <row r="45" spans="1:4">
      <c r="A45" s="56">
        <v>42.597899999999754</v>
      </c>
      <c r="B45" s="56">
        <v>110.1087</v>
      </c>
      <c r="C45" s="56">
        <v>163.33709999999999</v>
      </c>
      <c r="D45" s="56">
        <v>125.86199999999999</v>
      </c>
    </row>
    <row r="46" spans="1:4">
      <c r="A46" s="56">
        <v>43.597899999999754</v>
      </c>
      <c r="B46" s="56">
        <v>113.6195</v>
      </c>
      <c r="C46" s="56">
        <v>168.19370000000001</v>
      </c>
      <c r="D46" s="56">
        <v>129.8509</v>
      </c>
    </row>
    <row r="47" spans="1:4">
      <c r="A47" s="56">
        <v>44.597899999999754</v>
      </c>
      <c r="B47" s="56">
        <v>116.38590000000001</v>
      </c>
      <c r="C47" s="56">
        <v>170.8767</v>
      </c>
      <c r="D47" s="56">
        <v>131.46860000000001</v>
      </c>
    </row>
    <row r="48" spans="1:4">
      <c r="A48" s="56">
        <v>45.597899999999754</v>
      </c>
      <c r="B48" s="56">
        <v>119.80759999999999</v>
      </c>
      <c r="C48" s="56">
        <v>172.43600000000001</v>
      </c>
      <c r="D48" s="56">
        <v>132.30189999999999</v>
      </c>
    </row>
    <row r="49" spans="1:4">
      <c r="A49" s="56">
        <v>46.597899999999754</v>
      </c>
      <c r="B49" s="56">
        <v>121.5641</v>
      </c>
      <c r="C49" s="56">
        <v>174.97499999999999</v>
      </c>
      <c r="D49" s="56">
        <v>134.33519999999999</v>
      </c>
    </row>
    <row r="50" spans="1:4">
      <c r="A50" s="56">
        <v>47.597899999999754</v>
      </c>
      <c r="B50" s="56">
        <v>123.1093</v>
      </c>
      <c r="C50" s="56">
        <v>176.7422</v>
      </c>
      <c r="D50" s="56">
        <v>137.47630000000001</v>
      </c>
    </row>
    <row r="51" spans="1:4">
      <c r="A51" s="56">
        <v>48.597899999999754</v>
      </c>
      <c r="B51" s="56">
        <v>125.1943</v>
      </c>
      <c r="C51" s="56">
        <v>178.68559999999999</v>
      </c>
      <c r="D51" s="56">
        <v>140.4238</v>
      </c>
    </row>
    <row r="52" spans="1:4">
      <c r="A52" s="56">
        <v>49.597899999999754</v>
      </c>
      <c r="B52" s="56">
        <v>126.2728</v>
      </c>
      <c r="C52" s="56">
        <v>180.80930000000001</v>
      </c>
      <c r="D52" s="56">
        <v>142.23699999999999</v>
      </c>
    </row>
    <row r="53" spans="1:4">
      <c r="A53" s="56">
        <v>50.597899999999754</v>
      </c>
      <c r="B53" s="56">
        <v>127.5145</v>
      </c>
      <c r="C53" s="56">
        <v>182.28970000000001</v>
      </c>
      <c r="D53" s="56">
        <v>145.0172</v>
      </c>
    </row>
    <row r="54" spans="1:4">
      <c r="A54" s="56">
        <v>51.597899999999754</v>
      </c>
      <c r="B54" s="56">
        <v>129.50309999999999</v>
      </c>
      <c r="C54" s="56">
        <v>183.0984</v>
      </c>
      <c r="D54" s="56">
        <v>147.54429999999999</v>
      </c>
    </row>
    <row r="55" spans="1:4">
      <c r="A55" s="56">
        <v>52.597899999999754</v>
      </c>
      <c r="B55" s="56">
        <v>132.27189999999999</v>
      </c>
      <c r="C55" s="56">
        <v>185.90199999999999</v>
      </c>
      <c r="D55" s="56">
        <v>150.96629999999999</v>
      </c>
    </row>
    <row r="56" spans="1:4">
      <c r="A56" s="56">
        <v>53.597899999999754</v>
      </c>
      <c r="B56" s="56">
        <v>134.29570000000001</v>
      </c>
      <c r="C56" s="56">
        <v>187.83949999999999</v>
      </c>
      <c r="D56" s="56">
        <v>153.6165</v>
      </c>
    </row>
    <row r="57" spans="1:4">
      <c r="A57" s="56">
        <v>54.597899999999754</v>
      </c>
      <c r="B57" s="56">
        <v>135.22450000000001</v>
      </c>
      <c r="C57" s="56">
        <v>188.74709999999999</v>
      </c>
      <c r="D57" s="56">
        <v>156.31710000000001</v>
      </c>
    </row>
    <row r="58" spans="1:4">
      <c r="A58" s="56">
        <v>55.597899999999754</v>
      </c>
      <c r="B58" s="56">
        <v>138.81270000000001</v>
      </c>
      <c r="C58" s="56">
        <v>192.3614</v>
      </c>
      <c r="D58" s="56">
        <v>158.53800000000001</v>
      </c>
    </row>
    <row r="59" spans="1:4">
      <c r="A59" s="56">
        <v>56.597899999999754</v>
      </c>
      <c r="B59" s="56">
        <v>139.9999</v>
      </c>
      <c r="C59" s="56">
        <v>196.5027</v>
      </c>
      <c r="D59" s="56">
        <v>159.91300000000001</v>
      </c>
    </row>
    <row r="60" spans="1:4">
      <c r="A60" s="56">
        <v>57.597899999999754</v>
      </c>
      <c r="B60" s="56">
        <v>140.5609</v>
      </c>
      <c r="C60" s="56">
        <v>197.7791</v>
      </c>
      <c r="D60" s="56">
        <v>160.6962</v>
      </c>
    </row>
    <row r="61" spans="1:4">
      <c r="A61" s="56">
        <v>58.597899999999754</v>
      </c>
      <c r="B61" s="56">
        <v>141.4802</v>
      </c>
      <c r="C61" s="56">
        <v>199.88229999999999</v>
      </c>
      <c r="D61" s="56">
        <v>162.21019999999999</v>
      </c>
    </row>
    <row r="62" spans="1:4">
      <c r="A62" s="56">
        <v>59.597899999999754</v>
      </c>
      <c r="B62" s="56">
        <v>142.01849999999999</v>
      </c>
      <c r="C62" s="56">
        <v>201.08369999999999</v>
      </c>
      <c r="D62" s="56">
        <v>164.41200000000001</v>
      </c>
    </row>
    <row r="63" spans="1:4">
      <c r="A63" s="56">
        <v>60.597899999999754</v>
      </c>
      <c r="B63" s="56">
        <v>141.96019999999999</v>
      </c>
      <c r="C63" s="56">
        <v>201.0427</v>
      </c>
      <c r="D63" s="56">
        <v>165.0497</v>
      </c>
    </row>
    <row r="64" spans="1:4">
      <c r="A64" s="56">
        <v>61.597899999999754</v>
      </c>
      <c r="B64" s="56">
        <v>142.4248</v>
      </c>
      <c r="C64" s="56">
        <v>201.7379</v>
      </c>
      <c r="D64" s="56">
        <v>165.78450000000001</v>
      </c>
    </row>
    <row r="65" spans="1:4">
      <c r="A65" s="56">
        <v>62.597899999999754</v>
      </c>
      <c r="B65" s="56">
        <v>143.66059999999999</v>
      </c>
      <c r="C65" s="56">
        <v>202.24449999999999</v>
      </c>
      <c r="D65" s="56">
        <v>165.7353</v>
      </c>
    </row>
    <row r="66" spans="1:4">
      <c r="A66" s="56">
        <v>63.597899999999754</v>
      </c>
      <c r="B66" s="56">
        <v>143.9486</v>
      </c>
      <c r="C66" s="56">
        <v>202.59549999999999</v>
      </c>
      <c r="D66" s="56">
        <v>166.50450000000001</v>
      </c>
    </row>
    <row r="67" spans="1:4">
      <c r="A67" s="56">
        <v>64.597899999999754</v>
      </c>
      <c r="B67" s="56">
        <v>145.44749999999999</v>
      </c>
      <c r="C67" s="56">
        <v>203.59620000000001</v>
      </c>
      <c r="D67" s="56">
        <v>168.45419999999999</v>
      </c>
    </row>
    <row r="68" spans="1:4">
      <c r="A68" s="56">
        <v>65.597899999999754</v>
      </c>
      <c r="B68" s="56">
        <v>146.20830000000001</v>
      </c>
      <c r="C68" s="56">
        <v>202.81630000000001</v>
      </c>
      <c r="D68" s="56">
        <v>170.24350000000001</v>
      </c>
    </row>
    <row r="69" spans="1:4">
      <c r="A69" s="56">
        <v>66.597899999999754</v>
      </c>
      <c r="B69" s="56">
        <v>146.07849999999999</v>
      </c>
      <c r="C69" s="56">
        <v>202.31809999999999</v>
      </c>
      <c r="D69" s="56">
        <v>172.5806</v>
      </c>
    </row>
    <row r="70" spans="1:4">
      <c r="A70" s="56">
        <v>67.597899999999754</v>
      </c>
      <c r="B70" s="56">
        <v>146.5985</v>
      </c>
      <c r="C70" s="56">
        <v>200.67939999999999</v>
      </c>
      <c r="D70" s="56">
        <v>173.2987</v>
      </c>
    </row>
    <row r="71" spans="1:4">
      <c r="A71" s="56">
        <v>68.597899999999754</v>
      </c>
      <c r="B71" s="56">
        <v>147.30940000000001</v>
      </c>
      <c r="C71" s="56">
        <v>201.642</v>
      </c>
      <c r="D71" s="56">
        <v>173.59630000000001</v>
      </c>
    </row>
    <row r="72" spans="1:4">
      <c r="A72" s="56">
        <v>69.597899999999754</v>
      </c>
      <c r="B72" s="56">
        <v>146.87970000000001</v>
      </c>
      <c r="C72" s="56">
        <v>200.3605</v>
      </c>
      <c r="D72" s="56">
        <v>172.66409999999999</v>
      </c>
    </row>
    <row r="73" spans="1:4">
      <c r="A73" s="56">
        <v>70.597899999999754</v>
      </c>
      <c r="B73" s="56">
        <v>146.60759999999999</v>
      </c>
      <c r="C73" s="56">
        <v>198.65530000000001</v>
      </c>
      <c r="D73" s="56">
        <v>171.95509999999999</v>
      </c>
    </row>
    <row r="74" spans="1:4">
      <c r="A74" s="56">
        <v>71.597899999999754</v>
      </c>
      <c r="B74" s="56">
        <v>147.6849</v>
      </c>
      <c r="C74" s="56">
        <v>199.37909999999999</v>
      </c>
      <c r="D74" s="56">
        <v>170.98230000000001</v>
      </c>
    </row>
    <row r="75" spans="1:4">
      <c r="A75" s="56">
        <v>72.597899999999754</v>
      </c>
      <c r="B75" s="56">
        <v>147.01349999999999</v>
      </c>
      <c r="C75" s="56">
        <v>197.18379999999999</v>
      </c>
      <c r="D75" s="56">
        <v>170.78039999999999</v>
      </c>
    </row>
    <row r="76" spans="1:4">
      <c r="A76" s="56">
        <v>73.597899999999754</v>
      </c>
      <c r="B76" s="56">
        <v>147.2184</v>
      </c>
      <c r="C76" s="56">
        <v>196.54640000000001</v>
      </c>
      <c r="D76" s="56">
        <v>169.71440000000001</v>
      </c>
    </row>
    <row r="77" spans="1:4">
      <c r="A77" s="56">
        <v>74.597899999999754</v>
      </c>
      <c r="B77" s="56">
        <v>147.3355</v>
      </c>
      <c r="C77" s="56">
        <v>195.34549999999999</v>
      </c>
      <c r="D77" s="56">
        <v>169.54159999999999</v>
      </c>
    </row>
    <row r="78" spans="1:4">
      <c r="A78" s="56">
        <v>75.597899999999754</v>
      </c>
      <c r="B78" s="56">
        <v>147.67259999999999</v>
      </c>
      <c r="C78" s="56">
        <v>195.834</v>
      </c>
      <c r="D78" s="56">
        <v>171.47319999999999</v>
      </c>
    </row>
    <row r="79" spans="1:4">
      <c r="A79" s="56">
        <v>76.597899999999754</v>
      </c>
      <c r="B79" s="56">
        <v>148.54390000000001</v>
      </c>
      <c r="C79" s="56">
        <v>197.09520000000001</v>
      </c>
      <c r="D79" s="56">
        <v>173.02359999999999</v>
      </c>
    </row>
    <row r="80" spans="1:4">
      <c r="A80" s="56">
        <v>77.597899999999754</v>
      </c>
      <c r="B80" s="56">
        <v>149.51820000000001</v>
      </c>
      <c r="C80" s="56">
        <v>195.82900000000001</v>
      </c>
      <c r="D80" s="56">
        <v>173.0224</v>
      </c>
    </row>
    <row r="81" spans="1:4">
      <c r="A81" s="56">
        <v>78.597899999999754</v>
      </c>
      <c r="B81" s="56">
        <v>148.9624</v>
      </c>
      <c r="C81" s="56">
        <v>196.5017</v>
      </c>
      <c r="D81" s="56">
        <v>175.12970000000001</v>
      </c>
    </row>
    <row r="82" spans="1:4">
      <c r="A82" s="56">
        <v>79.597899999999754</v>
      </c>
      <c r="B82" s="56">
        <v>150.52180000000001</v>
      </c>
      <c r="C82" s="56">
        <v>196.21530000000001</v>
      </c>
      <c r="D82" s="56">
        <v>175.81460000000001</v>
      </c>
    </row>
    <row r="83" spans="1:4">
      <c r="A83" s="56">
        <v>80.597899999999754</v>
      </c>
      <c r="B83" s="56">
        <v>153.00409999999999</v>
      </c>
      <c r="C83" s="56">
        <v>200.74270000000001</v>
      </c>
      <c r="D83" s="56">
        <v>176.67670000000001</v>
      </c>
    </row>
    <row r="84" spans="1:4">
      <c r="A84" s="56">
        <v>81.597899999999754</v>
      </c>
      <c r="B84" s="56">
        <v>153.4126</v>
      </c>
      <c r="C84" s="56">
        <v>200.96639999999999</v>
      </c>
      <c r="D84" s="56">
        <v>177.71119999999999</v>
      </c>
    </row>
    <row r="85" spans="1:4">
      <c r="A85" s="56">
        <v>82.597899999999754</v>
      </c>
      <c r="B85" s="56">
        <v>153.07859999999999</v>
      </c>
      <c r="C85" s="56">
        <v>200.3622</v>
      </c>
      <c r="D85" s="56">
        <v>179.54089999999999</v>
      </c>
    </row>
    <row r="86" spans="1:4">
      <c r="A86" s="56">
        <v>83.597899999999754</v>
      </c>
      <c r="B86" s="56">
        <v>153.81049999999999</v>
      </c>
      <c r="C86" s="56">
        <v>200.05350000000001</v>
      </c>
      <c r="D86" s="56">
        <v>180.0926</v>
      </c>
    </row>
    <row r="87" spans="1:4">
      <c r="A87" s="56">
        <v>84.62920000000031</v>
      </c>
      <c r="B87" s="56">
        <v>153.4436</v>
      </c>
      <c r="C87" s="56">
        <v>199.51249999999999</v>
      </c>
      <c r="D87" s="56">
        <v>179.44159999999999</v>
      </c>
    </row>
    <row r="88" spans="1:4">
      <c r="A88" s="56">
        <v>85.597899999999754</v>
      </c>
      <c r="B88" s="56">
        <v>154.26410000000001</v>
      </c>
      <c r="C88" s="56">
        <v>198.5694</v>
      </c>
      <c r="D88" s="56">
        <v>179.08500000000001</v>
      </c>
    </row>
    <row r="89" spans="1:4">
      <c r="A89" s="56">
        <v>86.597899999999754</v>
      </c>
      <c r="B89" s="56">
        <v>154.2159</v>
      </c>
      <c r="C89" s="56">
        <v>198.32130000000001</v>
      </c>
      <c r="D89" s="56">
        <v>180.83279999999999</v>
      </c>
    </row>
    <row r="90" spans="1:4">
      <c r="A90" s="56">
        <v>87.597899999999754</v>
      </c>
      <c r="B90" s="56">
        <v>154.76179999999999</v>
      </c>
      <c r="C90" s="56">
        <v>197.36600000000001</v>
      </c>
      <c r="D90" s="56">
        <v>180.87209999999999</v>
      </c>
    </row>
    <row r="91" spans="1:4">
      <c r="A91" s="56">
        <v>88.597899999999754</v>
      </c>
      <c r="B91" s="56">
        <v>155.25700000000001</v>
      </c>
      <c r="C91" s="56">
        <v>198.3203</v>
      </c>
      <c r="D91" s="56">
        <v>179.95599999999999</v>
      </c>
    </row>
    <row r="92" spans="1:4">
      <c r="A92" s="56">
        <v>89.597899999999754</v>
      </c>
      <c r="B92" s="56">
        <v>156.37880000000001</v>
      </c>
      <c r="C92" s="56">
        <v>199.3672</v>
      </c>
      <c r="D92" s="56">
        <v>179.93600000000001</v>
      </c>
    </row>
    <row r="93" spans="1:4">
      <c r="A93" s="56">
        <v>90.597899999999754</v>
      </c>
      <c r="B93" s="56">
        <v>156.71360000000001</v>
      </c>
      <c r="C93" s="56">
        <v>200.35069999999999</v>
      </c>
      <c r="D93" s="56">
        <v>180.26349999999999</v>
      </c>
    </row>
    <row r="94" spans="1:4">
      <c r="A94" s="56">
        <v>91.597899999999754</v>
      </c>
      <c r="B94" s="56">
        <v>156.35419999999999</v>
      </c>
      <c r="C94" s="56">
        <v>200.09989999999999</v>
      </c>
      <c r="D94" s="56">
        <v>180.9451</v>
      </c>
    </row>
    <row r="95" spans="1:4">
      <c r="A95" s="56">
        <v>92.597899999999754</v>
      </c>
      <c r="B95" s="56">
        <v>155.87729999999999</v>
      </c>
      <c r="C95" s="56">
        <v>201.3938</v>
      </c>
      <c r="D95" s="56">
        <v>181.9632</v>
      </c>
    </row>
    <row r="96" spans="1:4">
      <c r="A96" s="56">
        <v>93.597899999999754</v>
      </c>
      <c r="B96" s="56">
        <v>155.68029999999999</v>
      </c>
      <c r="C96" s="56">
        <v>201.54089999999999</v>
      </c>
      <c r="D96" s="56">
        <v>183.15219999999999</v>
      </c>
    </row>
    <row r="97" spans="1:4">
      <c r="A97" s="56">
        <v>94.597899999999754</v>
      </c>
      <c r="B97" s="56">
        <v>155.6397</v>
      </c>
      <c r="C97" s="56">
        <v>200.51939999999999</v>
      </c>
      <c r="D97" s="56">
        <v>183.1789</v>
      </c>
    </row>
    <row r="98" spans="1:4">
      <c r="A98" s="56">
        <v>95.613500000000386</v>
      </c>
      <c r="B98" s="56">
        <v>154.7396</v>
      </c>
      <c r="C98" s="56">
        <v>201.12289999999999</v>
      </c>
      <c r="D98" s="56">
        <v>182.46109999999999</v>
      </c>
    </row>
    <row r="99" spans="1:4">
      <c r="A99" s="56">
        <v>96.597899999999754</v>
      </c>
      <c r="B99" s="56">
        <v>155.76650000000001</v>
      </c>
      <c r="C99" s="56">
        <v>203.3289</v>
      </c>
      <c r="D99" s="56">
        <v>183.81899999999999</v>
      </c>
    </row>
    <row r="100" spans="1:4">
      <c r="A100" s="56">
        <v>97.597899999999754</v>
      </c>
      <c r="B100" s="56">
        <v>156.51779999999999</v>
      </c>
      <c r="C100" s="56">
        <v>203.9228</v>
      </c>
      <c r="D100" s="56">
        <v>185.81979999999999</v>
      </c>
    </row>
    <row r="101" spans="1:4">
      <c r="A101" s="56">
        <v>98.597899999999754</v>
      </c>
      <c r="B101" s="56">
        <v>157.1097</v>
      </c>
      <c r="C101" s="56">
        <v>205.46719999999999</v>
      </c>
      <c r="D101" s="56">
        <v>185.8777</v>
      </c>
    </row>
    <row r="102" spans="1:4">
      <c r="A102" s="56">
        <v>99.597899999999754</v>
      </c>
      <c r="B102" s="56">
        <v>157.7105</v>
      </c>
      <c r="C102" s="56">
        <v>205.32339999999999</v>
      </c>
      <c r="D102" s="56">
        <v>186.80420000000001</v>
      </c>
    </row>
    <row r="103" spans="1:4">
      <c r="A103" s="56">
        <v>100.59789999999975</v>
      </c>
      <c r="B103" s="56">
        <v>158.39789999999999</v>
      </c>
      <c r="C103" s="56">
        <v>204.66040000000001</v>
      </c>
      <c r="D103" s="56">
        <v>187.47659999999999</v>
      </c>
    </row>
    <row r="104" spans="1:4">
      <c r="A104" s="56">
        <v>101.59789999999975</v>
      </c>
      <c r="B104" s="56">
        <v>157.58189999999999</v>
      </c>
      <c r="C104" s="56">
        <v>205.209</v>
      </c>
      <c r="D104" s="56">
        <v>188.06100000000001</v>
      </c>
    </row>
    <row r="105" spans="1:4">
      <c r="A105" s="56">
        <v>102.59789999999975</v>
      </c>
      <c r="B105" s="56">
        <v>156.9256</v>
      </c>
      <c r="C105" s="56">
        <v>204.6122</v>
      </c>
      <c r="D105" s="56">
        <v>188.37790000000001</v>
      </c>
    </row>
    <row r="106" spans="1:4">
      <c r="A106" s="56">
        <v>103.59789999999975</v>
      </c>
      <c r="B106" s="56">
        <v>158.3417</v>
      </c>
      <c r="C106" s="56">
        <v>204.1216</v>
      </c>
      <c r="D106" s="56">
        <v>187.17070000000001</v>
      </c>
    </row>
    <row r="107" spans="1:4">
      <c r="A107" s="56">
        <v>104.59789999999975</v>
      </c>
      <c r="B107" s="56">
        <v>159.7611</v>
      </c>
      <c r="C107" s="56">
        <v>203.66149999999999</v>
      </c>
      <c r="D107" s="56">
        <v>188.4787</v>
      </c>
    </row>
    <row r="108" spans="1:4">
      <c r="A108" s="56">
        <v>105.59789999999975</v>
      </c>
      <c r="B108" s="56">
        <v>160.07210000000001</v>
      </c>
      <c r="C108" s="56">
        <v>205.3526</v>
      </c>
      <c r="D108" s="56">
        <v>189.97219999999999</v>
      </c>
    </row>
    <row r="109" spans="1:4">
      <c r="A109" s="56">
        <v>106.59789999999975</v>
      </c>
      <c r="B109" s="56">
        <v>159.29599999999999</v>
      </c>
      <c r="C109" s="56">
        <v>204.71780000000001</v>
      </c>
      <c r="D109" s="56">
        <v>189.2276</v>
      </c>
    </row>
    <row r="110" spans="1:4">
      <c r="A110" s="56">
        <v>107.59789999999975</v>
      </c>
      <c r="B110" s="56">
        <v>161.31479999999999</v>
      </c>
      <c r="C110" s="56">
        <v>205.57130000000001</v>
      </c>
      <c r="D110" s="56">
        <v>188.89269999999999</v>
      </c>
    </row>
    <row r="111" spans="1:4">
      <c r="A111" s="56">
        <v>108.59789999999975</v>
      </c>
      <c r="B111" s="56">
        <v>160.37110000000001</v>
      </c>
      <c r="C111" s="56">
        <v>204.8819</v>
      </c>
      <c r="D111" s="56">
        <v>188.44550000000001</v>
      </c>
    </row>
    <row r="112" spans="1:4">
      <c r="A112" s="56">
        <v>109.59789999999975</v>
      </c>
      <c r="B112" s="56">
        <v>160.89879999999999</v>
      </c>
      <c r="C112" s="56">
        <v>205.9427</v>
      </c>
      <c r="D112" s="56">
        <v>188.5403</v>
      </c>
    </row>
    <row r="113" spans="1:4">
      <c r="A113" s="56">
        <v>110.59789999999975</v>
      </c>
      <c r="B113" s="56">
        <v>161.01580000000001</v>
      </c>
      <c r="C113" s="56">
        <v>206.45259999999999</v>
      </c>
      <c r="D113" s="56">
        <v>188.77680000000001</v>
      </c>
    </row>
    <row r="114" spans="1:4">
      <c r="A114" s="56">
        <v>111.59789999999975</v>
      </c>
      <c r="B114" s="56">
        <v>160.9409</v>
      </c>
      <c r="C114" s="56">
        <v>204.70089999999999</v>
      </c>
      <c r="D114" s="56">
        <v>187.04130000000001</v>
      </c>
    </row>
    <row r="115" spans="1:4">
      <c r="A115" s="56">
        <v>112.59789999999975</v>
      </c>
      <c r="B115" s="56">
        <v>161.0523</v>
      </c>
      <c r="C115" s="56">
        <v>205.4571</v>
      </c>
      <c r="D115" s="56">
        <v>187.25370000000001</v>
      </c>
    </row>
    <row r="116" spans="1:4">
      <c r="A116" s="56">
        <v>113.59789999999975</v>
      </c>
      <c r="B116" s="56">
        <v>160.47130000000001</v>
      </c>
      <c r="C116" s="56">
        <v>205.45769999999999</v>
      </c>
      <c r="D116" s="56">
        <v>187.21950000000001</v>
      </c>
    </row>
    <row r="117" spans="1:4">
      <c r="A117" s="56">
        <v>114.59789999999975</v>
      </c>
      <c r="B117" s="56">
        <v>160.63659999999999</v>
      </c>
      <c r="C117" s="56">
        <v>206.51910000000001</v>
      </c>
      <c r="D117" s="56">
        <v>187.26339999999999</v>
      </c>
    </row>
    <row r="118" spans="1:4">
      <c r="A118" s="56">
        <v>115.59789999999975</v>
      </c>
      <c r="B118" s="56">
        <v>160.6635</v>
      </c>
      <c r="C118" s="56">
        <v>207.21850000000001</v>
      </c>
      <c r="D118" s="56">
        <v>187.5093</v>
      </c>
    </row>
    <row r="119" spans="1:4">
      <c r="A119" s="56">
        <v>116.59789999999975</v>
      </c>
      <c r="B119" s="56">
        <v>160.63749999999999</v>
      </c>
      <c r="C119" s="56">
        <v>207.01990000000001</v>
      </c>
      <c r="D119" s="56">
        <v>186.4787</v>
      </c>
    </row>
    <row r="120" spans="1:4">
      <c r="A120" s="56">
        <v>117.59789999999975</v>
      </c>
      <c r="B120" s="56">
        <v>160.40790000000001</v>
      </c>
      <c r="C120" s="56">
        <v>207.42099999999999</v>
      </c>
      <c r="D120" s="56">
        <v>186.31319999999999</v>
      </c>
    </row>
    <row r="121" spans="1:4">
      <c r="A121" s="56">
        <v>118.59789999999975</v>
      </c>
      <c r="B121" s="56">
        <v>160.072</v>
      </c>
      <c r="C121" s="56">
        <v>207.8519</v>
      </c>
      <c r="D121" s="56">
        <v>185.5308</v>
      </c>
    </row>
    <row r="122" spans="1:4">
      <c r="A122" s="56">
        <v>119.59789999999975</v>
      </c>
      <c r="B122" s="56">
        <v>160.7363</v>
      </c>
      <c r="C122" s="56">
        <v>208.57130000000001</v>
      </c>
      <c r="D122" s="56">
        <v>186.547</v>
      </c>
    </row>
    <row r="123" spans="1:4">
      <c r="A123" s="56">
        <v>120.59789999999975</v>
      </c>
      <c r="B123" s="56">
        <v>160.89240000000001</v>
      </c>
      <c r="C123" s="56">
        <v>209.12620000000001</v>
      </c>
      <c r="D123" s="56">
        <v>187.4468</v>
      </c>
    </row>
    <row r="124" spans="1:4">
      <c r="A124" s="56">
        <v>121.59789999999975</v>
      </c>
      <c r="B124" s="56">
        <v>161.54859999999999</v>
      </c>
      <c r="C124" s="56">
        <v>210.0865</v>
      </c>
      <c r="D124" s="56">
        <v>186.0729</v>
      </c>
    </row>
    <row r="125" spans="1:4">
      <c r="A125" s="56">
        <v>122.59789999999975</v>
      </c>
      <c r="B125" s="56">
        <v>162.2236</v>
      </c>
      <c r="C125" s="56">
        <v>209.9237</v>
      </c>
      <c r="D125" s="56">
        <v>186.22559999999999</v>
      </c>
    </row>
    <row r="126" spans="1:4">
      <c r="A126" s="56">
        <v>123.59789999999975</v>
      </c>
      <c r="B126" s="56">
        <v>161.9066</v>
      </c>
      <c r="C126" s="56">
        <v>210.7662</v>
      </c>
      <c r="D126" s="56">
        <v>187.25579999999999</v>
      </c>
    </row>
    <row r="127" spans="1:4">
      <c r="A127" s="56">
        <v>124.59789999999975</v>
      </c>
      <c r="B127" s="56">
        <v>163.1841</v>
      </c>
      <c r="C127" s="56">
        <v>211.7569</v>
      </c>
      <c r="D127" s="56">
        <v>187.04140000000001</v>
      </c>
    </row>
    <row r="128" spans="1:4">
      <c r="A128" s="56">
        <v>125.59789999999975</v>
      </c>
      <c r="B128" s="56">
        <v>163.81219999999999</v>
      </c>
      <c r="C128" s="56">
        <v>213.46039999999999</v>
      </c>
      <c r="D128" s="56">
        <v>186.8237</v>
      </c>
    </row>
    <row r="129" spans="1:4">
      <c r="A129" s="56">
        <v>126.59789999999975</v>
      </c>
      <c r="B129" s="56">
        <v>163.846</v>
      </c>
      <c r="C129" s="56">
        <v>215.4932</v>
      </c>
      <c r="D129" s="56">
        <v>187.10390000000001</v>
      </c>
    </row>
    <row r="130" spans="1:4">
      <c r="A130" s="56">
        <v>127.59789999999975</v>
      </c>
      <c r="B130" s="56">
        <v>164.273</v>
      </c>
      <c r="C130" s="56">
        <v>214.95840000000001</v>
      </c>
      <c r="D130" s="56">
        <v>186.61109999999999</v>
      </c>
    </row>
    <row r="131" spans="1:4">
      <c r="A131" s="56">
        <v>128.59789999999975</v>
      </c>
      <c r="B131" s="56">
        <v>163.15260000000001</v>
      </c>
      <c r="C131" s="56">
        <v>214.7741</v>
      </c>
      <c r="D131" s="56">
        <v>186.2371</v>
      </c>
    </row>
    <row r="132" spans="1:4">
      <c r="A132" s="56">
        <v>129.59789999999975</v>
      </c>
      <c r="B132" s="56">
        <v>162.92519999999999</v>
      </c>
      <c r="C132" s="56">
        <v>214.19290000000001</v>
      </c>
      <c r="D132" s="56">
        <v>185.48949999999999</v>
      </c>
    </row>
    <row r="133" spans="1:4">
      <c r="A133" s="56">
        <v>130.59789999999975</v>
      </c>
      <c r="B133" s="56">
        <v>162.13570000000001</v>
      </c>
      <c r="C133" s="56">
        <v>212.41480000000001</v>
      </c>
      <c r="D133" s="56">
        <v>185.46459999999999</v>
      </c>
    </row>
    <row r="134" spans="1:4">
      <c r="A134" s="56">
        <v>131.59789999999975</v>
      </c>
      <c r="B134" s="56">
        <v>162.24359999999999</v>
      </c>
      <c r="C134" s="56">
        <v>211.63480000000001</v>
      </c>
      <c r="D134" s="56">
        <v>187.26859999999999</v>
      </c>
    </row>
    <row r="135" spans="1:4">
      <c r="A135" s="56">
        <v>132.59789999999975</v>
      </c>
      <c r="B135" s="56">
        <v>162.49010000000001</v>
      </c>
      <c r="C135" s="56">
        <v>211.78749999999999</v>
      </c>
      <c r="D135" s="56">
        <v>186.87119999999999</v>
      </c>
    </row>
    <row r="136" spans="1:4">
      <c r="A136" s="56">
        <v>133.59789999999975</v>
      </c>
      <c r="B136" s="56">
        <v>162.06479999999999</v>
      </c>
      <c r="C136" s="56">
        <v>211.2801</v>
      </c>
      <c r="D136" s="56">
        <v>187.0172</v>
      </c>
    </row>
    <row r="137" spans="1:4">
      <c r="A137" s="56">
        <v>134.59789999999975</v>
      </c>
      <c r="B137" s="56">
        <v>161.68219999999999</v>
      </c>
      <c r="C137" s="56">
        <v>211.78909999999999</v>
      </c>
      <c r="D137" s="56">
        <v>187.83080000000001</v>
      </c>
    </row>
    <row r="138" spans="1:4">
      <c r="A138" s="56">
        <v>135.59789999999975</v>
      </c>
      <c r="B138" s="56">
        <v>163.35939999999999</v>
      </c>
      <c r="C138" s="56">
        <v>212.46360000000001</v>
      </c>
      <c r="D138" s="56">
        <v>188.73750000000001</v>
      </c>
    </row>
    <row r="139" spans="1:4">
      <c r="A139" s="56">
        <v>136.59789999999975</v>
      </c>
      <c r="B139" s="56">
        <v>163.4623</v>
      </c>
      <c r="C139" s="56">
        <v>211.88939999999999</v>
      </c>
      <c r="D139" s="56">
        <v>188.6249</v>
      </c>
    </row>
    <row r="140" spans="1:4">
      <c r="A140" s="56">
        <v>137.59789999999975</v>
      </c>
      <c r="B140" s="56">
        <v>163.15549999999999</v>
      </c>
      <c r="C140" s="56">
        <v>212.7363</v>
      </c>
      <c r="D140" s="56">
        <v>188.74279999999999</v>
      </c>
    </row>
    <row r="141" spans="1:4">
      <c r="A141" s="56">
        <v>138.59789999999975</v>
      </c>
      <c r="B141" s="56">
        <v>162.84559999999999</v>
      </c>
      <c r="C141" s="56">
        <v>212.1925</v>
      </c>
      <c r="D141" s="56">
        <v>188.33959999999999</v>
      </c>
    </row>
    <row r="142" spans="1:4">
      <c r="A142" s="56">
        <v>139.59789999999975</v>
      </c>
      <c r="B142" s="56">
        <v>162.78030000000001</v>
      </c>
      <c r="C142" s="56">
        <v>212.30529999999999</v>
      </c>
      <c r="D142" s="56">
        <v>187.95740000000001</v>
      </c>
    </row>
    <row r="143" spans="1:4">
      <c r="A143" s="56">
        <v>140.59789999999975</v>
      </c>
      <c r="B143" s="56">
        <v>162.81540000000001</v>
      </c>
      <c r="C143" s="56">
        <v>212.81030000000001</v>
      </c>
      <c r="D143" s="56">
        <v>189.4367</v>
      </c>
    </row>
    <row r="144" spans="1:4">
      <c r="A144" s="56">
        <v>141.59789999999975</v>
      </c>
      <c r="B144" s="56">
        <v>162.75890000000001</v>
      </c>
      <c r="C144" s="56">
        <v>212.3888</v>
      </c>
      <c r="D144" s="56">
        <v>189.2602</v>
      </c>
    </row>
    <row r="145" spans="1:4">
      <c r="A145" s="56">
        <v>142.59789999999975</v>
      </c>
      <c r="B145" s="56">
        <v>162.18629999999999</v>
      </c>
      <c r="C145" s="56">
        <v>212.2782</v>
      </c>
      <c r="D145" s="56">
        <v>188.4435</v>
      </c>
    </row>
    <row r="146" spans="1:4">
      <c r="A146" s="56">
        <v>143.59789999999975</v>
      </c>
      <c r="B146" s="56">
        <v>162.81880000000001</v>
      </c>
      <c r="C146" s="56">
        <v>213.1414</v>
      </c>
      <c r="D146" s="56">
        <v>187.94589999999999</v>
      </c>
    </row>
    <row r="147" spans="1:4">
      <c r="A147" s="56">
        <v>144.59789999999975</v>
      </c>
      <c r="B147" s="56">
        <v>162.18770000000001</v>
      </c>
      <c r="C147" s="56">
        <v>212.7191</v>
      </c>
      <c r="D147" s="56">
        <v>188.25739999999999</v>
      </c>
    </row>
    <row r="148" spans="1:4">
      <c r="A148" s="56">
        <v>145.59789999999975</v>
      </c>
      <c r="B148" s="56">
        <v>161.8519</v>
      </c>
      <c r="C148" s="56">
        <v>211.14189999999999</v>
      </c>
      <c r="D148" s="56">
        <v>188.64709999999999</v>
      </c>
    </row>
    <row r="149" spans="1:4">
      <c r="A149" s="56">
        <v>146.59789999999975</v>
      </c>
      <c r="B149" s="56">
        <v>160.71340000000001</v>
      </c>
      <c r="C149" s="56">
        <v>208.89699999999999</v>
      </c>
      <c r="D149" s="56">
        <v>188.32730000000001</v>
      </c>
    </row>
    <row r="150" spans="1:4">
      <c r="A150" s="56">
        <v>147.59789999999975</v>
      </c>
      <c r="B150" s="56">
        <v>160.26840000000001</v>
      </c>
      <c r="C150" s="56">
        <v>209.1568</v>
      </c>
      <c r="D150" s="56">
        <v>188.4616</v>
      </c>
    </row>
    <row r="151" spans="1:4">
      <c r="A151" s="56">
        <v>148.59789999999975</v>
      </c>
      <c r="B151" s="56">
        <v>161.25399999999999</v>
      </c>
      <c r="C151" s="56">
        <v>209.41460000000001</v>
      </c>
      <c r="D151" s="56">
        <v>189.3124</v>
      </c>
    </row>
    <row r="152" spans="1:4">
      <c r="A152" s="56">
        <v>149.59789999999975</v>
      </c>
      <c r="B152" s="56">
        <v>161.6559</v>
      </c>
      <c r="C152" s="56">
        <v>207.7167</v>
      </c>
      <c r="D152" s="56">
        <v>189.43960000000001</v>
      </c>
    </row>
    <row r="153" spans="1:4">
      <c r="A153" s="56">
        <v>150.59789999999975</v>
      </c>
      <c r="B153" s="56">
        <v>161.03190000000001</v>
      </c>
      <c r="C153" s="56">
        <v>206.8836</v>
      </c>
      <c r="D153" s="56">
        <v>188.66220000000001</v>
      </c>
    </row>
    <row r="154" spans="1:4">
      <c r="A154" s="56">
        <v>151.59789999999975</v>
      </c>
      <c r="B154" s="56">
        <v>161.36349999999999</v>
      </c>
      <c r="C154" s="56">
        <v>206.36199999999999</v>
      </c>
      <c r="D154" s="56">
        <v>189.2535</v>
      </c>
    </row>
    <row r="155" spans="1:4">
      <c r="A155" s="56">
        <v>152.59789999999975</v>
      </c>
      <c r="B155" s="56">
        <v>161.46279999999999</v>
      </c>
      <c r="C155" s="56">
        <v>206.68940000000001</v>
      </c>
      <c r="D155" s="56">
        <v>189.63890000000001</v>
      </c>
    </row>
    <row r="156" spans="1:4">
      <c r="A156" s="56">
        <v>153.59789999999975</v>
      </c>
      <c r="B156" s="56">
        <v>162.33320000000001</v>
      </c>
      <c r="C156" s="56">
        <v>209.47479999999999</v>
      </c>
      <c r="D156" s="56">
        <v>189.30330000000001</v>
      </c>
    </row>
    <row r="157" spans="1:4">
      <c r="A157" s="56">
        <v>154.59789999999975</v>
      </c>
      <c r="B157" s="56">
        <v>163.95240000000001</v>
      </c>
      <c r="C157" s="56">
        <v>210.54660000000001</v>
      </c>
      <c r="D157" s="56">
        <v>188.1439</v>
      </c>
    </row>
    <row r="158" spans="1:4">
      <c r="A158" s="56">
        <v>155.59789999999975</v>
      </c>
      <c r="B158" s="56">
        <v>165.45529999999999</v>
      </c>
      <c r="C158" s="56">
        <v>210.5994</v>
      </c>
      <c r="D158" s="56">
        <v>187.83459999999999</v>
      </c>
    </row>
    <row r="159" spans="1:4">
      <c r="A159" s="56">
        <v>156.59789999999975</v>
      </c>
      <c r="B159" s="56">
        <v>165.62880000000001</v>
      </c>
      <c r="C159" s="56">
        <v>212.88800000000001</v>
      </c>
      <c r="D159" s="56">
        <v>188.58609999999999</v>
      </c>
    </row>
    <row r="160" spans="1:4">
      <c r="A160" s="56">
        <v>157.59789999999975</v>
      </c>
      <c r="B160" s="56">
        <v>168.45269999999999</v>
      </c>
      <c r="C160" s="56">
        <v>215.7072</v>
      </c>
      <c r="D160" s="56">
        <v>189.22030000000001</v>
      </c>
    </row>
    <row r="161" spans="1:4">
      <c r="A161" s="56">
        <v>158.59789999999975</v>
      </c>
      <c r="B161" s="56">
        <v>169.2773</v>
      </c>
      <c r="C161" s="56">
        <v>216.05840000000001</v>
      </c>
      <c r="D161" s="56">
        <v>189.24610000000001</v>
      </c>
    </row>
    <row r="162" spans="1:4">
      <c r="A162" s="56">
        <v>159.59789999999975</v>
      </c>
      <c r="B162" s="56">
        <v>169.0677</v>
      </c>
      <c r="C162" s="56">
        <v>215.15049999999999</v>
      </c>
      <c r="D162" s="56">
        <v>189.8869</v>
      </c>
    </row>
    <row r="163" spans="1:4">
      <c r="A163" s="56">
        <v>160.59789999999975</v>
      </c>
      <c r="B163" s="56">
        <v>169.35249999999999</v>
      </c>
      <c r="C163" s="56">
        <v>214.93819999999999</v>
      </c>
      <c r="D163" s="56">
        <v>190.01900000000001</v>
      </c>
    </row>
    <row r="164" spans="1:4">
      <c r="A164" s="56">
        <v>161.59789999999975</v>
      </c>
      <c r="B164" s="56">
        <v>169.5367</v>
      </c>
      <c r="C164" s="56">
        <v>214.44759999999999</v>
      </c>
      <c r="D164" s="56">
        <v>189.03550000000001</v>
      </c>
    </row>
    <row r="165" spans="1:4">
      <c r="A165" s="56">
        <v>162.59789999999975</v>
      </c>
      <c r="B165" s="56">
        <v>170.3115</v>
      </c>
      <c r="C165" s="56">
        <v>215.04130000000001</v>
      </c>
      <c r="D165" s="56">
        <v>188.6335</v>
      </c>
    </row>
    <row r="166" spans="1:4">
      <c r="A166" s="56">
        <v>163.59789999999975</v>
      </c>
      <c r="B166" s="56">
        <v>169.0821</v>
      </c>
      <c r="C166" s="56">
        <v>213.0583</v>
      </c>
      <c r="D166" s="56">
        <v>188.98820000000001</v>
      </c>
    </row>
    <row r="167" spans="1:4">
      <c r="A167" s="56">
        <v>164.59789999999975</v>
      </c>
      <c r="B167" s="56">
        <v>168.1592</v>
      </c>
      <c r="C167" s="56">
        <v>213.03960000000001</v>
      </c>
      <c r="D167" s="56">
        <v>189.63509999999999</v>
      </c>
    </row>
    <row r="168" spans="1:4">
      <c r="A168" s="56">
        <v>165.59789999999975</v>
      </c>
      <c r="B168" s="56">
        <v>169.48249999999999</v>
      </c>
      <c r="C168" s="56">
        <v>212.3441</v>
      </c>
      <c r="D168" s="56">
        <v>189.22970000000001</v>
      </c>
    </row>
    <row r="169" spans="1:4">
      <c r="A169" s="56">
        <v>166.59789999999975</v>
      </c>
      <c r="B169" s="56">
        <v>169.95060000000001</v>
      </c>
      <c r="C169" s="56">
        <v>211.44370000000001</v>
      </c>
      <c r="D169" s="56">
        <v>188.24789999999999</v>
      </c>
    </row>
    <row r="170" spans="1:4">
      <c r="A170" s="56">
        <v>167.59789999999975</v>
      </c>
      <c r="B170" s="56">
        <v>168.82060000000001</v>
      </c>
      <c r="C170" s="56">
        <v>210.6499</v>
      </c>
      <c r="D170" s="56">
        <v>187.577</v>
      </c>
    </row>
    <row r="171" spans="1:4">
      <c r="A171" s="56">
        <v>168.59789999999975</v>
      </c>
      <c r="B171" s="56">
        <v>168.3322</v>
      </c>
      <c r="C171" s="56">
        <v>210.5067</v>
      </c>
      <c r="D171" s="56">
        <v>187.8091</v>
      </c>
    </row>
    <row r="172" spans="1:4">
      <c r="A172" s="56">
        <v>169.59789999999975</v>
      </c>
      <c r="B172" s="56">
        <v>167.15950000000001</v>
      </c>
      <c r="C172" s="56">
        <v>207.965</v>
      </c>
      <c r="D172" s="56">
        <v>187.685</v>
      </c>
    </row>
    <row r="173" spans="1:4">
      <c r="A173" s="56">
        <v>170.59789999999975</v>
      </c>
      <c r="B173" s="56">
        <v>166.18899999999999</v>
      </c>
      <c r="C173" s="56">
        <v>207.91249999999999</v>
      </c>
      <c r="D173" s="56">
        <v>187.35550000000001</v>
      </c>
    </row>
    <row r="174" spans="1:4">
      <c r="A174" s="56">
        <v>171.59789999999975</v>
      </c>
      <c r="B174" s="56">
        <v>165.61009999999999</v>
      </c>
      <c r="C174" s="56">
        <v>207.59289999999999</v>
      </c>
      <c r="D174" s="56">
        <v>187.43180000000001</v>
      </c>
    </row>
    <row r="175" spans="1:4">
      <c r="A175" s="56">
        <v>172.59789999999975</v>
      </c>
      <c r="B175" s="56">
        <v>165.6825</v>
      </c>
      <c r="C175" s="56">
        <v>205.9616</v>
      </c>
      <c r="D175" s="56">
        <v>186.5993</v>
      </c>
    </row>
    <row r="176" spans="1:4">
      <c r="A176" s="56">
        <v>173.59789999999975</v>
      </c>
      <c r="B176" s="56">
        <v>164.97620000000001</v>
      </c>
      <c r="C176" s="56">
        <v>205.1337</v>
      </c>
      <c r="D176" s="56">
        <v>185.83709999999999</v>
      </c>
    </row>
    <row r="177" spans="1:4">
      <c r="A177" s="56">
        <v>174.59789999999975</v>
      </c>
      <c r="B177" s="56">
        <v>165.0248</v>
      </c>
      <c r="C177" s="56">
        <v>204.84119999999999</v>
      </c>
      <c r="D177" s="56">
        <v>185.53049999999999</v>
      </c>
    </row>
    <row r="178" spans="1:4">
      <c r="A178" s="56">
        <v>175.59789999999975</v>
      </c>
      <c r="B178" s="56">
        <v>165.0069</v>
      </c>
      <c r="C178" s="56">
        <v>204.05940000000001</v>
      </c>
      <c r="D178" s="56">
        <v>185.57429999999999</v>
      </c>
    </row>
    <row r="179" spans="1:4">
      <c r="A179" s="56">
        <v>176.59789999999975</v>
      </c>
      <c r="B179" s="56">
        <v>164.07749999999999</v>
      </c>
      <c r="C179" s="56">
        <v>204.92760000000001</v>
      </c>
      <c r="D179" s="56">
        <v>186.49359999999999</v>
      </c>
    </row>
    <row r="180" spans="1:4">
      <c r="A180" s="56">
        <v>177.59789999999975</v>
      </c>
      <c r="B180" s="56">
        <v>163.5848</v>
      </c>
      <c r="C180" s="56">
        <v>204.08580000000001</v>
      </c>
      <c r="D180" s="56">
        <v>185.8587</v>
      </c>
    </row>
    <row r="181" spans="1:4">
      <c r="A181" s="56">
        <v>178.59789999999975</v>
      </c>
      <c r="B181" s="56">
        <v>162.61240000000001</v>
      </c>
      <c r="C181" s="56">
        <v>203.4837</v>
      </c>
      <c r="D181" s="56">
        <v>185.6019</v>
      </c>
    </row>
    <row r="182" spans="1:4">
      <c r="A182" s="56">
        <v>179.59789999999975</v>
      </c>
      <c r="B182" s="56">
        <v>161.93</v>
      </c>
      <c r="C182" s="56">
        <v>202.7321</v>
      </c>
      <c r="D182" s="56">
        <v>186.12200000000001</v>
      </c>
    </row>
    <row r="183" spans="1:4">
      <c r="A183" s="56">
        <v>180.59789999999975</v>
      </c>
      <c r="B183" s="56">
        <v>161.22579999999999</v>
      </c>
      <c r="C183" s="56">
        <v>201.58609999999999</v>
      </c>
      <c r="D183" s="56">
        <v>185.47819999999999</v>
      </c>
    </row>
    <row r="184" spans="1:4">
      <c r="A184" s="56">
        <v>181.59789999999975</v>
      </c>
      <c r="B184" s="56">
        <v>160.53749999999999</v>
      </c>
      <c r="C184" s="56">
        <v>202.672</v>
      </c>
      <c r="D184" s="56">
        <v>187.0497</v>
      </c>
    </row>
    <row r="185" spans="1:4">
      <c r="A185" s="56">
        <v>182.59789999999975</v>
      </c>
      <c r="B185" s="56">
        <v>161.83099999999999</v>
      </c>
      <c r="C185" s="56">
        <v>204.31049999999999</v>
      </c>
      <c r="D185" s="56">
        <v>188.38740000000001</v>
      </c>
    </row>
    <row r="186" spans="1:4">
      <c r="A186" s="56">
        <v>183.59789999999975</v>
      </c>
      <c r="B186" s="56">
        <v>164.36949999999999</v>
      </c>
      <c r="C186" s="56">
        <v>206.78219999999999</v>
      </c>
      <c r="D186" s="56">
        <v>188.51949999999999</v>
      </c>
    </row>
    <row r="187" spans="1:4">
      <c r="A187" s="56">
        <v>184.59789999999975</v>
      </c>
      <c r="B187" s="56">
        <v>164.15710000000001</v>
      </c>
      <c r="C187" s="56">
        <v>206.37549999999999</v>
      </c>
      <c r="D187" s="56">
        <v>188.2997</v>
      </c>
    </row>
    <row r="188" spans="1:4">
      <c r="A188" s="56">
        <v>185.59789999999975</v>
      </c>
      <c r="B188" s="56">
        <v>164.35079999999999</v>
      </c>
      <c r="C188" s="56">
        <v>206.72239999999999</v>
      </c>
      <c r="D188" s="56">
        <v>188.49299999999999</v>
      </c>
    </row>
    <row r="189" spans="1:4">
      <c r="A189" s="56">
        <v>186.59789999999975</v>
      </c>
      <c r="B189" s="56">
        <v>164.07820000000001</v>
      </c>
      <c r="C189" s="56">
        <v>204.0685</v>
      </c>
      <c r="D189" s="56">
        <v>186.57320000000001</v>
      </c>
    </row>
    <row r="190" spans="1:4">
      <c r="A190" s="56">
        <v>187.59789999999975</v>
      </c>
      <c r="B190" s="56">
        <v>163.76650000000001</v>
      </c>
      <c r="C190" s="56">
        <v>204.22470000000001</v>
      </c>
      <c r="D190" s="56">
        <v>186.07259999999999</v>
      </c>
    </row>
    <row r="191" spans="1:4">
      <c r="A191" s="56">
        <v>188.59789999999975</v>
      </c>
      <c r="B191" s="56">
        <v>163.64709999999999</v>
      </c>
      <c r="C191" s="56">
        <v>205.3536</v>
      </c>
      <c r="D191" s="56">
        <v>186.81280000000001</v>
      </c>
    </row>
    <row r="192" spans="1:4">
      <c r="A192" s="56">
        <v>189.59789999999975</v>
      </c>
      <c r="B192" s="56">
        <v>164.28039999999999</v>
      </c>
      <c r="C192" s="56">
        <v>204.6489</v>
      </c>
      <c r="D192" s="56">
        <v>187.15770000000001</v>
      </c>
    </row>
    <row r="193" spans="1:4">
      <c r="A193" s="56">
        <v>190.59789999999975</v>
      </c>
      <c r="B193" s="56">
        <v>163.61279999999999</v>
      </c>
      <c r="C193" s="56">
        <v>202.93539999999999</v>
      </c>
      <c r="D193" s="56">
        <v>186.17339999999999</v>
      </c>
    </row>
    <row r="194" spans="1:4">
      <c r="A194" s="56">
        <v>191.59789999999975</v>
      </c>
      <c r="B194" s="56">
        <v>163.14189999999999</v>
      </c>
      <c r="C194" s="56">
        <v>202.60339999999999</v>
      </c>
      <c r="D194" s="56">
        <v>186.26310000000001</v>
      </c>
    </row>
    <row r="195" spans="1:4">
      <c r="A195" s="56">
        <v>192.59789999999975</v>
      </c>
      <c r="B195" s="56">
        <v>163.40520000000001</v>
      </c>
      <c r="C195" s="56">
        <v>204.98490000000001</v>
      </c>
      <c r="D195" s="56">
        <v>187.53120000000001</v>
      </c>
    </row>
    <row r="196" spans="1:4">
      <c r="A196" s="56">
        <v>193.59789999999975</v>
      </c>
      <c r="B196" s="56">
        <v>163.078</v>
      </c>
      <c r="C196" s="56">
        <v>203.39840000000001</v>
      </c>
      <c r="D196" s="56">
        <v>186.4573</v>
      </c>
    </row>
    <row r="197" spans="1:4">
      <c r="A197" s="56">
        <v>194.59789999999975</v>
      </c>
      <c r="B197" s="56">
        <v>162.8272</v>
      </c>
      <c r="C197" s="56">
        <v>202.66130000000001</v>
      </c>
      <c r="D197" s="56">
        <v>185.48429999999999</v>
      </c>
    </row>
    <row r="198" spans="1:4">
      <c r="A198" s="56">
        <v>195.59789999999975</v>
      </c>
      <c r="B198" s="56">
        <v>163.322</v>
      </c>
      <c r="C198" s="56">
        <v>203.03639999999999</v>
      </c>
      <c r="D198" s="56">
        <v>184.8991</v>
      </c>
    </row>
    <row r="199" spans="1:4">
      <c r="A199" s="56">
        <v>196.59789999999975</v>
      </c>
      <c r="B199" s="56">
        <v>165.25970000000001</v>
      </c>
      <c r="C199" s="56">
        <v>203.8194</v>
      </c>
      <c r="D199" s="56">
        <v>185.50389999999999</v>
      </c>
    </row>
    <row r="200" spans="1:4">
      <c r="A200" s="56">
        <v>197.59789999999975</v>
      </c>
      <c r="B200" s="56">
        <v>166.12700000000001</v>
      </c>
      <c r="C200" s="56">
        <v>204.67240000000001</v>
      </c>
      <c r="D200" s="56">
        <v>185.73869999999999</v>
      </c>
    </row>
    <row r="201" spans="1:4">
      <c r="A201" s="56">
        <v>198.59789999999975</v>
      </c>
      <c r="B201" s="56">
        <v>166.9873</v>
      </c>
      <c r="C201" s="56">
        <v>206.6831</v>
      </c>
      <c r="D201" s="56">
        <v>185.30340000000001</v>
      </c>
    </row>
    <row r="202" spans="1:4">
      <c r="A202" s="56">
        <v>199.59789999999975</v>
      </c>
      <c r="B202" s="56">
        <v>166.78710000000001</v>
      </c>
      <c r="C202" s="56">
        <v>205.0986</v>
      </c>
      <c r="D202" s="56">
        <v>185.3272</v>
      </c>
    </row>
    <row r="203" spans="1:4">
      <c r="A203" s="56">
        <v>200.59789999999975</v>
      </c>
      <c r="B203" s="56">
        <v>165.9562</v>
      </c>
      <c r="C203" s="56">
        <v>203.60050000000001</v>
      </c>
      <c r="D203" s="56">
        <v>183.89340000000001</v>
      </c>
    </row>
    <row r="204" spans="1:4">
      <c r="A204" s="56">
        <v>201.59789999999975</v>
      </c>
      <c r="B204" s="56">
        <v>166.77289999999999</v>
      </c>
      <c r="C204" s="56">
        <v>202.71709999999999</v>
      </c>
      <c r="D204" s="56">
        <v>182.97720000000001</v>
      </c>
    </row>
    <row r="205" spans="1:4">
      <c r="A205" s="56">
        <v>202.59789999999975</v>
      </c>
      <c r="B205" s="56">
        <v>166.53720000000001</v>
      </c>
      <c r="C205" s="56">
        <v>202.40719999999999</v>
      </c>
      <c r="D205" s="56">
        <v>181.85050000000001</v>
      </c>
    </row>
    <row r="206" spans="1:4">
      <c r="A206" s="56">
        <v>203.59789999999975</v>
      </c>
      <c r="B206" s="56">
        <v>168.33699999999999</v>
      </c>
      <c r="C206" s="56">
        <v>204.12119999999999</v>
      </c>
      <c r="D206" s="56">
        <v>181.62119999999999</v>
      </c>
    </row>
    <row r="207" spans="1:4">
      <c r="A207" s="56">
        <v>204.59789999999975</v>
      </c>
      <c r="B207" s="56">
        <v>167.6087</v>
      </c>
      <c r="C207" s="56">
        <v>203.39930000000001</v>
      </c>
      <c r="D207" s="56">
        <v>180.1285</v>
      </c>
    </row>
    <row r="208" spans="1:4">
      <c r="A208" s="56">
        <v>205.59789999999975</v>
      </c>
      <c r="B208" s="56">
        <v>167.52340000000001</v>
      </c>
      <c r="C208" s="56">
        <v>203.28489999999999</v>
      </c>
      <c r="D208" s="56">
        <v>180.46420000000001</v>
      </c>
    </row>
    <row r="209" spans="1:4">
      <c r="A209" s="56">
        <v>206.59789999999975</v>
      </c>
      <c r="B209" s="56">
        <v>168.15899999999999</v>
      </c>
      <c r="C209" s="56">
        <v>204.54339999999999</v>
      </c>
      <c r="D209" s="56">
        <v>181.9</v>
      </c>
    </row>
    <row r="210" spans="1:4">
      <c r="A210" s="56">
        <v>207.59789999999975</v>
      </c>
      <c r="B210" s="56">
        <v>168.04419999999999</v>
      </c>
      <c r="C210" s="56">
        <v>206.87819999999999</v>
      </c>
      <c r="D210" s="56">
        <v>183.08420000000001</v>
      </c>
    </row>
    <row r="211" spans="1:4">
      <c r="A211" s="56">
        <v>208.59789999999975</v>
      </c>
      <c r="B211" s="56">
        <v>168.24979999999999</v>
      </c>
      <c r="C211" s="56">
        <v>207.06460000000001</v>
      </c>
      <c r="D211" s="56">
        <v>185.45259999999999</v>
      </c>
    </row>
    <row r="212" spans="1:4">
      <c r="A212" s="56">
        <v>209.59789999999975</v>
      </c>
      <c r="B212" s="56">
        <v>168.66820000000001</v>
      </c>
      <c r="C212" s="56">
        <v>207.82660000000001</v>
      </c>
      <c r="D212" s="56">
        <v>186.8912</v>
      </c>
    </row>
    <row r="213" spans="1:4">
      <c r="A213" s="56">
        <v>210.59789999999975</v>
      </c>
      <c r="B213" s="56">
        <v>168.97380000000001</v>
      </c>
      <c r="C213" s="56">
        <v>208.88480000000001</v>
      </c>
      <c r="D213" s="56">
        <v>188.0463</v>
      </c>
    </row>
    <row r="214" spans="1:4">
      <c r="A214" s="56">
        <v>211.59789999999975</v>
      </c>
      <c r="B214" s="56">
        <v>169.93190000000001</v>
      </c>
      <c r="C214" s="56">
        <v>209.26429999999999</v>
      </c>
      <c r="D214" s="56">
        <v>189.43950000000001</v>
      </c>
    </row>
    <row r="215" spans="1:4">
      <c r="A215" s="56">
        <v>212.59789999999975</v>
      </c>
      <c r="B215" s="56">
        <v>170.4272</v>
      </c>
      <c r="C215" s="56">
        <v>210.0326</v>
      </c>
      <c r="D215" s="56">
        <v>189.6481</v>
      </c>
    </row>
    <row r="216" spans="1:4">
      <c r="A216" s="56">
        <v>213.59789999999975</v>
      </c>
      <c r="B216" s="56">
        <v>169.5806</v>
      </c>
      <c r="C216" s="56">
        <v>209.68129999999999</v>
      </c>
      <c r="D216" s="56">
        <v>190.5633</v>
      </c>
    </row>
    <row r="217" spans="1:4">
      <c r="A217" s="56">
        <v>214.59789999999975</v>
      </c>
      <c r="B217" s="56">
        <v>169.7286</v>
      </c>
      <c r="C217" s="56">
        <v>210.43870000000001</v>
      </c>
      <c r="D217" s="56">
        <v>191.05369999999999</v>
      </c>
    </row>
    <row r="218" spans="1:4">
      <c r="A218" s="56">
        <v>215.59789999999975</v>
      </c>
      <c r="B218" s="56">
        <v>171.0514</v>
      </c>
      <c r="C218" s="56">
        <v>210.5335</v>
      </c>
      <c r="D218" s="56">
        <v>191.09719999999999</v>
      </c>
    </row>
    <row r="219" spans="1:4">
      <c r="A219" s="56">
        <v>216.59789999999975</v>
      </c>
      <c r="B219" s="56">
        <v>171.30850000000001</v>
      </c>
      <c r="C219" s="56">
        <v>211.92490000000001</v>
      </c>
      <c r="D219" s="56">
        <v>193.29490000000001</v>
      </c>
    </row>
    <row r="220" spans="1:4">
      <c r="A220" s="56">
        <v>217.59789999999975</v>
      </c>
      <c r="B220" s="56">
        <v>171.6601</v>
      </c>
      <c r="C220" s="56">
        <v>213.59710000000001</v>
      </c>
      <c r="D220" s="56">
        <v>193.60579999999999</v>
      </c>
    </row>
    <row r="221" spans="1:4">
      <c r="A221" s="56">
        <v>218.59789999999975</v>
      </c>
      <c r="B221" s="56">
        <v>172.178</v>
      </c>
      <c r="C221" s="56">
        <v>213.13470000000001</v>
      </c>
      <c r="D221" s="56">
        <v>193.28479999999999</v>
      </c>
    </row>
    <row r="222" spans="1:4">
      <c r="A222" s="56">
        <v>219.59789999999975</v>
      </c>
      <c r="B222" s="56">
        <v>172.65389999999999</v>
      </c>
      <c r="C222" s="56">
        <v>213.34370000000001</v>
      </c>
      <c r="D222" s="56">
        <v>193.21709999999999</v>
      </c>
    </row>
    <row r="223" spans="1:4">
      <c r="A223" s="56">
        <v>220.59789999999975</v>
      </c>
      <c r="B223" s="56">
        <v>173.39109999999999</v>
      </c>
      <c r="C223" s="56">
        <v>214.11250000000001</v>
      </c>
      <c r="D223" s="56">
        <v>194.69</v>
      </c>
    </row>
    <row r="224" spans="1:4">
      <c r="A224" s="56">
        <v>221.59789999999975</v>
      </c>
      <c r="B224" s="56">
        <v>174.5102</v>
      </c>
      <c r="C224" s="56">
        <v>214.2833</v>
      </c>
      <c r="D224" s="56">
        <v>195.3503</v>
      </c>
    </row>
    <row r="225" spans="1:4">
      <c r="A225" s="56">
        <v>222.59789999999975</v>
      </c>
      <c r="B225" s="56">
        <v>175.7345</v>
      </c>
      <c r="C225" s="56">
        <v>214.17959999999999</v>
      </c>
      <c r="D225" s="56">
        <v>194.6841</v>
      </c>
    </row>
    <row r="226" spans="1:4">
      <c r="A226" s="56">
        <v>223.59789999999975</v>
      </c>
      <c r="B226" s="56">
        <v>177.3287</v>
      </c>
      <c r="C226" s="56">
        <v>215.1952</v>
      </c>
      <c r="D226" s="56">
        <v>193.93770000000001</v>
      </c>
    </row>
    <row r="227" spans="1:4">
      <c r="A227" s="56">
        <v>224.59789999999975</v>
      </c>
      <c r="B227" s="56">
        <v>178.7868</v>
      </c>
      <c r="C227" s="56">
        <v>216.03139999999999</v>
      </c>
      <c r="D227" s="56">
        <v>193.9272</v>
      </c>
    </row>
    <row r="228" spans="1:4">
      <c r="A228" s="56">
        <v>225.59789999999975</v>
      </c>
      <c r="B228" s="56">
        <v>179.017</v>
      </c>
      <c r="C228" s="56">
        <v>215.738</v>
      </c>
      <c r="D228" s="56">
        <v>195.02350000000001</v>
      </c>
    </row>
    <row r="229" spans="1:4">
      <c r="A229" s="56">
        <v>226.59789999999975</v>
      </c>
      <c r="B229" s="56">
        <v>179.27350000000001</v>
      </c>
      <c r="C229" s="56">
        <v>216.8853</v>
      </c>
      <c r="D229" s="56">
        <v>196.56559999999999</v>
      </c>
    </row>
    <row r="230" spans="1:4">
      <c r="A230" s="56">
        <v>227.59789999999975</v>
      </c>
      <c r="B230" s="56">
        <v>178.60040000000001</v>
      </c>
      <c r="C230" s="56">
        <v>215.333</v>
      </c>
      <c r="D230" s="56">
        <v>196.7414</v>
      </c>
    </row>
    <row r="231" spans="1:4">
      <c r="A231" s="56">
        <v>228.59789999999975</v>
      </c>
      <c r="B231" s="56">
        <v>177.57400000000001</v>
      </c>
      <c r="C231" s="56">
        <v>216.72020000000001</v>
      </c>
      <c r="D231" s="56">
        <v>195.84989999999999</v>
      </c>
    </row>
    <row r="232" spans="1:4">
      <c r="A232" s="56">
        <v>229.59789999999975</v>
      </c>
      <c r="B232" s="56">
        <v>177.03790000000001</v>
      </c>
      <c r="C232" s="56">
        <v>215.03800000000001</v>
      </c>
      <c r="D232" s="56">
        <v>195.92529999999999</v>
      </c>
    </row>
    <row r="233" spans="1:4">
      <c r="A233" s="56">
        <v>230.59789999999975</v>
      </c>
      <c r="B233" s="56">
        <v>176.4615</v>
      </c>
      <c r="C233" s="56">
        <v>215.42099999999999</v>
      </c>
      <c r="D233" s="56">
        <v>196.6164</v>
      </c>
    </row>
    <row r="234" spans="1:4">
      <c r="A234" s="56">
        <v>231.59789999999975</v>
      </c>
      <c r="B234" s="56">
        <v>176.2182</v>
      </c>
      <c r="C234" s="56">
        <v>216.3021</v>
      </c>
      <c r="D234" s="56">
        <v>196.09350000000001</v>
      </c>
    </row>
    <row r="235" spans="1:4">
      <c r="A235" s="56">
        <v>232.59789999999975</v>
      </c>
      <c r="B235" s="56">
        <v>177.1087</v>
      </c>
      <c r="C235" s="56">
        <v>216.35730000000001</v>
      </c>
      <c r="D235" s="56">
        <v>196.41229999999999</v>
      </c>
    </row>
    <row r="236" spans="1:4">
      <c r="A236" s="56">
        <v>233.59789999999975</v>
      </c>
      <c r="B236" s="56">
        <v>177.07859999999999</v>
      </c>
      <c r="C236" s="56">
        <v>216.53980000000001</v>
      </c>
      <c r="D236" s="56">
        <v>197.66919999999999</v>
      </c>
    </row>
    <row r="237" spans="1:4">
      <c r="A237" s="56">
        <v>234.59789999999975</v>
      </c>
      <c r="B237" s="56">
        <v>176.68809999999999</v>
      </c>
      <c r="C237" s="56">
        <v>215.8184</v>
      </c>
      <c r="D237" s="56">
        <v>197.023</v>
      </c>
    </row>
    <row r="238" spans="1:4">
      <c r="A238" s="56">
        <v>235.59789999999975</v>
      </c>
      <c r="B238" s="56">
        <v>177.2433</v>
      </c>
      <c r="C238" s="56">
        <v>216.59219999999999</v>
      </c>
      <c r="D238" s="56">
        <v>196.6686</v>
      </c>
    </row>
    <row r="239" spans="1:4">
      <c r="A239" s="56">
        <v>236.59789999999975</v>
      </c>
      <c r="B239" s="56">
        <v>176.82830000000001</v>
      </c>
      <c r="C239" s="56">
        <v>215.5676</v>
      </c>
      <c r="D239" s="56">
        <v>197.3124</v>
      </c>
    </row>
    <row r="240" spans="1:4">
      <c r="A240" s="56">
        <v>237.59789999999975</v>
      </c>
      <c r="B240" s="56">
        <v>176.589</v>
      </c>
      <c r="C240" s="56">
        <v>214.86689999999999</v>
      </c>
      <c r="D240" s="56">
        <v>197.9743</v>
      </c>
    </row>
    <row r="241" spans="1:4">
      <c r="A241" s="56">
        <v>238.59789999999975</v>
      </c>
      <c r="B241" s="56">
        <v>175.66800000000001</v>
      </c>
      <c r="C241" s="56">
        <v>214.8853</v>
      </c>
      <c r="D241" s="56">
        <v>197.64840000000001</v>
      </c>
    </row>
    <row r="242" spans="1:4">
      <c r="A242" s="56">
        <v>239.59789999999975</v>
      </c>
      <c r="B242" s="56">
        <v>176.21520000000001</v>
      </c>
      <c r="C242" s="56">
        <v>217.31030000000001</v>
      </c>
      <c r="D242" s="56">
        <v>198.05629999999999</v>
      </c>
    </row>
    <row r="243" spans="1:4">
      <c r="A243" s="56">
        <v>240.59789999999975</v>
      </c>
      <c r="B243" s="56">
        <v>178.1782</v>
      </c>
      <c r="C243" s="56">
        <v>219.1497</v>
      </c>
      <c r="D243" s="56">
        <v>198.4691</v>
      </c>
    </row>
    <row r="244" spans="1:4">
      <c r="A244" s="56">
        <v>241.59789999999975</v>
      </c>
      <c r="B244" s="56">
        <v>178.6986</v>
      </c>
      <c r="C244" s="56">
        <v>220.13810000000001</v>
      </c>
      <c r="D244" s="56">
        <v>199.0428</v>
      </c>
    </row>
    <row r="245" spans="1:4">
      <c r="A245" s="56">
        <v>242.59789999999975</v>
      </c>
      <c r="B245" s="56">
        <v>179.57380000000001</v>
      </c>
      <c r="C245" s="56">
        <v>221.38810000000001</v>
      </c>
      <c r="D245" s="56">
        <v>199.8494</v>
      </c>
    </row>
    <row r="246" spans="1:4">
      <c r="A246" s="56">
        <v>243.59789999999975</v>
      </c>
      <c r="B246" s="56">
        <v>181.02099999999999</v>
      </c>
      <c r="C246" s="56">
        <v>223.0265</v>
      </c>
      <c r="D246" s="56">
        <v>199.07980000000001</v>
      </c>
    </row>
    <row r="247" spans="1:4">
      <c r="A247" s="56">
        <v>244.59789999999975</v>
      </c>
      <c r="B247" s="56">
        <v>181.85650000000001</v>
      </c>
      <c r="C247" s="56">
        <v>224.54939999999999</v>
      </c>
      <c r="D247" s="56">
        <v>201.2552</v>
      </c>
    </row>
    <row r="248" spans="1:4">
      <c r="A248" s="56">
        <v>245.59789999999975</v>
      </c>
      <c r="B248" s="56">
        <v>181.31120000000001</v>
      </c>
      <c r="C248" s="56">
        <v>223.93680000000001</v>
      </c>
      <c r="D248" s="56">
        <v>201.4485</v>
      </c>
    </row>
    <row r="249" spans="1:4">
      <c r="A249" s="56">
        <v>246.59789999999975</v>
      </c>
      <c r="B249" s="56">
        <v>179.95050000000001</v>
      </c>
      <c r="C249" s="56">
        <v>224.3982</v>
      </c>
      <c r="D249" s="56">
        <v>201.67320000000001</v>
      </c>
    </row>
    <row r="250" spans="1:4">
      <c r="A250" s="56">
        <v>247.59789999999975</v>
      </c>
      <c r="B250" s="56">
        <v>180.9178</v>
      </c>
      <c r="C250" s="56">
        <v>226.3424</v>
      </c>
      <c r="D250" s="56">
        <v>202.1961</v>
      </c>
    </row>
    <row r="251" spans="1:4">
      <c r="A251" s="56">
        <v>248.59789999999975</v>
      </c>
      <c r="B251" s="56">
        <v>182.06800000000001</v>
      </c>
      <c r="C251" s="56">
        <v>226.953</v>
      </c>
      <c r="D251" s="56">
        <v>204.22819999999999</v>
      </c>
    </row>
    <row r="252" spans="1:4">
      <c r="A252" s="56">
        <v>249.59789999999975</v>
      </c>
      <c r="B252" s="56">
        <v>181.72059999999999</v>
      </c>
      <c r="C252" s="56">
        <v>227.3741</v>
      </c>
      <c r="D252" s="56">
        <v>203.55289999999999</v>
      </c>
    </row>
    <row r="253" spans="1:4">
      <c r="A253" s="56">
        <v>250.59789999999975</v>
      </c>
      <c r="B253" s="56">
        <v>182.04660000000001</v>
      </c>
      <c r="C253" s="56">
        <v>226.3013</v>
      </c>
      <c r="D253" s="56">
        <v>203.15180000000001</v>
      </c>
    </row>
    <row r="254" spans="1:4">
      <c r="A254" s="56">
        <v>251.59789999999975</v>
      </c>
      <c r="B254" s="56">
        <v>182.55119999999999</v>
      </c>
      <c r="C254" s="56">
        <v>228.5196</v>
      </c>
      <c r="D254" s="56">
        <v>204.33949999999999</v>
      </c>
    </row>
    <row r="255" spans="1:4">
      <c r="A255" s="56">
        <v>252.59789999999975</v>
      </c>
      <c r="B255" s="56">
        <v>182.5908</v>
      </c>
      <c r="C255" s="56">
        <v>228.13800000000001</v>
      </c>
      <c r="D255" s="56">
        <v>205.1541</v>
      </c>
    </row>
    <row r="256" spans="1:4">
      <c r="A256" s="56">
        <v>253.59789999999975</v>
      </c>
      <c r="B256" s="56">
        <v>181.72640000000001</v>
      </c>
      <c r="C256" s="56">
        <v>227.9794</v>
      </c>
      <c r="D256" s="56">
        <v>206.62889999999999</v>
      </c>
    </row>
    <row r="257" spans="1:4">
      <c r="A257" s="56">
        <v>254.59789999999975</v>
      </c>
      <c r="B257" s="56">
        <v>183.29249999999999</v>
      </c>
      <c r="C257" s="56">
        <v>228.35830000000001</v>
      </c>
      <c r="D257" s="56">
        <v>207.19329999999999</v>
      </c>
    </row>
    <row r="258" spans="1:4">
      <c r="A258" s="56">
        <v>255.59789999999975</v>
      </c>
      <c r="B258" s="56">
        <v>182.62649999999999</v>
      </c>
      <c r="C258" s="56">
        <v>229.23480000000001</v>
      </c>
      <c r="D258" s="56">
        <v>209.03550000000001</v>
      </c>
    </row>
    <row r="259" spans="1:4">
      <c r="A259" s="56">
        <v>256.59789999999975</v>
      </c>
      <c r="B259" s="56">
        <v>181.69390000000001</v>
      </c>
      <c r="C259" s="56">
        <v>228.40770000000001</v>
      </c>
      <c r="D259" s="56">
        <v>207.11369999999999</v>
      </c>
    </row>
    <row r="260" spans="1:4">
      <c r="A260" s="56">
        <v>257.59789999999975</v>
      </c>
      <c r="B260" s="56">
        <v>181.6867</v>
      </c>
      <c r="C260" s="56">
        <v>227.01599999999999</v>
      </c>
      <c r="D260" s="56">
        <v>207.57769999999999</v>
      </c>
    </row>
    <row r="261" spans="1:4">
      <c r="A261" s="56">
        <v>258.59789999999975</v>
      </c>
      <c r="B261" s="56">
        <v>180.7955</v>
      </c>
      <c r="C261" s="56">
        <v>227.03020000000001</v>
      </c>
      <c r="D261" s="56">
        <v>206.60310000000001</v>
      </c>
    </row>
    <row r="262" spans="1:4">
      <c r="A262" s="56">
        <v>259.59789999999975</v>
      </c>
      <c r="B262" s="56">
        <v>180.7064</v>
      </c>
      <c r="C262" s="56">
        <v>225.43770000000001</v>
      </c>
      <c r="D262" s="56">
        <v>206.64</v>
      </c>
    </row>
    <row r="263" spans="1:4">
      <c r="A263" s="56">
        <v>260.59789999999975</v>
      </c>
      <c r="B263" s="56">
        <v>180.10550000000001</v>
      </c>
      <c r="C263" s="56">
        <v>225.6602</v>
      </c>
      <c r="D263" s="56">
        <v>206.53030000000001</v>
      </c>
    </row>
    <row r="264" spans="1:4">
      <c r="A264" s="56">
        <v>261.59789999999975</v>
      </c>
      <c r="B264" s="56">
        <v>180.29580000000001</v>
      </c>
      <c r="C264" s="56">
        <v>227.03800000000001</v>
      </c>
      <c r="D264" s="56">
        <v>206.24160000000001</v>
      </c>
    </row>
    <row r="265" spans="1:4">
      <c r="A265" s="56">
        <v>262.59789999999975</v>
      </c>
      <c r="B265" s="56">
        <v>179.66909999999999</v>
      </c>
      <c r="C265" s="56">
        <v>225.26910000000001</v>
      </c>
      <c r="D265" s="56">
        <v>204.75399999999999</v>
      </c>
    </row>
    <row r="266" spans="1:4">
      <c r="A266" s="56">
        <v>263.59789999999975</v>
      </c>
      <c r="B266" s="56">
        <v>179.49520000000001</v>
      </c>
      <c r="C266" s="56">
        <v>224.60570000000001</v>
      </c>
      <c r="D266" s="56">
        <v>203.97919999999999</v>
      </c>
    </row>
    <row r="267" spans="1:4">
      <c r="A267" s="56">
        <v>264.59789999999975</v>
      </c>
      <c r="B267" s="56">
        <v>179.6883</v>
      </c>
      <c r="C267" s="56">
        <v>224.8372</v>
      </c>
      <c r="D267" s="56">
        <v>202.41560000000001</v>
      </c>
    </row>
    <row r="268" spans="1:4">
      <c r="A268" s="56">
        <v>265.61350000000039</v>
      </c>
      <c r="B268" s="56">
        <v>179.99430000000001</v>
      </c>
      <c r="C268" s="56">
        <v>224.21870000000001</v>
      </c>
      <c r="D268" s="56">
        <v>202.60489999999999</v>
      </c>
    </row>
    <row r="269" spans="1:4">
      <c r="A269" s="56">
        <v>266.59789999999975</v>
      </c>
      <c r="B269" s="56">
        <v>180.3956</v>
      </c>
      <c r="C269" s="56">
        <v>224.16059999999999</v>
      </c>
      <c r="D269" s="56">
        <v>203.5324</v>
      </c>
    </row>
    <row r="270" spans="1:4">
      <c r="A270" s="56">
        <v>267.59789999999975</v>
      </c>
      <c r="B270" s="56">
        <v>180.46799999999999</v>
      </c>
      <c r="C270" s="56">
        <v>223.5573</v>
      </c>
      <c r="D270" s="56">
        <v>202.52850000000001</v>
      </c>
    </row>
    <row r="271" spans="1:4">
      <c r="A271" s="56">
        <v>268.59789999999975</v>
      </c>
      <c r="B271" s="56">
        <v>180.62620000000001</v>
      </c>
      <c r="C271" s="56">
        <v>223.70820000000001</v>
      </c>
      <c r="D271" s="56">
        <v>203.6713</v>
      </c>
    </row>
    <row r="272" spans="1:4">
      <c r="A272" s="56">
        <v>269.59789999999975</v>
      </c>
      <c r="B272" s="56">
        <v>180.82669999999999</v>
      </c>
      <c r="C272" s="56">
        <v>225.0659</v>
      </c>
      <c r="D272" s="56">
        <v>203.9083</v>
      </c>
    </row>
    <row r="273" spans="1:4">
      <c r="A273" s="56">
        <v>270.59789999999975</v>
      </c>
      <c r="B273" s="56">
        <v>181.68090000000001</v>
      </c>
      <c r="C273" s="56">
        <v>225.46510000000001</v>
      </c>
      <c r="D273" s="56">
        <v>203.3672</v>
      </c>
    </row>
    <row r="274" spans="1:4">
      <c r="A274" s="56">
        <v>271.59789999999975</v>
      </c>
      <c r="B274" s="56">
        <v>181.94649999999999</v>
      </c>
      <c r="C274" s="56">
        <v>226.66329999999999</v>
      </c>
      <c r="D274" s="56">
        <v>203.9042</v>
      </c>
    </row>
    <row r="275" spans="1:4">
      <c r="A275" s="56">
        <v>272.59789999999975</v>
      </c>
      <c r="B275" s="56">
        <v>182.517</v>
      </c>
      <c r="C275" s="56">
        <v>227.53270000000001</v>
      </c>
      <c r="D275" s="56">
        <v>205.10839999999999</v>
      </c>
    </row>
    <row r="276" spans="1:4">
      <c r="A276" s="56">
        <v>273.59789999999975</v>
      </c>
      <c r="B276" s="56">
        <v>182.7106</v>
      </c>
      <c r="C276" s="56">
        <v>229.7568</v>
      </c>
      <c r="D276" s="56">
        <v>204.75720000000001</v>
      </c>
    </row>
    <row r="277" spans="1:4">
      <c r="A277" s="56">
        <v>274.59789999999975</v>
      </c>
      <c r="B277" s="56">
        <v>183.7979</v>
      </c>
      <c r="C277" s="56">
        <v>229.90520000000001</v>
      </c>
      <c r="D277" s="56">
        <v>204.19759999999999</v>
      </c>
    </row>
    <row r="278" spans="1:4">
      <c r="A278" s="56">
        <v>275.59789999999975</v>
      </c>
      <c r="B278" s="56">
        <v>183.70419999999999</v>
      </c>
      <c r="C278" s="56">
        <v>230.97399999999999</v>
      </c>
      <c r="D278" s="56">
        <v>205.28399999999999</v>
      </c>
    </row>
    <row r="279" spans="1:4">
      <c r="A279" s="56">
        <v>276.59789999999975</v>
      </c>
      <c r="B279" s="56">
        <v>183.93799999999999</v>
      </c>
      <c r="C279" s="56">
        <v>230.83080000000001</v>
      </c>
      <c r="D279" s="56">
        <v>206.90989999999999</v>
      </c>
    </row>
    <row r="280" spans="1:4">
      <c r="A280" s="56">
        <v>277.59789999999975</v>
      </c>
      <c r="B280" s="56">
        <v>184.1343</v>
      </c>
      <c r="C280" s="56">
        <v>229.69579999999999</v>
      </c>
      <c r="D280" s="56">
        <v>207.23830000000001</v>
      </c>
    </row>
    <row r="281" spans="1:4">
      <c r="A281" s="56">
        <v>278.59789999999975</v>
      </c>
      <c r="B281" s="56">
        <v>183.79490000000001</v>
      </c>
      <c r="C281" s="56">
        <v>228.9194</v>
      </c>
      <c r="D281" s="56">
        <v>207.5127</v>
      </c>
    </row>
    <row r="282" spans="1:4">
      <c r="A282" s="56">
        <v>279.59789999999975</v>
      </c>
      <c r="B282" s="56">
        <v>183.10560000000001</v>
      </c>
      <c r="C282" s="56">
        <v>229.072</v>
      </c>
      <c r="D282" s="56">
        <v>207.2285</v>
      </c>
    </row>
    <row r="283" spans="1:4">
      <c r="A283" s="56">
        <v>280.59789999999975</v>
      </c>
      <c r="B283" s="56">
        <v>183.0805</v>
      </c>
      <c r="C283" s="56">
        <v>229.9462</v>
      </c>
      <c r="D283" s="56">
        <v>207.4239</v>
      </c>
    </row>
    <row r="284" spans="1:4">
      <c r="A284" s="56">
        <v>281.59789999999975</v>
      </c>
      <c r="B284" s="56">
        <v>183.51669999999999</v>
      </c>
      <c r="C284" s="56">
        <v>230.88310000000001</v>
      </c>
      <c r="D284" s="56">
        <v>208.10210000000001</v>
      </c>
    </row>
    <row r="285" spans="1:4">
      <c r="A285" s="56">
        <v>282.59789999999975</v>
      </c>
      <c r="B285" s="56">
        <v>184.4623</v>
      </c>
      <c r="C285" s="56">
        <v>230.52420000000001</v>
      </c>
      <c r="D285" s="56">
        <v>208.1782</v>
      </c>
    </row>
    <row r="286" spans="1:4">
      <c r="A286" s="56">
        <v>283.59789999999975</v>
      </c>
      <c r="B286" s="56">
        <v>185.79929999999999</v>
      </c>
      <c r="C286" s="56">
        <v>230.78460000000001</v>
      </c>
      <c r="D286" s="56">
        <v>207.94309999999999</v>
      </c>
    </row>
    <row r="287" spans="1:4">
      <c r="A287" s="56">
        <v>284.59789999999975</v>
      </c>
      <c r="B287" s="56">
        <v>186.7741</v>
      </c>
      <c r="C287" s="56">
        <v>231.62950000000001</v>
      </c>
      <c r="D287" s="56">
        <v>209.58359999999999</v>
      </c>
    </row>
    <row r="288" spans="1:4">
      <c r="A288" s="56">
        <v>285.59789999999975</v>
      </c>
      <c r="B288" s="56">
        <v>186.75190000000001</v>
      </c>
      <c r="C288" s="56">
        <v>231.59880000000001</v>
      </c>
      <c r="D288" s="56">
        <v>210.21019999999999</v>
      </c>
    </row>
    <row r="289" spans="1:4">
      <c r="A289" s="56">
        <v>286.59789999999975</v>
      </c>
      <c r="B289" s="56">
        <v>187.17169999999999</v>
      </c>
      <c r="C289" s="56">
        <v>231.5934</v>
      </c>
      <c r="D289" s="56">
        <v>212.7638</v>
      </c>
    </row>
    <row r="290" spans="1:4">
      <c r="A290" s="56">
        <v>287.59789999999975</v>
      </c>
      <c r="B290" s="56">
        <v>186.70439999999999</v>
      </c>
      <c r="C290" s="56">
        <v>231.3861</v>
      </c>
      <c r="D290" s="56">
        <v>213.41849999999999</v>
      </c>
    </row>
    <row r="291" spans="1:4">
      <c r="A291" s="56">
        <v>288.59789999999975</v>
      </c>
      <c r="B291" s="56">
        <v>187.4271</v>
      </c>
      <c r="C291" s="56">
        <v>231.79750000000001</v>
      </c>
      <c r="D291" s="56">
        <v>213.2355</v>
      </c>
    </row>
    <row r="292" spans="1:4">
      <c r="A292" s="56">
        <v>289.59789999999975</v>
      </c>
      <c r="B292" s="56">
        <v>188.92769999999999</v>
      </c>
      <c r="C292" s="56">
        <v>231.70140000000001</v>
      </c>
      <c r="D292" s="56">
        <v>213.12520000000001</v>
      </c>
    </row>
    <row r="293" spans="1:4">
      <c r="A293" s="56">
        <v>290.59789999999975</v>
      </c>
      <c r="B293" s="56">
        <v>189.92019999999999</v>
      </c>
      <c r="C293" s="56">
        <v>232.95830000000001</v>
      </c>
      <c r="D293" s="56">
        <v>213.6241</v>
      </c>
    </row>
    <row r="294" spans="1:4">
      <c r="A294" s="56">
        <v>291.59789999999975</v>
      </c>
      <c r="B294" s="56">
        <v>189.63149999999999</v>
      </c>
      <c r="C294" s="56">
        <v>231.9931</v>
      </c>
      <c r="D294" s="56">
        <v>214.32339999999999</v>
      </c>
    </row>
    <row r="295" spans="1:4">
      <c r="A295" s="56">
        <v>292.59789999999975</v>
      </c>
      <c r="B295" s="56">
        <v>189.49250000000001</v>
      </c>
      <c r="C295" s="56">
        <v>232.0642</v>
      </c>
      <c r="D295" s="56">
        <v>215.20310000000001</v>
      </c>
    </row>
    <row r="296" spans="1:4">
      <c r="A296" s="56">
        <v>293.59789999999975</v>
      </c>
      <c r="B296" s="56">
        <v>188.63339999999999</v>
      </c>
      <c r="C296" s="56">
        <v>233.26240000000001</v>
      </c>
      <c r="D296" s="56">
        <v>215.45240000000001</v>
      </c>
    </row>
    <row r="297" spans="1:4">
      <c r="A297" s="56">
        <v>294.59789999999975</v>
      </c>
      <c r="B297" s="56">
        <v>188.5607</v>
      </c>
      <c r="C297" s="56">
        <v>232.03739999999999</v>
      </c>
      <c r="D297" s="56">
        <v>216.1251</v>
      </c>
    </row>
    <row r="298" spans="1:4">
      <c r="A298" s="56">
        <v>295.59789999999975</v>
      </c>
      <c r="B298" s="56">
        <v>189.03749999999999</v>
      </c>
      <c r="C298" s="56">
        <v>233.65899999999999</v>
      </c>
      <c r="D298" s="56">
        <v>216.31319999999999</v>
      </c>
    </row>
    <row r="299" spans="1:4">
      <c r="A299" s="56">
        <v>296.59789999999975</v>
      </c>
      <c r="B299" s="56">
        <v>191.38489999999999</v>
      </c>
      <c r="C299" s="56">
        <v>233.6848</v>
      </c>
      <c r="D299" s="56">
        <v>217.02180000000001</v>
      </c>
    </row>
    <row r="300" spans="1:4">
      <c r="A300" s="56">
        <v>297.59789999999975</v>
      </c>
      <c r="B300" s="56">
        <v>190.22069999999999</v>
      </c>
      <c r="C300" s="56">
        <v>232.80160000000001</v>
      </c>
      <c r="D300" s="56">
        <v>216.79320000000001</v>
      </c>
    </row>
    <row r="301" spans="1:4">
      <c r="A301" s="56">
        <v>298.59789999999975</v>
      </c>
      <c r="B301" s="56">
        <v>189.85720000000001</v>
      </c>
      <c r="C301" s="56">
        <v>232.56290000000001</v>
      </c>
      <c r="D301" s="56">
        <v>216.9693</v>
      </c>
    </row>
    <row r="302" spans="1:4">
      <c r="A302" s="56">
        <v>299.59789999999975</v>
      </c>
      <c r="B302" s="56">
        <v>190.04140000000001</v>
      </c>
      <c r="C302" s="56">
        <v>233.12989999999999</v>
      </c>
      <c r="D302" s="56">
        <v>216.64279999999999</v>
      </c>
    </row>
    <row r="303" spans="1:4">
      <c r="A303" s="56">
        <v>300.59789999999975</v>
      </c>
      <c r="B303" s="56">
        <v>190.4366</v>
      </c>
      <c r="C303" s="56">
        <v>234.95820000000001</v>
      </c>
      <c r="D303" s="56">
        <v>216.0514</v>
      </c>
    </row>
    <row r="304" spans="1:4">
      <c r="A304" s="56">
        <v>301.59789999999975</v>
      </c>
      <c r="B304" s="56">
        <v>190.4649</v>
      </c>
      <c r="C304" s="56">
        <v>234.33330000000001</v>
      </c>
      <c r="D304" s="56">
        <v>216.56610000000001</v>
      </c>
    </row>
    <row r="305" spans="1:4">
      <c r="A305" s="56">
        <v>302.59789999999975</v>
      </c>
      <c r="B305" s="56">
        <v>190.61619999999999</v>
      </c>
      <c r="C305" s="56">
        <v>235.22550000000001</v>
      </c>
      <c r="D305" s="56">
        <v>217.98759999999999</v>
      </c>
    </row>
    <row r="306" spans="1:4">
      <c r="A306" s="56">
        <v>303.59789999999975</v>
      </c>
      <c r="B306" s="56">
        <v>189.34039999999999</v>
      </c>
      <c r="C306" s="56">
        <v>236.06880000000001</v>
      </c>
      <c r="D306" s="56">
        <v>217.86439999999999</v>
      </c>
    </row>
    <row r="307" spans="1:4">
      <c r="A307" s="56">
        <v>304.59789999999975</v>
      </c>
      <c r="B307" s="56">
        <v>189.078</v>
      </c>
      <c r="C307" s="56">
        <v>236.85830000000001</v>
      </c>
      <c r="D307" s="56">
        <v>217.32990000000001</v>
      </c>
    </row>
    <row r="308" spans="1:4">
      <c r="A308" s="56">
        <v>305.59789999999975</v>
      </c>
      <c r="B308" s="56">
        <v>189.8459</v>
      </c>
      <c r="C308" s="56">
        <v>237.35980000000001</v>
      </c>
      <c r="D308" s="56">
        <v>217.2585</v>
      </c>
    </row>
    <row r="309" spans="1:4">
      <c r="A309" s="56">
        <v>306.59789999999975</v>
      </c>
      <c r="B309" s="56">
        <v>191.4633</v>
      </c>
      <c r="C309" s="56">
        <v>241.0436</v>
      </c>
      <c r="D309" s="56">
        <v>218.9023</v>
      </c>
    </row>
    <row r="310" spans="1:4">
      <c r="A310" s="56">
        <v>307.59789999999975</v>
      </c>
      <c r="B310" s="56">
        <v>191.7672</v>
      </c>
      <c r="C310" s="56">
        <v>241.7953</v>
      </c>
      <c r="D310" s="56">
        <v>218.09870000000001</v>
      </c>
    </row>
    <row r="311" spans="1:4">
      <c r="A311" s="56">
        <v>308.59789999999975</v>
      </c>
      <c r="B311" s="56">
        <v>191.51320000000001</v>
      </c>
      <c r="C311" s="56">
        <v>242.9074</v>
      </c>
      <c r="D311" s="56">
        <v>216.68559999999999</v>
      </c>
    </row>
    <row r="312" spans="1:4">
      <c r="A312" s="56">
        <v>309.59789999999975</v>
      </c>
      <c r="B312" s="56">
        <v>192.6027</v>
      </c>
      <c r="C312" s="56">
        <v>244.411</v>
      </c>
      <c r="D312" s="56">
        <v>216.36850000000001</v>
      </c>
    </row>
    <row r="313" spans="1:4">
      <c r="A313" s="56">
        <v>310.59789999999975</v>
      </c>
      <c r="B313" s="56">
        <v>192.41800000000001</v>
      </c>
      <c r="C313" s="56">
        <v>243.89259999999999</v>
      </c>
      <c r="D313" s="56">
        <v>216.25530000000001</v>
      </c>
    </row>
    <row r="314" spans="1:4">
      <c r="A314" s="56">
        <v>311.59789999999975</v>
      </c>
      <c r="B314" s="56">
        <v>191.70269999999999</v>
      </c>
      <c r="C314" s="56">
        <v>245.02019999999999</v>
      </c>
      <c r="D314" s="56">
        <v>217.3339</v>
      </c>
    </row>
    <row r="315" spans="1:4">
      <c r="A315" s="56">
        <v>312.59789999999975</v>
      </c>
      <c r="B315" s="56">
        <v>192.46729999999999</v>
      </c>
      <c r="C315" s="56">
        <v>245.8296</v>
      </c>
      <c r="D315" s="56">
        <v>217.83189999999999</v>
      </c>
    </row>
    <row r="316" spans="1:4">
      <c r="A316" s="56">
        <v>313.59789999999975</v>
      </c>
      <c r="B316" s="56">
        <v>193.70679999999999</v>
      </c>
      <c r="C316" s="56">
        <v>245.78919999999999</v>
      </c>
      <c r="D316" s="56">
        <v>219.07499999999999</v>
      </c>
    </row>
    <row r="317" spans="1:4">
      <c r="A317" s="56">
        <v>314.59789999999975</v>
      </c>
      <c r="B317" s="56">
        <v>194.38560000000001</v>
      </c>
      <c r="C317" s="56">
        <v>244.87190000000001</v>
      </c>
      <c r="D317" s="56">
        <v>218.60980000000001</v>
      </c>
    </row>
    <row r="318" spans="1:4">
      <c r="A318" s="56">
        <v>315.59789999999975</v>
      </c>
      <c r="B318" s="56">
        <v>194.5547</v>
      </c>
      <c r="C318" s="56">
        <v>242.3947</v>
      </c>
      <c r="D318" s="56">
        <v>218.54839999999999</v>
      </c>
    </row>
    <row r="319" spans="1:4">
      <c r="A319" s="56">
        <v>316.59789999999975</v>
      </c>
      <c r="B319" s="56">
        <v>195.11840000000001</v>
      </c>
      <c r="C319" s="56">
        <v>242.56110000000001</v>
      </c>
      <c r="D319" s="56">
        <v>218.68559999999999</v>
      </c>
    </row>
    <row r="320" spans="1:4">
      <c r="A320" s="56">
        <v>317.59789999999975</v>
      </c>
      <c r="B320" s="56">
        <v>194.5274</v>
      </c>
      <c r="C320" s="56">
        <v>242.37270000000001</v>
      </c>
      <c r="D320" s="56">
        <v>218.4813</v>
      </c>
    </row>
    <row r="321" spans="1:4">
      <c r="A321" s="56">
        <v>318.59789999999975</v>
      </c>
      <c r="B321" s="56">
        <v>194.96190000000001</v>
      </c>
      <c r="C321" s="56">
        <v>241.29419999999999</v>
      </c>
      <c r="D321" s="56">
        <v>219.3794</v>
      </c>
    </row>
    <row r="322" spans="1:4">
      <c r="A322" s="56">
        <v>319.59789999999975</v>
      </c>
      <c r="B322" s="56">
        <v>195.52670000000001</v>
      </c>
      <c r="C322" s="56">
        <v>241.81950000000001</v>
      </c>
      <c r="D322" s="56">
        <v>219.08670000000001</v>
      </c>
    </row>
    <row r="323" spans="1:4">
      <c r="A323" s="56">
        <v>320.59789999999975</v>
      </c>
      <c r="B323" s="56">
        <v>196.02510000000001</v>
      </c>
      <c r="C323" s="56">
        <v>241.3613</v>
      </c>
      <c r="D323" s="56">
        <v>219.38730000000001</v>
      </c>
    </row>
    <row r="324" spans="1:4">
      <c r="A324" s="56">
        <v>321.59789999999975</v>
      </c>
      <c r="B324" s="56">
        <v>196.9615</v>
      </c>
      <c r="C324" s="56">
        <v>241.1918</v>
      </c>
      <c r="D324" s="56">
        <v>220.76769999999999</v>
      </c>
    </row>
    <row r="325" spans="1:4">
      <c r="A325" s="56">
        <v>322.59789999999975</v>
      </c>
      <c r="B325" s="56">
        <v>197.17169999999999</v>
      </c>
      <c r="C325" s="56">
        <v>241.0617</v>
      </c>
      <c r="D325" s="56">
        <v>219.59450000000001</v>
      </c>
    </row>
    <row r="326" spans="1:4">
      <c r="A326" s="56">
        <v>323.59789999999975</v>
      </c>
      <c r="B326" s="56">
        <v>198.5018</v>
      </c>
      <c r="C326" s="56">
        <v>239.94049999999999</v>
      </c>
      <c r="D326" s="56">
        <v>220.01779999999999</v>
      </c>
    </row>
    <row r="327" spans="1:4">
      <c r="A327" s="56">
        <v>324.61350000000039</v>
      </c>
      <c r="B327" s="56">
        <v>197.52680000000001</v>
      </c>
      <c r="C327" s="56">
        <v>238.48609999999999</v>
      </c>
      <c r="D327" s="56">
        <v>220.31139999999999</v>
      </c>
    </row>
    <row r="328" spans="1:4">
      <c r="A328" s="56">
        <v>325.59789999999975</v>
      </c>
      <c r="B328" s="56">
        <v>197.5027</v>
      </c>
      <c r="C328" s="56">
        <v>238.73660000000001</v>
      </c>
      <c r="D328" s="56">
        <v>221.5899</v>
      </c>
    </row>
    <row r="329" spans="1:4">
      <c r="A329" s="56">
        <v>326.59789999999975</v>
      </c>
      <c r="B329" s="56">
        <v>196.48169999999999</v>
      </c>
      <c r="C329" s="56">
        <v>238.19739999999999</v>
      </c>
      <c r="D329" s="56">
        <v>222.7989</v>
      </c>
    </row>
    <row r="330" spans="1:4">
      <c r="A330" s="56">
        <v>327.59789999999975</v>
      </c>
      <c r="B330" s="56">
        <v>195.83770000000001</v>
      </c>
      <c r="C330" s="56">
        <v>238.0258</v>
      </c>
      <c r="D330" s="56">
        <v>222.73140000000001</v>
      </c>
    </row>
    <row r="331" spans="1:4">
      <c r="A331" s="56">
        <v>328.59789999999975</v>
      </c>
      <c r="B331" s="56">
        <v>196.57320000000001</v>
      </c>
      <c r="C331" s="56">
        <v>237.1429</v>
      </c>
      <c r="D331" s="56">
        <v>223.21010000000001</v>
      </c>
    </row>
    <row r="332" spans="1:4">
      <c r="A332" s="56">
        <v>329.59789999999975</v>
      </c>
      <c r="B332" s="56">
        <v>197.45160000000001</v>
      </c>
      <c r="C332" s="56">
        <v>238.3887</v>
      </c>
      <c r="D332" s="56">
        <v>224.1138</v>
      </c>
    </row>
    <row r="333" spans="1:4">
      <c r="A333" s="56">
        <v>330.59789999999975</v>
      </c>
      <c r="B333" s="56">
        <v>196.73650000000001</v>
      </c>
      <c r="C333" s="56">
        <v>238.4966</v>
      </c>
      <c r="D333" s="56">
        <v>223.53579999999999</v>
      </c>
    </row>
    <row r="334" spans="1:4">
      <c r="A334" s="56">
        <v>331.61350000000039</v>
      </c>
      <c r="B334" s="56">
        <v>196.43090000000001</v>
      </c>
      <c r="C334" s="56">
        <v>238.71729999999999</v>
      </c>
      <c r="D334" s="56">
        <v>224.59460000000001</v>
      </c>
    </row>
    <row r="335" spans="1:4">
      <c r="A335" s="56">
        <v>332.59789999999975</v>
      </c>
      <c r="B335" s="56">
        <v>196.8374</v>
      </c>
      <c r="C335" s="56">
        <v>239.2236</v>
      </c>
      <c r="D335" s="56">
        <v>225.04079999999999</v>
      </c>
    </row>
    <row r="336" spans="1:4">
      <c r="A336" s="56">
        <v>333.59789999999975</v>
      </c>
      <c r="B336" s="56">
        <v>197.30840000000001</v>
      </c>
      <c r="C336" s="56">
        <v>239.73269999999999</v>
      </c>
      <c r="D336" s="56">
        <v>225.65620000000001</v>
      </c>
    </row>
    <row r="337" spans="1:4">
      <c r="A337" s="56">
        <v>334.59789999999975</v>
      </c>
      <c r="B337" s="56">
        <v>199.09569999999999</v>
      </c>
      <c r="C337" s="56">
        <v>239.89500000000001</v>
      </c>
      <c r="D337" s="56">
        <v>225.01990000000001</v>
      </c>
    </row>
    <row r="338" spans="1:4">
      <c r="A338" s="56">
        <v>335.59789999999975</v>
      </c>
      <c r="B338" s="56">
        <v>199.42519999999999</v>
      </c>
      <c r="C338" s="56">
        <v>240.0712</v>
      </c>
      <c r="D338" s="56">
        <v>225.22030000000001</v>
      </c>
    </row>
    <row r="339" spans="1:4">
      <c r="A339" s="56">
        <v>336.59789999999975</v>
      </c>
      <c r="B339" s="56">
        <v>198.60300000000001</v>
      </c>
      <c r="C339" s="56">
        <v>240.95859999999999</v>
      </c>
      <c r="D339" s="56">
        <v>225.65719999999999</v>
      </c>
    </row>
    <row r="340" spans="1:4">
      <c r="A340" s="56">
        <v>337.59789999999975</v>
      </c>
      <c r="B340" s="56">
        <v>197.94319999999999</v>
      </c>
      <c r="C340" s="56">
        <v>239.3449</v>
      </c>
      <c r="D340" s="56">
        <v>225.93430000000001</v>
      </c>
    </row>
    <row r="341" spans="1:4">
      <c r="A341" s="56">
        <v>338.59789999999975</v>
      </c>
      <c r="B341" s="56">
        <v>197.39410000000001</v>
      </c>
      <c r="C341" s="56">
        <v>239.50290000000001</v>
      </c>
      <c r="D341" s="56">
        <v>225.76820000000001</v>
      </c>
    </row>
    <row r="342" spans="1:4">
      <c r="A342" s="56">
        <v>339.59789999999975</v>
      </c>
      <c r="B342" s="56">
        <v>197.02090000000001</v>
      </c>
      <c r="C342" s="56">
        <v>239.95959999999999</v>
      </c>
      <c r="D342" s="56">
        <v>226.00280000000001</v>
      </c>
    </row>
    <row r="343" spans="1:4">
      <c r="A343" s="56">
        <v>340.59789999999975</v>
      </c>
      <c r="B343" s="56">
        <v>197.75630000000001</v>
      </c>
      <c r="C343" s="56">
        <v>241.76349999999999</v>
      </c>
      <c r="D343" s="56">
        <v>226.22550000000001</v>
      </c>
    </row>
    <row r="344" spans="1:4">
      <c r="A344" s="56">
        <v>341.59789999999975</v>
      </c>
      <c r="B344" s="56">
        <v>197.6114</v>
      </c>
      <c r="C344" s="56">
        <v>242.22470000000001</v>
      </c>
      <c r="D344" s="56">
        <v>226.8689</v>
      </c>
    </row>
    <row r="345" spans="1:4">
      <c r="A345" s="56">
        <v>342.59789999999975</v>
      </c>
      <c r="B345" s="56">
        <v>198.2807</v>
      </c>
      <c r="C345" s="56">
        <v>242.56379999999999</v>
      </c>
      <c r="D345" s="56">
        <v>228.15190000000001</v>
      </c>
    </row>
    <row r="346" spans="1:4">
      <c r="A346" s="56">
        <v>343.59789999999975</v>
      </c>
      <c r="B346" s="56">
        <v>198.03540000000001</v>
      </c>
      <c r="C346" s="56">
        <v>242.02590000000001</v>
      </c>
      <c r="D346" s="56">
        <v>227.59800000000001</v>
      </c>
    </row>
    <row r="347" spans="1:4">
      <c r="A347" s="56">
        <v>344.59789999999975</v>
      </c>
      <c r="B347" s="56">
        <v>199.11330000000001</v>
      </c>
      <c r="C347" s="56">
        <v>241.89599999999999</v>
      </c>
      <c r="D347" s="56">
        <v>228.13829999999999</v>
      </c>
    </row>
    <row r="348" spans="1:4">
      <c r="A348" s="56">
        <v>345.59789999999975</v>
      </c>
      <c r="B348" s="56">
        <v>201.7482</v>
      </c>
      <c r="C348" s="56">
        <v>242.62819999999999</v>
      </c>
      <c r="D348" s="56">
        <v>227.7107</v>
      </c>
    </row>
    <row r="349" spans="1:4">
      <c r="A349" s="56">
        <v>346.59789999999975</v>
      </c>
      <c r="B349" s="56">
        <v>202.12690000000001</v>
      </c>
      <c r="C349" s="56">
        <v>243.01179999999999</v>
      </c>
      <c r="D349" s="56">
        <v>228.0137</v>
      </c>
    </row>
    <row r="350" spans="1:4">
      <c r="A350" s="56">
        <v>347.59789999999975</v>
      </c>
      <c r="B350" s="56">
        <v>201.7696</v>
      </c>
      <c r="C350" s="56">
        <v>242.48480000000001</v>
      </c>
      <c r="D350" s="56">
        <v>227.84200000000001</v>
      </c>
    </row>
    <row r="351" spans="1:4">
      <c r="A351" s="56">
        <v>348.59789999999975</v>
      </c>
      <c r="B351" s="56">
        <v>202.5052</v>
      </c>
      <c r="C351" s="56">
        <v>242.9091</v>
      </c>
      <c r="D351" s="56">
        <v>227.5908</v>
      </c>
    </row>
    <row r="352" spans="1:4">
      <c r="A352" s="56">
        <v>349.59789999999975</v>
      </c>
      <c r="B352" s="56">
        <v>203.7448</v>
      </c>
      <c r="C352" s="56">
        <v>243.7396</v>
      </c>
      <c r="D352" s="56">
        <v>227.63329999999999</v>
      </c>
    </row>
    <row r="353" spans="1:4">
      <c r="A353" s="56">
        <v>350.59789999999975</v>
      </c>
      <c r="B353" s="56">
        <v>203.64400000000001</v>
      </c>
      <c r="C353" s="56">
        <v>243.64259999999999</v>
      </c>
      <c r="D353" s="56">
        <v>228.79320000000001</v>
      </c>
    </row>
    <row r="354" spans="1:4">
      <c r="A354" s="56">
        <v>351.59789999999975</v>
      </c>
      <c r="B354" s="56">
        <v>204.0907</v>
      </c>
      <c r="C354" s="56">
        <v>244.76249999999999</v>
      </c>
      <c r="D354" s="56">
        <v>228.6773</v>
      </c>
    </row>
    <row r="355" spans="1:4">
      <c r="A355" s="56">
        <v>352.59789999999975</v>
      </c>
      <c r="B355" s="56">
        <v>204.24160000000001</v>
      </c>
      <c r="C355" s="56">
        <v>245.3058</v>
      </c>
      <c r="D355" s="56">
        <v>229.40880000000001</v>
      </c>
    </row>
    <row r="356" spans="1:4">
      <c r="A356" s="56">
        <v>353.59789999999975</v>
      </c>
      <c r="B356" s="56">
        <v>203.0127</v>
      </c>
      <c r="C356" s="56">
        <v>245.32230000000001</v>
      </c>
      <c r="D356" s="56">
        <v>229.62459999999999</v>
      </c>
    </row>
    <row r="357" spans="1:4">
      <c r="A357" s="56">
        <v>354.59789999999975</v>
      </c>
      <c r="B357" s="56">
        <v>203.9795</v>
      </c>
      <c r="C357" s="56">
        <v>246.6183</v>
      </c>
      <c r="D357" s="56">
        <v>229.3116</v>
      </c>
    </row>
    <row r="358" spans="1:4">
      <c r="A358" s="56">
        <v>355.59789999999975</v>
      </c>
      <c r="B358" s="56">
        <v>203.904</v>
      </c>
      <c r="C358" s="56">
        <v>246.5384</v>
      </c>
      <c r="D358" s="56">
        <v>229.07679999999999</v>
      </c>
    </row>
    <row r="359" spans="1:4">
      <c r="A359" s="56">
        <v>356.59789999999975</v>
      </c>
      <c r="B359" s="56">
        <v>204.42580000000001</v>
      </c>
      <c r="C359" s="56">
        <v>246.70230000000001</v>
      </c>
      <c r="D359" s="56">
        <v>228.2105</v>
      </c>
    </row>
    <row r="360" spans="1:4">
      <c r="A360" s="56">
        <v>357.59789999999975</v>
      </c>
      <c r="B360" s="56">
        <v>206.02019999999999</v>
      </c>
      <c r="C360" s="56">
        <v>247.58930000000001</v>
      </c>
      <c r="D360" s="56">
        <v>228.75069999999999</v>
      </c>
    </row>
    <row r="361" spans="1:4">
      <c r="A361" s="56">
        <v>358.59789999999975</v>
      </c>
      <c r="B361" s="56">
        <v>206.35839999999999</v>
      </c>
      <c r="C361" s="56">
        <v>248.1789</v>
      </c>
      <c r="D361" s="56">
        <v>229.84700000000001</v>
      </c>
    </row>
    <row r="362" spans="1:4">
      <c r="A362" s="56">
        <v>359.59789999999975</v>
      </c>
      <c r="B362" s="56">
        <v>207.7877</v>
      </c>
      <c r="C362" s="56">
        <v>248.3776</v>
      </c>
      <c r="D362" s="56">
        <v>229.6677</v>
      </c>
    </row>
    <row r="363" spans="1:4">
      <c r="A363" s="56">
        <v>360.59789999999975</v>
      </c>
      <c r="B363" s="56">
        <v>207.70670000000001</v>
      </c>
      <c r="C363" s="56">
        <v>251.25530000000001</v>
      </c>
      <c r="D363" s="56">
        <v>230.9571</v>
      </c>
    </row>
    <row r="364" spans="1:4">
      <c r="A364" s="56">
        <v>361.59789999999975</v>
      </c>
      <c r="B364" s="56">
        <v>208.0651</v>
      </c>
      <c r="C364" s="56">
        <v>254.1165</v>
      </c>
      <c r="D364" s="56">
        <v>231.22409999999999</v>
      </c>
    </row>
    <row r="365" spans="1:4">
      <c r="A365" s="56">
        <v>362.59789999999975</v>
      </c>
      <c r="B365" s="56">
        <v>207.5772</v>
      </c>
      <c r="C365" s="56">
        <v>253.87899999999999</v>
      </c>
      <c r="D365" s="56">
        <v>231.39109999999999</v>
      </c>
    </row>
    <row r="366" spans="1:4">
      <c r="A366" s="56">
        <v>363.59789999999975</v>
      </c>
      <c r="B366" s="56">
        <v>207.94319999999999</v>
      </c>
      <c r="C366" s="56">
        <v>253.70580000000001</v>
      </c>
      <c r="D366" s="56">
        <v>231.4726</v>
      </c>
    </row>
    <row r="367" spans="1:4">
      <c r="A367" s="56">
        <v>364.59789999999975</v>
      </c>
      <c r="B367" s="56">
        <v>207.91390000000001</v>
      </c>
      <c r="C367" s="56">
        <v>253.6773</v>
      </c>
      <c r="D367" s="56">
        <v>231.6943</v>
      </c>
    </row>
    <row r="368" spans="1:4">
      <c r="A368" s="56">
        <v>365.59789999999975</v>
      </c>
      <c r="B368" s="56">
        <v>207.42410000000001</v>
      </c>
      <c r="C368" s="56">
        <v>254.41980000000001</v>
      </c>
      <c r="D368" s="56">
        <v>232.1206</v>
      </c>
    </row>
    <row r="369" spans="1:4">
      <c r="A369" s="56">
        <v>366.59789999999975</v>
      </c>
      <c r="B369" s="56">
        <v>207.0111</v>
      </c>
      <c r="C369" s="56">
        <v>255.2953</v>
      </c>
      <c r="D369" s="56">
        <v>232.82859999999999</v>
      </c>
    </row>
    <row r="370" spans="1:4">
      <c r="A370" s="56">
        <v>367.59789999999975</v>
      </c>
      <c r="B370" s="56">
        <v>208.39869999999999</v>
      </c>
      <c r="C370" s="56">
        <v>255.86150000000001</v>
      </c>
      <c r="D370" s="56">
        <v>234.9906</v>
      </c>
    </row>
    <row r="371" spans="1:4">
      <c r="A371" s="56">
        <v>368.59789999999975</v>
      </c>
      <c r="B371" s="56">
        <v>208.2869</v>
      </c>
      <c r="C371" s="56">
        <v>256.13529999999997</v>
      </c>
      <c r="D371" s="56">
        <v>234.3749</v>
      </c>
    </row>
    <row r="372" spans="1:4">
      <c r="A372" s="56">
        <v>369.59789999999975</v>
      </c>
      <c r="B372" s="56">
        <v>208.94970000000001</v>
      </c>
      <c r="C372" s="56">
        <v>255.6395</v>
      </c>
      <c r="D372" s="56">
        <v>235.94900000000001</v>
      </c>
    </row>
    <row r="373" spans="1:4">
      <c r="A373" s="56">
        <v>370.59789999999975</v>
      </c>
      <c r="B373" s="56">
        <v>208.5446</v>
      </c>
      <c r="C373" s="56">
        <v>255.9068</v>
      </c>
      <c r="D373" s="56">
        <v>235.92840000000001</v>
      </c>
    </row>
    <row r="374" spans="1:4">
      <c r="A374" s="56">
        <v>371.59789999999975</v>
      </c>
      <c r="B374" s="56">
        <v>208.91</v>
      </c>
      <c r="C374" s="56">
        <v>255.44560000000001</v>
      </c>
      <c r="D374" s="56">
        <v>235.3947</v>
      </c>
    </row>
    <row r="375" spans="1:4">
      <c r="A375" s="56">
        <v>372.59789999999975</v>
      </c>
      <c r="B375" s="56">
        <v>208.51220000000001</v>
      </c>
      <c r="C375" s="56">
        <v>256.38240000000002</v>
      </c>
      <c r="D375" s="56">
        <v>237.4708</v>
      </c>
    </row>
    <row r="376" spans="1:4">
      <c r="A376" s="56">
        <v>373.59789999999975</v>
      </c>
      <c r="B376" s="56">
        <v>209.08150000000001</v>
      </c>
      <c r="C376" s="56">
        <v>256.60860000000002</v>
      </c>
      <c r="D376" s="56">
        <v>238.7415</v>
      </c>
    </row>
    <row r="377" spans="1:4">
      <c r="A377" s="56">
        <v>374.59789999999975</v>
      </c>
      <c r="B377" s="56">
        <v>208.3759</v>
      </c>
      <c r="C377" s="56">
        <v>255.60820000000001</v>
      </c>
      <c r="D377" s="56">
        <v>238.98099999999999</v>
      </c>
    </row>
    <row r="378" spans="1:4">
      <c r="A378" s="56">
        <v>375.59789999999975</v>
      </c>
      <c r="B378" s="56">
        <v>208.191</v>
      </c>
      <c r="C378" s="56">
        <v>256.40280000000001</v>
      </c>
      <c r="D378" s="56">
        <v>240.06829999999999</v>
      </c>
    </row>
    <row r="379" spans="1:4">
      <c r="A379" s="56">
        <v>376.59789999999975</v>
      </c>
      <c r="B379" s="56">
        <v>208.39689999999999</v>
      </c>
      <c r="C379" s="56">
        <v>257.0643</v>
      </c>
      <c r="D379" s="56">
        <v>240.28559999999999</v>
      </c>
    </row>
    <row r="380" spans="1:4">
      <c r="A380" s="56">
        <v>377.59789999999975</v>
      </c>
      <c r="B380" s="56">
        <v>209.12909999999999</v>
      </c>
      <c r="C380" s="56">
        <v>256.24509999999998</v>
      </c>
      <c r="D380" s="56">
        <v>241.34</v>
      </c>
    </row>
    <row r="381" spans="1:4">
      <c r="A381" s="56">
        <v>378.59789999999975</v>
      </c>
      <c r="B381" s="56">
        <v>208.4016</v>
      </c>
      <c r="C381" s="56">
        <v>256.38560000000001</v>
      </c>
      <c r="D381" s="56">
        <v>241.21459999999999</v>
      </c>
    </row>
    <row r="382" spans="1:4">
      <c r="A382" s="56">
        <v>379.59789999999975</v>
      </c>
      <c r="B382" s="56">
        <v>208.13210000000001</v>
      </c>
      <c r="C382" s="56">
        <v>258.24450000000002</v>
      </c>
      <c r="D382" s="56">
        <v>242.24959999999999</v>
      </c>
    </row>
    <row r="383" spans="1:4">
      <c r="A383" s="56">
        <v>380.59789999999975</v>
      </c>
      <c r="B383" s="56">
        <v>207.42240000000001</v>
      </c>
      <c r="C383" s="56">
        <v>255.72130000000001</v>
      </c>
      <c r="D383" s="56">
        <v>242</v>
      </c>
    </row>
    <row r="384" spans="1:4">
      <c r="A384" s="56">
        <v>381.59789999999975</v>
      </c>
      <c r="B384" s="56">
        <v>207.06</v>
      </c>
      <c r="C384" s="56">
        <v>255.1549</v>
      </c>
      <c r="D384" s="56">
        <v>242.06899999999999</v>
      </c>
    </row>
    <row r="385" spans="1:4">
      <c r="A385" s="56">
        <v>382.59789999999975</v>
      </c>
      <c r="B385" s="56">
        <v>206.75309999999999</v>
      </c>
      <c r="C385" s="56">
        <v>255.05420000000001</v>
      </c>
      <c r="D385" s="56">
        <v>241.9162</v>
      </c>
    </row>
    <row r="386" spans="1:4">
      <c r="A386" s="56">
        <v>383.59789999999975</v>
      </c>
      <c r="B386" s="56">
        <v>206.70400000000001</v>
      </c>
      <c r="C386" s="56">
        <v>256.05380000000002</v>
      </c>
      <c r="D386" s="56">
        <v>242.13030000000001</v>
      </c>
    </row>
    <row r="387" spans="1:4">
      <c r="A387" s="56">
        <v>384.59789999999975</v>
      </c>
      <c r="B387" s="56">
        <v>206.60079999999999</v>
      </c>
      <c r="C387" s="56">
        <v>255.9066</v>
      </c>
      <c r="D387" s="56">
        <v>241.70849999999999</v>
      </c>
    </row>
    <row r="388" spans="1:4">
      <c r="A388" s="56">
        <v>385.59789999999975</v>
      </c>
      <c r="B388" s="56">
        <v>207.20439999999999</v>
      </c>
      <c r="C388" s="56">
        <v>257.24669999999998</v>
      </c>
      <c r="D388" s="56">
        <v>243.16159999999999</v>
      </c>
    </row>
    <row r="389" spans="1:4">
      <c r="A389" s="56">
        <v>386.59789999999975</v>
      </c>
      <c r="B389" s="56">
        <v>207.21870000000001</v>
      </c>
      <c r="C389" s="56">
        <v>260.00040000000001</v>
      </c>
      <c r="D389" s="56">
        <v>243.57669999999999</v>
      </c>
    </row>
    <row r="390" spans="1:4">
      <c r="A390" s="56">
        <v>387.59789999999975</v>
      </c>
      <c r="B390" s="56">
        <v>207.72730000000001</v>
      </c>
      <c r="C390" s="56">
        <v>261.56799999999998</v>
      </c>
      <c r="D390" s="56">
        <v>243.84440000000001</v>
      </c>
    </row>
    <row r="391" spans="1:4">
      <c r="A391" s="56">
        <v>388.59789999999975</v>
      </c>
      <c r="B391" s="56">
        <v>206.90360000000001</v>
      </c>
      <c r="C391" s="56">
        <v>262.01319999999998</v>
      </c>
      <c r="D391" s="56">
        <v>244.66249999999999</v>
      </c>
    </row>
    <row r="392" spans="1:4">
      <c r="A392" s="56">
        <v>389.59789999999975</v>
      </c>
      <c r="B392" s="56">
        <v>206.04849999999999</v>
      </c>
      <c r="C392" s="56">
        <v>261.8064</v>
      </c>
      <c r="D392" s="56">
        <v>244.9272</v>
      </c>
    </row>
    <row r="393" spans="1:4">
      <c r="A393" s="56">
        <v>390.59789999999975</v>
      </c>
      <c r="B393" s="56">
        <v>206.4426</v>
      </c>
      <c r="C393" s="56">
        <v>263.83080000000001</v>
      </c>
      <c r="D393" s="56">
        <v>244.87639999999999</v>
      </c>
    </row>
    <row r="394" spans="1:4">
      <c r="A394" s="56">
        <v>391.59789999999975</v>
      </c>
      <c r="B394" s="56">
        <v>205.50909999999999</v>
      </c>
      <c r="C394" s="56">
        <v>263.76299999999998</v>
      </c>
      <c r="D394" s="56">
        <v>245.54810000000001</v>
      </c>
    </row>
    <row r="395" spans="1:4">
      <c r="A395" s="56">
        <v>392.59789999999975</v>
      </c>
      <c r="B395" s="56">
        <v>207.8365</v>
      </c>
      <c r="C395" s="56">
        <v>263.12189999999998</v>
      </c>
      <c r="D395" s="56">
        <v>244.95189999999999</v>
      </c>
    </row>
    <row r="396" spans="1:4">
      <c r="A396" s="56">
        <v>393.59789999999975</v>
      </c>
      <c r="B396" s="56">
        <v>208.46019999999999</v>
      </c>
      <c r="C396" s="56">
        <v>263.6105</v>
      </c>
      <c r="D396" s="56">
        <v>245.2672</v>
      </c>
    </row>
    <row r="397" spans="1:4">
      <c r="A397" s="56">
        <v>394.59789999999975</v>
      </c>
      <c r="B397" s="56">
        <v>210.0814</v>
      </c>
      <c r="C397" s="56">
        <v>266.1069</v>
      </c>
      <c r="D397" s="56">
        <v>244.45490000000001</v>
      </c>
    </row>
    <row r="398" spans="1:4">
      <c r="A398" s="56">
        <v>395.59789999999975</v>
      </c>
      <c r="B398" s="56">
        <v>209.72</v>
      </c>
      <c r="C398" s="56">
        <v>267.00409999999999</v>
      </c>
      <c r="D398" s="56">
        <v>246.23320000000001</v>
      </c>
    </row>
    <row r="399" spans="1:4">
      <c r="A399" s="56">
        <v>396.59789999999975</v>
      </c>
      <c r="B399" s="56">
        <v>209.5615</v>
      </c>
      <c r="C399" s="56">
        <v>266.43900000000002</v>
      </c>
      <c r="D399" s="56">
        <v>245.64609999999999</v>
      </c>
    </row>
    <row r="400" spans="1:4">
      <c r="A400" s="56">
        <v>397.59789999999975</v>
      </c>
      <c r="B400" s="56">
        <v>209.3948</v>
      </c>
      <c r="C400" s="56">
        <v>265.99040000000002</v>
      </c>
      <c r="D400" s="56">
        <v>245.3158</v>
      </c>
    </row>
    <row r="401" spans="1:4">
      <c r="A401" s="56">
        <v>398.59789999999975</v>
      </c>
      <c r="B401" s="56">
        <v>210.0506</v>
      </c>
      <c r="C401" s="56">
        <v>267.0607</v>
      </c>
      <c r="D401" s="56">
        <v>244.80590000000001</v>
      </c>
    </row>
    <row r="402" spans="1:4">
      <c r="A402" s="56">
        <v>399.59789999999975</v>
      </c>
      <c r="B402" s="56">
        <v>210.45599999999999</v>
      </c>
      <c r="C402" s="56">
        <v>268.23559999999998</v>
      </c>
      <c r="D402" s="56">
        <v>245.2758</v>
      </c>
    </row>
    <row r="403" spans="1:4">
      <c r="A403" s="56">
        <v>400.59789999999975</v>
      </c>
      <c r="B403" s="56">
        <v>210.24019999999999</v>
      </c>
      <c r="C403" s="56">
        <v>269.50839999999999</v>
      </c>
      <c r="D403" s="56">
        <v>243.9282</v>
      </c>
    </row>
    <row r="404" spans="1:4">
      <c r="A404" s="56">
        <v>401.59789999999975</v>
      </c>
      <c r="B404" s="56">
        <v>210.41589999999999</v>
      </c>
      <c r="C404" s="56">
        <v>270.25490000000002</v>
      </c>
      <c r="D404" s="56">
        <v>242.87100000000001</v>
      </c>
    </row>
    <row r="405" spans="1:4">
      <c r="A405" s="56">
        <v>402.59789999999975</v>
      </c>
      <c r="B405" s="56">
        <v>210.6808</v>
      </c>
      <c r="C405" s="56">
        <v>271.36779999999999</v>
      </c>
      <c r="D405" s="56">
        <v>243.2253</v>
      </c>
    </row>
    <row r="406" spans="1:4">
      <c r="A406" s="56">
        <v>403.59789999999975</v>
      </c>
      <c r="B406" s="56">
        <v>210.7011</v>
      </c>
      <c r="C406" s="56">
        <v>271.77640000000002</v>
      </c>
      <c r="D406" s="56">
        <v>244.52500000000001</v>
      </c>
    </row>
    <row r="407" spans="1:4">
      <c r="A407" s="56">
        <v>404.59789999999975</v>
      </c>
      <c r="B407" s="56">
        <v>210.2115</v>
      </c>
      <c r="C407" s="56">
        <v>271.98489999999998</v>
      </c>
      <c r="D407" s="56">
        <v>245.41839999999999</v>
      </c>
    </row>
    <row r="408" spans="1:4">
      <c r="A408" s="56">
        <v>405.59789999999975</v>
      </c>
      <c r="B408" s="56">
        <v>211.41839999999999</v>
      </c>
      <c r="C408" s="56">
        <v>269.94580000000002</v>
      </c>
      <c r="D408" s="56">
        <v>246.42</v>
      </c>
    </row>
    <row r="409" spans="1:4">
      <c r="A409" s="56">
        <v>406.59789999999975</v>
      </c>
      <c r="B409" s="56">
        <v>212.64869999999999</v>
      </c>
      <c r="C409" s="56">
        <v>268.83350000000002</v>
      </c>
      <c r="D409" s="56">
        <v>245.69929999999999</v>
      </c>
    </row>
    <row r="410" spans="1:4">
      <c r="A410" s="56">
        <v>407.59789999999975</v>
      </c>
      <c r="B410" s="56">
        <v>211.8477</v>
      </c>
      <c r="C410" s="56">
        <v>270.01209999999998</v>
      </c>
      <c r="D410" s="56">
        <v>244.2936</v>
      </c>
    </row>
    <row r="411" spans="1:4">
      <c r="A411" s="56">
        <v>408.59789999999975</v>
      </c>
      <c r="B411" s="56">
        <v>211.8347</v>
      </c>
      <c r="C411" s="56">
        <v>270.76620000000003</v>
      </c>
      <c r="D411" s="56">
        <v>243.6961</v>
      </c>
    </row>
    <row r="412" spans="1:4">
      <c r="A412" s="56">
        <v>409.59789999999975</v>
      </c>
      <c r="B412" s="56">
        <v>211.1061</v>
      </c>
      <c r="C412" s="56">
        <v>269.43439999999998</v>
      </c>
      <c r="D412" s="56">
        <v>243.00909999999999</v>
      </c>
    </row>
    <row r="413" spans="1:4">
      <c r="A413" s="56">
        <v>410.59789999999975</v>
      </c>
      <c r="B413" s="56">
        <v>210.01580000000001</v>
      </c>
      <c r="C413" s="56">
        <v>269.66430000000003</v>
      </c>
      <c r="D413" s="56">
        <v>242.93180000000001</v>
      </c>
    </row>
    <row r="414" spans="1:4">
      <c r="A414" s="56">
        <v>411.59789999999975</v>
      </c>
      <c r="B414" s="56">
        <v>209.4307</v>
      </c>
      <c r="C414" s="56">
        <v>269.9076</v>
      </c>
      <c r="D414" s="56">
        <v>242.32740000000001</v>
      </c>
    </row>
    <row r="415" spans="1:4">
      <c r="A415" s="56">
        <v>412.59789999999975</v>
      </c>
      <c r="B415" s="56">
        <v>209.70160000000001</v>
      </c>
      <c r="C415" s="56">
        <v>271.74709999999999</v>
      </c>
      <c r="D415" s="56">
        <v>242.31700000000001</v>
      </c>
    </row>
    <row r="416" spans="1:4">
      <c r="A416" s="56">
        <v>413.59789999999975</v>
      </c>
      <c r="B416" s="56">
        <v>209.81309999999999</v>
      </c>
      <c r="C416" s="56">
        <v>270.89999999999998</v>
      </c>
      <c r="D416" s="56">
        <v>242.10069999999999</v>
      </c>
    </row>
    <row r="417" spans="1:4">
      <c r="A417" s="56">
        <v>414.59789999999975</v>
      </c>
      <c r="B417" s="56">
        <v>209.77789999999999</v>
      </c>
      <c r="C417" s="56">
        <v>271.13720000000001</v>
      </c>
      <c r="D417" s="56">
        <v>240.999</v>
      </c>
    </row>
    <row r="418" spans="1:4">
      <c r="A418" s="56">
        <v>415.59789999999975</v>
      </c>
      <c r="B418" s="56">
        <v>210.9314</v>
      </c>
      <c r="C418" s="56">
        <v>270.53800000000001</v>
      </c>
      <c r="D418" s="56">
        <v>240.57660000000001</v>
      </c>
    </row>
    <row r="419" spans="1:4">
      <c r="A419" s="56">
        <v>416.59789999999975</v>
      </c>
      <c r="B419" s="56">
        <v>210.32069999999999</v>
      </c>
      <c r="C419" s="56">
        <v>270.27379999999999</v>
      </c>
      <c r="D419" s="56">
        <v>240.0086</v>
      </c>
    </row>
    <row r="420" spans="1:4">
      <c r="A420" s="56">
        <v>417.59789999999975</v>
      </c>
      <c r="B420" s="56">
        <v>210.79490000000001</v>
      </c>
      <c r="C420" s="56">
        <v>269.86739999999998</v>
      </c>
      <c r="D420" s="56">
        <v>241.02619999999999</v>
      </c>
    </row>
    <row r="421" spans="1:4">
      <c r="A421" s="56">
        <v>418.59789999999975</v>
      </c>
      <c r="B421" s="56">
        <v>210.9264</v>
      </c>
      <c r="C421" s="56">
        <v>270.12270000000001</v>
      </c>
      <c r="D421" s="56">
        <v>241.27209999999999</v>
      </c>
    </row>
    <row r="422" spans="1:4">
      <c r="A422" s="56">
        <v>419.59789999999975</v>
      </c>
      <c r="B422" s="56">
        <v>212.17410000000001</v>
      </c>
      <c r="C422" s="56">
        <v>269.58109999999999</v>
      </c>
      <c r="D422" s="56">
        <v>241.42500000000001</v>
      </c>
    </row>
    <row r="423" spans="1:4">
      <c r="A423" s="56">
        <v>420.59789999999975</v>
      </c>
      <c r="B423" s="56">
        <v>212.91800000000001</v>
      </c>
      <c r="C423" s="56">
        <v>269.84160000000003</v>
      </c>
      <c r="D423" s="56">
        <v>241.26329999999999</v>
      </c>
    </row>
    <row r="424" spans="1:4">
      <c r="A424" s="56">
        <v>421.59789999999975</v>
      </c>
      <c r="B424" s="56">
        <v>213.36179999999999</v>
      </c>
      <c r="C424" s="56">
        <v>269.03210000000001</v>
      </c>
      <c r="D424" s="56">
        <v>241.19810000000001</v>
      </c>
    </row>
    <row r="425" spans="1:4">
      <c r="A425" s="56">
        <v>422.59789999999975</v>
      </c>
      <c r="B425" s="56">
        <v>213.7431</v>
      </c>
      <c r="C425" s="56">
        <v>269.83929999999998</v>
      </c>
      <c r="D425" s="56">
        <v>241.55959999999999</v>
      </c>
    </row>
    <row r="426" spans="1:4">
      <c r="A426" s="56">
        <v>423.59789999999975</v>
      </c>
      <c r="B426" s="56">
        <v>213.66499999999999</v>
      </c>
      <c r="C426" s="56">
        <v>270.55869999999999</v>
      </c>
      <c r="D426" s="56">
        <v>242.30199999999999</v>
      </c>
    </row>
    <row r="427" spans="1:4">
      <c r="A427" s="56">
        <v>424.59789999999975</v>
      </c>
      <c r="B427" s="56">
        <v>215.1936</v>
      </c>
      <c r="C427" s="56">
        <v>270.565</v>
      </c>
      <c r="D427" s="56">
        <v>242.2482</v>
      </c>
    </row>
    <row r="428" spans="1:4">
      <c r="A428" s="56">
        <v>425.59789999999975</v>
      </c>
      <c r="B428" s="56">
        <v>215.66550000000001</v>
      </c>
      <c r="C428" s="56">
        <v>271.33920000000001</v>
      </c>
      <c r="D428" s="56">
        <v>243.4708</v>
      </c>
    </row>
    <row r="429" spans="1:4">
      <c r="A429" s="56">
        <v>426.59789999999975</v>
      </c>
      <c r="B429" s="56">
        <v>216.65889999999999</v>
      </c>
      <c r="C429" s="56">
        <v>270.84989999999999</v>
      </c>
      <c r="D429" s="56">
        <v>244.41419999999999</v>
      </c>
    </row>
    <row r="430" spans="1:4">
      <c r="A430" s="56">
        <v>427.59789999999975</v>
      </c>
      <c r="B430" s="56">
        <v>217.16319999999999</v>
      </c>
      <c r="C430" s="56">
        <v>271.45740000000001</v>
      </c>
      <c r="D430" s="56">
        <v>244.3682</v>
      </c>
    </row>
    <row r="431" spans="1:4">
      <c r="A431" s="56">
        <v>428.59789999999975</v>
      </c>
      <c r="B431" s="56">
        <v>218.0247</v>
      </c>
      <c r="C431" s="56">
        <v>272.07850000000002</v>
      </c>
      <c r="D431" s="56">
        <v>243.89179999999999</v>
      </c>
    </row>
    <row r="432" spans="1:4">
      <c r="A432" s="56">
        <v>429.59789999999975</v>
      </c>
      <c r="B432" s="56">
        <v>217.90129999999999</v>
      </c>
      <c r="C432" s="56">
        <v>272.71190000000001</v>
      </c>
      <c r="D432" s="56">
        <v>245.4179</v>
      </c>
    </row>
    <row r="433" spans="1:4">
      <c r="A433" s="56">
        <v>430.59789999999975</v>
      </c>
      <c r="B433" s="56">
        <v>217.41329999999999</v>
      </c>
      <c r="C433" s="56">
        <v>271.59820000000002</v>
      </c>
      <c r="D433" s="56">
        <v>246.06639999999999</v>
      </c>
    </row>
    <row r="434" spans="1:4">
      <c r="A434" s="56">
        <v>431.59789999999975</v>
      </c>
      <c r="B434" s="56">
        <v>217.52670000000001</v>
      </c>
      <c r="C434" s="56">
        <v>270.79820000000001</v>
      </c>
      <c r="D434" s="56">
        <v>245.90369999999999</v>
      </c>
    </row>
    <row r="435" spans="1:4">
      <c r="A435" s="56">
        <v>432.59789999999975</v>
      </c>
      <c r="B435" s="56">
        <v>216.749</v>
      </c>
      <c r="C435" s="56">
        <v>271.74829999999997</v>
      </c>
      <c r="D435" s="56">
        <v>246.9143</v>
      </c>
    </row>
    <row r="436" spans="1:4">
      <c r="A436" s="56">
        <v>433.59789999999975</v>
      </c>
      <c r="B436" s="56">
        <v>217.66210000000001</v>
      </c>
      <c r="C436" s="56">
        <v>270.55110000000002</v>
      </c>
      <c r="D436" s="56">
        <v>246.33760000000001</v>
      </c>
    </row>
    <row r="437" spans="1:4">
      <c r="A437" s="56">
        <v>434.59789999999975</v>
      </c>
      <c r="B437" s="56">
        <v>217.1191</v>
      </c>
      <c r="C437" s="56">
        <v>270.60910000000001</v>
      </c>
      <c r="D437" s="56">
        <v>245.83160000000001</v>
      </c>
    </row>
    <row r="438" spans="1:4">
      <c r="A438" s="56">
        <v>435.59789999999975</v>
      </c>
      <c r="B438" s="56">
        <v>216.1943</v>
      </c>
      <c r="C438" s="56">
        <v>269.20440000000002</v>
      </c>
      <c r="D438" s="56">
        <v>245.38679999999999</v>
      </c>
    </row>
    <row r="439" spans="1:4">
      <c r="A439" s="56">
        <v>436.59789999999975</v>
      </c>
      <c r="B439" s="56">
        <v>215.21340000000001</v>
      </c>
      <c r="C439" s="56">
        <v>269.67239999999998</v>
      </c>
      <c r="D439" s="56">
        <v>244.8477</v>
      </c>
    </row>
    <row r="440" spans="1:4">
      <c r="A440" s="56">
        <v>437.59789999999975</v>
      </c>
      <c r="B440" s="56">
        <v>216.7216</v>
      </c>
      <c r="C440" s="56">
        <v>269.38369999999998</v>
      </c>
      <c r="D440" s="56">
        <v>244.64859999999999</v>
      </c>
    </row>
    <row r="441" spans="1:4">
      <c r="A441" s="56">
        <v>438.59789999999975</v>
      </c>
      <c r="B441" s="56">
        <v>216.57939999999999</v>
      </c>
      <c r="C441" s="56">
        <v>269.5736</v>
      </c>
      <c r="D441" s="56">
        <v>245.8723</v>
      </c>
    </row>
    <row r="442" spans="1:4">
      <c r="A442" s="56">
        <v>439.59789999999975</v>
      </c>
      <c r="B442" s="56">
        <v>216.44900000000001</v>
      </c>
      <c r="C442" s="56">
        <v>269.79770000000002</v>
      </c>
      <c r="D442" s="56">
        <v>246.72980000000001</v>
      </c>
    </row>
    <row r="443" spans="1:4">
      <c r="A443" s="56">
        <v>440.59789999999975</v>
      </c>
      <c r="B443" s="56">
        <v>215.7114</v>
      </c>
      <c r="C443" s="56">
        <v>270.47519999999997</v>
      </c>
      <c r="D443" s="56">
        <v>245.5857</v>
      </c>
    </row>
    <row r="444" spans="1:4">
      <c r="A444" s="56">
        <v>441.59789999999975</v>
      </c>
      <c r="B444" s="56">
        <v>215.71190000000001</v>
      </c>
      <c r="C444" s="56">
        <v>270.66890000000001</v>
      </c>
      <c r="D444" s="56">
        <v>244.79669999999999</v>
      </c>
    </row>
    <row r="445" spans="1:4">
      <c r="A445" s="56">
        <v>442.59789999999975</v>
      </c>
      <c r="B445" s="56">
        <v>216.41970000000001</v>
      </c>
      <c r="C445" s="56">
        <v>270.96460000000002</v>
      </c>
      <c r="D445" s="56">
        <v>244.4571</v>
      </c>
    </row>
    <row r="446" spans="1:4">
      <c r="A446" s="56">
        <v>443.59789999999975</v>
      </c>
      <c r="B446" s="56">
        <v>216.9408</v>
      </c>
      <c r="C446" s="56">
        <v>269.27640000000002</v>
      </c>
      <c r="D446" s="56">
        <v>241.83099999999999</v>
      </c>
    </row>
    <row r="447" spans="1:4">
      <c r="A447" s="56">
        <v>444.59789999999975</v>
      </c>
      <c r="B447" s="56">
        <v>217.16990000000001</v>
      </c>
      <c r="C447" s="56">
        <v>269.77670000000001</v>
      </c>
      <c r="D447" s="56">
        <v>241.56909999999999</v>
      </c>
    </row>
    <row r="448" spans="1:4">
      <c r="A448" s="56">
        <v>445.59789999999975</v>
      </c>
      <c r="B448" s="56">
        <v>217.6232</v>
      </c>
      <c r="C448" s="56">
        <v>270.7269</v>
      </c>
      <c r="D448" s="56">
        <v>241.4589</v>
      </c>
    </row>
    <row r="449" spans="1:4">
      <c r="A449" s="56">
        <v>446.59789999999975</v>
      </c>
      <c r="B449" s="56">
        <v>217.8528</v>
      </c>
      <c r="C449" s="56">
        <v>271.43970000000002</v>
      </c>
      <c r="D449" s="56">
        <v>241.39359999999999</v>
      </c>
    </row>
    <row r="450" spans="1:4">
      <c r="A450" s="56">
        <v>447.59789999999975</v>
      </c>
      <c r="B450" s="56">
        <v>217.66470000000001</v>
      </c>
      <c r="C450" s="56">
        <v>270.6105</v>
      </c>
      <c r="D450" s="56">
        <v>240.45590000000001</v>
      </c>
    </row>
    <row r="451" spans="1:4">
      <c r="A451" s="56">
        <v>448.59789999999975</v>
      </c>
      <c r="B451" s="56">
        <v>218.13329999999999</v>
      </c>
      <c r="C451" s="56">
        <v>270.82769999999999</v>
      </c>
      <c r="D451" s="56">
        <v>239.65180000000001</v>
      </c>
    </row>
    <row r="452" spans="1:4">
      <c r="A452" s="56">
        <v>449.59789999999975</v>
      </c>
      <c r="B452" s="56">
        <v>217.27889999999999</v>
      </c>
      <c r="C452" s="56">
        <v>271.01710000000003</v>
      </c>
      <c r="D452" s="56">
        <v>238.749</v>
      </c>
    </row>
    <row r="453" spans="1:4">
      <c r="A453" s="56">
        <v>450.59789999999975</v>
      </c>
      <c r="B453" s="56">
        <v>216.7679</v>
      </c>
      <c r="C453" s="56">
        <v>270.85219999999998</v>
      </c>
      <c r="D453" s="56">
        <v>238.3554</v>
      </c>
    </row>
    <row r="454" spans="1:4">
      <c r="A454" s="56">
        <v>451.61350000000039</v>
      </c>
      <c r="B454" s="56">
        <v>216.63200000000001</v>
      </c>
      <c r="C454" s="56">
        <v>269.41899999999998</v>
      </c>
      <c r="D454" s="56">
        <v>239.29409999999999</v>
      </c>
    </row>
    <row r="455" spans="1:4">
      <c r="A455" s="56">
        <v>452.59789999999975</v>
      </c>
      <c r="B455" s="56">
        <v>216.71440000000001</v>
      </c>
      <c r="C455" s="56">
        <v>268.69940000000003</v>
      </c>
      <c r="D455" s="56">
        <v>239.18819999999999</v>
      </c>
    </row>
    <row r="456" spans="1:4">
      <c r="A456" s="56">
        <v>453.59789999999975</v>
      </c>
      <c r="B456" s="56">
        <v>215.7319</v>
      </c>
      <c r="C456" s="56">
        <v>268.7115</v>
      </c>
      <c r="D456" s="56">
        <v>238.83879999999999</v>
      </c>
    </row>
    <row r="457" spans="1:4">
      <c r="A457" s="56">
        <v>454.59789999999975</v>
      </c>
      <c r="B457" s="56">
        <v>216.29419999999999</v>
      </c>
      <c r="C457" s="56">
        <v>268.82310000000001</v>
      </c>
      <c r="D457" s="56">
        <v>238.4742</v>
      </c>
    </row>
    <row r="458" spans="1:4">
      <c r="A458" s="56">
        <v>455.59789999999975</v>
      </c>
      <c r="B458" s="56">
        <v>215.7278</v>
      </c>
      <c r="C458" s="56">
        <v>270.483</v>
      </c>
      <c r="D458" s="56">
        <v>239.8732</v>
      </c>
    </row>
    <row r="459" spans="1:4">
      <c r="A459" s="56">
        <v>456.59789999999975</v>
      </c>
      <c r="B459" s="56">
        <v>215.00380000000001</v>
      </c>
      <c r="C459" s="56">
        <v>269.05419999999998</v>
      </c>
      <c r="D459" s="56">
        <v>239.42429999999999</v>
      </c>
    </row>
    <row r="460" spans="1:4">
      <c r="A460" s="56">
        <v>457.59789999999975</v>
      </c>
      <c r="B460" s="56">
        <v>215.24010000000001</v>
      </c>
      <c r="C460" s="56">
        <v>268.9939</v>
      </c>
      <c r="D460" s="56">
        <v>238.30690000000001</v>
      </c>
    </row>
    <row r="461" spans="1:4">
      <c r="A461" s="56">
        <v>458.59789999999975</v>
      </c>
      <c r="B461" s="56">
        <v>215.8091</v>
      </c>
      <c r="C461" s="56">
        <v>269.25099999999998</v>
      </c>
      <c r="D461" s="56">
        <v>237.55070000000001</v>
      </c>
    </row>
    <row r="462" spans="1:4">
      <c r="A462" s="56">
        <v>459.59789999999975</v>
      </c>
      <c r="B462" s="56">
        <v>215.93279999999999</v>
      </c>
      <c r="C462" s="56">
        <v>270.1404</v>
      </c>
      <c r="D462" s="56">
        <v>235.94730000000001</v>
      </c>
    </row>
    <row r="463" spans="1:4">
      <c r="A463" s="56">
        <v>460.59789999999975</v>
      </c>
      <c r="B463" s="56">
        <v>215.4041</v>
      </c>
      <c r="C463" s="56">
        <v>271.54129999999998</v>
      </c>
      <c r="D463" s="56">
        <v>234.285</v>
      </c>
    </row>
    <row r="464" spans="1:4">
      <c r="A464" s="56">
        <v>461.59789999999975</v>
      </c>
      <c r="B464" s="56">
        <v>216.0155</v>
      </c>
      <c r="C464" s="56">
        <v>271.55919999999998</v>
      </c>
      <c r="D464" s="56">
        <v>232.75790000000001</v>
      </c>
    </row>
    <row r="465" spans="1:4">
      <c r="A465" s="56">
        <v>462.59789999999975</v>
      </c>
      <c r="B465" s="56">
        <v>216.8974</v>
      </c>
      <c r="C465" s="56">
        <v>272.7278</v>
      </c>
      <c r="D465" s="56">
        <v>232.59809999999999</v>
      </c>
    </row>
    <row r="466" spans="1:4">
      <c r="A466" s="56">
        <v>463.59789999999975</v>
      </c>
      <c r="B466" s="56">
        <v>217.5711</v>
      </c>
      <c r="C466" s="56">
        <v>273.11309999999997</v>
      </c>
      <c r="D466" s="56">
        <v>233.6191</v>
      </c>
    </row>
    <row r="467" spans="1:4">
      <c r="A467" s="56">
        <v>464.59789999999975</v>
      </c>
      <c r="B467" s="56">
        <v>218.33940000000001</v>
      </c>
      <c r="C467" s="56">
        <v>273.2604</v>
      </c>
      <c r="D467" s="56">
        <v>233.87010000000001</v>
      </c>
    </row>
    <row r="468" spans="1:4">
      <c r="A468" s="56">
        <v>465.59789999999975</v>
      </c>
      <c r="B468" s="56">
        <v>218.34270000000001</v>
      </c>
      <c r="C468" s="56">
        <v>273.37959999999998</v>
      </c>
      <c r="D468" s="56">
        <v>233.84700000000001</v>
      </c>
    </row>
    <row r="469" spans="1:4">
      <c r="A469" s="56">
        <v>466.59789999999975</v>
      </c>
      <c r="B469" s="56">
        <v>218.31950000000001</v>
      </c>
      <c r="C469" s="56">
        <v>273.58949999999999</v>
      </c>
      <c r="D469" s="56">
        <v>233.80619999999999</v>
      </c>
    </row>
    <row r="470" spans="1:4">
      <c r="A470" s="56">
        <v>467.59789999999975</v>
      </c>
      <c r="B470" s="56">
        <v>217.58279999999999</v>
      </c>
      <c r="C470" s="56">
        <v>272.92970000000003</v>
      </c>
      <c r="D470" s="56">
        <v>233.73859999999999</v>
      </c>
    </row>
    <row r="471" spans="1:4">
      <c r="A471" s="56">
        <v>468.59789999999975</v>
      </c>
      <c r="B471" s="56">
        <v>218.62870000000001</v>
      </c>
      <c r="C471" s="56">
        <v>272.8691</v>
      </c>
      <c r="D471" s="56">
        <v>234.7765</v>
      </c>
    </row>
    <row r="472" spans="1:4">
      <c r="A472" s="56">
        <v>469.59789999999975</v>
      </c>
      <c r="B472" s="56">
        <v>218.93780000000001</v>
      </c>
      <c r="C472" s="56">
        <v>274.13490000000002</v>
      </c>
      <c r="D472" s="56">
        <v>233.99119999999999</v>
      </c>
    </row>
    <row r="473" spans="1:4">
      <c r="A473" s="56">
        <v>470.59789999999975</v>
      </c>
      <c r="B473" s="56">
        <v>220.11410000000001</v>
      </c>
      <c r="C473" s="56">
        <v>274.14510000000001</v>
      </c>
      <c r="D473" s="56">
        <v>235.06469999999999</v>
      </c>
    </row>
    <row r="474" spans="1:4">
      <c r="A474" s="56">
        <v>471.59789999999975</v>
      </c>
      <c r="B474" s="56">
        <v>219.80709999999999</v>
      </c>
      <c r="C474" s="56">
        <v>275.57060000000001</v>
      </c>
      <c r="D474" s="56">
        <v>235.1421</v>
      </c>
    </row>
    <row r="475" spans="1:4">
      <c r="A475" s="56">
        <v>472.59789999999975</v>
      </c>
      <c r="B475" s="56">
        <v>219.6645</v>
      </c>
      <c r="C475" s="56">
        <v>275.66090000000003</v>
      </c>
      <c r="D475" s="56">
        <v>235.2672</v>
      </c>
    </row>
    <row r="476" spans="1:4">
      <c r="A476" s="56">
        <v>473.59789999999975</v>
      </c>
      <c r="B476" s="56">
        <v>218.28720000000001</v>
      </c>
      <c r="C476" s="56">
        <v>276.94889999999998</v>
      </c>
      <c r="D476" s="56">
        <v>235.0127</v>
      </c>
    </row>
    <row r="477" spans="1:4">
      <c r="A477" s="56">
        <v>474.59789999999975</v>
      </c>
      <c r="B477" s="56">
        <v>217.2593</v>
      </c>
      <c r="C477" s="56">
        <v>277.57900000000001</v>
      </c>
      <c r="D477" s="56">
        <v>234.9736</v>
      </c>
    </row>
    <row r="478" spans="1:4">
      <c r="A478" s="56">
        <v>475.59789999999975</v>
      </c>
      <c r="B478" s="56">
        <v>217.51650000000001</v>
      </c>
      <c r="C478" s="56">
        <v>279.28890000000001</v>
      </c>
      <c r="D478" s="56">
        <v>234.35</v>
      </c>
    </row>
    <row r="479" spans="1:4">
      <c r="A479" s="56">
        <v>476.59789999999975</v>
      </c>
      <c r="B479" s="56">
        <v>217.02760000000001</v>
      </c>
      <c r="C479" s="56">
        <v>279.73880000000003</v>
      </c>
      <c r="D479" s="56">
        <v>234.5882</v>
      </c>
    </row>
    <row r="480" spans="1:4">
      <c r="A480" s="56">
        <v>477.59789999999975</v>
      </c>
      <c r="B480" s="56">
        <v>215.9349</v>
      </c>
      <c r="C480" s="56">
        <v>280.80939999999998</v>
      </c>
      <c r="D480" s="56">
        <v>233.5411</v>
      </c>
    </row>
    <row r="481" spans="1:4">
      <c r="A481" s="56">
        <v>478.59789999999975</v>
      </c>
      <c r="B481" s="56">
        <v>215.2303</v>
      </c>
      <c r="C481" s="56">
        <v>279.8107</v>
      </c>
      <c r="D481" s="56">
        <v>231.97450000000001</v>
      </c>
    </row>
    <row r="482" spans="1:4">
      <c r="A482" s="56">
        <v>479.59789999999975</v>
      </c>
      <c r="B482" s="56">
        <v>215.98660000000001</v>
      </c>
      <c r="C482" s="56">
        <v>279.05720000000002</v>
      </c>
      <c r="D482" s="56">
        <v>230.51759999999999</v>
      </c>
    </row>
    <row r="483" spans="1:4">
      <c r="A483" s="56">
        <v>480.59789999999975</v>
      </c>
      <c r="B483" s="56">
        <v>215.7647</v>
      </c>
      <c r="C483" s="56">
        <v>279.387</v>
      </c>
      <c r="D483" s="56">
        <v>231.21190000000001</v>
      </c>
    </row>
    <row r="484" spans="1:4">
      <c r="A484" s="56">
        <v>481.59789999999975</v>
      </c>
      <c r="B484" s="56">
        <v>216.31290000000001</v>
      </c>
      <c r="C484" s="56">
        <v>279.97910000000002</v>
      </c>
      <c r="D484" s="56">
        <v>231.24189999999999</v>
      </c>
    </row>
    <row r="485" spans="1:4">
      <c r="A485" s="56">
        <v>482.59789999999975</v>
      </c>
      <c r="B485" s="56">
        <v>216.14320000000001</v>
      </c>
      <c r="C485" s="56">
        <v>280.15140000000002</v>
      </c>
      <c r="D485" s="56">
        <v>232.21</v>
      </c>
    </row>
    <row r="486" spans="1:4">
      <c r="A486" s="56">
        <v>483.59789999999975</v>
      </c>
      <c r="B486" s="56">
        <v>216.24209999999999</v>
      </c>
      <c r="C486" s="56">
        <v>279.33949999999999</v>
      </c>
      <c r="D486" s="56">
        <v>232.5968</v>
      </c>
    </row>
    <row r="487" spans="1:4">
      <c r="A487" s="56">
        <v>484.59789999999975</v>
      </c>
      <c r="B487" s="56">
        <v>215.56559999999999</v>
      </c>
      <c r="C487" s="56">
        <v>279.29610000000002</v>
      </c>
      <c r="D487" s="56">
        <v>232.09729999999999</v>
      </c>
    </row>
    <row r="488" spans="1:4">
      <c r="A488" s="56">
        <v>485.59789999999975</v>
      </c>
      <c r="B488" s="56">
        <v>214.94880000000001</v>
      </c>
      <c r="C488" s="56">
        <v>279.37279999999998</v>
      </c>
      <c r="D488" s="56">
        <v>232.57759999999999</v>
      </c>
    </row>
    <row r="489" spans="1:4">
      <c r="A489" s="56">
        <v>486.59789999999975</v>
      </c>
      <c r="B489" s="56">
        <v>214.69220000000001</v>
      </c>
      <c r="C489" s="56">
        <v>279.27210000000002</v>
      </c>
      <c r="D489" s="56">
        <v>232.8536</v>
      </c>
    </row>
    <row r="490" spans="1:4">
      <c r="A490" s="56">
        <v>487.59789999999975</v>
      </c>
      <c r="B490" s="56">
        <v>213.80009999999999</v>
      </c>
      <c r="C490" s="56">
        <v>280.0068</v>
      </c>
      <c r="D490" s="56">
        <v>233.36689999999999</v>
      </c>
    </row>
    <row r="491" spans="1:4">
      <c r="A491" s="56">
        <v>488.59789999999975</v>
      </c>
      <c r="B491" s="56">
        <v>213.64230000000001</v>
      </c>
      <c r="C491" s="56">
        <v>280.22899999999998</v>
      </c>
      <c r="D491" s="56">
        <v>233.6061</v>
      </c>
    </row>
    <row r="492" spans="1:4">
      <c r="A492" s="56">
        <v>489.59789999999975</v>
      </c>
      <c r="B492" s="56">
        <v>214.6628</v>
      </c>
      <c r="C492" s="56">
        <v>279.5489</v>
      </c>
      <c r="D492" s="56">
        <v>232.60919999999999</v>
      </c>
    </row>
    <row r="493" spans="1:4">
      <c r="A493" s="56">
        <v>490.59789999999975</v>
      </c>
      <c r="B493" s="56">
        <v>216.50989999999999</v>
      </c>
      <c r="C493" s="56">
        <v>280.00959999999998</v>
      </c>
      <c r="D493" s="56">
        <v>231.27260000000001</v>
      </c>
    </row>
    <row r="494" spans="1:4">
      <c r="A494" s="56">
        <v>491.59789999999975</v>
      </c>
      <c r="B494" s="56">
        <v>217.4734</v>
      </c>
      <c r="C494" s="56">
        <v>281.33819999999997</v>
      </c>
      <c r="D494" s="56">
        <v>230.67070000000001</v>
      </c>
    </row>
    <row r="495" spans="1:4">
      <c r="A495" s="56">
        <v>492.59789999999975</v>
      </c>
      <c r="B495" s="56">
        <v>220.2328</v>
      </c>
      <c r="C495" s="56">
        <v>281.35379999999998</v>
      </c>
      <c r="D495" s="56">
        <v>230.51429999999999</v>
      </c>
    </row>
    <row r="496" spans="1:4">
      <c r="A496" s="56">
        <v>493.59789999999975</v>
      </c>
      <c r="B496" s="56">
        <v>221.25030000000001</v>
      </c>
      <c r="C496" s="56">
        <v>281.41649999999998</v>
      </c>
      <c r="D496" s="56">
        <v>230.3289</v>
      </c>
    </row>
    <row r="497" spans="1:4">
      <c r="A497" s="56">
        <v>494.59789999999975</v>
      </c>
      <c r="B497" s="56">
        <v>221.8562</v>
      </c>
      <c r="C497" s="56">
        <v>280.35829999999999</v>
      </c>
      <c r="D497" s="56">
        <v>230.2492</v>
      </c>
    </row>
    <row r="498" spans="1:4">
      <c r="A498" s="56">
        <v>495.59789999999975</v>
      </c>
      <c r="B498" s="56">
        <v>223.6045</v>
      </c>
      <c r="C498" s="56">
        <v>280.23180000000002</v>
      </c>
      <c r="D498" s="56">
        <v>231.41300000000001</v>
      </c>
    </row>
    <row r="499" spans="1:4">
      <c r="A499" s="56">
        <v>496.59789999999975</v>
      </c>
      <c r="B499" s="56">
        <v>223.83770000000001</v>
      </c>
      <c r="C499" s="56">
        <v>279.4796</v>
      </c>
      <c r="D499" s="56">
        <v>231.68690000000001</v>
      </c>
    </row>
    <row r="500" spans="1:4">
      <c r="A500" s="56">
        <v>497.59789999999975</v>
      </c>
      <c r="B500" s="56">
        <v>223.72730000000001</v>
      </c>
      <c r="C500" s="56">
        <v>278.07929999999999</v>
      </c>
      <c r="D500" s="56">
        <v>232.70240000000001</v>
      </c>
    </row>
    <row r="501" spans="1:4">
      <c r="A501" s="56">
        <v>498.59789999999975</v>
      </c>
      <c r="B501" s="56">
        <v>223.82230000000001</v>
      </c>
      <c r="C501" s="56">
        <v>277.67489999999998</v>
      </c>
      <c r="D501" s="56">
        <v>232.4348</v>
      </c>
    </row>
    <row r="502" spans="1:4">
      <c r="A502" s="56">
        <v>499.59789999999975</v>
      </c>
      <c r="B502" s="56">
        <v>223.82040000000001</v>
      </c>
      <c r="C502" s="56">
        <v>277.45979999999997</v>
      </c>
      <c r="D502" s="56">
        <v>232.35650000000001</v>
      </c>
    </row>
    <row r="503" spans="1:4">
      <c r="A503" s="56">
        <v>500.59789999999975</v>
      </c>
      <c r="B503" s="56">
        <v>223.70359999999999</v>
      </c>
      <c r="C503" s="56">
        <v>275.39010000000002</v>
      </c>
      <c r="D503" s="56">
        <v>231.5728</v>
      </c>
    </row>
    <row r="504" spans="1:4">
      <c r="A504" s="56">
        <v>501.59789999999975</v>
      </c>
      <c r="B504" s="56">
        <v>223.0513</v>
      </c>
      <c r="C504" s="56">
        <v>274.68689999999998</v>
      </c>
      <c r="D504" s="56">
        <v>231.74080000000001</v>
      </c>
    </row>
    <row r="505" spans="1:4">
      <c r="A505" s="56">
        <v>502.59789999999975</v>
      </c>
      <c r="B505" s="56">
        <v>223.63570000000001</v>
      </c>
      <c r="C505" s="56">
        <v>274.4153</v>
      </c>
      <c r="D505" s="56">
        <v>230.87219999999999</v>
      </c>
    </row>
    <row r="506" spans="1:4">
      <c r="A506" s="56">
        <v>503.59789999999975</v>
      </c>
      <c r="B506" s="56">
        <v>224.13220000000001</v>
      </c>
      <c r="C506" s="56">
        <v>275.95839999999998</v>
      </c>
      <c r="D506" s="56">
        <v>231.1035</v>
      </c>
    </row>
    <row r="507" spans="1:4">
      <c r="A507" s="56">
        <v>504.59789999999975</v>
      </c>
      <c r="B507" s="56">
        <v>224.50550000000001</v>
      </c>
      <c r="C507" s="56">
        <v>275.86930000000001</v>
      </c>
      <c r="D507" s="56">
        <v>232.06360000000001</v>
      </c>
    </row>
    <row r="508" spans="1:4">
      <c r="A508" s="56">
        <v>505.59789999999975</v>
      </c>
      <c r="B508" s="56">
        <v>225.32130000000001</v>
      </c>
      <c r="C508" s="56">
        <v>274.90890000000002</v>
      </c>
      <c r="D508" s="56">
        <v>233.01</v>
      </c>
    </row>
    <row r="509" spans="1:4">
      <c r="A509" s="56">
        <v>506.59789999999975</v>
      </c>
      <c r="B509" s="56">
        <v>225.904</v>
      </c>
      <c r="C509" s="56">
        <v>276.3965</v>
      </c>
      <c r="D509" s="56">
        <v>233.23140000000001</v>
      </c>
    </row>
    <row r="510" spans="1:4">
      <c r="A510" s="56">
        <v>507.59789999999975</v>
      </c>
      <c r="B510" s="56">
        <v>225.98580000000001</v>
      </c>
      <c r="C510" s="56">
        <v>274.8279</v>
      </c>
      <c r="D510" s="56">
        <v>232.8588</v>
      </c>
    </row>
    <row r="511" spans="1:4">
      <c r="A511" s="56">
        <v>508.59789999999975</v>
      </c>
      <c r="B511" s="56">
        <v>225.8117</v>
      </c>
      <c r="C511" s="56">
        <v>273.15370000000001</v>
      </c>
      <c r="D511" s="56">
        <v>233.91220000000001</v>
      </c>
    </row>
    <row r="512" spans="1:4">
      <c r="A512" s="56">
        <v>509.59789999999975</v>
      </c>
      <c r="B512" s="56">
        <v>225.27789999999999</v>
      </c>
      <c r="C512" s="56">
        <v>273.15640000000002</v>
      </c>
      <c r="D512" s="56">
        <v>235.26490000000001</v>
      </c>
    </row>
    <row r="513" spans="1:4">
      <c r="A513" s="56">
        <v>510.59789999999975</v>
      </c>
      <c r="B513" s="56">
        <v>224.56950000000001</v>
      </c>
      <c r="C513" s="56">
        <v>272.27550000000002</v>
      </c>
      <c r="D513" s="56">
        <v>235.00360000000001</v>
      </c>
    </row>
    <row r="514" spans="1:4">
      <c r="A514" s="56">
        <v>511.59789999999975</v>
      </c>
      <c r="B514" s="56">
        <v>223.5197</v>
      </c>
      <c r="C514" s="56">
        <v>271.30709999999999</v>
      </c>
      <c r="D514" s="56">
        <v>233.59899999999999</v>
      </c>
    </row>
    <row r="515" spans="1:4">
      <c r="A515" s="56">
        <v>512.59789999999975</v>
      </c>
      <c r="B515" s="56">
        <v>223.33580000000001</v>
      </c>
      <c r="C515" s="56">
        <v>271.49169999999998</v>
      </c>
      <c r="D515" s="56">
        <v>234.7039</v>
      </c>
    </row>
    <row r="516" spans="1:4">
      <c r="A516" s="56">
        <v>513.59789999999975</v>
      </c>
      <c r="B516" s="56">
        <v>224.17339999999999</v>
      </c>
      <c r="C516" s="56">
        <v>271.10750000000002</v>
      </c>
      <c r="D516" s="56">
        <v>235.58099999999999</v>
      </c>
    </row>
    <row r="517" spans="1:4">
      <c r="A517" s="56">
        <v>514.59789999999975</v>
      </c>
      <c r="B517" s="56">
        <v>224.46260000000001</v>
      </c>
      <c r="C517" s="56">
        <v>270.21940000000001</v>
      </c>
      <c r="D517" s="56">
        <v>234.98519999999999</v>
      </c>
    </row>
    <row r="518" spans="1:4">
      <c r="A518" s="56">
        <v>515.59789999999975</v>
      </c>
      <c r="B518" s="56">
        <v>224.3954</v>
      </c>
      <c r="C518" s="56">
        <v>269.74900000000002</v>
      </c>
      <c r="D518" s="56">
        <v>234.36439999999999</v>
      </c>
    </row>
    <row r="519" spans="1:4">
      <c r="A519" s="56">
        <v>516.59789999999975</v>
      </c>
      <c r="B519" s="56">
        <v>224.24029999999999</v>
      </c>
      <c r="C519" s="56">
        <v>270.42219999999998</v>
      </c>
      <c r="D519" s="56">
        <v>235.2406</v>
      </c>
    </row>
    <row r="520" spans="1:4">
      <c r="A520" s="56">
        <v>517.59789999999975</v>
      </c>
      <c r="B520" s="56">
        <v>223.53210000000001</v>
      </c>
      <c r="C520" s="56">
        <v>271.77080000000001</v>
      </c>
      <c r="D520" s="56">
        <v>236.18090000000001</v>
      </c>
    </row>
    <row r="521" spans="1:4">
      <c r="A521" s="56">
        <v>518.59789999999975</v>
      </c>
      <c r="B521" s="56">
        <v>222.5804</v>
      </c>
      <c r="C521" s="56">
        <v>271.49599999999998</v>
      </c>
      <c r="D521" s="56">
        <v>235.72540000000001</v>
      </c>
    </row>
    <row r="522" spans="1:4">
      <c r="A522" s="56">
        <v>519.59789999999975</v>
      </c>
      <c r="B522" s="56">
        <v>221.8647</v>
      </c>
      <c r="C522" s="56">
        <v>271.3528</v>
      </c>
      <c r="D522" s="56">
        <v>235.40440000000001</v>
      </c>
    </row>
    <row r="523" spans="1:4">
      <c r="A523" s="56">
        <v>520.59789999999975</v>
      </c>
      <c r="B523" s="56">
        <v>222.386</v>
      </c>
      <c r="C523" s="56">
        <v>270.7518</v>
      </c>
      <c r="D523" s="56">
        <v>234.19069999999999</v>
      </c>
    </row>
    <row r="524" spans="1:4">
      <c r="A524" s="56">
        <v>521.59789999999975</v>
      </c>
      <c r="B524" s="56">
        <v>223.89109999999999</v>
      </c>
      <c r="C524" s="56">
        <v>270.38119999999998</v>
      </c>
      <c r="D524" s="56">
        <v>234.19569999999999</v>
      </c>
    </row>
    <row r="525" spans="1:4">
      <c r="A525" s="56">
        <v>522.59789999999975</v>
      </c>
      <c r="B525" s="56">
        <v>225.48859999999999</v>
      </c>
      <c r="C525" s="56">
        <v>271.39299999999997</v>
      </c>
      <c r="D525" s="56">
        <v>235.32400000000001</v>
      </c>
    </row>
    <row r="526" spans="1:4">
      <c r="A526" s="56">
        <v>523.59789999999975</v>
      </c>
      <c r="B526" s="56">
        <v>226.6816</v>
      </c>
      <c r="C526" s="56">
        <v>272.0127</v>
      </c>
      <c r="D526" s="56">
        <v>235.64169999999999</v>
      </c>
    </row>
    <row r="527" spans="1:4">
      <c r="A527" s="56">
        <v>524.59789999999975</v>
      </c>
      <c r="B527" s="56">
        <v>225.37289999999999</v>
      </c>
      <c r="C527" s="56">
        <v>272.41269999999997</v>
      </c>
      <c r="D527" s="56">
        <v>235.71</v>
      </c>
    </row>
    <row r="528" spans="1:4">
      <c r="A528" s="56">
        <v>525.59789999999975</v>
      </c>
      <c r="B528" s="56">
        <v>224.49199999999999</v>
      </c>
      <c r="C528" s="56">
        <v>271.89210000000003</v>
      </c>
      <c r="D528" s="56">
        <v>236.26920000000001</v>
      </c>
    </row>
    <row r="529" spans="1:4">
      <c r="A529" s="56">
        <v>526.59789999999975</v>
      </c>
      <c r="B529" s="56">
        <v>225.51730000000001</v>
      </c>
      <c r="C529" s="56">
        <v>271.73610000000002</v>
      </c>
      <c r="D529" s="56">
        <v>236.5675</v>
      </c>
    </row>
    <row r="530" spans="1:4">
      <c r="A530" s="56">
        <v>527.59789999999975</v>
      </c>
      <c r="B530" s="56">
        <v>227.2961</v>
      </c>
      <c r="C530" s="56">
        <v>272.59370000000001</v>
      </c>
      <c r="D530" s="56">
        <v>235.22239999999999</v>
      </c>
    </row>
    <row r="531" spans="1:4">
      <c r="A531" s="56">
        <v>528.59789999999975</v>
      </c>
      <c r="B531" s="56">
        <v>227.04220000000001</v>
      </c>
      <c r="C531" s="56">
        <v>272.81830000000002</v>
      </c>
      <c r="D531" s="56">
        <v>234.70400000000001</v>
      </c>
    </row>
    <row r="532" spans="1:4">
      <c r="A532" s="56">
        <v>529.59789999999975</v>
      </c>
      <c r="B532" s="56">
        <v>226.66540000000001</v>
      </c>
      <c r="C532" s="56">
        <v>274.18029999999999</v>
      </c>
      <c r="D532" s="56">
        <v>234.92330000000001</v>
      </c>
    </row>
    <row r="533" spans="1:4">
      <c r="A533" s="56">
        <v>530.59789999999975</v>
      </c>
      <c r="B533" s="56">
        <v>225.3476</v>
      </c>
      <c r="C533" s="56">
        <v>275.1078</v>
      </c>
      <c r="D533" s="56">
        <v>233.77289999999999</v>
      </c>
    </row>
    <row r="534" spans="1:4">
      <c r="A534" s="56">
        <v>531.59789999999975</v>
      </c>
      <c r="B534" s="56">
        <v>224.9829</v>
      </c>
      <c r="C534" s="56">
        <v>275.70740000000001</v>
      </c>
      <c r="D534" s="56">
        <v>233.07509999999999</v>
      </c>
    </row>
    <row r="535" spans="1:4">
      <c r="A535" s="56">
        <v>532.59789999999975</v>
      </c>
      <c r="B535" s="56">
        <v>225.2885</v>
      </c>
      <c r="C535" s="56">
        <v>275.4187</v>
      </c>
      <c r="D535" s="56">
        <v>232.1746</v>
      </c>
    </row>
    <row r="536" spans="1:4">
      <c r="A536" s="56">
        <v>533.59789999999975</v>
      </c>
      <c r="B536" s="56">
        <v>224.7732</v>
      </c>
      <c r="C536" s="56">
        <v>274.16079999999999</v>
      </c>
      <c r="D536" s="56">
        <v>230.9485</v>
      </c>
    </row>
    <row r="537" spans="1:4">
      <c r="A537" s="56">
        <v>534.59789999999975</v>
      </c>
      <c r="B537" s="56">
        <v>225.62950000000001</v>
      </c>
      <c r="C537" s="56">
        <v>274.77269999999999</v>
      </c>
      <c r="D537" s="56">
        <v>230.24629999999999</v>
      </c>
    </row>
    <row r="538" spans="1:4">
      <c r="A538" s="56">
        <v>535.59789999999975</v>
      </c>
      <c r="B538" s="56">
        <v>226.0436</v>
      </c>
      <c r="C538" s="56">
        <v>274.66520000000003</v>
      </c>
      <c r="D538" s="56">
        <v>229.95099999999999</v>
      </c>
    </row>
    <row r="539" spans="1:4">
      <c r="A539" s="56">
        <v>536.59789999999975</v>
      </c>
      <c r="B539" s="56">
        <v>226.99680000000001</v>
      </c>
      <c r="C539" s="56">
        <v>275.27120000000002</v>
      </c>
      <c r="D539" s="56">
        <v>230.14259999999999</v>
      </c>
    </row>
    <row r="540" spans="1:4">
      <c r="A540" s="56">
        <v>537.59789999999975</v>
      </c>
      <c r="B540" s="56">
        <v>228.19040000000001</v>
      </c>
      <c r="C540" s="56">
        <v>275.42140000000001</v>
      </c>
      <c r="D540" s="56">
        <v>229.66460000000001</v>
      </c>
    </row>
    <row r="541" spans="1:4">
      <c r="A541" s="56">
        <v>538.59789999999975</v>
      </c>
      <c r="B541" s="56">
        <v>230.3845</v>
      </c>
      <c r="C541" s="56">
        <v>276.04820000000001</v>
      </c>
      <c r="D541" s="56">
        <v>229.5386</v>
      </c>
    </row>
    <row r="542" spans="1:4">
      <c r="A542" s="56">
        <v>539.59789999999975</v>
      </c>
      <c r="B542" s="56">
        <v>230.06360000000001</v>
      </c>
      <c r="C542" s="56">
        <v>276.4196</v>
      </c>
      <c r="D542" s="56">
        <v>229.06460000000001</v>
      </c>
    </row>
    <row r="543" spans="1:4">
      <c r="A543" s="56">
        <v>540.59789999999975</v>
      </c>
      <c r="B543" s="56">
        <v>229.51240000000001</v>
      </c>
      <c r="C543" s="56">
        <v>276.18430000000001</v>
      </c>
      <c r="D543" s="56">
        <v>229.23609999999999</v>
      </c>
    </row>
    <row r="544" spans="1:4">
      <c r="A544" s="56">
        <v>541.59789999999975</v>
      </c>
      <c r="B544" s="56">
        <v>228.54320000000001</v>
      </c>
      <c r="C544" s="56">
        <v>276.0668</v>
      </c>
      <c r="D544" s="56">
        <v>230.2764</v>
      </c>
    </row>
    <row r="545" spans="1:4">
      <c r="A545" s="56">
        <v>542.59789999999975</v>
      </c>
      <c r="B545" s="56">
        <v>228.5076</v>
      </c>
      <c r="C545" s="56">
        <v>276.5634</v>
      </c>
      <c r="D545" s="56">
        <v>230.03870000000001</v>
      </c>
    </row>
    <row r="546" spans="1:4">
      <c r="A546" s="56">
        <v>543.59789999999975</v>
      </c>
      <c r="B546" s="56">
        <v>228.38810000000001</v>
      </c>
      <c r="C546" s="56">
        <v>276.5745</v>
      </c>
      <c r="D546" s="56">
        <v>230.4265</v>
      </c>
    </row>
    <row r="547" spans="1:4">
      <c r="A547" s="56">
        <v>544.59789999999975</v>
      </c>
      <c r="B547" s="56">
        <v>227.452</v>
      </c>
      <c r="C547" s="56">
        <v>275.96230000000003</v>
      </c>
      <c r="D547" s="56">
        <v>229.27080000000001</v>
      </c>
    </row>
    <row r="548" spans="1:4">
      <c r="A548" s="56">
        <v>545.59789999999975</v>
      </c>
      <c r="B548" s="56">
        <v>227.39709999999999</v>
      </c>
      <c r="C548" s="56">
        <v>276.10520000000002</v>
      </c>
      <c r="D548" s="56">
        <v>227.83029999999999</v>
      </c>
    </row>
    <row r="549" spans="1:4">
      <c r="A549" s="56">
        <v>546.59789999999975</v>
      </c>
      <c r="B549" s="56">
        <v>226.7071</v>
      </c>
      <c r="C549" s="56">
        <v>275.23059999999998</v>
      </c>
      <c r="D549" s="56">
        <v>227.67609999999999</v>
      </c>
    </row>
    <row r="550" spans="1:4">
      <c r="A550" s="56">
        <v>547.59789999999975</v>
      </c>
      <c r="B550" s="56">
        <v>225.96549999999999</v>
      </c>
      <c r="C550" s="56">
        <v>275.4522</v>
      </c>
      <c r="D550" s="56">
        <v>228.02199999999999</v>
      </c>
    </row>
    <row r="551" spans="1:4">
      <c r="A551" s="56">
        <v>548.59789999999975</v>
      </c>
      <c r="B551" s="56">
        <v>226.5017</v>
      </c>
      <c r="C551" s="56">
        <v>274.85410000000002</v>
      </c>
      <c r="D551" s="56">
        <v>228.45310000000001</v>
      </c>
    </row>
    <row r="552" spans="1:4">
      <c r="A552" s="56">
        <v>549.59789999999975</v>
      </c>
      <c r="B552" s="56">
        <v>226.30779999999999</v>
      </c>
      <c r="C552" s="56">
        <v>274.39600000000002</v>
      </c>
      <c r="D552" s="56">
        <v>228.06630000000001</v>
      </c>
    </row>
    <row r="553" spans="1:4">
      <c r="A553" s="56">
        <v>550.59789999999975</v>
      </c>
      <c r="B553" s="56">
        <v>225.77269999999999</v>
      </c>
      <c r="C553" s="56">
        <v>274.33800000000002</v>
      </c>
      <c r="D553" s="56">
        <v>227.7226</v>
      </c>
    </row>
    <row r="554" spans="1:4">
      <c r="A554" s="56">
        <v>551.59789999999975</v>
      </c>
      <c r="B554" s="56">
        <v>226.5119</v>
      </c>
      <c r="C554" s="56">
        <v>275.2774</v>
      </c>
      <c r="D554" s="56">
        <v>227.9058</v>
      </c>
    </row>
    <row r="555" spans="1:4">
      <c r="A555" s="56">
        <v>552.59789999999975</v>
      </c>
      <c r="B555" s="56">
        <v>226.1354</v>
      </c>
      <c r="C555" s="56">
        <v>274.90289999999999</v>
      </c>
      <c r="D555" s="56">
        <v>228.1506</v>
      </c>
    </row>
    <row r="556" spans="1:4">
      <c r="A556" s="56">
        <v>553.59789999999975</v>
      </c>
      <c r="B556" s="56">
        <v>225.85059999999999</v>
      </c>
      <c r="C556" s="56">
        <v>276.80279999999999</v>
      </c>
      <c r="D556" s="56">
        <v>229.1079</v>
      </c>
    </row>
    <row r="557" spans="1:4">
      <c r="A557" s="56">
        <v>554.59789999999975</v>
      </c>
      <c r="B557" s="56">
        <v>225.28909999999999</v>
      </c>
      <c r="C557" s="56">
        <v>278.98439999999999</v>
      </c>
      <c r="D557" s="56">
        <v>229.72219999999999</v>
      </c>
    </row>
    <row r="558" spans="1:4">
      <c r="A558" s="56">
        <v>555.59789999999975</v>
      </c>
      <c r="B558" s="56">
        <v>224.88239999999999</v>
      </c>
      <c r="C558" s="56">
        <v>278.48989999999998</v>
      </c>
      <c r="D558" s="56">
        <v>230.77520000000001</v>
      </c>
    </row>
    <row r="559" spans="1:4">
      <c r="A559" s="56">
        <v>556.59789999999975</v>
      </c>
      <c r="B559" s="56">
        <v>224.56200000000001</v>
      </c>
      <c r="C559" s="56">
        <v>280.11630000000002</v>
      </c>
      <c r="D559" s="56">
        <v>230.68629999999999</v>
      </c>
    </row>
    <row r="560" spans="1:4">
      <c r="A560" s="56">
        <v>557.59789999999975</v>
      </c>
      <c r="B560" s="56">
        <v>224.7157</v>
      </c>
      <c r="C560" s="56">
        <v>281.0453</v>
      </c>
      <c r="D560" s="56">
        <v>230.0429</v>
      </c>
    </row>
    <row r="561" spans="1:4">
      <c r="A561" s="56">
        <v>558.59789999999975</v>
      </c>
      <c r="B561" s="56">
        <v>226.40360000000001</v>
      </c>
      <c r="C561" s="56">
        <v>280.84870000000001</v>
      </c>
      <c r="D561" s="56">
        <v>227.96940000000001</v>
      </c>
    </row>
    <row r="562" spans="1:4">
      <c r="A562" s="56">
        <v>559.59789999999975</v>
      </c>
      <c r="B562" s="56">
        <v>228.83420000000001</v>
      </c>
      <c r="C562" s="56">
        <v>280.51369999999997</v>
      </c>
      <c r="D562" s="56">
        <v>226.7373</v>
      </c>
    </row>
    <row r="563" spans="1:4">
      <c r="A563" s="56">
        <v>560.59789999999975</v>
      </c>
      <c r="B563" s="56">
        <v>231.0264</v>
      </c>
      <c r="C563" s="56">
        <v>279.81200000000001</v>
      </c>
      <c r="D563" s="56">
        <v>226.58349999999999</v>
      </c>
    </row>
    <row r="564" spans="1:4">
      <c r="A564" s="56">
        <v>561.59789999999975</v>
      </c>
      <c r="B564" s="56">
        <v>232.66050000000001</v>
      </c>
      <c r="C564" s="56">
        <v>280.38069999999999</v>
      </c>
      <c r="D564" s="56">
        <v>226.23249999999999</v>
      </c>
    </row>
    <row r="565" spans="1:4">
      <c r="A565" s="56">
        <v>562.59789999999975</v>
      </c>
      <c r="B565" s="56">
        <v>233.3339</v>
      </c>
      <c r="C565" s="56">
        <v>281.14890000000003</v>
      </c>
      <c r="D565" s="56">
        <v>227.04300000000001</v>
      </c>
    </row>
    <row r="566" spans="1:4">
      <c r="A566" s="56">
        <v>563.59789999999975</v>
      </c>
      <c r="B566" s="56">
        <v>233.73259999999999</v>
      </c>
      <c r="C566" s="56">
        <v>281.89980000000003</v>
      </c>
      <c r="D566" s="56">
        <v>227.3244</v>
      </c>
    </row>
    <row r="567" spans="1:4">
      <c r="A567" s="56">
        <v>564.61350000000039</v>
      </c>
      <c r="B567" s="56">
        <v>233.6515</v>
      </c>
      <c r="C567" s="56">
        <v>282.07049999999998</v>
      </c>
      <c r="D567" s="56">
        <v>226.84119999999999</v>
      </c>
    </row>
    <row r="568" spans="1:4">
      <c r="A568" s="56">
        <v>565.59789999999975</v>
      </c>
      <c r="B568" s="56">
        <v>233.42449999999999</v>
      </c>
      <c r="C568" s="56">
        <v>282.68959999999998</v>
      </c>
      <c r="D568" s="56">
        <v>226.09870000000001</v>
      </c>
    </row>
    <row r="569" spans="1:4">
      <c r="A569" s="56">
        <v>566.59789999999975</v>
      </c>
      <c r="B569" s="56">
        <v>233.37280000000001</v>
      </c>
      <c r="C569" s="56">
        <v>284.09910000000002</v>
      </c>
      <c r="D569" s="56">
        <v>226.1352</v>
      </c>
    </row>
    <row r="570" spans="1:4">
      <c r="A570" s="56">
        <v>567.59789999999975</v>
      </c>
      <c r="B570" s="56">
        <v>235.1388</v>
      </c>
      <c r="C570" s="56">
        <v>284.24979999999999</v>
      </c>
      <c r="D570" s="56">
        <v>225.53059999999999</v>
      </c>
    </row>
    <row r="571" spans="1:4">
      <c r="A571" s="56">
        <v>568.59789999999975</v>
      </c>
      <c r="B571" s="56">
        <v>235.3364</v>
      </c>
      <c r="C571" s="56">
        <v>284.87639999999999</v>
      </c>
      <c r="D571" s="56">
        <v>226.13489999999999</v>
      </c>
    </row>
    <row r="572" spans="1:4">
      <c r="A572" s="56">
        <v>569.59789999999975</v>
      </c>
      <c r="B572" s="56">
        <v>236.37119999999999</v>
      </c>
      <c r="C572" s="56">
        <v>285.44830000000002</v>
      </c>
      <c r="D572" s="56">
        <v>226.3442</v>
      </c>
    </row>
    <row r="573" spans="1:4">
      <c r="A573" s="56">
        <v>570.59789999999975</v>
      </c>
      <c r="B573" s="56">
        <v>235.92679999999999</v>
      </c>
      <c r="C573" s="56">
        <v>286.36880000000002</v>
      </c>
      <c r="D573" s="56">
        <v>227.0737</v>
      </c>
    </row>
    <row r="574" spans="1:4">
      <c r="A574" s="56">
        <v>571.59789999999975</v>
      </c>
      <c r="B574" s="56">
        <v>235.64179999999999</v>
      </c>
      <c r="C574" s="56">
        <v>286.2878</v>
      </c>
      <c r="D574" s="56">
        <v>226.89109999999999</v>
      </c>
    </row>
    <row r="575" spans="1:4">
      <c r="A575" s="56">
        <v>572.59789999999975</v>
      </c>
      <c r="B575" s="56">
        <v>235.69329999999999</v>
      </c>
      <c r="C575" s="56">
        <v>285.4563</v>
      </c>
      <c r="D575" s="56">
        <v>225.0934</v>
      </c>
    </row>
    <row r="576" spans="1:4">
      <c r="A576" s="56">
        <v>573.59789999999975</v>
      </c>
      <c r="B576" s="56">
        <v>236.27510000000001</v>
      </c>
      <c r="C576" s="56">
        <v>285.06659999999999</v>
      </c>
      <c r="D576" s="56">
        <v>224.3005</v>
      </c>
    </row>
    <row r="577" spans="1:4">
      <c r="A577" s="56">
        <v>574.59789999999975</v>
      </c>
      <c r="B577" s="56">
        <v>238.09819999999999</v>
      </c>
      <c r="C577" s="56">
        <v>285.42899999999997</v>
      </c>
      <c r="D577" s="56">
        <v>223.46510000000001</v>
      </c>
    </row>
    <row r="578" spans="1:4">
      <c r="A578" s="56">
        <v>575.59789999999975</v>
      </c>
      <c r="B578" s="56">
        <v>238.40090000000001</v>
      </c>
      <c r="C578" s="56">
        <v>285.37569999999999</v>
      </c>
      <c r="D578" s="56">
        <v>223.24549999999999</v>
      </c>
    </row>
    <row r="579" spans="1:4">
      <c r="A579" s="56">
        <v>576.59789999999975</v>
      </c>
      <c r="B579" s="56">
        <v>239.43299999999999</v>
      </c>
      <c r="C579" s="56">
        <v>285.68979999999999</v>
      </c>
      <c r="D579" s="56">
        <v>223.8913</v>
      </c>
    </row>
    <row r="580" spans="1:4">
      <c r="A580" s="56">
        <v>577.59789999999975</v>
      </c>
      <c r="B580" s="56">
        <v>239.5899</v>
      </c>
      <c r="C580" s="56">
        <v>283.63670000000002</v>
      </c>
      <c r="D580" s="56">
        <v>223.95959999999999</v>
      </c>
    </row>
    <row r="581" spans="1:4">
      <c r="A581" s="56">
        <v>578.59789999999975</v>
      </c>
      <c r="B581" s="56">
        <v>238.9477</v>
      </c>
      <c r="C581" s="56">
        <v>284.86270000000002</v>
      </c>
      <c r="D581" s="56">
        <v>224.50380000000001</v>
      </c>
    </row>
    <row r="582" spans="1:4">
      <c r="A582" s="56">
        <v>579.59789999999975</v>
      </c>
      <c r="B582" s="56">
        <v>239.27189999999999</v>
      </c>
      <c r="C582" s="56">
        <v>284.92520000000002</v>
      </c>
      <c r="D582" s="56">
        <v>224.04519999999999</v>
      </c>
    </row>
    <row r="583" spans="1:4">
      <c r="A583" s="56">
        <v>580.59789999999975</v>
      </c>
      <c r="B583" s="56">
        <v>239.0772</v>
      </c>
      <c r="C583" s="56">
        <v>285.8426</v>
      </c>
      <c r="D583" s="56">
        <v>225.69130000000001</v>
      </c>
    </row>
    <row r="584" spans="1:4">
      <c r="A584" s="56">
        <v>581.59789999999975</v>
      </c>
      <c r="B584" s="56">
        <v>238.85939999999999</v>
      </c>
      <c r="C584" s="56">
        <v>286.29739999999998</v>
      </c>
      <c r="D584" s="56">
        <v>225.88900000000001</v>
      </c>
    </row>
    <row r="585" spans="1:4">
      <c r="A585" s="56">
        <v>582.59789999999975</v>
      </c>
      <c r="B585" s="56">
        <v>240.37</v>
      </c>
      <c r="C585" s="56">
        <v>287.54689999999999</v>
      </c>
      <c r="D585" s="56">
        <v>226.74379999999999</v>
      </c>
    </row>
    <row r="586" spans="1:4">
      <c r="A586" s="56">
        <v>583.59789999999975</v>
      </c>
      <c r="B586" s="56">
        <v>238.98439999999999</v>
      </c>
      <c r="C586" s="56">
        <v>286.9819</v>
      </c>
      <c r="D586" s="56">
        <v>226.71610000000001</v>
      </c>
    </row>
    <row r="587" spans="1:4">
      <c r="A587" s="56">
        <v>584.59789999999975</v>
      </c>
      <c r="B587" s="56">
        <v>239.38380000000001</v>
      </c>
      <c r="C587" s="56">
        <v>286.41570000000002</v>
      </c>
      <c r="D587" s="56">
        <v>226.74610000000001</v>
      </c>
    </row>
    <row r="588" spans="1:4">
      <c r="A588" s="56">
        <v>585.59789999999975</v>
      </c>
      <c r="B588" s="56">
        <v>240.4324</v>
      </c>
      <c r="C588" s="56">
        <v>286.6223</v>
      </c>
      <c r="D588" s="56">
        <v>227.4776</v>
      </c>
    </row>
    <row r="589" spans="1:4">
      <c r="A589" s="56">
        <v>586.59789999999975</v>
      </c>
      <c r="B589" s="56">
        <v>239.6491</v>
      </c>
      <c r="C589" s="56">
        <v>286.363</v>
      </c>
      <c r="D589" s="56">
        <v>227.58019999999999</v>
      </c>
    </row>
    <row r="590" spans="1:4">
      <c r="A590" s="56">
        <v>587.59789999999975</v>
      </c>
      <c r="B590" s="56">
        <v>241.29050000000001</v>
      </c>
      <c r="C590" s="56">
        <v>287.40469999999999</v>
      </c>
      <c r="D590" s="56">
        <v>228.46420000000001</v>
      </c>
    </row>
    <row r="591" spans="1:4">
      <c r="A591" s="56">
        <v>588.59789999999975</v>
      </c>
      <c r="B591" s="56">
        <v>241.6386</v>
      </c>
      <c r="C591" s="56">
        <v>288.59800000000001</v>
      </c>
      <c r="D591" s="56">
        <v>230.61699999999999</v>
      </c>
    </row>
    <row r="592" spans="1:4">
      <c r="A592" s="56">
        <v>589.59789999999975</v>
      </c>
      <c r="B592" s="56">
        <v>239.9067</v>
      </c>
      <c r="C592" s="56">
        <v>287.96140000000003</v>
      </c>
      <c r="D592" s="56">
        <v>230.81209999999999</v>
      </c>
    </row>
    <row r="593" spans="1:4">
      <c r="A593" s="56">
        <v>590.59789999999975</v>
      </c>
      <c r="B593" s="56">
        <v>238.8751</v>
      </c>
      <c r="C593" s="56">
        <v>287.55160000000001</v>
      </c>
      <c r="D593" s="56">
        <v>230.04650000000001</v>
      </c>
    </row>
    <row r="594" spans="1:4">
      <c r="A594" s="56">
        <v>591.59789999999975</v>
      </c>
      <c r="B594" s="56">
        <v>238.70230000000001</v>
      </c>
      <c r="C594" s="56">
        <v>287.62389999999999</v>
      </c>
      <c r="D594" s="56">
        <v>230.50989999999999</v>
      </c>
    </row>
    <row r="595" spans="1:4">
      <c r="A595" s="56">
        <v>592.59789999999975</v>
      </c>
      <c r="B595" s="56">
        <v>237.56270000000001</v>
      </c>
      <c r="C595" s="56">
        <v>286.61070000000001</v>
      </c>
      <c r="D595" s="56">
        <v>230.48670000000001</v>
      </c>
    </row>
    <row r="596" spans="1:4">
      <c r="A596" s="56">
        <v>593.59789999999975</v>
      </c>
      <c r="B596" s="56">
        <v>237.76240000000001</v>
      </c>
      <c r="C596" s="56">
        <v>285.95499999999998</v>
      </c>
      <c r="D596" s="56">
        <v>231.327</v>
      </c>
    </row>
    <row r="597" spans="1:4">
      <c r="A597" s="56">
        <v>594.59789999999975</v>
      </c>
      <c r="B597" s="56">
        <v>238.27780000000001</v>
      </c>
      <c r="C597" s="56">
        <v>286.44600000000003</v>
      </c>
      <c r="D597" s="56">
        <v>231.661</v>
      </c>
    </row>
    <row r="598" spans="1:4">
      <c r="A598" s="56">
        <v>595.59789999999975</v>
      </c>
      <c r="B598" s="56">
        <v>239.4752</v>
      </c>
      <c r="C598" s="56">
        <v>286.1146</v>
      </c>
      <c r="D598" s="56">
        <v>231.0598</v>
      </c>
    </row>
    <row r="599" spans="1:4">
      <c r="A599" s="56">
        <v>596.59789999999975</v>
      </c>
      <c r="B599" s="56">
        <v>238.3143</v>
      </c>
      <c r="C599" s="56">
        <v>285.60660000000001</v>
      </c>
      <c r="D599" s="56">
        <v>231.5317</v>
      </c>
    </row>
    <row r="600" spans="1:4">
      <c r="A600" s="56">
        <v>597.59789999999975</v>
      </c>
      <c r="B600" s="56">
        <v>237.8948</v>
      </c>
      <c r="C600" s="56">
        <v>285.28579999999999</v>
      </c>
      <c r="D600" s="56">
        <v>233.07769999999999</v>
      </c>
    </row>
    <row r="601" spans="1:4">
      <c r="A601" s="56">
        <v>598.59789999999975</v>
      </c>
      <c r="B601" s="56">
        <v>237.91409999999999</v>
      </c>
      <c r="C601" s="56">
        <v>285.64429999999999</v>
      </c>
      <c r="D601" s="56">
        <v>234.47929999999999</v>
      </c>
    </row>
    <row r="602" spans="1:4">
      <c r="A602" s="56">
        <v>599.59789999999975</v>
      </c>
      <c r="B602" s="56">
        <v>237.68049999999999</v>
      </c>
      <c r="C602" s="56">
        <v>285.70440000000002</v>
      </c>
      <c r="D602" s="56">
        <v>235.773</v>
      </c>
    </row>
    <row r="603" spans="1:4">
      <c r="A603" s="56">
        <v>600.59789999999975</v>
      </c>
      <c r="B603" s="56">
        <v>238.23699999999999</v>
      </c>
      <c r="C603" s="56">
        <v>284.3032</v>
      </c>
      <c r="D603" s="56">
        <v>236.0033</v>
      </c>
    </row>
    <row r="604" spans="1:4">
      <c r="A604" s="56">
        <v>601.59789999999975</v>
      </c>
      <c r="B604" s="56">
        <v>237.41669999999999</v>
      </c>
      <c r="C604" s="56">
        <v>285.58760000000001</v>
      </c>
      <c r="D604" s="56">
        <v>236.74539999999999</v>
      </c>
    </row>
    <row r="605" spans="1:4">
      <c r="A605" s="56">
        <v>602.59789999999975</v>
      </c>
      <c r="B605" s="56">
        <v>236.35650000000001</v>
      </c>
      <c r="C605" s="56">
        <v>284.5256</v>
      </c>
      <c r="D605" s="56">
        <v>237.6071</v>
      </c>
    </row>
    <row r="606" spans="1:4">
      <c r="A606" s="56">
        <v>603.59789999999975</v>
      </c>
      <c r="B606" s="56">
        <v>239.0343</v>
      </c>
      <c r="C606" s="56">
        <v>284.67290000000003</v>
      </c>
      <c r="D606" s="56">
        <v>236.56280000000001</v>
      </c>
    </row>
    <row r="607" spans="1:4">
      <c r="A607" s="56">
        <v>604.59789999999975</v>
      </c>
      <c r="B607" s="56">
        <v>239.68299999999999</v>
      </c>
      <c r="C607" s="56">
        <v>284.77100000000002</v>
      </c>
      <c r="D607" s="56">
        <v>237.28890000000001</v>
      </c>
    </row>
    <row r="608" spans="1:4">
      <c r="A608" s="56">
        <v>605.59789999999975</v>
      </c>
      <c r="B608" s="56">
        <v>240.0154</v>
      </c>
      <c r="C608" s="56">
        <v>284.30110000000002</v>
      </c>
      <c r="D608" s="56">
        <v>238.46090000000001</v>
      </c>
    </row>
    <row r="609" spans="1:4">
      <c r="A609" s="56">
        <v>606.59789999999975</v>
      </c>
      <c r="B609" s="56">
        <v>239.5222</v>
      </c>
      <c r="C609" s="56">
        <v>283.5994</v>
      </c>
      <c r="D609" s="56">
        <v>239.8348</v>
      </c>
    </row>
    <row r="610" spans="1:4">
      <c r="A610" s="56">
        <v>607.59789999999975</v>
      </c>
      <c r="B610" s="56">
        <v>239.21729999999999</v>
      </c>
      <c r="C610" s="56">
        <v>284.89929999999998</v>
      </c>
      <c r="D610" s="56">
        <v>240.15129999999999</v>
      </c>
    </row>
    <row r="611" spans="1:4">
      <c r="A611" s="56">
        <v>608.59789999999975</v>
      </c>
      <c r="B611" s="56">
        <v>239.38640000000001</v>
      </c>
      <c r="C611" s="56">
        <v>285.9436</v>
      </c>
      <c r="D611" s="56">
        <v>241.86109999999999</v>
      </c>
    </row>
    <row r="612" spans="1:4">
      <c r="A612" s="56">
        <v>609.59789999999975</v>
      </c>
      <c r="B612" s="56">
        <v>240.5204</v>
      </c>
      <c r="C612" s="56">
        <v>285.63459999999998</v>
      </c>
      <c r="D612" s="56">
        <v>241.26650000000001</v>
      </c>
    </row>
    <row r="613" spans="1:4">
      <c r="A613" s="56">
        <v>610.59789999999975</v>
      </c>
      <c r="B613" s="56">
        <v>241.04220000000001</v>
      </c>
      <c r="C613" s="56">
        <v>287.04140000000001</v>
      </c>
      <c r="D613" s="56">
        <v>241.47659999999999</v>
      </c>
    </row>
    <row r="614" spans="1:4">
      <c r="A614" s="56">
        <v>611.59789999999975</v>
      </c>
      <c r="B614" s="56">
        <v>241.36080000000001</v>
      </c>
      <c r="C614" s="56">
        <v>287.38490000000002</v>
      </c>
      <c r="D614" s="56">
        <v>241.89529999999999</v>
      </c>
    </row>
    <row r="615" spans="1:4">
      <c r="A615" s="56">
        <v>612.59789999999975</v>
      </c>
      <c r="B615" s="56">
        <v>240.983</v>
      </c>
      <c r="C615" s="56">
        <v>287.86619999999999</v>
      </c>
      <c r="D615" s="56">
        <v>242.0752</v>
      </c>
    </row>
    <row r="616" spans="1:4">
      <c r="A616" s="56">
        <v>613.59789999999975</v>
      </c>
      <c r="B616" s="56">
        <v>240.3236</v>
      </c>
      <c r="C616" s="56">
        <v>288.75599999999997</v>
      </c>
      <c r="D616" s="56">
        <v>240.41499999999999</v>
      </c>
    </row>
    <row r="617" spans="1:4">
      <c r="A617" s="56">
        <v>614.59789999999975</v>
      </c>
      <c r="B617" s="56">
        <v>242.06829999999999</v>
      </c>
      <c r="C617" s="56">
        <v>289.14980000000003</v>
      </c>
      <c r="D617" s="56">
        <v>239.54920000000001</v>
      </c>
    </row>
    <row r="618" spans="1:4">
      <c r="A618" s="56">
        <v>615.59789999999975</v>
      </c>
      <c r="B618" s="56">
        <v>242.0966</v>
      </c>
      <c r="C618" s="56">
        <v>289.65249999999997</v>
      </c>
      <c r="D618" s="56">
        <v>240.51130000000001</v>
      </c>
    </row>
    <row r="619" spans="1:4">
      <c r="A619" s="56">
        <v>616.59789999999975</v>
      </c>
      <c r="B619" s="56">
        <v>241.76599999999999</v>
      </c>
      <c r="C619" s="56">
        <v>290.82429999999999</v>
      </c>
      <c r="D619" s="56">
        <v>240.77090000000001</v>
      </c>
    </row>
    <row r="620" spans="1:4">
      <c r="A620" s="56">
        <v>617.59789999999975</v>
      </c>
      <c r="B620" s="56">
        <v>241.94200000000001</v>
      </c>
      <c r="C620" s="56">
        <v>290.76650000000001</v>
      </c>
      <c r="D620" s="56">
        <v>241.23150000000001</v>
      </c>
    </row>
    <row r="621" spans="1:4">
      <c r="A621" s="56">
        <v>618.59789999999975</v>
      </c>
      <c r="B621" s="56">
        <v>241.6079</v>
      </c>
      <c r="C621" s="56">
        <v>290.62209999999999</v>
      </c>
      <c r="D621" s="56">
        <v>242.2081</v>
      </c>
    </row>
    <row r="622" spans="1:4">
      <c r="A622" s="56">
        <v>619.59789999999975</v>
      </c>
      <c r="B622" s="56">
        <v>242.51830000000001</v>
      </c>
      <c r="C622" s="56">
        <v>290.46940000000001</v>
      </c>
      <c r="D622" s="56">
        <v>242.55260000000001</v>
      </c>
    </row>
    <row r="623" spans="1:4">
      <c r="A623" s="56">
        <v>620.59789999999975</v>
      </c>
      <c r="B623" s="56">
        <v>243.26400000000001</v>
      </c>
      <c r="C623" s="56">
        <v>290.17669999999998</v>
      </c>
      <c r="D623" s="56">
        <v>242.4556</v>
      </c>
    </row>
    <row r="624" spans="1:4">
      <c r="A624" s="56">
        <v>621.59789999999975</v>
      </c>
      <c r="B624" s="56">
        <v>241.75649999999999</v>
      </c>
      <c r="C624" s="56">
        <v>291.04000000000002</v>
      </c>
      <c r="D624" s="56">
        <v>242.40719999999999</v>
      </c>
    </row>
    <row r="625" spans="1:4">
      <c r="A625" s="56">
        <v>622.59789999999975</v>
      </c>
      <c r="B625" s="56">
        <v>240.93979999999999</v>
      </c>
      <c r="C625" s="56">
        <v>290.79700000000003</v>
      </c>
      <c r="D625" s="56">
        <v>244.0077</v>
      </c>
    </row>
    <row r="626" spans="1:4">
      <c r="A626" s="56">
        <v>623.59789999999975</v>
      </c>
      <c r="B626" s="56">
        <v>240.6242</v>
      </c>
      <c r="C626" s="56">
        <v>290.1105</v>
      </c>
      <c r="D626" s="56">
        <v>244.59549999999999</v>
      </c>
    </row>
    <row r="627" spans="1:4">
      <c r="A627" s="56">
        <v>624.59789999999975</v>
      </c>
      <c r="B627" s="56">
        <v>239.86859999999999</v>
      </c>
      <c r="C627" s="56">
        <v>291.73750000000001</v>
      </c>
      <c r="D627" s="56">
        <v>245.62039999999999</v>
      </c>
    </row>
    <row r="628" spans="1:4">
      <c r="A628" s="56">
        <v>625.59789999999975</v>
      </c>
      <c r="B628" s="56">
        <v>239.12540000000001</v>
      </c>
      <c r="C628" s="56">
        <v>293.42700000000002</v>
      </c>
      <c r="D628" s="56">
        <v>244.40819999999999</v>
      </c>
    </row>
    <row r="629" spans="1:4">
      <c r="A629" s="56">
        <v>626.59789999999975</v>
      </c>
      <c r="B629" s="56">
        <v>239.4444</v>
      </c>
      <c r="C629" s="56">
        <v>293.36779999999999</v>
      </c>
      <c r="D629" s="56">
        <v>242.5153</v>
      </c>
    </row>
    <row r="630" spans="1:4">
      <c r="A630" s="56">
        <v>627.59789999999975</v>
      </c>
      <c r="B630" s="56">
        <v>240.0292</v>
      </c>
      <c r="C630" s="56">
        <v>292.07639999999998</v>
      </c>
      <c r="D630" s="56">
        <v>241.26439999999999</v>
      </c>
    </row>
    <row r="631" spans="1:4">
      <c r="A631" s="56">
        <v>628.59789999999975</v>
      </c>
      <c r="B631" s="56">
        <v>240.0258</v>
      </c>
      <c r="C631" s="56">
        <v>292.01170000000002</v>
      </c>
      <c r="D631" s="56">
        <v>240.8794</v>
      </c>
    </row>
    <row r="632" spans="1:4">
      <c r="A632" s="56">
        <v>629.59789999999975</v>
      </c>
      <c r="B632" s="56">
        <v>240.10839999999999</v>
      </c>
      <c r="C632" s="56">
        <v>293.1472</v>
      </c>
      <c r="D632" s="56">
        <v>240.53280000000001</v>
      </c>
    </row>
    <row r="633" spans="1:4">
      <c r="A633" s="56">
        <v>630.59789999999975</v>
      </c>
      <c r="B633" s="56">
        <v>240.0444</v>
      </c>
      <c r="C633" s="56">
        <v>293.05340000000001</v>
      </c>
      <c r="D633" s="56">
        <v>241.16749999999999</v>
      </c>
    </row>
    <row r="634" spans="1:4">
      <c r="A634" s="56">
        <v>631.59789999999975</v>
      </c>
      <c r="B634" s="56">
        <v>239.61269999999999</v>
      </c>
      <c r="C634" s="56">
        <v>292.58330000000001</v>
      </c>
      <c r="D634" s="56">
        <v>240.99590000000001</v>
      </c>
    </row>
    <row r="635" spans="1:4">
      <c r="A635" s="56">
        <v>632.59789999999975</v>
      </c>
      <c r="B635" s="56">
        <v>238.62540000000001</v>
      </c>
      <c r="C635" s="56">
        <v>293.21069999999997</v>
      </c>
      <c r="D635" s="56">
        <v>242.88</v>
      </c>
    </row>
    <row r="636" spans="1:4">
      <c r="A636" s="56">
        <v>633.59789999999975</v>
      </c>
      <c r="B636" s="56">
        <v>238.5454</v>
      </c>
      <c r="C636" s="56">
        <v>293.43810000000002</v>
      </c>
      <c r="D636" s="56">
        <v>242.35319999999999</v>
      </c>
    </row>
    <row r="637" spans="1:4">
      <c r="A637" s="56">
        <v>634.59789999999975</v>
      </c>
      <c r="B637" s="56">
        <v>238.02180000000001</v>
      </c>
      <c r="C637" s="56">
        <v>292.69540000000001</v>
      </c>
      <c r="D637" s="56">
        <v>242.25489999999999</v>
      </c>
    </row>
    <row r="638" spans="1:4">
      <c r="A638" s="56">
        <v>635.59789999999975</v>
      </c>
      <c r="B638" s="56">
        <v>237.26390000000001</v>
      </c>
      <c r="C638" s="56">
        <v>293.87619999999998</v>
      </c>
      <c r="D638" s="56">
        <v>242.49520000000001</v>
      </c>
    </row>
    <row r="639" spans="1:4">
      <c r="A639" s="56">
        <v>636.59789999999975</v>
      </c>
      <c r="B639" s="56">
        <v>236.86869999999999</v>
      </c>
      <c r="C639" s="56">
        <v>295.60660000000001</v>
      </c>
      <c r="D639" s="56">
        <v>242.0634</v>
      </c>
    </row>
    <row r="640" spans="1:4">
      <c r="A640" s="56">
        <v>637.59789999999975</v>
      </c>
      <c r="B640" s="56">
        <v>237.88480000000001</v>
      </c>
      <c r="C640" s="56">
        <v>295.90320000000003</v>
      </c>
      <c r="D640" s="56">
        <v>241.7097</v>
      </c>
    </row>
    <row r="641" spans="1:4">
      <c r="A641" s="56">
        <v>638.59789999999975</v>
      </c>
      <c r="B641" s="56">
        <v>238.35210000000001</v>
      </c>
      <c r="C641" s="56">
        <v>295.31790000000001</v>
      </c>
      <c r="D641" s="56">
        <v>241.33349999999999</v>
      </c>
    </row>
    <row r="642" spans="1:4">
      <c r="A642" s="56">
        <v>639.59789999999975</v>
      </c>
      <c r="B642" s="56">
        <v>237.78200000000001</v>
      </c>
      <c r="C642" s="56">
        <v>295.24700000000001</v>
      </c>
      <c r="D642" s="56">
        <v>241.22110000000001</v>
      </c>
    </row>
    <row r="643" spans="1:4">
      <c r="A643" s="56">
        <v>640.59789999999975</v>
      </c>
      <c r="B643" s="56">
        <v>238.4248</v>
      </c>
      <c r="C643" s="56">
        <v>295.6977</v>
      </c>
      <c r="D643" s="56">
        <v>239.7097</v>
      </c>
    </row>
    <row r="644" spans="1:4">
      <c r="A644" s="56">
        <v>641.59789999999975</v>
      </c>
      <c r="B644" s="56">
        <v>239.2235</v>
      </c>
      <c r="C644" s="56">
        <v>295.96179999999998</v>
      </c>
      <c r="D644" s="56">
        <v>238.99199999999999</v>
      </c>
    </row>
    <row r="645" spans="1:4">
      <c r="A645" s="56">
        <v>642.59789999999975</v>
      </c>
      <c r="B645" s="56">
        <v>239.255</v>
      </c>
      <c r="C645" s="56">
        <v>295.41629999999998</v>
      </c>
      <c r="D645" s="56">
        <v>238.84370000000001</v>
      </c>
    </row>
    <row r="646" spans="1:4">
      <c r="A646" s="56">
        <v>643.59789999999975</v>
      </c>
      <c r="B646" s="56">
        <v>239.8398</v>
      </c>
      <c r="C646" s="56">
        <v>296.20960000000002</v>
      </c>
      <c r="D646" s="56">
        <v>238.22470000000001</v>
      </c>
    </row>
    <row r="647" spans="1:4">
      <c r="A647" s="56">
        <v>644.59789999999975</v>
      </c>
      <c r="B647" s="56">
        <v>239.7115</v>
      </c>
      <c r="C647" s="56">
        <v>296.46859999999998</v>
      </c>
      <c r="D647" s="56">
        <v>238.29130000000001</v>
      </c>
    </row>
    <row r="648" spans="1:4">
      <c r="A648" s="56">
        <v>645.59789999999975</v>
      </c>
      <c r="B648" s="56">
        <v>241.05940000000001</v>
      </c>
      <c r="C648" s="56">
        <v>296.24349999999998</v>
      </c>
      <c r="D648" s="56">
        <v>237.7953</v>
      </c>
    </row>
    <row r="649" spans="1:4">
      <c r="A649" s="56">
        <v>646.59789999999975</v>
      </c>
      <c r="B649" s="56">
        <v>241.2501</v>
      </c>
      <c r="C649" s="56">
        <v>296.87209999999999</v>
      </c>
      <c r="D649" s="56">
        <v>238.0224</v>
      </c>
    </row>
    <row r="650" spans="1:4">
      <c r="A650" s="56">
        <v>647.59789999999975</v>
      </c>
      <c r="B650" s="56">
        <v>241.20849999999999</v>
      </c>
      <c r="C650" s="56">
        <v>297.43990000000002</v>
      </c>
      <c r="D650" s="56">
        <v>237.9966</v>
      </c>
    </row>
    <row r="651" spans="1:4">
      <c r="A651" s="56">
        <v>648.59789999999975</v>
      </c>
      <c r="B651" s="56">
        <v>240.74080000000001</v>
      </c>
      <c r="C651" s="56">
        <v>299.00349999999997</v>
      </c>
      <c r="D651" s="56">
        <v>237.91589999999999</v>
      </c>
    </row>
    <row r="652" spans="1:4">
      <c r="A652" s="56">
        <v>649.59789999999975</v>
      </c>
      <c r="B652" s="56">
        <v>240.85820000000001</v>
      </c>
      <c r="C652" s="56">
        <v>300.33229999999998</v>
      </c>
      <c r="D652" s="56">
        <v>237.5411</v>
      </c>
    </row>
    <row r="653" spans="1:4">
      <c r="A653" s="56">
        <v>650.59789999999975</v>
      </c>
      <c r="B653" s="56">
        <v>241.7364</v>
      </c>
      <c r="C653" s="56">
        <v>299.67009999999999</v>
      </c>
      <c r="D653" s="56">
        <v>237.249</v>
      </c>
    </row>
    <row r="654" spans="1:4">
      <c r="A654" s="56">
        <v>651.59789999999975</v>
      </c>
      <c r="B654" s="56">
        <v>242.59309999999999</v>
      </c>
      <c r="C654" s="56">
        <v>299.36439999999999</v>
      </c>
      <c r="D654" s="56">
        <v>236.4897</v>
      </c>
    </row>
    <row r="655" spans="1:4">
      <c r="A655" s="56">
        <v>652.59789999999975</v>
      </c>
      <c r="B655" s="56">
        <v>244.46029999999999</v>
      </c>
      <c r="C655" s="56">
        <v>299.33920000000001</v>
      </c>
      <c r="D655" s="56">
        <v>235.6387</v>
      </c>
    </row>
    <row r="656" spans="1:4">
      <c r="A656" s="56">
        <v>653.59789999999975</v>
      </c>
      <c r="B656" s="56">
        <v>244.69309999999999</v>
      </c>
      <c r="C656" s="56">
        <v>300.06889999999999</v>
      </c>
      <c r="D656" s="56">
        <v>235.56460000000001</v>
      </c>
    </row>
    <row r="657" spans="1:4">
      <c r="A657" s="56">
        <v>654.61350000000039</v>
      </c>
      <c r="B657" s="56">
        <v>245.78639999999999</v>
      </c>
      <c r="C657" s="56">
        <v>302.10520000000002</v>
      </c>
      <c r="D657" s="56">
        <v>235.4205</v>
      </c>
    </row>
    <row r="658" spans="1:4">
      <c r="A658" s="56">
        <v>655.59789999999975</v>
      </c>
      <c r="B658" s="56">
        <v>246.0429</v>
      </c>
      <c r="C658" s="56">
        <v>302.37119999999999</v>
      </c>
      <c r="D658" s="56">
        <v>234.71780000000001</v>
      </c>
    </row>
    <row r="659" spans="1:4">
      <c r="A659" s="56">
        <v>656.59789999999975</v>
      </c>
      <c r="B659" s="56">
        <v>247.00229999999999</v>
      </c>
      <c r="C659" s="56">
        <v>302.26819999999998</v>
      </c>
      <c r="D659" s="56">
        <v>234.45439999999999</v>
      </c>
    </row>
    <row r="660" spans="1:4">
      <c r="A660" s="56">
        <v>657.59789999999975</v>
      </c>
      <c r="B660" s="56">
        <v>247.53200000000001</v>
      </c>
      <c r="C660" s="56">
        <v>302.10250000000002</v>
      </c>
      <c r="D660" s="56">
        <v>234.22120000000001</v>
      </c>
    </row>
    <row r="661" spans="1:4">
      <c r="A661" s="56">
        <v>658.59789999999975</v>
      </c>
      <c r="B661" s="56">
        <v>248.6268</v>
      </c>
      <c r="C661" s="56">
        <v>303.2989</v>
      </c>
      <c r="D661" s="56">
        <v>233.64279999999999</v>
      </c>
    </row>
    <row r="662" spans="1:4">
      <c r="A662" s="56">
        <v>659.59789999999975</v>
      </c>
      <c r="B662" s="56">
        <v>248.24199999999999</v>
      </c>
      <c r="C662" s="56">
        <v>302.84780000000001</v>
      </c>
      <c r="D662" s="56">
        <v>232.30410000000001</v>
      </c>
    </row>
    <row r="663" spans="1:4">
      <c r="A663" s="56">
        <v>660.59789999999975</v>
      </c>
      <c r="B663" s="56">
        <v>248.68119999999999</v>
      </c>
      <c r="C663" s="56">
        <v>302.51350000000002</v>
      </c>
      <c r="D663" s="56">
        <v>231.88059999999999</v>
      </c>
    </row>
    <row r="664" spans="1:4">
      <c r="A664" s="56">
        <v>661.59789999999975</v>
      </c>
      <c r="B664" s="56">
        <v>248.5136</v>
      </c>
      <c r="C664" s="56">
        <v>302.9171</v>
      </c>
      <c r="D664" s="56">
        <v>230.87649999999999</v>
      </c>
    </row>
    <row r="665" spans="1:4">
      <c r="A665" s="56">
        <v>662.59789999999975</v>
      </c>
      <c r="B665" s="56">
        <v>248.24019999999999</v>
      </c>
      <c r="C665" s="56">
        <v>303.55849999999998</v>
      </c>
      <c r="D665" s="56">
        <v>230.33860000000001</v>
      </c>
    </row>
    <row r="666" spans="1:4">
      <c r="A666" s="56">
        <v>663.59789999999975</v>
      </c>
      <c r="B666" s="56">
        <v>249.16</v>
      </c>
      <c r="C666" s="56">
        <v>304.68900000000002</v>
      </c>
      <c r="D666" s="56">
        <v>230.56010000000001</v>
      </c>
    </row>
    <row r="667" spans="1:4">
      <c r="A667" s="56">
        <v>664.59789999999975</v>
      </c>
      <c r="B667" s="56">
        <v>249.0814</v>
      </c>
      <c r="C667" s="56">
        <v>305.0428</v>
      </c>
      <c r="D667" s="56">
        <v>230.57599999999999</v>
      </c>
    </row>
    <row r="668" spans="1:4">
      <c r="A668" s="56">
        <v>665.59789999999975</v>
      </c>
      <c r="B668" s="56">
        <v>249.45750000000001</v>
      </c>
      <c r="C668" s="56">
        <v>303.99200000000002</v>
      </c>
      <c r="D668" s="56">
        <v>229.62039999999999</v>
      </c>
    </row>
    <row r="669" spans="1:4">
      <c r="A669" s="56">
        <v>666.59789999999975</v>
      </c>
      <c r="B669" s="56">
        <v>250.12029999999999</v>
      </c>
      <c r="C669" s="56">
        <v>304.33089999999999</v>
      </c>
      <c r="D669" s="56">
        <v>228.7594</v>
      </c>
    </row>
    <row r="670" spans="1:4">
      <c r="A670" s="56">
        <v>667.59789999999975</v>
      </c>
      <c r="B670" s="56">
        <v>249.68029999999999</v>
      </c>
      <c r="C670" s="56">
        <v>304.07240000000002</v>
      </c>
      <c r="D670" s="56">
        <v>228.1979</v>
      </c>
    </row>
    <row r="671" spans="1:4">
      <c r="A671" s="56">
        <v>668.59789999999975</v>
      </c>
      <c r="B671" s="56">
        <v>250.5489</v>
      </c>
      <c r="C671" s="56">
        <v>304.62</v>
      </c>
      <c r="D671" s="56">
        <v>228.3982</v>
      </c>
    </row>
    <row r="672" spans="1:4">
      <c r="A672" s="56">
        <v>669.59789999999975</v>
      </c>
      <c r="B672" s="56">
        <v>251.33789999999999</v>
      </c>
      <c r="C672" s="56">
        <v>304.80079999999998</v>
      </c>
      <c r="D672" s="56">
        <v>229.3706</v>
      </c>
    </row>
    <row r="673" spans="1:4">
      <c r="A673" s="56">
        <v>670.59789999999975</v>
      </c>
      <c r="B673" s="56">
        <v>252.8331</v>
      </c>
      <c r="C673" s="56">
        <v>304.12970000000001</v>
      </c>
      <c r="D673" s="56">
        <v>229.7809</v>
      </c>
    </row>
    <row r="674" spans="1:4">
      <c r="A674" s="56">
        <v>671.59789999999975</v>
      </c>
      <c r="B674" s="56">
        <v>252.63040000000001</v>
      </c>
      <c r="C674" s="56">
        <v>302.72219999999999</v>
      </c>
      <c r="D674" s="56">
        <v>229.76830000000001</v>
      </c>
    </row>
    <row r="675" spans="1:4">
      <c r="A675" s="56">
        <v>672.59789999999975</v>
      </c>
      <c r="B675" s="56">
        <v>251.76429999999999</v>
      </c>
      <c r="C675" s="56">
        <v>302.0283</v>
      </c>
      <c r="D675" s="56">
        <v>231.34280000000001</v>
      </c>
    </row>
    <row r="676" spans="1:4">
      <c r="A676" s="56">
        <v>673.59789999999975</v>
      </c>
      <c r="B676" s="56">
        <v>251.62960000000001</v>
      </c>
      <c r="C676" s="56">
        <v>301.1277</v>
      </c>
      <c r="D676" s="56">
        <v>231.64859999999999</v>
      </c>
    </row>
    <row r="677" spans="1:4">
      <c r="A677" s="56">
        <v>674.59789999999975</v>
      </c>
      <c r="B677" s="56">
        <v>250.82980000000001</v>
      </c>
      <c r="C677" s="56">
        <v>300.70609999999999</v>
      </c>
      <c r="D677" s="56">
        <v>232.34360000000001</v>
      </c>
    </row>
    <row r="678" spans="1:4">
      <c r="A678" s="56">
        <v>675.59789999999975</v>
      </c>
      <c r="B678" s="56">
        <v>250.6456</v>
      </c>
      <c r="C678" s="56">
        <v>299.54270000000002</v>
      </c>
      <c r="D678" s="56">
        <v>232.21709999999999</v>
      </c>
    </row>
    <row r="679" spans="1:4">
      <c r="A679" s="56">
        <v>676.59789999999975</v>
      </c>
      <c r="B679" s="56">
        <v>250.7517</v>
      </c>
      <c r="C679" s="56">
        <v>299.26839999999999</v>
      </c>
      <c r="D679" s="56">
        <v>232.55369999999999</v>
      </c>
    </row>
    <row r="680" spans="1:4">
      <c r="A680" s="56">
        <v>677.59789999999975</v>
      </c>
      <c r="B680" s="56">
        <v>252.41030000000001</v>
      </c>
      <c r="C680" s="56">
        <v>299.10969999999998</v>
      </c>
      <c r="D680" s="56">
        <v>233.07310000000001</v>
      </c>
    </row>
    <row r="681" spans="1:4">
      <c r="A681" s="56">
        <v>678.59789999999975</v>
      </c>
      <c r="B681" s="56">
        <v>253.9556</v>
      </c>
      <c r="C681" s="56">
        <v>298.40390000000002</v>
      </c>
      <c r="D681" s="56">
        <v>233.0384</v>
      </c>
    </row>
    <row r="682" spans="1:4">
      <c r="A682" s="56">
        <v>679.59789999999975</v>
      </c>
      <c r="B682" s="56">
        <v>253.15790000000001</v>
      </c>
      <c r="C682" s="56">
        <v>297.60160000000002</v>
      </c>
      <c r="D682" s="56">
        <v>232.34139999999999</v>
      </c>
    </row>
    <row r="683" spans="1:4">
      <c r="A683" s="56">
        <v>680.59789999999975</v>
      </c>
      <c r="B683" s="56">
        <v>252.93360000000001</v>
      </c>
      <c r="C683" s="56">
        <v>297.55540000000002</v>
      </c>
      <c r="D683" s="56">
        <v>233.07089999999999</v>
      </c>
    </row>
    <row r="684" spans="1:4">
      <c r="A684" s="56">
        <v>681.59789999999975</v>
      </c>
      <c r="B684" s="56">
        <v>252.8586</v>
      </c>
      <c r="C684" s="56">
        <v>297.41800000000001</v>
      </c>
      <c r="D684" s="56">
        <v>234.36160000000001</v>
      </c>
    </row>
    <row r="685" spans="1:4">
      <c r="A685" s="56">
        <v>682.59789999999975</v>
      </c>
      <c r="B685" s="56">
        <v>252.32579999999999</v>
      </c>
      <c r="C685" s="56">
        <v>297.95519999999999</v>
      </c>
      <c r="D685" s="56">
        <v>234.5059</v>
      </c>
    </row>
    <row r="686" spans="1:4">
      <c r="A686" s="56">
        <v>683.59789999999975</v>
      </c>
      <c r="B686" s="56">
        <v>253.19669999999999</v>
      </c>
      <c r="C686" s="56">
        <v>300.13490000000002</v>
      </c>
      <c r="D686" s="56">
        <v>235.17740000000001</v>
      </c>
    </row>
    <row r="687" spans="1:4">
      <c r="A687" s="56">
        <v>684.59789999999975</v>
      </c>
      <c r="B687" s="56">
        <v>252.07329999999999</v>
      </c>
      <c r="C687" s="56">
        <v>300.89400000000001</v>
      </c>
      <c r="D687" s="56">
        <v>235.8793</v>
      </c>
    </row>
    <row r="688" spans="1:4">
      <c r="A688" s="56">
        <v>685.59789999999975</v>
      </c>
      <c r="B688" s="56">
        <v>250.98589999999999</v>
      </c>
      <c r="C688" s="56">
        <v>300.49579999999997</v>
      </c>
      <c r="D688" s="56">
        <v>236.0138</v>
      </c>
    </row>
    <row r="689" spans="1:4">
      <c r="A689" s="56">
        <v>686.59789999999975</v>
      </c>
      <c r="B689" s="56">
        <v>251.52350000000001</v>
      </c>
      <c r="C689" s="56">
        <v>300.28680000000003</v>
      </c>
      <c r="D689" s="56">
        <v>235.37569999999999</v>
      </c>
    </row>
    <row r="690" spans="1:4">
      <c r="A690" s="56">
        <v>687.59789999999975</v>
      </c>
      <c r="B690" s="56">
        <v>252.50800000000001</v>
      </c>
      <c r="C690" s="56">
        <v>300.69290000000001</v>
      </c>
      <c r="D690" s="56">
        <v>234.6532</v>
      </c>
    </row>
    <row r="691" spans="1:4">
      <c r="A691" s="56">
        <v>688.59789999999975</v>
      </c>
      <c r="B691" s="56">
        <v>251.90989999999999</v>
      </c>
      <c r="C691" s="56">
        <v>300.67619999999999</v>
      </c>
      <c r="D691" s="56">
        <v>234.69110000000001</v>
      </c>
    </row>
    <row r="692" spans="1:4">
      <c r="A692" s="56">
        <v>689.59789999999975</v>
      </c>
      <c r="B692" s="56">
        <v>251.6388</v>
      </c>
      <c r="C692" s="56">
        <v>300.21640000000002</v>
      </c>
      <c r="D692" s="56">
        <v>235.5986</v>
      </c>
    </row>
    <row r="693" spans="1:4">
      <c r="A693" s="56">
        <v>690.59789999999975</v>
      </c>
      <c r="B693" s="56">
        <v>252.23390000000001</v>
      </c>
      <c r="C693" s="56">
        <v>300.88319999999999</v>
      </c>
      <c r="D693" s="56">
        <v>235.7115</v>
      </c>
    </row>
    <row r="694" spans="1:4">
      <c r="A694" s="56">
        <v>691.59789999999975</v>
      </c>
      <c r="B694" s="56">
        <v>251.80240000000001</v>
      </c>
      <c r="C694" s="56">
        <v>300.62729999999999</v>
      </c>
      <c r="D694" s="56">
        <v>235.7937</v>
      </c>
    </row>
    <row r="695" spans="1:4">
      <c r="A695" s="56">
        <v>692.59789999999975</v>
      </c>
      <c r="B695" s="56">
        <v>253.67869999999999</v>
      </c>
      <c r="C695" s="56">
        <v>299.8442</v>
      </c>
      <c r="D695" s="56">
        <v>235.35589999999999</v>
      </c>
    </row>
    <row r="696" spans="1:4">
      <c r="A696" s="56">
        <v>693.59789999999975</v>
      </c>
      <c r="B696" s="56">
        <v>254.84780000000001</v>
      </c>
      <c r="C696" s="56">
        <v>300.21730000000002</v>
      </c>
      <c r="D696" s="56">
        <v>235.19120000000001</v>
      </c>
    </row>
    <row r="697" spans="1:4">
      <c r="A697" s="56">
        <v>694.59789999999975</v>
      </c>
      <c r="B697" s="56">
        <v>255.8845</v>
      </c>
      <c r="C697" s="56">
        <v>301.40789999999998</v>
      </c>
      <c r="D697" s="56">
        <v>235.69</v>
      </c>
    </row>
    <row r="698" spans="1:4">
      <c r="A698" s="56">
        <v>695.59789999999975</v>
      </c>
      <c r="B698" s="56">
        <v>256.9348</v>
      </c>
      <c r="C698" s="56">
        <v>301.37990000000002</v>
      </c>
      <c r="D698" s="56">
        <v>235.83629999999999</v>
      </c>
    </row>
    <row r="699" spans="1:4">
      <c r="A699" s="56">
        <v>696.59789999999975</v>
      </c>
      <c r="B699" s="56">
        <v>256.37310000000002</v>
      </c>
      <c r="C699" s="56">
        <v>301.38850000000002</v>
      </c>
      <c r="D699" s="56">
        <v>235.06790000000001</v>
      </c>
    </row>
    <row r="700" spans="1:4">
      <c r="A700" s="56">
        <v>697.59789999999975</v>
      </c>
      <c r="B700" s="56">
        <v>255.65129999999999</v>
      </c>
      <c r="C700" s="56">
        <v>301.03210000000001</v>
      </c>
      <c r="D700" s="56">
        <v>234.77359999999999</v>
      </c>
    </row>
    <row r="701" spans="1:4">
      <c r="A701" s="56">
        <v>698.59789999999975</v>
      </c>
      <c r="B701" s="56">
        <v>254.87610000000001</v>
      </c>
      <c r="C701" s="56">
        <v>299.4359</v>
      </c>
      <c r="D701" s="56">
        <v>234.50729999999999</v>
      </c>
    </row>
    <row r="702" spans="1:4">
      <c r="A702" s="56">
        <v>699.59789999999975</v>
      </c>
      <c r="B702" s="56">
        <v>255.3698</v>
      </c>
      <c r="C702" s="56">
        <v>298.76859999999999</v>
      </c>
      <c r="D702" s="56">
        <v>234.59970000000001</v>
      </c>
    </row>
    <row r="703" spans="1:4">
      <c r="A703" s="56">
        <v>700.59789999999975</v>
      </c>
      <c r="B703" s="56">
        <v>255.52369999999999</v>
      </c>
      <c r="C703" s="56">
        <v>298.04770000000002</v>
      </c>
      <c r="D703" s="56">
        <v>234.62860000000001</v>
      </c>
    </row>
    <row r="704" spans="1:4">
      <c r="A704" s="56">
        <v>701.59789999999975</v>
      </c>
      <c r="B704" s="56">
        <v>255.7936</v>
      </c>
      <c r="C704" s="56">
        <v>298.34030000000001</v>
      </c>
      <c r="D704" s="56">
        <v>234.74529999999999</v>
      </c>
    </row>
    <row r="705" spans="1:4">
      <c r="A705" s="56">
        <v>702.59789999999975</v>
      </c>
      <c r="B705" s="56">
        <v>254.86529999999999</v>
      </c>
      <c r="C705" s="56">
        <v>297.54509999999999</v>
      </c>
      <c r="D705" s="56">
        <v>234.39009999999999</v>
      </c>
    </row>
    <row r="706" spans="1:4">
      <c r="A706" s="56">
        <v>703.59789999999975</v>
      </c>
      <c r="B706" s="56">
        <v>255.233</v>
      </c>
      <c r="C706" s="56">
        <v>298.22609999999997</v>
      </c>
      <c r="D706" s="56">
        <v>234.64769999999999</v>
      </c>
    </row>
    <row r="707" spans="1:4">
      <c r="A707" s="56">
        <v>704.59789999999975</v>
      </c>
      <c r="B707" s="56">
        <v>254.3134</v>
      </c>
      <c r="C707" s="56">
        <v>298.08370000000002</v>
      </c>
      <c r="D707" s="56">
        <v>235.4665</v>
      </c>
    </row>
    <row r="708" spans="1:4">
      <c r="A708" s="56">
        <v>705.59789999999975</v>
      </c>
      <c r="B708" s="56">
        <v>255.36</v>
      </c>
      <c r="C708" s="56">
        <v>296.49290000000002</v>
      </c>
      <c r="D708" s="56">
        <v>234.4331</v>
      </c>
    </row>
    <row r="709" spans="1:4">
      <c r="A709" s="56">
        <v>706.59789999999975</v>
      </c>
      <c r="B709" s="56">
        <v>256.25060000000002</v>
      </c>
      <c r="C709" s="56">
        <v>296.7242</v>
      </c>
      <c r="D709" s="56">
        <v>234.43039999999999</v>
      </c>
    </row>
    <row r="710" spans="1:4">
      <c r="A710" s="56">
        <v>707.59789999999975</v>
      </c>
      <c r="B710" s="56">
        <v>255.90889999999999</v>
      </c>
      <c r="C710" s="56">
        <v>296.59219999999999</v>
      </c>
      <c r="D710" s="56">
        <v>234.98140000000001</v>
      </c>
    </row>
    <row r="711" spans="1:4">
      <c r="A711" s="56">
        <v>708.59789999999975</v>
      </c>
      <c r="B711" s="56">
        <v>254.2527</v>
      </c>
      <c r="C711" s="56">
        <v>295.46699999999998</v>
      </c>
      <c r="D711" s="56">
        <v>234.43799999999999</v>
      </c>
    </row>
    <row r="712" spans="1:4">
      <c r="A712" s="56">
        <v>709.59789999999975</v>
      </c>
      <c r="B712" s="56">
        <v>252.81209999999999</v>
      </c>
      <c r="C712" s="56">
        <v>294.3562</v>
      </c>
      <c r="D712" s="56">
        <v>235.8998</v>
      </c>
    </row>
    <row r="713" spans="1:4">
      <c r="A713" s="56">
        <v>710.59789999999975</v>
      </c>
      <c r="B713" s="56">
        <v>251.75919999999999</v>
      </c>
      <c r="C713" s="56">
        <v>293.83999999999997</v>
      </c>
      <c r="D713" s="56">
        <v>236.84209999999999</v>
      </c>
    </row>
    <row r="714" spans="1:4">
      <c r="A714" s="56">
        <v>711.59789999999975</v>
      </c>
      <c r="B714" s="56">
        <v>251.68459999999999</v>
      </c>
      <c r="C714" s="56">
        <v>293.34690000000001</v>
      </c>
      <c r="D714" s="56">
        <v>238.66929999999999</v>
      </c>
    </row>
    <row r="715" spans="1:4">
      <c r="A715" s="56">
        <v>712.59789999999975</v>
      </c>
      <c r="B715" s="56">
        <v>251.85579999999999</v>
      </c>
      <c r="C715" s="56">
        <v>293.9391</v>
      </c>
      <c r="D715" s="56">
        <v>239.20400000000001</v>
      </c>
    </row>
    <row r="716" spans="1:4">
      <c r="A716" s="56">
        <v>713.59789999999975</v>
      </c>
      <c r="B716" s="56">
        <v>252.5881</v>
      </c>
      <c r="C716" s="56">
        <v>295.2989</v>
      </c>
      <c r="D716" s="56">
        <v>239.22239999999999</v>
      </c>
    </row>
    <row r="717" spans="1:4">
      <c r="A717" s="56">
        <v>714.59789999999975</v>
      </c>
      <c r="B717" s="56">
        <v>254.43610000000001</v>
      </c>
      <c r="C717" s="56">
        <v>295.23099999999999</v>
      </c>
      <c r="D717" s="56">
        <v>239.24369999999999</v>
      </c>
    </row>
    <row r="718" spans="1:4">
      <c r="A718" s="56">
        <v>715.59789999999975</v>
      </c>
      <c r="B718" s="56">
        <v>254.86940000000001</v>
      </c>
      <c r="C718" s="56">
        <v>295.1318</v>
      </c>
      <c r="D718" s="56">
        <v>238.6722</v>
      </c>
    </row>
    <row r="719" spans="1:4">
      <c r="A719" s="56">
        <v>716.59789999999975</v>
      </c>
      <c r="B719" s="56">
        <v>254.7046</v>
      </c>
      <c r="C719" s="56">
        <v>294.54399999999998</v>
      </c>
      <c r="D719" s="56">
        <v>238.07550000000001</v>
      </c>
    </row>
    <row r="720" spans="1:4">
      <c r="A720" s="56">
        <v>717.59789999999975</v>
      </c>
      <c r="B720" s="56">
        <v>254.66849999999999</v>
      </c>
      <c r="C720" s="56">
        <v>294.42559999999997</v>
      </c>
      <c r="D720" s="56">
        <v>238.17769999999999</v>
      </c>
    </row>
    <row r="721" spans="1:4">
      <c r="A721" s="56">
        <v>718.59789999999975</v>
      </c>
      <c r="B721" s="56">
        <v>255.34100000000001</v>
      </c>
      <c r="C721" s="56">
        <v>294.25839999999999</v>
      </c>
      <c r="D721" s="56">
        <v>238.7415</v>
      </c>
    </row>
    <row r="722" spans="1:4">
      <c r="A722" s="56">
        <v>719.59789999999975</v>
      </c>
      <c r="B722" s="56">
        <v>255.00630000000001</v>
      </c>
      <c r="C722" s="56">
        <v>296.06529999999998</v>
      </c>
      <c r="D722" s="56">
        <v>240.17250000000001</v>
      </c>
    </row>
    <row r="723" spans="1:4">
      <c r="A723" s="56">
        <v>720.59789999999975</v>
      </c>
      <c r="B723" s="56">
        <v>255.38069999999999</v>
      </c>
      <c r="C723" s="56">
        <v>296.71469999999999</v>
      </c>
      <c r="D723" s="56">
        <v>240.29400000000001</v>
      </c>
    </row>
    <row r="724" spans="1:4">
      <c r="A724" s="56">
        <v>721.59789999999975</v>
      </c>
      <c r="B724" s="56">
        <v>254.53829999999999</v>
      </c>
      <c r="C724" s="56">
        <v>297.34960000000001</v>
      </c>
      <c r="D724" s="56">
        <v>241.21019999999999</v>
      </c>
    </row>
    <row r="725" spans="1:4">
      <c r="A725" s="56">
        <v>722.59789999999975</v>
      </c>
      <c r="B725" s="56">
        <v>254.0771</v>
      </c>
      <c r="C725" s="56">
        <v>297.88350000000003</v>
      </c>
      <c r="D725" s="56">
        <v>241.55</v>
      </c>
    </row>
    <row r="726" spans="1:4">
      <c r="A726" s="56">
        <v>723.59789999999975</v>
      </c>
      <c r="B726" s="56">
        <v>252.8896</v>
      </c>
      <c r="C726" s="56">
        <v>297.4264</v>
      </c>
      <c r="D726" s="56">
        <v>241.05340000000001</v>
      </c>
    </row>
    <row r="727" spans="1:4">
      <c r="A727" s="56">
        <v>724.59789999999975</v>
      </c>
      <c r="B727" s="56">
        <v>252.56309999999999</v>
      </c>
      <c r="C727" s="56">
        <v>298.19740000000002</v>
      </c>
      <c r="D727" s="56">
        <v>239.8879</v>
      </c>
    </row>
    <row r="728" spans="1:4">
      <c r="A728" s="56">
        <v>725.59789999999975</v>
      </c>
      <c r="B728" s="56">
        <v>252.8579</v>
      </c>
      <c r="C728" s="56">
        <v>299.61709999999999</v>
      </c>
      <c r="D728" s="56">
        <v>238.67599999999999</v>
      </c>
    </row>
    <row r="729" spans="1:4">
      <c r="A729" s="56">
        <v>726.59789999999975</v>
      </c>
      <c r="B729" s="56">
        <v>252.7227</v>
      </c>
      <c r="C729" s="56">
        <v>300.64240000000001</v>
      </c>
      <c r="D729" s="56">
        <v>237.7722</v>
      </c>
    </row>
    <row r="730" spans="1:4">
      <c r="A730" s="56">
        <v>727.59789999999975</v>
      </c>
      <c r="B730" s="56">
        <v>252.2235</v>
      </c>
      <c r="C730" s="56">
        <v>301.28559999999999</v>
      </c>
      <c r="D730" s="56">
        <v>237.6173</v>
      </c>
    </row>
    <row r="731" spans="1:4">
      <c r="A731" s="56">
        <v>728.59789999999975</v>
      </c>
      <c r="B731" s="56">
        <v>252.19159999999999</v>
      </c>
      <c r="C731" s="56">
        <v>302.33780000000002</v>
      </c>
      <c r="D731" s="56">
        <v>237.72149999999999</v>
      </c>
    </row>
    <row r="732" spans="1:4">
      <c r="A732" s="56">
        <v>729.59789999999975</v>
      </c>
      <c r="B732" s="56">
        <v>251.75710000000001</v>
      </c>
      <c r="C732" s="56">
        <v>302.73469999999998</v>
      </c>
      <c r="D732" s="56">
        <v>237.99010000000001</v>
      </c>
    </row>
    <row r="733" spans="1:4">
      <c r="A733" s="56">
        <v>730.59789999999975</v>
      </c>
      <c r="B733" s="56">
        <v>250.7336</v>
      </c>
      <c r="C733" s="56">
        <v>302.86349999999999</v>
      </c>
      <c r="D733" s="56">
        <v>237.08680000000001</v>
      </c>
    </row>
    <row r="734" spans="1:4">
      <c r="A734" s="56">
        <v>731.59789999999975</v>
      </c>
      <c r="B734" s="56">
        <v>251.02610000000001</v>
      </c>
      <c r="C734" s="56">
        <v>301.94749999999999</v>
      </c>
      <c r="D734" s="56">
        <v>237.25399999999999</v>
      </c>
    </row>
    <row r="735" spans="1:4">
      <c r="A735" s="56">
        <v>732.59789999999975</v>
      </c>
      <c r="B735" s="56">
        <v>252.1344</v>
      </c>
      <c r="C735" s="56">
        <v>302.90629999999999</v>
      </c>
      <c r="D735" s="56">
        <v>238.34030000000001</v>
      </c>
    </row>
    <row r="736" spans="1:4">
      <c r="A736" s="56">
        <v>733.59789999999975</v>
      </c>
      <c r="B736" s="56">
        <v>251.8732</v>
      </c>
      <c r="C736" s="56">
        <v>303.92649999999998</v>
      </c>
      <c r="D736" s="56">
        <v>237.88640000000001</v>
      </c>
    </row>
    <row r="737" spans="1:4">
      <c r="A737" s="56">
        <v>734.59789999999975</v>
      </c>
      <c r="B737" s="56">
        <v>251.28729999999999</v>
      </c>
      <c r="C737" s="56">
        <v>306.16070000000002</v>
      </c>
      <c r="D737" s="56">
        <v>237.5864</v>
      </c>
    </row>
    <row r="738" spans="1:4">
      <c r="A738" s="56">
        <v>735.59789999999975</v>
      </c>
      <c r="B738" s="56">
        <v>250.2296</v>
      </c>
      <c r="C738" s="56">
        <v>306.79199999999997</v>
      </c>
      <c r="D738" s="56">
        <v>237.50210000000001</v>
      </c>
    </row>
    <row r="739" spans="1:4">
      <c r="A739" s="56">
        <v>736.59789999999975</v>
      </c>
      <c r="B739" s="56">
        <v>249.7757</v>
      </c>
      <c r="C739" s="56">
        <v>306.88900000000001</v>
      </c>
      <c r="D739" s="56">
        <v>237.95650000000001</v>
      </c>
    </row>
    <row r="740" spans="1:4">
      <c r="A740" s="56">
        <v>737.59789999999975</v>
      </c>
      <c r="B740" s="56">
        <v>248.83580000000001</v>
      </c>
      <c r="C740" s="56">
        <v>306.12259999999998</v>
      </c>
      <c r="D740" s="56">
        <v>237.3409</v>
      </c>
    </row>
    <row r="741" spans="1:4">
      <c r="A741" s="56">
        <v>738.59789999999975</v>
      </c>
      <c r="B741" s="56">
        <v>248.0317</v>
      </c>
      <c r="C741" s="56">
        <v>306.44319999999999</v>
      </c>
      <c r="D741" s="56">
        <v>236.51490000000001</v>
      </c>
    </row>
    <row r="742" spans="1:4">
      <c r="A742" s="56">
        <v>739.59789999999975</v>
      </c>
      <c r="B742" s="56">
        <v>247.3135</v>
      </c>
      <c r="C742" s="56">
        <v>306.6078</v>
      </c>
      <c r="D742" s="56">
        <v>235.61500000000001</v>
      </c>
    </row>
    <row r="743" spans="1:4">
      <c r="A743" s="56">
        <v>740.59789999999975</v>
      </c>
      <c r="B743" s="56">
        <v>247.37989999999999</v>
      </c>
      <c r="C743" s="56">
        <v>305.74599999999998</v>
      </c>
      <c r="D743" s="56">
        <v>234.44739999999999</v>
      </c>
    </row>
    <row r="744" spans="1:4">
      <c r="A744" s="56">
        <v>741.59789999999975</v>
      </c>
      <c r="B744" s="56">
        <v>248.506</v>
      </c>
      <c r="C744" s="56">
        <v>305.3784</v>
      </c>
      <c r="D744" s="56">
        <v>233.92859999999999</v>
      </c>
    </row>
    <row r="745" spans="1:4">
      <c r="A745" s="56">
        <v>742.59789999999975</v>
      </c>
      <c r="B745" s="56">
        <v>249.7929</v>
      </c>
      <c r="C745" s="56">
        <v>305.39789999999999</v>
      </c>
      <c r="D745" s="56">
        <v>232.98500000000001</v>
      </c>
    </row>
    <row r="746" spans="1:4">
      <c r="A746" s="56">
        <v>743.59789999999975</v>
      </c>
      <c r="B746" s="56">
        <v>250.18299999999999</v>
      </c>
      <c r="C746" s="56">
        <v>304.00619999999998</v>
      </c>
      <c r="D746" s="56">
        <v>232.56110000000001</v>
      </c>
    </row>
    <row r="747" spans="1:4">
      <c r="A747" s="56">
        <v>744.59789999999975</v>
      </c>
      <c r="B747" s="56">
        <v>250.90559999999999</v>
      </c>
      <c r="C747" s="56">
        <v>303.71620000000001</v>
      </c>
      <c r="D747" s="56">
        <v>231.0762</v>
      </c>
    </row>
    <row r="748" spans="1:4">
      <c r="A748" s="56">
        <v>745.59789999999975</v>
      </c>
      <c r="B748" s="56">
        <v>251.55590000000001</v>
      </c>
      <c r="C748" s="56">
        <v>303.50889999999998</v>
      </c>
      <c r="D748" s="56">
        <v>231.55009999999999</v>
      </c>
    </row>
    <row r="749" spans="1:4">
      <c r="A749" s="56">
        <v>746.59789999999975</v>
      </c>
      <c r="B749" s="56">
        <v>253.0616</v>
      </c>
      <c r="C749" s="56">
        <v>303.76870000000002</v>
      </c>
      <c r="D749" s="56">
        <v>232.74359999999999</v>
      </c>
    </row>
    <row r="750" spans="1:4">
      <c r="A750" s="56">
        <v>747.59789999999975</v>
      </c>
      <c r="B750" s="56">
        <v>253.4597</v>
      </c>
      <c r="C750" s="56">
        <v>302.39670000000001</v>
      </c>
      <c r="D750" s="56">
        <v>232.25700000000001</v>
      </c>
    </row>
    <row r="751" spans="1:4">
      <c r="A751" s="56">
        <v>748.59789999999975</v>
      </c>
      <c r="B751" s="56">
        <v>255.00790000000001</v>
      </c>
      <c r="C751" s="56">
        <v>300.98090000000002</v>
      </c>
      <c r="D751" s="56">
        <v>232.82159999999999</v>
      </c>
    </row>
    <row r="752" spans="1:4">
      <c r="A752" s="56">
        <v>749.59789999999975</v>
      </c>
      <c r="B752" s="56">
        <v>254.95339999999999</v>
      </c>
      <c r="C752" s="56">
        <v>299.87810000000002</v>
      </c>
      <c r="D752" s="56">
        <v>232.3347</v>
      </c>
    </row>
    <row r="753" spans="1:4">
      <c r="A753" s="56">
        <v>750.61350000000039</v>
      </c>
      <c r="B753" s="56">
        <v>255.20339999999999</v>
      </c>
      <c r="C753" s="56">
        <v>299.4015</v>
      </c>
      <c r="D753" s="56">
        <v>231.43639999999999</v>
      </c>
    </row>
    <row r="754" spans="1:4">
      <c r="A754" s="56">
        <v>751.59789999999975</v>
      </c>
      <c r="B754" s="56">
        <v>257.08879999999999</v>
      </c>
      <c r="C754" s="56">
        <v>298.56479999999999</v>
      </c>
      <c r="D754" s="56">
        <v>232.12299999999999</v>
      </c>
    </row>
    <row r="755" spans="1:4">
      <c r="A755" s="56">
        <v>752.61350000000039</v>
      </c>
      <c r="B755" s="56">
        <v>256.86689999999999</v>
      </c>
      <c r="C755" s="56">
        <v>297.55880000000002</v>
      </c>
      <c r="D755" s="56">
        <v>231.14269999999999</v>
      </c>
    </row>
    <row r="756" spans="1:4">
      <c r="A756" s="56">
        <v>753.59789999999975</v>
      </c>
      <c r="B756" s="56">
        <v>256.78980000000001</v>
      </c>
      <c r="C756" s="56">
        <v>295.85320000000002</v>
      </c>
      <c r="D756" s="56">
        <v>229.9597</v>
      </c>
    </row>
    <row r="757" spans="1:4">
      <c r="A757" s="56">
        <v>754.61350000000039</v>
      </c>
      <c r="B757" s="56">
        <v>256.16809999999998</v>
      </c>
      <c r="C757" s="56">
        <v>293.68060000000003</v>
      </c>
      <c r="D757" s="56">
        <v>229.0746</v>
      </c>
    </row>
    <row r="758" spans="1:4">
      <c r="A758" s="56">
        <v>755.59789999999975</v>
      </c>
      <c r="B758" s="56">
        <v>256.21050000000002</v>
      </c>
      <c r="C758" s="56">
        <v>292.85419999999999</v>
      </c>
      <c r="D758" s="56">
        <v>228.9905</v>
      </c>
    </row>
    <row r="759" spans="1:4">
      <c r="A759" s="56">
        <v>756.61350000000039</v>
      </c>
      <c r="B759" s="56">
        <v>256.21980000000002</v>
      </c>
      <c r="C759" s="56">
        <v>292.63760000000002</v>
      </c>
      <c r="D759" s="56">
        <v>229.4554</v>
      </c>
    </row>
    <row r="760" spans="1:4">
      <c r="A760" s="56">
        <v>757.59789999999975</v>
      </c>
      <c r="B760" s="56">
        <v>256.80689999999998</v>
      </c>
      <c r="C760" s="56">
        <v>292.72050000000002</v>
      </c>
      <c r="D760" s="56">
        <v>230.6353</v>
      </c>
    </row>
    <row r="761" spans="1:4">
      <c r="A761" s="56">
        <v>758.59789999999975</v>
      </c>
      <c r="B761" s="56">
        <v>256.66609999999997</v>
      </c>
      <c r="C761" s="56">
        <v>291.36450000000002</v>
      </c>
      <c r="D761" s="56">
        <v>231.30879999999999</v>
      </c>
    </row>
    <row r="762" spans="1:4">
      <c r="A762" s="56">
        <v>759.59789999999975</v>
      </c>
      <c r="B762" s="56">
        <v>255.79050000000001</v>
      </c>
      <c r="C762" s="56">
        <v>290.79880000000003</v>
      </c>
      <c r="D762" s="56">
        <v>230.94130000000001</v>
      </c>
    </row>
    <row r="763" spans="1:4">
      <c r="A763" s="56">
        <v>760.59789999999975</v>
      </c>
      <c r="B763" s="56">
        <v>254.96789999999999</v>
      </c>
      <c r="C763" s="56">
        <v>291.1848</v>
      </c>
      <c r="D763" s="56">
        <v>231.95580000000001</v>
      </c>
    </row>
    <row r="764" spans="1:4">
      <c r="A764" s="56">
        <v>761.59789999999975</v>
      </c>
      <c r="B764" s="56">
        <v>254.83340000000001</v>
      </c>
      <c r="C764" s="56">
        <v>291.60649999999998</v>
      </c>
      <c r="D764" s="56">
        <v>232.8212</v>
      </c>
    </row>
    <row r="765" spans="1:4">
      <c r="A765" s="56">
        <v>762.59789999999975</v>
      </c>
      <c r="B765" s="56">
        <v>256.41340000000002</v>
      </c>
      <c r="C765" s="56">
        <v>292.23419999999999</v>
      </c>
      <c r="D765" s="56">
        <v>232.6215</v>
      </c>
    </row>
    <row r="766" spans="1:4">
      <c r="A766" s="56">
        <v>763.59789999999975</v>
      </c>
      <c r="B766" s="56">
        <v>256.1712</v>
      </c>
      <c r="C766" s="56">
        <v>291.4864</v>
      </c>
      <c r="D766" s="56">
        <v>232.35499999999999</v>
      </c>
    </row>
    <row r="767" spans="1:4">
      <c r="A767" s="56">
        <v>764.59789999999975</v>
      </c>
      <c r="B767" s="56">
        <v>256.42320000000001</v>
      </c>
      <c r="C767" s="56">
        <v>290.84379999999999</v>
      </c>
      <c r="D767" s="56">
        <v>231.97659999999999</v>
      </c>
    </row>
    <row r="768" spans="1:4">
      <c r="A768" s="56">
        <v>765.59789999999975</v>
      </c>
      <c r="B768" s="56">
        <v>256.71890000000002</v>
      </c>
      <c r="C768" s="56">
        <v>290.25380000000001</v>
      </c>
      <c r="D768" s="56">
        <v>231.6831</v>
      </c>
    </row>
    <row r="769" spans="1:4">
      <c r="A769" s="56">
        <v>766.59789999999975</v>
      </c>
      <c r="B769" s="56">
        <v>256.69080000000002</v>
      </c>
      <c r="C769" s="56">
        <v>290.77530000000002</v>
      </c>
      <c r="D769" s="56">
        <v>232.14619999999999</v>
      </c>
    </row>
    <row r="770" spans="1:4">
      <c r="A770" s="56">
        <v>767.59789999999975</v>
      </c>
      <c r="B770" s="56">
        <v>256.01240000000001</v>
      </c>
      <c r="C770" s="56">
        <v>289.76069999999999</v>
      </c>
      <c r="D770" s="56">
        <v>232.25309999999999</v>
      </c>
    </row>
    <row r="771" spans="1:4">
      <c r="A771" s="56">
        <v>768.59789999999975</v>
      </c>
      <c r="B771" s="56">
        <v>255.71780000000001</v>
      </c>
      <c r="C771" s="56">
        <v>289.60890000000001</v>
      </c>
      <c r="D771" s="56">
        <v>232.8571</v>
      </c>
    </row>
    <row r="772" spans="1:4">
      <c r="A772" s="56">
        <v>769.59789999999975</v>
      </c>
      <c r="B772" s="56">
        <v>255.38120000000001</v>
      </c>
      <c r="C772" s="56">
        <v>290.3227</v>
      </c>
      <c r="D772" s="56">
        <v>232.72720000000001</v>
      </c>
    </row>
    <row r="773" spans="1:4">
      <c r="A773" s="56">
        <v>770.59789999999975</v>
      </c>
      <c r="B773" s="56">
        <v>255.92689999999999</v>
      </c>
      <c r="C773" s="56">
        <v>289.8707</v>
      </c>
      <c r="D773" s="56">
        <v>232.75450000000001</v>
      </c>
    </row>
    <row r="774" spans="1:4">
      <c r="A774" s="56">
        <v>771.59789999999975</v>
      </c>
      <c r="B774" s="56">
        <v>255.61760000000001</v>
      </c>
      <c r="C774" s="56">
        <v>288.95150000000001</v>
      </c>
      <c r="D774" s="56">
        <v>232.69300000000001</v>
      </c>
    </row>
    <row r="775" spans="1:4">
      <c r="A775" s="56">
        <v>772.59789999999975</v>
      </c>
      <c r="B775" s="56">
        <v>254.80629999999999</v>
      </c>
      <c r="C775" s="56">
        <v>287.68729999999999</v>
      </c>
      <c r="D775" s="56">
        <v>232.827</v>
      </c>
    </row>
    <row r="776" spans="1:4">
      <c r="A776" s="56">
        <v>773.59789999999975</v>
      </c>
      <c r="B776" s="56">
        <v>255.05500000000001</v>
      </c>
      <c r="C776" s="56">
        <v>286.73680000000002</v>
      </c>
      <c r="D776" s="56">
        <v>232.4853</v>
      </c>
    </row>
    <row r="777" spans="1:4">
      <c r="A777" s="56">
        <v>774.59789999999975</v>
      </c>
      <c r="B777" s="56">
        <v>254.22810000000001</v>
      </c>
      <c r="C777" s="56">
        <v>285.18430000000001</v>
      </c>
      <c r="D777" s="56">
        <v>230.97049999999999</v>
      </c>
    </row>
    <row r="778" spans="1:4">
      <c r="A778" s="56">
        <v>775.59789999999975</v>
      </c>
      <c r="B778" s="56">
        <v>253.80719999999999</v>
      </c>
      <c r="C778" s="56">
        <v>284.29109999999997</v>
      </c>
      <c r="D778" s="56">
        <v>230.4213</v>
      </c>
    </row>
    <row r="779" spans="1:4">
      <c r="A779" s="56">
        <v>776.61350000000039</v>
      </c>
      <c r="B779" s="56">
        <v>253.41030000000001</v>
      </c>
      <c r="C779" s="56">
        <v>283.75060000000002</v>
      </c>
      <c r="D779" s="56">
        <v>231.89680000000001</v>
      </c>
    </row>
    <row r="780" spans="1:4">
      <c r="A780" s="56">
        <v>777.59789999999975</v>
      </c>
      <c r="B780" s="56">
        <v>252.22980000000001</v>
      </c>
      <c r="C780" s="56">
        <v>283.78370000000001</v>
      </c>
      <c r="D780" s="56">
        <v>233.1437</v>
      </c>
    </row>
    <row r="781" spans="1:4">
      <c r="A781" s="56">
        <v>778.59789999999975</v>
      </c>
      <c r="B781" s="56">
        <v>252.00239999999999</v>
      </c>
      <c r="C781" s="56">
        <v>284.22680000000003</v>
      </c>
      <c r="D781" s="56">
        <v>233.9144</v>
      </c>
    </row>
    <row r="782" spans="1:4">
      <c r="A782" s="56">
        <v>779.59789999999975</v>
      </c>
      <c r="B782" s="56">
        <v>252.542</v>
      </c>
      <c r="C782" s="56">
        <v>284.97280000000001</v>
      </c>
      <c r="D782" s="56">
        <v>234.60380000000001</v>
      </c>
    </row>
    <row r="783" spans="1:4">
      <c r="A783" s="56">
        <v>780.59789999999975</v>
      </c>
      <c r="B783" s="56">
        <v>253.00470000000001</v>
      </c>
      <c r="C783" s="56">
        <v>285.40890000000002</v>
      </c>
      <c r="D783" s="56">
        <v>233.8716</v>
      </c>
    </row>
    <row r="784" spans="1:4">
      <c r="A784" s="56">
        <v>781.62920000000031</v>
      </c>
      <c r="B784" s="56">
        <v>252.77180000000001</v>
      </c>
      <c r="C784" s="56">
        <v>285.5265</v>
      </c>
      <c r="D784" s="56">
        <v>234.80609999999999</v>
      </c>
    </row>
    <row r="785" spans="1:4">
      <c r="A785" s="56">
        <v>782.59789999999975</v>
      </c>
      <c r="B785" s="56">
        <v>253.53489999999999</v>
      </c>
      <c r="C785" s="56">
        <v>285.6472</v>
      </c>
      <c r="D785" s="56">
        <v>233.8168</v>
      </c>
    </row>
    <row r="786" spans="1:4">
      <c r="A786" s="56">
        <v>783.59789999999975</v>
      </c>
      <c r="B786" s="56">
        <v>253.5763</v>
      </c>
      <c r="C786" s="56">
        <v>286.62259999999998</v>
      </c>
      <c r="D786" s="56">
        <v>234.16900000000001</v>
      </c>
    </row>
    <row r="787" spans="1:4">
      <c r="A787" s="56">
        <v>784.59789999999975</v>
      </c>
      <c r="B787" s="56">
        <v>251.95670000000001</v>
      </c>
      <c r="C787" s="56">
        <v>285.14339999999999</v>
      </c>
      <c r="D787" s="56">
        <v>235.18860000000001</v>
      </c>
    </row>
    <row r="788" spans="1:4">
      <c r="A788" s="56">
        <v>785.59789999999975</v>
      </c>
      <c r="B788" s="56">
        <v>250.99189999999999</v>
      </c>
      <c r="C788" s="56">
        <v>284.2509</v>
      </c>
      <c r="D788" s="56">
        <v>235.5421</v>
      </c>
    </row>
    <row r="789" spans="1:4">
      <c r="A789" s="56">
        <v>786.59789999999975</v>
      </c>
      <c r="B789" s="56">
        <v>250.31530000000001</v>
      </c>
      <c r="C789" s="56">
        <v>284.12900000000002</v>
      </c>
      <c r="D789" s="56">
        <v>236.5104</v>
      </c>
    </row>
    <row r="790" spans="1:4">
      <c r="A790" s="56">
        <v>787.59789999999975</v>
      </c>
      <c r="B790" s="56">
        <v>250.52420000000001</v>
      </c>
      <c r="C790" s="56">
        <v>284.1746</v>
      </c>
      <c r="D790" s="56">
        <v>236.43170000000001</v>
      </c>
    </row>
    <row r="791" spans="1:4">
      <c r="A791" s="56">
        <v>788.59789999999975</v>
      </c>
      <c r="B791" s="56">
        <v>251.98249999999999</v>
      </c>
      <c r="C791" s="56">
        <v>284.9042</v>
      </c>
      <c r="D791" s="56">
        <v>236.84559999999999</v>
      </c>
    </row>
    <row r="792" spans="1:4">
      <c r="A792" s="56">
        <v>789.59789999999975</v>
      </c>
      <c r="B792" s="56">
        <v>253.03960000000001</v>
      </c>
      <c r="C792" s="56">
        <v>285.75700000000001</v>
      </c>
      <c r="D792" s="56">
        <v>236.90010000000001</v>
      </c>
    </row>
    <row r="793" spans="1:4">
      <c r="A793" s="56">
        <v>790.59789999999975</v>
      </c>
      <c r="B793" s="56">
        <v>254.3141</v>
      </c>
      <c r="C793" s="56">
        <v>287.04860000000002</v>
      </c>
      <c r="D793" s="56">
        <v>238.07130000000001</v>
      </c>
    </row>
    <row r="794" spans="1:4">
      <c r="A794" s="56">
        <v>791.59789999999975</v>
      </c>
      <c r="B794" s="56">
        <v>255.74199999999999</v>
      </c>
      <c r="C794" s="56">
        <v>286.47149999999999</v>
      </c>
      <c r="D794" s="56">
        <v>237.91059999999999</v>
      </c>
    </row>
    <row r="795" spans="1:4">
      <c r="A795" s="56">
        <v>792.59789999999975</v>
      </c>
      <c r="B795" s="56">
        <v>255.86619999999999</v>
      </c>
      <c r="C795" s="56">
        <v>285.35169999999999</v>
      </c>
      <c r="D795" s="56">
        <v>236.8569</v>
      </c>
    </row>
    <row r="796" spans="1:4">
      <c r="A796" s="56">
        <v>793.59789999999975</v>
      </c>
      <c r="B796" s="56">
        <v>256.04590000000002</v>
      </c>
      <c r="C796" s="56">
        <v>285.10570000000001</v>
      </c>
      <c r="D796" s="56">
        <v>236.7441</v>
      </c>
    </row>
    <row r="797" spans="1:4">
      <c r="A797" s="56">
        <v>794.59789999999975</v>
      </c>
      <c r="B797" s="56">
        <v>256.25909999999999</v>
      </c>
      <c r="C797" s="56">
        <v>285.47809999999998</v>
      </c>
      <c r="D797" s="56">
        <v>236.04169999999999</v>
      </c>
    </row>
    <row r="798" spans="1:4">
      <c r="A798" s="56">
        <v>795.59789999999975</v>
      </c>
      <c r="B798" s="56">
        <v>257.44619999999998</v>
      </c>
      <c r="C798" s="56">
        <v>284.94929999999999</v>
      </c>
      <c r="D798" s="56">
        <v>235.1748</v>
      </c>
    </row>
    <row r="799" spans="1:4">
      <c r="A799" s="56">
        <v>796.59789999999975</v>
      </c>
      <c r="B799" s="56">
        <v>257.64170000000001</v>
      </c>
      <c r="C799" s="56">
        <v>285.35980000000001</v>
      </c>
      <c r="D799" s="56">
        <v>234.50540000000001</v>
      </c>
    </row>
    <row r="800" spans="1:4">
      <c r="A800" s="56">
        <v>797.59789999999975</v>
      </c>
      <c r="B800" s="56">
        <v>257.88690000000003</v>
      </c>
      <c r="C800" s="56">
        <v>286.04070000000002</v>
      </c>
      <c r="D800" s="56">
        <v>234.18360000000001</v>
      </c>
    </row>
    <row r="801" spans="1:4">
      <c r="A801" s="56">
        <v>798.59789999999975</v>
      </c>
      <c r="B801" s="56">
        <v>257.83589999999998</v>
      </c>
      <c r="C801" s="56">
        <v>287.08850000000001</v>
      </c>
      <c r="D801" s="56">
        <v>233.3477</v>
      </c>
    </row>
    <row r="802" spans="1:4">
      <c r="A802" s="56">
        <v>799.59789999999975</v>
      </c>
      <c r="B802" s="56">
        <v>258.4067</v>
      </c>
      <c r="C802" s="56">
        <v>287.69839999999999</v>
      </c>
      <c r="D802" s="56">
        <v>232.33969999999999</v>
      </c>
    </row>
    <row r="803" spans="1:4">
      <c r="A803" s="56">
        <v>800.59789999999975</v>
      </c>
      <c r="B803" s="56">
        <v>258.63319999999999</v>
      </c>
      <c r="C803" s="56">
        <v>287.15210000000002</v>
      </c>
      <c r="D803" s="56">
        <v>232.15020000000001</v>
      </c>
    </row>
    <row r="804" spans="1:4">
      <c r="A804" s="56">
        <v>801.59789999999975</v>
      </c>
      <c r="B804" s="56">
        <v>257.70190000000002</v>
      </c>
      <c r="C804" s="56">
        <v>285.64839999999998</v>
      </c>
      <c r="D804" s="56">
        <v>230.95820000000001</v>
      </c>
    </row>
    <row r="805" spans="1:4">
      <c r="A805" s="56">
        <v>802.59789999999975</v>
      </c>
      <c r="B805" s="56">
        <v>256.59550000000002</v>
      </c>
      <c r="C805" s="56">
        <v>285.30880000000002</v>
      </c>
      <c r="D805" s="56">
        <v>230.66900000000001</v>
      </c>
    </row>
    <row r="806" spans="1:4">
      <c r="A806" s="56">
        <v>803.59789999999975</v>
      </c>
      <c r="B806" s="56">
        <v>256.22669999999999</v>
      </c>
      <c r="C806" s="56">
        <v>285.88389999999998</v>
      </c>
      <c r="D806" s="56">
        <v>231.0505</v>
      </c>
    </row>
    <row r="807" spans="1:4">
      <c r="A807" s="56">
        <v>804.59789999999975</v>
      </c>
      <c r="B807" s="56">
        <v>256.19459999999998</v>
      </c>
      <c r="C807" s="56">
        <v>285.34199999999998</v>
      </c>
      <c r="D807" s="56">
        <v>230.8082</v>
      </c>
    </row>
    <row r="808" spans="1:4">
      <c r="A808" s="56">
        <v>805.59789999999975</v>
      </c>
      <c r="B808" s="56">
        <v>256.28129999999999</v>
      </c>
      <c r="C808" s="56">
        <v>286.6336</v>
      </c>
      <c r="D808" s="56">
        <v>230.32040000000001</v>
      </c>
    </row>
    <row r="809" spans="1:4">
      <c r="A809" s="56">
        <v>806.59789999999975</v>
      </c>
      <c r="B809" s="56">
        <v>257.01420000000002</v>
      </c>
      <c r="C809" s="56">
        <v>287.67809999999997</v>
      </c>
      <c r="D809" s="56">
        <v>230.51650000000001</v>
      </c>
    </row>
    <row r="810" spans="1:4">
      <c r="A810" s="56">
        <v>807.59789999999975</v>
      </c>
      <c r="B810" s="56">
        <v>257.9676</v>
      </c>
      <c r="C810" s="56">
        <v>288.32420000000002</v>
      </c>
      <c r="D810" s="56">
        <v>231.24629999999999</v>
      </c>
    </row>
    <row r="811" spans="1:4">
      <c r="A811" s="56">
        <v>808.59789999999975</v>
      </c>
      <c r="B811" s="56">
        <v>258.13869999999997</v>
      </c>
      <c r="C811" s="56">
        <v>288.4676</v>
      </c>
      <c r="D811" s="56">
        <v>231.27420000000001</v>
      </c>
    </row>
    <row r="812" spans="1:4">
      <c r="A812" s="56">
        <v>809.59789999999975</v>
      </c>
      <c r="B812" s="56">
        <v>258.87560000000002</v>
      </c>
      <c r="C812" s="56">
        <v>287.40019999999998</v>
      </c>
      <c r="D812" s="56">
        <v>230.95849999999999</v>
      </c>
    </row>
    <row r="813" spans="1:4">
      <c r="A813" s="56">
        <v>810.59789999999975</v>
      </c>
      <c r="B813" s="56">
        <v>258.74810000000002</v>
      </c>
      <c r="C813" s="56">
        <v>286.51280000000003</v>
      </c>
      <c r="D813" s="56">
        <v>230.49180000000001</v>
      </c>
    </row>
    <row r="814" spans="1:4">
      <c r="A814" s="56">
        <v>811.59789999999975</v>
      </c>
      <c r="B814" s="56">
        <v>259.04860000000002</v>
      </c>
      <c r="C814" s="56">
        <v>286.62200000000001</v>
      </c>
      <c r="D814" s="56">
        <v>230.8356</v>
      </c>
    </row>
    <row r="815" spans="1:4">
      <c r="A815" s="56">
        <v>812.59789999999975</v>
      </c>
      <c r="B815" s="56">
        <v>259.21460000000002</v>
      </c>
      <c r="C815" s="56">
        <v>286.6567</v>
      </c>
      <c r="D815" s="56">
        <v>231.0728</v>
      </c>
    </row>
    <row r="816" spans="1:4">
      <c r="A816" s="56">
        <v>813.59789999999975</v>
      </c>
      <c r="B816" s="56">
        <v>259.447</v>
      </c>
      <c r="C816" s="56">
        <v>286.12670000000003</v>
      </c>
      <c r="D816" s="56">
        <v>231.3254</v>
      </c>
    </row>
    <row r="817" spans="1:4">
      <c r="A817" s="56">
        <v>814.59789999999975</v>
      </c>
      <c r="B817" s="56">
        <v>259.14389999999997</v>
      </c>
      <c r="C817" s="56">
        <v>285.5258</v>
      </c>
      <c r="D817" s="56">
        <v>231.5274</v>
      </c>
    </row>
    <row r="818" spans="1:4">
      <c r="A818" s="56">
        <v>815.59789999999975</v>
      </c>
      <c r="B818" s="56">
        <v>259.59429999999998</v>
      </c>
      <c r="C818" s="56">
        <v>286.57619999999997</v>
      </c>
      <c r="D818" s="56">
        <v>232.33250000000001</v>
      </c>
    </row>
    <row r="819" spans="1:4">
      <c r="A819" s="56">
        <v>816.59789999999975</v>
      </c>
      <c r="B819" s="56">
        <v>259.67630000000003</v>
      </c>
      <c r="C819" s="56">
        <v>287.27440000000001</v>
      </c>
      <c r="D819" s="56">
        <v>232.93690000000001</v>
      </c>
    </row>
    <row r="820" spans="1:4">
      <c r="A820" s="56">
        <v>817.59789999999975</v>
      </c>
      <c r="B820" s="56">
        <v>260.92520000000002</v>
      </c>
      <c r="C820" s="56">
        <v>289.31810000000002</v>
      </c>
      <c r="D820" s="56">
        <v>234.25139999999999</v>
      </c>
    </row>
    <row r="821" spans="1:4">
      <c r="A821" s="56">
        <v>818.59789999999975</v>
      </c>
      <c r="B821" s="56">
        <v>261.57310000000001</v>
      </c>
      <c r="C821" s="56">
        <v>290.08390000000003</v>
      </c>
      <c r="D821" s="56">
        <v>234.506</v>
      </c>
    </row>
    <row r="822" spans="1:4">
      <c r="A822" s="56">
        <v>819.59789999999975</v>
      </c>
      <c r="B822" s="56">
        <v>261.28750000000002</v>
      </c>
      <c r="C822" s="56">
        <v>289.89350000000002</v>
      </c>
      <c r="D822" s="56">
        <v>234.1705</v>
      </c>
    </row>
    <row r="823" spans="1:4">
      <c r="A823" s="56">
        <v>820.59789999999975</v>
      </c>
      <c r="B823" s="56">
        <v>260.95839999999998</v>
      </c>
      <c r="C823" s="56">
        <v>289.93119999999999</v>
      </c>
      <c r="D823" s="56">
        <v>233.6815</v>
      </c>
    </row>
    <row r="824" spans="1:4">
      <c r="A824" s="56">
        <v>821.59789999999975</v>
      </c>
      <c r="B824" s="56">
        <v>261.3578</v>
      </c>
      <c r="C824" s="56">
        <v>290.00560000000002</v>
      </c>
      <c r="D824" s="56">
        <v>233.79179999999999</v>
      </c>
    </row>
    <row r="825" spans="1:4">
      <c r="A825" s="56">
        <v>822.59789999999975</v>
      </c>
      <c r="B825" s="56">
        <v>262.11900000000003</v>
      </c>
      <c r="C825" s="56">
        <v>289.916</v>
      </c>
      <c r="D825" s="56">
        <v>234.38460000000001</v>
      </c>
    </row>
    <row r="826" spans="1:4">
      <c r="A826" s="56">
        <v>823.59789999999975</v>
      </c>
      <c r="B826" s="56">
        <v>261.57920000000001</v>
      </c>
      <c r="C826" s="56">
        <v>289.714</v>
      </c>
      <c r="D826" s="56">
        <v>235.32079999999999</v>
      </c>
    </row>
    <row r="827" spans="1:4">
      <c r="A827" s="56">
        <v>824.59789999999975</v>
      </c>
      <c r="B827" s="56">
        <v>260.26130000000001</v>
      </c>
      <c r="C827" s="56">
        <v>289.7919</v>
      </c>
      <c r="D827" s="56">
        <v>235.30080000000001</v>
      </c>
    </row>
    <row r="828" spans="1:4">
      <c r="A828" s="56">
        <v>825.59789999999975</v>
      </c>
      <c r="B828" s="56">
        <v>258.77350000000001</v>
      </c>
      <c r="C828" s="56">
        <v>289.84359999999998</v>
      </c>
      <c r="D828" s="56">
        <v>234.24180000000001</v>
      </c>
    </row>
    <row r="829" spans="1:4">
      <c r="A829" s="56">
        <v>826.59789999999975</v>
      </c>
      <c r="B829" s="56">
        <v>258.29079999999999</v>
      </c>
      <c r="C829" s="56">
        <v>289.52780000000001</v>
      </c>
      <c r="D829" s="56">
        <v>233.0326</v>
      </c>
    </row>
    <row r="830" spans="1:4">
      <c r="A830" s="56">
        <v>827.59789999999975</v>
      </c>
      <c r="B830" s="56">
        <v>257.79910000000001</v>
      </c>
      <c r="C830" s="56">
        <v>290.86630000000002</v>
      </c>
      <c r="D830" s="56">
        <v>234.05500000000001</v>
      </c>
    </row>
    <row r="831" spans="1:4">
      <c r="A831" s="56">
        <v>828.59789999999975</v>
      </c>
      <c r="B831" s="56">
        <v>257.4905</v>
      </c>
      <c r="C831" s="56">
        <v>292.20530000000002</v>
      </c>
      <c r="D831" s="56">
        <v>233.4873</v>
      </c>
    </row>
    <row r="832" spans="1:4">
      <c r="A832" s="56">
        <v>829.59789999999975</v>
      </c>
      <c r="B832" s="56">
        <v>257.42250000000001</v>
      </c>
      <c r="C832" s="56">
        <v>293.63729999999998</v>
      </c>
      <c r="D832" s="56">
        <v>233.71019999999999</v>
      </c>
    </row>
    <row r="833" spans="1:4">
      <c r="A833" s="56">
        <v>830.59789999999975</v>
      </c>
      <c r="B833" s="56">
        <v>257.98469999999998</v>
      </c>
      <c r="C833" s="56">
        <v>294.71429999999998</v>
      </c>
      <c r="D833" s="56">
        <v>233.06890000000001</v>
      </c>
    </row>
    <row r="834" spans="1:4">
      <c r="A834" s="56">
        <v>831.59789999999975</v>
      </c>
      <c r="B834" s="56">
        <v>257.94549999999998</v>
      </c>
      <c r="C834" s="56">
        <v>294.42489999999998</v>
      </c>
      <c r="D834" s="56">
        <v>232.2158</v>
      </c>
    </row>
    <row r="835" spans="1:4">
      <c r="A835" s="56">
        <v>832.59789999999975</v>
      </c>
      <c r="B835" s="56">
        <v>257.96339999999998</v>
      </c>
      <c r="C835" s="56">
        <v>295.08609999999999</v>
      </c>
      <c r="D835" s="56">
        <v>232.13910000000001</v>
      </c>
    </row>
    <row r="836" spans="1:4">
      <c r="A836" s="56">
        <v>833.59789999999975</v>
      </c>
      <c r="B836" s="56">
        <v>257.75240000000002</v>
      </c>
      <c r="C836" s="56">
        <v>294.13029999999998</v>
      </c>
      <c r="D836" s="56">
        <v>231.32650000000001</v>
      </c>
    </row>
    <row r="837" spans="1:4">
      <c r="A837" s="56">
        <v>834.59789999999975</v>
      </c>
      <c r="B837" s="56">
        <v>258.17410000000001</v>
      </c>
      <c r="C837" s="56">
        <v>294.51220000000001</v>
      </c>
      <c r="D837" s="56">
        <v>230.5068</v>
      </c>
    </row>
    <row r="838" spans="1:4">
      <c r="A838" s="56">
        <v>835.59789999999975</v>
      </c>
      <c r="B838" s="56">
        <v>259.0181</v>
      </c>
      <c r="C838" s="56">
        <v>294.26569999999998</v>
      </c>
      <c r="D838" s="56">
        <v>229.99770000000001</v>
      </c>
    </row>
    <row r="839" spans="1:4">
      <c r="A839" s="56">
        <v>836.59789999999975</v>
      </c>
      <c r="B839" s="56">
        <v>259.52350000000001</v>
      </c>
      <c r="C839" s="56">
        <v>293.85820000000001</v>
      </c>
      <c r="D839" s="56">
        <v>228.79849999999999</v>
      </c>
    </row>
    <row r="840" spans="1:4">
      <c r="A840" s="56">
        <v>837.59789999999975</v>
      </c>
      <c r="B840" s="56">
        <v>260.34160000000003</v>
      </c>
      <c r="C840" s="56">
        <v>293.83030000000002</v>
      </c>
      <c r="D840" s="56">
        <v>228.22829999999999</v>
      </c>
    </row>
    <row r="841" spans="1:4">
      <c r="A841" s="56">
        <v>838.59789999999975</v>
      </c>
      <c r="B841" s="56">
        <v>260.70030000000003</v>
      </c>
      <c r="C841" s="56">
        <v>294.9393</v>
      </c>
      <c r="D841" s="56">
        <v>228.2758</v>
      </c>
    </row>
    <row r="842" spans="1:4">
      <c r="A842" s="56">
        <v>839.59789999999975</v>
      </c>
      <c r="B842" s="56">
        <v>260.80239999999998</v>
      </c>
      <c r="C842" s="56">
        <v>294.51080000000002</v>
      </c>
      <c r="D842" s="56">
        <v>227.37970000000001</v>
      </c>
    </row>
    <row r="843" spans="1:4">
      <c r="A843" s="56">
        <v>840.59789999999975</v>
      </c>
      <c r="B843" s="56">
        <v>261.11989999999997</v>
      </c>
      <c r="C843" s="56">
        <v>294.79250000000002</v>
      </c>
      <c r="D843" s="56">
        <v>226.55439999999999</v>
      </c>
    </row>
    <row r="844" spans="1:4">
      <c r="A844" s="56">
        <v>841.59789999999975</v>
      </c>
      <c r="B844" s="56">
        <v>260.43079999999998</v>
      </c>
      <c r="C844" s="56">
        <v>297.3175</v>
      </c>
      <c r="D844" s="56">
        <v>227.17609999999999</v>
      </c>
    </row>
    <row r="845" spans="1:4">
      <c r="A845" s="56">
        <v>842.59789999999975</v>
      </c>
      <c r="B845" s="56">
        <v>260.72820000000002</v>
      </c>
      <c r="C845" s="56">
        <v>298.93720000000002</v>
      </c>
      <c r="D845" s="56">
        <v>227.2818</v>
      </c>
    </row>
    <row r="846" spans="1:4">
      <c r="A846" s="56">
        <v>843.59789999999975</v>
      </c>
      <c r="B846" s="56">
        <v>260.5018</v>
      </c>
      <c r="C846" s="56">
        <v>299.68990000000002</v>
      </c>
      <c r="D846" s="56">
        <v>226.2886</v>
      </c>
    </row>
    <row r="847" spans="1:4">
      <c r="A847" s="56">
        <v>844.59789999999975</v>
      </c>
      <c r="B847" s="56">
        <v>261.02069999999998</v>
      </c>
      <c r="C847" s="56">
        <v>297.97629999999998</v>
      </c>
      <c r="D847" s="56">
        <v>225.3408</v>
      </c>
    </row>
    <row r="848" spans="1:4">
      <c r="A848" s="56">
        <v>845.59789999999975</v>
      </c>
      <c r="B848" s="56">
        <v>261.20850000000002</v>
      </c>
      <c r="C848" s="56">
        <v>297.04169999999999</v>
      </c>
      <c r="D848" s="56">
        <v>224.81290000000001</v>
      </c>
    </row>
    <row r="849" spans="1:4">
      <c r="A849" s="56">
        <v>846.59789999999975</v>
      </c>
      <c r="B849" s="56">
        <v>261.11559999999997</v>
      </c>
      <c r="C849" s="56">
        <v>295.75130000000001</v>
      </c>
      <c r="D849" s="56">
        <v>224.85659999999999</v>
      </c>
    </row>
    <row r="850" spans="1:4">
      <c r="A850" s="56">
        <v>847.59789999999975</v>
      </c>
      <c r="B850" s="56">
        <v>261.76909999999998</v>
      </c>
      <c r="C850" s="56">
        <v>297.10809999999998</v>
      </c>
      <c r="D850" s="56">
        <v>224.93729999999999</v>
      </c>
    </row>
    <row r="851" spans="1:4">
      <c r="A851" s="56">
        <v>848.59789999999975</v>
      </c>
      <c r="B851" s="56">
        <v>261.83609999999999</v>
      </c>
      <c r="C851" s="56">
        <v>295.91059999999999</v>
      </c>
      <c r="D851" s="56">
        <v>224.75190000000001</v>
      </c>
    </row>
    <row r="852" spans="1:4">
      <c r="A852" s="56">
        <v>849.59789999999975</v>
      </c>
      <c r="B852" s="56">
        <v>262.07810000000001</v>
      </c>
      <c r="C852" s="56">
        <v>295.77789999999999</v>
      </c>
      <c r="D852" s="56">
        <v>224.09520000000001</v>
      </c>
    </row>
    <row r="853" spans="1:4">
      <c r="A853" s="56">
        <v>850.59789999999975</v>
      </c>
      <c r="B853" s="56">
        <v>262.58249999999998</v>
      </c>
      <c r="C853" s="56">
        <v>295.79939999999999</v>
      </c>
      <c r="D853" s="56">
        <v>223.0763</v>
      </c>
    </row>
    <row r="854" spans="1:4">
      <c r="A854" s="56">
        <v>851.59789999999975</v>
      </c>
      <c r="B854" s="56">
        <v>261.92869999999999</v>
      </c>
      <c r="C854" s="56">
        <v>297.3254</v>
      </c>
      <c r="D854" s="56">
        <v>223.25020000000001</v>
      </c>
    </row>
    <row r="855" spans="1:4">
      <c r="A855" s="56">
        <v>852.59789999999975</v>
      </c>
      <c r="B855" s="56">
        <v>262.02319999999997</v>
      </c>
      <c r="C855" s="56">
        <v>298.35700000000003</v>
      </c>
      <c r="D855" s="56">
        <v>223.94280000000001</v>
      </c>
    </row>
    <row r="856" spans="1:4">
      <c r="A856" s="56">
        <v>853.59789999999975</v>
      </c>
      <c r="B856" s="56">
        <v>261.8897</v>
      </c>
      <c r="C856" s="56">
        <v>299.11410000000001</v>
      </c>
      <c r="D856" s="56">
        <v>225.0737</v>
      </c>
    </row>
    <row r="857" spans="1:4">
      <c r="A857" s="56">
        <v>854.59789999999975</v>
      </c>
      <c r="B857" s="56">
        <v>261.49470000000002</v>
      </c>
      <c r="C857" s="56">
        <v>299.5779</v>
      </c>
      <c r="D857" s="56">
        <v>225.45240000000001</v>
      </c>
    </row>
    <row r="858" spans="1:4">
      <c r="A858" s="56">
        <v>855.59789999999975</v>
      </c>
      <c r="B858" s="56">
        <v>261.85199999999998</v>
      </c>
      <c r="C858" s="56">
        <v>300.74540000000002</v>
      </c>
      <c r="D858" s="56">
        <v>225.458</v>
      </c>
    </row>
    <row r="859" spans="1:4">
      <c r="A859" s="56">
        <v>856.59789999999975</v>
      </c>
      <c r="B859" s="56">
        <v>261.7022</v>
      </c>
      <c r="C859" s="56">
        <v>301.40969999999999</v>
      </c>
      <c r="D859" s="56">
        <v>225.27950000000001</v>
      </c>
    </row>
    <row r="860" spans="1:4">
      <c r="A860" s="56">
        <v>857.59789999999975</v>
      </c>
      <c r="B860" s="56">
        <v>261.06060000000002</v>
      </c>
      <c r="C860" s="56">
        <v>300.69420000000002</v>
      </c>
      <c r="D860" s="56">
        <v>224.47929999999999</v>
      </c>
    </row>
    <row r="861" spans="1:4">
      <c r="A861" s="56">
        <v>858.59789999999975</v>
      </c>
      <c r="B861" s="56">
        <v>261.7783</v>
      </c>
      <c r="C861" s="56">
        <v>301.10489999999999</v>
      </c>
      <c r="D861" s="56">
        <v>224.64609999999999</v>
      </c>
    </row>
    <row r="862" spans="1:4">
      <c r="A862" s="56">
        <v>859.59789999999975</v>
      </c>
      <c r="B862" s="56">
        <v>261.25630000000001</v>
      </c>
      <c r="C862" s="56">
        <v>300.31950000000001</v>
      </c>
      <c r="D862" s="56">
        <v>226.16</v>
      </c>
    </row>
    <row r="863" spans="1:4">
      <c r="A863" s="56">
        <v>860.59789999999975</v>
      </c>
      <c r="B863" s="56">
        <v>260.6241</v>
      </c>
      <c r="C863" s="56">
        <v>300.21960000000001</v>
      </c>
      <c r="D863" s="56">
        <v>227.97880000000001</v>
      </c>
    </row>
    <row r="864" spans="1:4">
      <c r="A864" s="56">
        <v>861.59789999999975</v>
      </c>
      <c r="B864" s="56">
        <v>260.4126</v>
      </c>
      <c r="C864" s="56">
        <v>300.1592</v>
      </c>
      <c r="D864" s="56">
        <v>228.70519999999999</v>
      </c>
    </row>
    <row r="865" spans="1:4">
      <c r="A865" s="56">
        <v>862.59789999999975</v>
      </c>
      <c r="B865" s="56">
        <v>260.04880000000003</v>
      </c>
      <c r="C865" s="56">
        <v>299.86669999999998</v>
      </c>
      <c r="D865" s="56">
        <v>229.19759999999999</v>
      </c>
    </row>
    <row r="866" spans="1:4">
      <c r="A866" s="56">
        <v>863.59789999999975</v>
      </c>
      <c r="B866" s="56">
        <v>259.90309999999999</v>
      </c>
      <c r="C866" s="56">
        <v>300.14859999999999</v>
      </c>
      <c r="D866" s="56">
        <v>228.6283</v>
      </c>
    </row>
    <row r="867" spans="1:4">
      <c r="A867" s="56">
        <v>864.59789999999975</v>
      </c>
      <c r="B867" s="56">
        <v>259.60669999999999</v>
      </c>
      <c r="C867" s="56">
        <v>301.29329999999999</v>
      </c>
      <c r="D867" s="56">
        <v>228.81370000000001</v>
      </c>
    </row>
    <row r="868" spans="1:4">
      <c r="A868" s="56">
        <v>865.59789999999975</v>
      </c>
      <c r="B868" s="56">
        <v>260.6893</v>
      </c>
      <c r="C868" s="56">
        <v>305.61200000000002</v>
      </c>
      <c r="D868" s="56">
        <v>228.57509999999999</v>
      </c>
    </row>
    <row r="869" spans="1:4">
      <c r="A869" s="56">
        <v>866.59789999999975</v>
      </c>
      <c r="B869" s="56">
        <v>261.41789999999997</v>
      </c>
      <c r="C869" s="56">
        <v>306.76049999999998</v>
      </c>
      <c r="D869" s="56">
        <v>228.4084</v>
      </c>
    </row>
    <row r="870" spans="1:4">
      <c r="A870" s="56">
        <v>867.59789999999975</v>
      </c>
      <c r="B870" s="56">
        <v>262.26499999999999</v>
      </c>
      <c r="C870" s="56">
        <v>307.59199999999998</v>
      </c>
      <c r="D870" s="56">
        <v>227.69659999999999</v>
      </c>
    </row>
    <row r="871" spans="1:4">
      <c r="A871" s="56">
        <v>868.59789999999975</v>
      </c>
      <c r="B871" s="56">
        <v>262.661</v>
      </c>
      <c r="C871" s="56">
        <v>306.11689999999999</v>
      </c>
      <c r="D871" s="56">
        <v>227.0703</v>
      </c>
    </row>
    <row r="872" spans="1:4">
      <c r="A872" s="56">
        <v>869.59789999999975</v>
      </c>
      <c r="B872" s="56">
        <v>261.97809999999998</v>
      </c>
      <c r="C872" s="56">
        <v>304.43110000000001</v>
      </c>
      <c r="D872" s="56">
        <v>226.80019999999999</v>
      </c>
    </row>
    <row r="873" spans="1:4">
      <c r="A873" s="56">
        <v>870.59789999999975</v>
      </c>
      <c r="B873" s="56">
        <v>262.31270000000001</v>
      </c>
      <c r="C873" s="56">
        <v>303.02589999999998</v>
      </c>
      <c r="D873" s="56">
        <v>226.5205</v>
      </c>
    </row>
    <row r="874" spans="1:4">
      <c r="A874" s="56">
        <v>871.59789999999975</v>
      </c>
      <c r="B874" s="56">
        <v>262.63470000000001</v>
      </c>
      <c r="C874" s="56">
        <v>303.17689999999999</v>
      </c>
      <c r="D874" s="56">
        <v>226.44970000000001</v>
      </c>
    </row>
    <row r="875" spans="1:4">
      <c r="A875" s="56">
        <v>872.59789999999975</v>
      </c>
      <c r="B875" s="56">
        <v>262.11790000000002</v>
      </c>
      <c r="C875" s="56">
        <v>302.04570000000001</v>
      </c>
      <c r="D875" s="56">
        <v>226.1069</v>
      </c>
    </row>
    <row r="876" spans="1:4">
      <c r="A876" s="56">
        <v>873.59789999999975</v>
      </c>
      <c r="B876" s="56">
        <v>262.15699999999998</v>
      </c>
      <c r="C876" s="56">
        <v>301.9785</v>
      </c>
      <c r="D876" s="56">
        <v>225.57849999999999</v>
      </c>
    </row>
    <row r="877" spans="1:4">
      <c r="A877" s="56">
        <v>874.59789999999975</v>
      </c>
      <c r="B877" s="56">
        <v>263.05770000000001</v>
      </c>
      <c r="C877" s="56">
        <v>302.25830000000002</v>
      </c>
      <c r="D877" s="56">
        <v>225.405</v>
      </c>
    </row>
    <row r="878" spans="1:4">
      <c r="A878" s="56">
        <v>875.59789999999975</v>
      </c>
      <c r="B878" s="56">
        <v>263.1044</v>
      </c>
      <c r="C878" s="56">
        <v>302.68599999999998</v>
      </c>
      <c r="D878" s="56">
        <v>225.12780000000001</v>
      </c>
    </row>
    <row r="879" spans="1:4">
      <c r="A879" s="56">
        <v>876.59789999999975</v>
      </c>
      <c r="B879" s="56">
        <v>263.59089999999998</v>
      </c>
      <c r="C879" s="56">
        <v>301.2106</v>
      </c>
      <c r="D879" s="56">
        <v>224.5247</v>
      </c>
    </row>
    <row r="880" spans="1:4">
      <c r="A880" s="56">
        <v>877.59789999999975</v>
      </c>
      <c r="B880" s="56">
        <v>263.68970000000002</v>
      </c>
      <c r="C880" s="56">
        <v>299.7319</v>
      </c>
      <c r="D880" s="56">
        <v>224.5119</v>
      </c>
    </row>
    <row r="881" spans="1:4">
      <c r="A881" s="56">
        <v>878.59789999999975</v>
      </c>
      <c r="B881" s="56">
        <v>263.69279999999998</v>
      </c>
      <c r="C881" s="56">
        <v>299.27089999999998</v>
      </c>
      <c r="D881" s="56">
        <v>224.08619999999999</v>
      </c>
    </row>
    <row r="882" spans="1:4">
      <c r="A882" s="56">
        <v>879.59789999999975</v>
      </c>
      <c r="B882" s="56">
        <v>264.8322</v>
      </c>
      <c r="C882" s="56">
        <v>298.90300000000002</v>
      </c>
      <c r="D882" s="56">
        <v>224.24160000000001</v>
      </c>
    </row>
    <row r="883" spans="1:4">
      <c r="A883" s="56">
        <v>880.59789999999975</v>
      </c>
      <c r="B883" s="56">
        <v>265.512</v>
      </c>
      <c r="C883" s="56">
        <v>299.83460000000002</v>
      </c>
      <c r="D883" s="56">
        <v>224.60419999999999</v>
      </c>
    </row>
    <row r="884" spans="1:4">
      <c r="A884" s="56">
        <v>881.59789999999975</v>
      </c>
      <c r="B884" s="56">
        <v>266.58249999999998</v>
      </c>
      <c r="C884" s="56">
        <v>299.5874</v>
      </c>
      <c r="D884" s="56">
        <v>225.25659999999999</v>
      </c>
    </row>
    <row r="885" spans="1:4">
      <c r="A885" s="56">
        <v>882.59789999999975</v>
      </c>
      <c r="B885" s="56">
        <v>267.15050000000002</v>
      </c>
      <c r="C885" s="56">
        <v>299.54700000000003</v>
      </c>
      <c r="D885" s="56">
        <v>224.96770000000001</v>
      </c>
    </row>
    <row r="886" spans="1:4">
      <c r="A886" s="56">
        <v>883.59789999999975</v>
      </c>
      <c r="B886" s="56">
        <v>266.96800000000002</v>
      </c>
      <c r="C886" s="56">
        <v>299.58109999999999</v>
      </c>
      <c r="D886" s="56">
        <v>224.33789999999999</v>
      </c>
    </row>
    <row r="887" spans="1:4">
      <c r="A887" s="56">
        <v>884.59789999999975</v>
      </c>
      <c r="B887" s="56">
        <v>267.49540000000002</v>
      </c>
      <c r="C887" s="56">
        <v>299.55250000000001</v>
      </c>
      <c r="D887" s="56">
        <v>224.27709999999999</v>
      </c>
    </row>
    <row r="888" spans="1:4">
      <c r="A888" s="56">
        <v>885.59789999999975</v>
      </c>
      <c r="B888" s="56">
        <v>266.83080000000001</v>
      </c>
      <c r="C888" s="56">
        <v>298.79199999999997</v>
      </c>
      <c r="D888" s="56">
        <v>223.88249999999999</v>
      </c>
    </row>
    <row r="889" spans="1:4">
      <c r="A889" s="56">
        <v>886.59789999999975</v>
      </c>
      <c r="B889" s="56">
        <v>266.45299999999997</v>
      </c>
      <c r="C889" s="56">
        <v>299.70769999999999</v>
      </c>
      <c r="D889" s="56">
        <v>223.38740000000001</v>
      </c>
    </row>
    <row r="890" spans="1:4">
      <c r="A890" s="56">
        <v>887.59789999999975</v>
      </c>
      <c r="B890" s="56">
        <v>267.12650000000002</v>
      </c>
      <c r="C890" s="56">
        <v>301.52269999999999</v>
      </c>
      <c r="D890" s="56">
        <v>223.8279</v>
      </c>
    </row>
    <row r="891" spans="1:4">
      <c r="A891" s="56">
        <v>888.59789999999975</v>
      </c>
      <c r="B891" s="56">
        <v>266.67720000000003</v>
      </c>
      <c r="C891" s="56">
        <v>301.77809999999999</v>
      </c>
      <c r="D891" s="56">
        <v>225.0549</v>
      </c>
    </row>
    <row r="892" spans="1:4">
      <c r="A892" s="56">
        <v>889.59789999999975</v>
      </c>
      <c r="B892" s="56">
        <v>267.28219999999999</v>
      </c>
      <c r="C892" s="56">
        <v>301.72019999999998</v>
      </c>
      <c r="D892" s="56">
        <v>225.2646</v>
      </c>
    </row>
    <row r="893" spans="1:4">
      <c r="A893" s="56">
        <v>890.59789999999975</v>
      </c>
      <c r="B893" s="56">
        <v>267.91469999999998</v>
      </c>
      <c r="C893" s="56">
        <v>304.154</v>
      </c>
      <c r="D893" s="56">
        <v>225.23439999999999</v>
      </c>
    </row>
    <row r="894" spans="1:4">
      <c r="A894" s="56">
        <v>891.59789999999975</v>
      </c>
      <c r="B894" s="56">
        <v>267.517</v>
      </c>
      <c r="C894" s="56">
        <v>306.06560000000002</v>
      </c>
      <c r="D894" s="56">
        <v>224.62989999999999</v>
      </c>
    </row>
    <row r="895" spans="1:4">
      <c r="A895" s="56">
        <v>892.59789999999975</v>
      </c>
      <c r="B895" s="56">
        <v>269.01429999999999</v>
      </c>
      <c r="C895" s="56">
        <v>308.00420000000003</v>
      </c>
      <c r="D895" s="56">
        <v>224.6371</v>
      </c>
    </row>
    <row r="896" spans="1:4">
      <c r="A896" s="56">
        <v>893.59789999999975</v>
      </c>
      <c r="B896" s="56">
        <v>269.34840000000003</v>
      </c>
      <c r="C896" s="56">
        <v>309.3417</v>
      </c>
      <c r="D896" s="56">
        <v>225.3288</v>
      </c>
    </row>
    <row r="897" spans="1:4">
      <c r="A897" s="56">
        <v>894.59789999999975</v>
      </c>
      <c r="B897" s="56">
        <v>269.31560000000002</v>
      </c>
      <c r="C897" s="56">
        <v>309.25040000000001</v>
      </c>
      <c r="D897" s="56">
        <v>225.09639999999999</v>
      </c>
    </row>
    <row r="898" spans="1:4">
      <c r="A898" s="56">
        <v>895.59789999999975</v>
      </c>
      <c r="B898" s="56">
        <v>268.87099999999998</v>
      </c>
      <c r="C898" s="56">
        <v>308.5181</v>
      </c>
      <c r="D898" s="56">
        <v>224.49199999999999</v>
      </c>
    </row>
    <row r="899" spans="1:4">
      <c r="A899" s="56">
        <v>896.59789999999975</v>
      </c>
      <c r="B899" s="56">
        <v>268.8023</v>
      </c>
      <c r="C899" s="56">
        <v>306.80950000000001</v>
      </c>
      <c r="D899" s="56">
        <v>224.0617</v>
      </c>
    </row>
    <row r="900" spans="1:4">
      <c r="A900" s="56">
        <v>897.59789999999975</v>
      </c>
      <c r="B900" s="56">
        <v>267.99930000000001</v>
      </c>
      <c r="C900" s="56">
        <v>306.3467</v>
      </c>
      <c r="D900" s="56">
        <v>224.4425</v>
      </c>
    </row>
    <row r="901" spans="1:4">
      <c r="A901" s="56">
        <v>898.59789999999975</v>
      </c>
      <c r="B901" s="56">
        <v>268.3458</v>
      </c>
      <c r="C901" s="56">
        <v>309.73880000000003</v>
      </c>
      <c r="D901" s="56">
        <v>224.3552</v>
      </c>
    </row>
    <row r="902" spans="1:4">
      <c r="A902" s="56">
        <v>899.59789999999975</v>
      </c>
      <c r="B902" s="56">
        <v>268.7756</v>
      </c>
      <c r="C902" s="56">
        <v>308.20159999999998</v>
      </c>
      <c r="D902" s="56">
        <v>224.3603</v>
      </c>
    </row>
    <row r="903" spans="1:4">
      <c r="A903" s="56">
        <v>900.59789999999975</v>
      </c>
      <c r="B903" s="56">
        <v>268.48939999999999</v>
      </c>
      <c r="C903" s="56">
        <v>307.5702</v>
      </c>
      <c r="D903" s="56">
        <v>225.23740000000001</v>
      </c>
    </row>
    <row r="904" spans="1:4">
      <c r="A904" s="56">
        <v>901.59789999999975</v>
      </c>
      <c r="B904" s="56">
        <v>270.58359999999999</v>
      </c>
      <c r="C904" s="56">
        <v>308.90620000000001</v>
      </c>
      <c r="D904" s="56">
        <v>228.33779999999999</v>
      </c>
    </row>
    <row r="905" spans="1:4">
      <c r="A905" s="56">
        <v>902.59789999999975</v>
      </c>
      <c r="B905" s="56">
        <v>270.78210000000001</v>
      </c>
      <c r="C905" s="56">
        <v>309.2183</v>
      </c>
      <c r="D905" s="56">
        <v>228.72579999999999</v>
      </c>
    </row>
    <row r="906" spans="1:4">
      <c r="A906" s="56">
        <v>903.59789999999975</v>
      </c>
      <c r="B906" s="56">
        <v>270.72879999999998</v>
      </c>
      <c r="C906" s="56">
        <v>309.12630000000001</v>
      </c>
      <c r="D906" s="56">
        <v>229.7987</v>
      </c>
    </row>
    <row r="907" spans="1:4">
      <c r="A907" s="56">
        <v>904.59789999999975</v>
      </c>
      <c r="B907" s="56">
        <v>271.70249999999999</v>
      </c>
      <c r="C907" s="56">
        <v>309.3877</v>
      </c>
      <c r="D907" s="56">
        <v>230.03200000000001</v>
      </c>
    </row>
    <row r="908" spans="1:4">
      <c r="A908" s="56">
        <v>905.59789999999975</v>
      </c>
      <c r="B908" s="56">
        <v>271.18689999999998</v>
      </c>
      <c r="C908" s="56">
        <v>309.43779999999998</v>
      </c>
      <c r="D908" s="56">
        <v>230.13579999999999</v>
      </c>
    </row>
    <row r="909" spans="1:4">
      <c r="A909" s="56">
        <v>906.59789999999975</v>
      </c>
      <c r="B909" s="56">
        <v>271.96120000000002</v>
      </c>
      <c r="C909" s="56">
        <v>308.8605</v>
      </c>
      <c r="D909" s="56">
        <v>231.27760000000001</v>
      </c>
    </row>
    <row r="910" spans="1:4">
      <c r="A910" s="56">
        <v>907.59789999999975</v>
      </c>
      <c r="B910" s="56">
        <v>271.12439999999998</v>
      </c>
      <c r="C910" s="56">
        <v>308.08999999999997</v>
      </c>
      <c r="D910" s="56">
        <v>231.29179999999999</v>
      </c>
    </row>
    <row r="911" spans="1:4">
      <c r="A911" s="56">
        <v>908.59789999999975</v>
      </c>
      <c r="B911" s="56">
        <v>270.62150000000003</v>
      </c>
      <c r="C911" s="56">
        <v>308.60669999999999</v>
      </c>
      <c r="D911" s="56">
        <v>231.1636</v>
      </c>
    </row>
    <row r="912" spans="1:4">
      <c r="A912" s="56">
        <v>909.59789999999975</v>
      </c>
      <c r="B912" s="56">
        <v>271.22309999999999</v>
      </c>
      <c r="C912" s="56">
        <v>309.26339999999999</v>
      </c>
      <c r="D912" s="56">
        <v>232.1523</v>
      </c>
    </row>
    <row r="913" spans="1:4">
      <c r="A913" s="56">
        <v>910.59789999999975</v>
      </c>
      <c r="B913" s="56">
        <v>271.0213</v>
      </c>
      <c r="C913" s="56">
        <v>309.94400000000002</v>
      </c>
      <c r="D913" s="56">
        <v>232.58539999999999</v>
      </c>
    </row>
    <row r="914" spans="1:4">
      <c r="A914" s="56">
        <v>911.59789999999975</v>
      </c>
      <c r="B914" s="56">
        <v>270.64920000000001</v>
      </c>
      <c r="C914" s="56">
        <v>312.08449999999999</v>
      </c>
      <c r="D914" s="56">
        <v>233.56030000000001</v>
      </c>
    </row>
    <row r="915" spans="1:4">
      <c r="A915" s="56">
        <v>912.59789999999975</v>
      </c>
      <c r="B915" s="56">
        <v>272.6918</v>
      </c>
      <c r="C915" s="56">
        <v>311.25069999999999</v>
      </c>
      <c r="D915" s="56">
        <v>233.2867</v>
      </c>
    </row>
    <row r="916" spans="1:4">
      <c r="A916" s="56">
        <v>913.59789999999975</v>
      </c>
      <c r="B916" s="56">
        <v>271.91359999999997</v>
      </c>
      <c r="C916" s="56">
        <v>309.67750000000001</v>
      </c>
      <c r="D916" s="56">
        <v>232.10839999999999</v>
      </c>
    </row>
    <row r="917" spans="1:4">
      <c r="A917" s="56">
        <v>914.59789999999975</v>
      </c>
      <c r="B917" s="56">
        <v>271.59989999999999</v>
      </c>
      <c r="C917" s="56">
        <v>308.66789999999997</v>
      </c>
      <c r="D917" s="56">
        <v>232.18170000000001</v>
      </c>
    </row>
    <row r="918" spans="1:4">
      <c r="A918" s="56">
        <v>915.59789999999975</v>
      </c>
      <c r="B918" s="56">
        <v>271.90699999999998</v>
      </c>
      <c r="C918" s="56">
        <v>309.03579999999999</v>
      </c>
      <c r="D918" s="56">
        <v>233.32550000000001</v>
      </c>
    </row>
    <row r="919" spans="1:4">
      <c r="A919" s="56">
        <v>916.59789999999975</v>
      </c>
      <c r="B919" s="56">
        <v>272.2946</v>
      </c>
      <c r="C919" s="56">
        <v>309.87169999999998</v>
      </c>
      <c r="D919" s="56">
        <v>234.48519999999999</v>
      </c>
    </row>
    <row r="920" spans="1:4">
      <c r="A920" s="56">
        <v>917.59789999999975</v>
      </c>
      <c r="B920" s="56">
        <v>273.24220000000003</v>
      </c>
      <c r="C920" s="56">
        <v>310.28590000000003</v>
      </c>
      <c r="D920" s="56">
        <v>235.13399999999999</v>
      </c>
    </row>
    <row r="921" spans="1:4">
      <c r="A921" s="56">
        <v>918.59789999999975</v>
      </c>
      <c r="B921" s="56">
        <v>274.5136</v>
      </c>
      <c r="C921" s="56">
        <v>311.22030000000001</v>
      </c>
      <c r="D921" s="56">
        <v>235.38720000000001</v>
      </c>
    </row>
    <row r="922" spans="1:4">
      <c r="A922" s="56">
        <v>919.59789999999975</v>
      </c>
      <c r="B922" s="56">
        <v>275.68430000000001</v>
      </c>
      <c r="C922" s="56">
        <v>312.97340000000003</v>
      </c>
      <c r="D922" s="56">
        <v>235.83359999999999</v>
      </c>
    </row>
    <row r="923" spans="1:4">
      <c r="A923" s="56">
        <v>920.59789999999975</v>
      </c>
      <c r="B923" s="56">
        <v>276.8852</v>
      </c>
      <c r="C923" s="56">
        <v>314.01690000000002</v>
      </c>
      <c r="D923" s="56">
        <v>236.10759999999999</v>
      </c>
    </row>
    <row r="924" spans="1:4">
      <c r="A924" s="56">
        <v>921.59789999999975</v>
      </c>
      <c r="B924" s="56">
        <v>276.7287</v>
      </c>
      <c r="C924" s="56">
        <v>315.20429999999999</v>
      </c>
      <c r="D924" s="56">
        <v>236.57679999999999</v>
      </c>
    </row>
    <row r="925" spans="1:4">
      <c r="A925" s="56">
        <v>922.59789999999975</v>
      </c>
      <c r="B925" s="56">
        <v>277.6121</v>
      </c>
      <c r="C925" s="56">
        <v>316.3535</v>
      </c>
      <c r="D925" s="56">
        <v>239.80779999999999</v>
      </c>
    </row>
    <row r="926" spans="1:4">
      <c r="A926" s="56">
        <v>923.59789999999975</v>
      </c>
      <c r="B926" s="56">
        <v>279.2201</v>
      </c>
      <c r="C926" s="56">
        <v>318.45729999999998</v>
      </c>
      <c r="D926" s="56">
        <v>243.2784</v>
      </c>
    </row>
    <row r="927" spans="1:4">
      <c r="A927" s="56">
        <v>924.59789999999975</v>
      </c>
      <c r="B927" s="56">
        <v>279.92189999999999</v>
      </c>
      <c r="C927" s="56">
        <v>318.5539</v>
      </c>
      <c r="D927" s="56">
        <v>243.63140000000001</v>
      </c>
    </row>
    <row r="928" spans="1:4">
      <c r="A928" s="56">
        <v>925.59789999999975</v>
      </c>
      <c r="B928" s="56">
        <v>280.06380000000001</v>
      </c>
      <c r="C928" s="56">
        <v>322.3904</v>
      </c>
      <c r="D928" s="56">
        <v>244.5788</v>
      </c>
    </row>
    <row r="929" spans="1:4">
      <c r="A929" s="56">
        <v>926.59789999999975</v>
      </c>
      <c r="B929" s="56">
        <v>282.06760000000003</v>
      </c>
      <c r="C929" s="56">
        <v>323.26010000000002</v>
      </c>
      <c r="D929" s="56">
        <v>245.11869999999999</v>
      </c>
    </row>
    <row r="930" spans="1:4">
      <c r="A930" s="56">
        <v>927.59789999999975</v>
      </c>
      <c r="B930" s="56">
        <v>281.38130000000001</v>
      </c>
      <c r="C930" s="56">
        <v>323.20409999999998</v>
      </c>
      <c r="D930" s="56">
        <v>244.5941</v>
      </c>
    </row>
    <row r="931" spans="1:4">
      <c r="A931" s="56">
        <v>928.59789999999975</v>
      </c>
      <c r="B931" s="56">
        <v>281.78109999999998</v>
      </c>
      <c r="C931" s="56">
        <v>322.4862</v>
      </c>
      <c r="D931" s="56">
        <v>244.62289999999999</v>
      </c>
    </row>
    <row r="932" spans="1:4">
      <c r="A932" s="56">
        <v>929.59789999999975</v>
      </c>
      <c r="B932" s="56">
        <v>283.35669999999999</v>
      </c>
      <c r="C932" s="56">
        <v>322.44240000000002</v>
      </c>
      <c r="D932" s="56">
        <v>244.35669999999999</v>
      </c>
    </row>
    <row r="933" spans="1:4">
      <c r="A933" s="56">
        <v>930.59789999999975</v>
      </c>
      <c r="B933" s="56">
        <v>283.31049999999999</v>
      </c>
      <c r="C933" s="56">
        <v>321.52350000000001</v>
      </c>
      <c r="D933" s="56">
        <v>243.18020000000001</v>
      </c>
    </row>
    <row r="934" spans="1:4">
      <c r="A934" s="56">
        <v>931.59789999999975</v>
      </c>
      <c r="B934" s="56">
        <v>283.70519999999999</v>
      </c>
      <c r="C934" s="56">
        <v>320.76729999999998</v>
      </c>
      <c r="D934" s="56">
        <v>242.16849999999999</v>
      </c>
    </row>
    <row r="935" spans="1:4">
      <c r="A935" s="56">
        <v>932.59789999999975</v>
      </c>
      <c r="B935" s="56">
        <v>283.48020000000002</v>
      </c>
      <c r="C935" s="56">
        <v>321.7912</v>
      </c>
      <c r="D935" s="56">
        <v>242.9187</v>
      </c>
    </row>
    <row r="936" spans="1:4">
      <c r="A936" s="56">
        <v>933.59789999999975</v>
      </c>
      <c r="B936" s="56">
        <v>285.26839999999999</v>
      </c>
      <c r="C936" s="56">
        <v>322.38</v>
      </c>
      <c r="D936" s="56">
        <v>242.23650000000001</v>
      </c>
    </row>
    <row r="937" spans="1:4">
      <c r="A937" s="56">
        <v>934.59789999999975</v>
      </c>
      <c r="B937" s="56">
        <v>285.22620000000001</v>
      </c>
      <c r="C937" s="56">
        <v>323.0942</v>
      </c>
      <c r="D937" s="56">
        <v>241.87799999999999</v>
      </c>
    </row>
    <row r="938" spans="1:4">
      <c r="A938" s="56">
        <v>935.59789999999975</v>
      </c>
      <c r="B938" s="56">
        <v>286.73309999999998</v>
      </c>
      <c r="C938" s="56">
        <v>322.75029999999998</v>
      </c>
      <c r="D938" s="56">
        <v>241.1696</v>
      </c>
    </row>
    <row r="939" spans="1:4">
      <c r="A939" s="56">
        <v>936.59789999999975</v>
      </c>
      <c r="B939" s="56">
        <v>287.19720000000001</v>
      </c>
      <c r="C939" s="56">
        <v>323.97820000000002</v>
      </c>
      <c r="D939" s="56">
        <v>239.99889999999999</v>
      </c>
    </row>
    <row r="940" spans="1:4">
      <c r="A940" s="56">
        <v>937.59789999999975</v>
      </c>
      <c r="B940" s="56">
        <v>287.73689999999999</v>
      </c>
      <c r="C940" s="56">
        <v>324.35770000000002</v>
      </c>
      <c r="D940" s="56">
        <v>238.99039999999999</v>
      </c>
    </row>
    <row r="941" spans="1:4">
      <c r="A941" s="56">
        <v>938.59789999999975</v>
      </c>
      <c r="B941" s="56">
        <v>288.44979999999998</v>
      </c>
      <c r="C941" s="56">
        <v>324.20280000000002</v>
      </c>
      <c r="D941" s="56">
        <v>238.1481</v>
      </c>
    </row>
    <row r="942" spans="1:4">
      <c r="A942" s="56">
        <v>939.59789999999975</v>
      </c>
      <c r="B942" s="56">
        <v>288.59699999999998</v>
      </c>
      <c r="C942" s="56">
        <v>324.66559999999998</v>
      </c>
      <c r="D942" s="56">
        <v>237.99930000000001</v>
      </c>
    </row>
    <row r="943" spans="1:4">
      <c r="A943" s="56">
        <v>940.59789999999975</v>
      </c>
      <c r="B943" s="56">
        <v>291.16629999999998</v>
      </c>
      <c r="C943" s="56">
        <v>326.15629999999999</v>
      </c>
      <c r="D943" s="56">
        <v>237.4639</v>
      </c>
    </row>
    <row r="944" spans="1:4">
      <c r="A944" s="56">
        <v>941.59789999999975</v>
      </c>
      <c r="B944" s="56">
        <v>294.58280000000002</v>
      </c>
      <c r="C944" s="56">
        <v>330.1764</v>
      </c>
      <c r="D944" s="56">
        <v>237.85980000000001</v>
      </c>
    </row>
    <row r="945" spans="1:4">
      <c r="A945" s="56">
        <v>942.59789999999975</v>
      </c>
      <c r="B945" s="56">
        <v>296.6327</v>
      </c>
      <c r="C945" s="56">
        <v>330.9787</v>
      </c>
      <c r="D945" s="56">
        <v>238.17789999999999</v>
      </c>
    </row>
    <row r="946" spans="1:4">
      <c r="A946" s="56">
        <v>943.59789999999975</v>
      </c>
      <c r="B946" s="56">
        <v>296.59589999999997</v>
      </c>
      <c r="C946" s="56">
        <v>330.11009999999999</v>
      </c>
      <c r="D946" s="56">
        <v>238.51070000000001</v>
      </c>
    </row>
    <row r="947" spans="1:4">
      <c r="A947" s="56">
        <v>944.59789999999975</v>
      </c>
      <c r="B947" s="56">
        <v>297.07249999999999</v>
      </c>
      <c r="C947" s="56">
        <v>330.35930000000002</v>
      </c>
      <c r="D947" s="56">
        <v>238.2124</v>
      </c>
    </row>
    <row r="948" spans="1:4">
      <c r="A948" s="56">
        <v>945.59789999999975</v>
      </c>
      <c r="B948" s="56">
        <v>297.779</v>
      </c>
      <c r="C948" s="56">
        <v>330.46269999999998</v>
      </c>
      <c r="D948" s="56">
        <v>240.41560000000001</v>
      </c>
    </row>
    <row r="949" spans="1:4">
      <c r="A949" s="56">
        <v>946.59789999999975</v>
      </c>
      <c r="B949" s="56">
        <v>297.69690000000003</v>
      </c>
      <c r="C949" s="56">
        <v>329.73160000000001</v>
      </c>
      <c r="D949" s="56">
        <v>241.18539999999999</v>
      </c>
    </row>
    <row r="950" spans="1:4">
      <c r="A950" s="56">
        <v>947.59789999999975</v>
      </c>
      <c r="B950" s="56">
        <v>297.3974</v>
      </c>
      <c r="C950" s="56">
        <v>329.86259999999999</v>
      </c>
      <c r="D950" s="56">
        <v>241.97470000000001</v>
      </c>
    </row>
    <row r="951" spans="1:4">
      <c r="A951" s="56">
        <v>948.59789999999975</v>
      </c>
      <c r="B951" s="56">
        <v>296.4255</v>
      </c>
      <c r="C951" s="56">
        <v>329.11709999999999</v>
      </c>
      <c r="D951" s="56">
        <v>242.054</v>
      </c>
    </row>
    <row r="952" spans="1:4">
      <c r="A952" s="56">
        <v>949.59789999999975</v>
      </c>
      <c r="B952" s="56">
        <v>296.45670000000001</v>
      </c>
      <c r="C952" s="56">
        <v>328.16379999999998</v>
      </c>
      <c r="D952" s="56">
        <v>241.86920000000001</v>
      </c>
    </row>
    <row r="953" spans="1:4">
      <c r="A953" s="56">
        <v>950.59789999999975</v>
      </c>
      <c r="B953" s="56">
        <v>295.8963</v>
      </c>
      <c r="C953" s="56">
        <v>328.38869999999997</v>
      </c>
      <c r="D953" s="56">
        <v>241.35409999999999</v>
      </c>
    </row>
    <row r="954" spans="1:4">
      <c r="A954" s="56">
        <v>951.59789999999975</v>
      </c>
      <c r="B954" s="56">
        <v>295.2242</v>
      </c>
      <c r="C954" s="56">
        <v>327.69830000000002</v>
      </c>
      <c r="D954" s="56">
        <v>241.4376</v>
      </c>
    </row>
    <row r="955" spans="1:4">
      <c r="A955" s="56">
        <v>952.59789999999975</v>
      </c>
      <c r="B955" s="56">
        <v>294.01249999999999</v>
      </c>
      <c r="C955" s="56">
        <v>328.07029999999997</v>
      </c>
      <c r="D955" s="56">
        <v>241.5692</v>
      </c>
    </row>
    <row r="956" spans="1:4">
      <c r="A956" s="56">
        <v>953.59789999999975</v>
      </c>
      <c r="B956" s="56">
        <v>293.67869999999999</v>
      </c>
      <c r="C956" s="56">
        <v>328.39080000000001</v>
      </c>
      <c r="D956" s="56">
        <v>242.3861</v>
      </c>
    </row>
    <row r="957" spans="1:4">
      <c r="A957" s="56">
        <v>954.59789999999975</v>
      </c>
      <c r="B957" s="56">
        <v>294.303</v>
      </c>
      <c r="C957" s="56">
        <v>329.19420000000002</v>
      </c>
      <c r="D957" s="56">
        <v>242.29130000000001</v>
      </c>
    </row>
    <row r="958" spans="1:4">
      <c r="A958" s="56">
        <v>955.59789999999975</v>
      </c>
      <c r="B958" s="56">
        <v>294.28140000000002</v>
      </c>
      <c r="C958" s="56">
        <v>328.35160000000002</v>
      </c>
      <c r="D958" s="56">
        <v>241.62530000000001</v>
      </c>
    </row>
    <row r="959" spans="1:4">
      <c r="A959" s="56">
        <v>956.59789999999975</v>
      </c>
      <c r="B959" s="56">
        <v>295.31639999999999</v>
      </c>
      <c r="C959" s="56">
        <v>328.76859999999999</v>
      </c>
      <c r="D959" s="56">
        <v>242.29920000000001</v>
      </c>
    </row>
    <row r="960" spans="1:4">
      <c r="A960" s="56">
        <v>957.59789999999975</v>
      </c>
      <c r="B960" s="56">
        <v>295.03519999999997</v>
      </c>
      <c r="C960" s="56">
        <v>327.8159</v>
      </c>
      <c r="D960" s="56">
        <v>241.93090000000001</v>
      </c>
    </row>
    <row r="961" spans="1:4">
      <c r="A961" s="56">
        <v>958.59789999999975</v>
      </c>
      <c r="B961" s="56">
        <v>294.5419</v>
      </c>
      <c r="C961" s="56">
        <v>328.13299999999998</v>
      </c>
      <c r="D961" s="56">
        <v>241.39169999999999</v>
      </c>
    </row>
    <row r="962" spans="1:4">
      <c r="A962" s="56">
        <v>959.59789999999975</v>
      </c>
      <c r="B962" s="56">
        <v>295.4409</v>
      </c>
      <c r="C962" s="56">
        <v>328.79559999999998</v>
      </c>
      <c r="D962" s="56">
        <v>242.69649999999999</v>
      </c>
    </row>
    <row r="963" spans="1:4">
      <c r="A963" s="56">
        <v>960.59789999999975</v>
      </c>
      <c r="B963" s="56">
        <v>295.5367</v>
      </c>
      <c r="C963" s="56">
        <v>328.7296</v>
      </c>
      <c r="D963" s="56">
        <v>242.44040000000001</v>
      </c>
    </row>
    <row r="964" spans="1:4">
      <c r="A964" s="56">
        <v>961.59789999999975</v>
      </c>
      <c r="B964" s="56">
        <v>296.15109999999999</v>
      </c>
      <c r="C964" s="56">
        <v>328.25569999999999</v>
      </c>
      <c r="D964" s="56">
        <v>242.28639999999999</v>
      </c>
    </row>
    <row r="965" spans="1:4">
      <c r="A965" s="56">
        <v>962.59789999999975</v>
      </c>
      <c r="B965" s="56">
        <v>297.12180000000001</v>
      </c>
      <c r="C965" s="56">
        <v>328.33960000000002</v>
      </c>
      <c r="D965" s="56">
        <v>241.47819999999999</v>
      </c>
    </row>
    <row r="966" spans="1:4">
      <c r="A966" s="56">
        <v>963.59789999999975</v>
      </c>
      <c r="B966" s="56">
        <v>297.9332</v>
      </c>
      <c r="C966" s="56">
        <v>328.2774</v>
      </c>
      <c r="D966" s="56">
        <v>240.97970000000001</v>
      </c>
    </row>
    <row r="967" spans="1:4">
      <c r="A967" s="56">
        <v>964.59789999999975</v>
      </c>
      <c r="B967" s="56">
        <v>298.56079999999997</v>
      </c>
      <c r="C967" s="56">
        <v>329.5213</v>
      </c>
      <c r="D967" s="56">
        <v>241.9332</v>
      </c>
    </row>
    <row r="968" spans="1:4">
      <c r="A968" s="56">
        <v>965.59789999999975</v>
      </c>
      <c r="B968" s="56">
        <v>299.41140000000001</v>
      </c>
      <c r="C968" s="56">
        <v>329.91660000000002</v>
      </c>
      <c r="D968" s="56">
        <v>241.90369999999999</v>
      </c>
    </row>
    <row r="969" spans="1:4">
      <c r="A969" s="56">
        <v>966.59789999999975</v>
      </c>
      <c r="B969" s="56">
        <v>300.4402</v>
      </c>
      <c r="C969" s="56">
        <v>331.42700000000002</v>
      </c>
      <c r="D969" s="56">
        <v>242.37970000000001</v>
      </c>
    </row>
    <row r="970" spans="1:4">
      <c r="A970" s="56">
        <v>967.59789999999975</v>
      </c>
      <c r="B970" s="56">
        <v>301.36380000000003</v>
      </c>
      <c r="C970" s="56">
        <v>332.02839999999998</v>
      </c>
      <c r="D970" s="56">
        <v>243.10599999999999</v>
      </c>
    </row>
    <row r="971" spans="1:4">
      <c r="A971" s="56">
        <v>968.59789999999975</v>
      </c>
      <c r="B971" s="56">
        <v>303.89870000000002</v>
      </c>
      <c r="C971" s="56">
        <v>333.61950000000002</v>
      </c>
      <c r="D971" s="56">
        <v>243.5909</v>
      </c>
    </row>
    <row r="972" spans="1:4">
      <c r="A972" s="56">
        <v>969.59789999999975</v>
      </c>
      <c r="B972" s="56">
        <v>304.90280000000001</v>
      </c>
      <c r="C972" s="56">
        <v>333.78710000000001</v>
      </c>
      <c r="D972" s="56">
        <v>243.70769999999999</v>
      </c>
    </row>
    <row r="973" spans="1:4">
      <c r="A973" s="56">
        <v>970.59789999999975</v>
      </c>
      <c r="B973" s="56">
        <v>304.93939999999998</v>
      </c>
      <c r="C973" s="56">
        <v>333.1071</v>
      </c>
      <c r="D973" s="56">
        <v>243.35919999999999</v>
      </c>
    </row>
    <row r="974" spans="1:4">
      <c r="A974" s="56">
        <v>971.59789999999975</v>
      </c>
      <c r="B974" s="56">
        <v>305.70740000000001</v>
      </c>
      <c r="C974" s="56">
        <v>333.36380000000003</v>
      </c>
      <c r="D974" s="56">
        <v>243.05179999999999</v>
      </c>
    </row>
    <row r="975" spans="1:4">
      <c r="A975" s="56">
        <v>972.59789999999975</v>
      </c>
      <c r="B975" s="56">
        <v>307.45119999999997</v>
      </c>
      <c r="C975" s="56">
        <v>334.6</v>
      </c>
      <c r="D975" s="56">
        <v>243.9085</v>
      </c>
    </row>
    <row r="976" spans="1:4">
      <c r="A976" s="56">
        <v>973.59789999999975</v>
      </c>
      <c r="B976" s="56">
        <v>311.28460000000001</v>
      </c>
      <c r="C976" s="56">
        <v>336.61630000000002</v>
      </c>
      <c r="D976" s="56">
        <v>246.17230000000001</v>
      </c>
    </row>
    <row r="977" spans="1:4">
      <c r="A977" s="56">
        <v>974.59789999999975</v>
      </c>
      <c r="B977" s="56">
        <v>309.95639999999997</v>
      </c>
      <c r="C977" s="56">
        <v>338.7586</v>
      </c>
      <c r="D977" s="56">
        <v>247.09960000000001</v>
      </c>
    </row>
    <row r="978" spans="1:4">
      <c r="A978" s="56">
        <v>975.59789999999975</v>
      </c>
      <c r="B978" s="56">
        <v>309.07569999999998</v>
      </c>
      <c r="C978" s="56">
        <v>338.70460000000003</v>
      </c>
      <c r="D978" s="56">
        <v>247.76840000000001</v>
      </c>
    </row>
    <row r="979" spans="1:4">
      <c r="A979" s="56">
        <v>976.59789999999975</v>
      </c>
      <c r="B979" s="56">
        <v>308.64589999999998</v>
      </c>
      <c r="C979" s="56">
        <v>337.37909999999999</v>
      </c>
      <c r="D979" s="56">
        <v>247.0368</v>
      </c>
    </row>
    <row r="980" spans="1:4">
      <c r="A980" s="56">
        <v>977.59789999999975</v>
      </c>
      <c r="B980" s="56">
        <v>311.67219999999998</v>
      </c>
      <c r="C980" s="56">
        <v>337.87099999999998</v>
      </c>
      <c r="D980" s="56">
        <v>249.3912</v>
      </c>
    </row>
    <row r="981" spans="1:4">
      <c r="A981" s="56">
        <v>978.59789999999975</v>
      </c>
      <c r="B981" s="56">
        <v>311.49990000000003</v>
      </c>
      <c r="C981" s="56">
        <v>337.70699999999999</v>
      </c>
      <c r="D981" s="56">
        <v>250.1729</v>
      </c>
    </row>
    <row r="982" spans="1:4">
      <c r="A982" s="56">
        <v>979.59789999999975</v>
      </c>
      <c r="B982" s="56">
        <v>311.51909999999998</v>
      </c>
      <c r="C982" s="56">
        <v>336.83749999999998</v>
      </c>
      <c r="D982" s="56">
        <v>250.36869999999999</v>
      </c>
    </row>
    <row r="983" spans="1:4">
      <c r="A983" s="56">
        <v>980.59789999999975</v>
      </c>
      <c r="B983" s="56">
        <v>312.02359999999999</v>
      </c>
      <c r="C983" s="56">
        <v>337.5917</v>
      </c>
      <c r="D983" s="56">
        <v>250.71029999999999</v>
      </c>
    </row>
    <row r="984" spans="1:4">
      <c r="A984" s="56">
        <v>981.59789999999975</v>
      </c>
      <c r="B984" s="56">
        <v>313.57249999999999</v>
      </c>
      <c r="C984" s="56">
        <v>337.9486</v>
      </c>
      <c r="D984" s="56">
        <v>251.70769999999999</v>
      </c>
    </row>
    <row r="985" spans="1:4">
      <c r="A985" s="56">
        <v>982.59789999999975</v>
      </c>
      <c r="B985" s="56">
        <v>314.29840000000002</v>
      </c>
      <c r="C985" s="56">
        <v>338.47129999999999</v>
      </c>
      <c r="D985" s="56">
        <v>252.59010000000001</v>
      </c>
    </row>
    <row r="986" spans="1:4">
      <c r="A986" s="56">
        <v>983.59789999999975</v>
      </c>
      <c r="B986" s="56">
        <v>313.56790000000001</v>
      </c>
      <c r="C986" s="56">
        <v>340.68439999999998</v>
      </c>
      <c r="D986" s="56">
        <v>253.86179999999999</v>
      </c>
    </row>
    <row r="987" spans="1:4">
      <c r="A987" s="56">
        <v>984.59789999999975</v>
      </c>
      <c r="B987" s="56">
        <v>312.44560000000001</v>
      </c>
      <c r="C987" s="56">
        <v>341.43369999999999</v>
      </c>
      <c r="D987" s="56">
        <v>253.84119999999999</v>
      </c>
    </row>
    <row r="988" spans="1:4">
      <c r="A988" s="56">
        <v>985.59789999999975</v>
      </c>
      <c r="B988" s="56">
        <v>310.5249</v>
      </c>
      <c r="C988" s="56">
        <v>340.21210000000002</v>
      </c>
      <c r="D988" s="56">
        <v>252.54769999999999</v>
      </c>
    </row>
    <row r="989" spans="1:4">
      <c r="A989" s="56">
        <v>986.61350000000039</v>
      </c>
      <c r="B989" s="56">
        <v>312.2002</v>
      </c>
      <c r="C989" s="56">
        <v>340.8175</v>
      </c>
      <c r="D989" s="56">
        <v>253.49199999999999</v>
      </c>
    </row>
    <row r="990" spans="1:4">
      <c r="A990" s="56">
        <v>987.59789999999975</v>
      </c>
      <c r="B990" s="56">
        <v>312.50540000000001</v>
      </c>
      <c r="C990" s="56">
        <v>341.6748</v>
      </c>
      <c r="D990" s="56">
        <v>254.28229999999999</v>
      </c>
    </row>
    <row r="991" spans="1:4">
      <c r="A991" s="56">
        <v>988.59789999999975</v>
      </c>
      <c r="B991" s="56">
        <v>312.08350000000002</v>
      </c>
      <c r="C991" s="56">
        <v>342.64179999999999</v>
      </c>
      <c r="D991" s="56">
        <v>254.82490000000001</v>
      </c>
    </row>
    <row r="992" spans="1:4">
      <c r="A992" s="56">
        <v>989.59789999999975</v>
      </c>
      <c r="B992" s="56">
        <v>311.39920000000001</v>
      </c>
      <c r="C992" s="56">
        <v>341.76080000000002</v>
      </c>
      <c r="D992" s="56">
        <v>253.7886</v>
      </c>
    </row>
    <row r="993" spans="1:4">
      <c r="A993" s="56">
        <v>990.59789999999975</v>
      </c>
      <c r="B993" s="56">
        <v>311.73140000000001</v>
      </c>
      <c r="C993" s="56">
        <v>342.12889999999999</v>
      </c>
      <c r="D993" s="56">
        <v>254.6876</v>
      </c>
    </row>
    <row r="994" spans="1:4">
      <c r="A994" s="56">
        <v>991.59789999999975</v>
      </c>
      <c r="B994" s="56">
        <v>312.35980000000001</v>
      </c>
      <c r="C994" s="56">
        <v>341.54329999999999</v>
      </c>
      <c r="D994" s="56">
        <v>254.21369999999999</v>
      </c>
    </row>
    <row r="995" spans="1:4">
      <c r="A995" s="56">
        <v>992.59789999999975</v>
      </c>
      <c r="B995" s="56">
        <v>312.995</v>
      </c>
      <c r="C995" s="56">
        <v>340.90300000000002</v>
      </c>
      <c r="D995" s="56">
        <v>254.06129999999999</v>
      </c>
    </row>
    <row r="996" spans="1:4">
      <c r="A996" s="56">
        <v>993.59789999999975</v>
      </c>
      <c r="B996" s="56">
        <v>314.36619999999999</v>
      </c>
      <c r="C996" s="56">
        <v>340.2509</v>
      </c>
      <c r="D996" s="56">
        <v>254.96350000000001</v>
      </c>
    </row>
    <row r="997" spans="1:4">
      <c r="A997" s="56">
        <v>994.59789999999975</v>
      </c>
      <c r="B997" s="56">
        <v>313.47969999999998</v>
      </c>
      <c r="C997" s="56">
        <v>340.86630000000002</v>
      </c>
      <c r="D997" s="56">
        <v>255.84549999999999</v>
      </c>
    </row>
    <row r="998" spans="1:4">
      <c r="A998" s="56">
        <v>995.59789999999975</v>
      </c>
      <c r="B998" s="56">
        <v>313.24360000000001</v>
      </c>
      <c r="C998" s="56">
        <v>341.75920000000002</v>
      </c>
      <c r="D998" s="56">
        <v>256.83409999999998</v>
      </c>
    </row>
    <row r="999" spans="1:4">
      <c r="A999" s="56">
        <v>996.59789999999975</v>
      </c>
      <c r="B999" s="56">
        <v>313.20119999999997</v>
      </c>
      <c r="C999" s="56">
        <v>342.43520000000001</v>
      </c>
      <c r="D999" s="56">
        <v>256.91660000000002</v>
      </c>
    </row>
    <row r="1000" spans="1:4">
      <c r="A1000" s="56">
        <v>997.59789999999975</v>
      </c>
      <c r="B1000" s="56">
        <v>312.50880000000001</v>
      </c>
      <c r="C1000" s="56">
        <v>342.0335</v>
      </c>
      <c r="D1000" s="56">
        <v>256.3442</v>
      </c>
    </row>
    <row r="1001" spans="1:4">
      <c r="A1001" s="56">
        <v>998.59789999999975</v>
      </c>
      <c r="B1001" s="56">
        <v>311.70319999999998</v>
      </c>
      <c r="C1001" s="56">
        <v>342.19299999999998</v>
      </c>
      <c r="D1001" s="56">
        <v>255.7587</v>
      </c>
    </row>
    <row r="1002" spans="1:4">
      <c r="A1002" s="56">
        <v>999.59789999999975</v>
      </c>
      <c r="B1002" s="56">
        <v>311.65179999999998</v>
      </c>
      <c r="C1002" s="56">
        <v>342.07650000000001</v>
      </c>
      <c r="D1002" s="56">
        <v>256.80630000000002</v>
      </c>
    </row>
    <row r="1003" spans="1:4">
      <c r="A1003" s="56">
        <v>1000.5978999999998</v>
      </c>
      <c r="B1003" s="56">
        <v>312.62049999999999</v>
      </c>
      <c r="C1003" s="56">
        <v>343.0779</v>
      </c>
      <c r="D1003" s="56">
        <v>256.56569999999999</v>
      </c>
    </row>
    <row r="1004" spans="1:4">
      <c r="A1004" s="56">
        <v>1001.5978999999998</v>
      </c>
      <c r="B1004" s="56">
        <v>313.42020000000002</v>
      </c>
      <c r="C1004" s="56">
        <v>343.66300000000001</v>
      </c>
      <c r="D1004" s="56">
        <v>257.94970000000001</v>
      </c>
    </row>
    <row r="1005" spans="1:4">
      <c r="A1005" s="56">
        <v>1002.5978999999998</v>
      </c>
      <c r="B1005" s="56">
        <v>312.9332</v>
      </c>
      <c r="C1005" s="56">
        <v>345.5926</v>
      </c>
      <c r="D1005" s="56">
        <v>257.61309999999997</v>
      </c>
    </row>
    <row r="1006" spans="1:4">
      <c r="A1006" s="56">
        <v>1003.5978999999998</v>
      </c>
      <c r="B1006" s="56">
        <v>313.06220000000002</v>
      </c>
      <c r="C1006" s="56">
        <v>345.51710000000003</v>
      </c>
      <c r="D1006" s="56">
        <v>257.01170000000002</v>
      </c>
    </row>
    <row r="1007" spans="1:4">
      <c r="A1007" s="56">
        <v>1004.5978999999998</v>
      </c>
      <c r="B1007" s="56">
        <v>313.14420000000001</v>
      </c>
      <c r="C1007" s="56">
        <v>344.88189999999997</v>
      </c>
      <c r="D1007" s="56">
        <v>256.70080000000002</v>
      </c>
    </row>
    <row r="1008" spans="1:4">
      <c r="A1008" s="56">
        <v>1005.5978999999998</v>
      </c>
      <c r="B1008" s="56">
        <v>313.65929999999997</v>
      </c>
      <c r="C1008" s="56">
        <v>345.53219999999999</v>
      </c>
      <c r="D1008" s="56">
        <v>255.73390000000001</v>
      </c>
    </row>
    <row r="1009" spans="1:4">
      <c r="A1009" s="56">
        <v>1006.5978999999998</v>
      </c>
      <c r="B1009" s="56">
        <v>314.08159999999998</v>
      </c>
      <c r="C1009" s="56">
        <v>344.5933</v>
      </c>
      <c r="D1009" s="56">
        <v>255.27019999999999</v>
      </c>
    </row>
    <row r="1010" spans="1:4">
      <c r="A1010" s="56">
        <v>1007.5978999999998</v>
      </c>
      <c r="B1010" s="56">
        <v>313.2389</v>
      </c>
      <c r="C1010" s="56">
        <v>343.68239999999997</v>
      </c>
      <c r="D1010" s="56">
        <v>254.6584</v>
      </c>
    </row>
    <row r="1011" spans="1:4">
      <c r="A1011" s="56">
        <v>1008.5978999999998</v>
      </c>
      <c r="B1011" s="56">
        <v>312.41269999999997</v>
      </c>
      <c r="C1011" s="56">
        <v>344.19889999999998</v>
      </c>
      <c r="D1011" s="56">
        <v>255.05770000000001</v>
      </c>
    </row>
    <row r="1012" spans="1:4">
      <c r="A1012" s="56">
        <v>1009.5978999999998</v>
      </c>
      <c r="B1012" s="56">
        <v>311.4683</v>
      </c>
      <c r="C1012" s="56">
        <v>344.19929999999999</v>
      </c>
      <c r="D1012" s="56">
        <v>254.517</v>
      </c>
    </row>
    <row r="1013" spans="1:4">
      <c r="A1013" s="56">
        <v>1010.5978999999998</v>
      </c>
      <c r="B1013" s="56">
        <v>311.23770000000002</v>
      </c>
      <c r="C1013" s="56">
        <v>344.58769999999998</v>
      </c>
      <c r="D1013" s="56">
        <v>253.86240000000001</v>
      </c>
    </row>
    <row r="1014" spans="1:4">
      <c r="A1014" s="56">
        <v>1011.5978999999998</v>
      </c>
      <c r="B1014" s="56">
        <v>311.65800000000002</v>
      </c>
      <c r="C1014" s="56">
        <v>345.43450000000001</v>
      </c>
      <c r="D1014" s="56">
        <v>254.20689999999999</v>
      </c>
    </row>
    <row r="1015" spans="1:4">
      <c r="A1015" s="56">
        <v>1012.5978999999998</v>
      </c>
      <c r="B1015" s="56">
        <v>311.0838</v>
      </c>
      <c r="C1015" s="56">
        <v>344.43189999999998</v>
      </c>
      <c r="D1015" s="56">
        <v>253.84460000000001</v>
      </c>
    </row>
    <row r="1016" spans="1:4">
      <c r="A1016" s="56">
        <v>1013.5978999999998</v>
      </c>
      <c r="B1016" s="56">
        <v>310.12130000000002</v>
      </c>
      <c r="C1016" s="56">
        <v>343.51330000000002</v>
      </c>
      <c r="D1016" s="56">
        <v>253.92449999999999</v>
      </c>
    </row>
    <row r="1017" spans="1:4">
      <c r="A1017" s="56">
        <v>1014.5978999999998</v>
      </c>
      <c r="B1017" s="56">
        <v>311.16809999999998</v>
      </c>
      <c r="C1017" s="56">
        <v>343.25560000000002</v>
      </c>
      <c r="D1017" s="56">
        <v>253.57509999999999</v>
      </c>
    </row>
    <row r="1018" spans="1:4">
      <c r="A1018" s="56">
        <v>1015.5978999999998</v>
      </c>
      <c r="B1018" s="56">
        <v>312.15129999999999</v>
      </c>
      <c r="C1018" s="56">
        <v>343.30160000000001</v>
      </c>
      <c r="D1018" s="56">
        <v>254.4135</v>
      </c>
    </row>
    <row r="1019" spans="1:4">
      <c r="A1019" s="56">
        <v>1016.5978999999998</v>
      </c>
      <c r="B1019" s="56">
        <v>311.71690000000001</v>
      </c>
      <c r="C1019" s="56">
        <v>343.60230000000001</v>
      </c>
      <c r="D1019" s="56">
        <v>254.99770000000001</v>
      </c>
    </row>
    <row r="1020" spans="1:4">
      <c r="A1020" s="56">
        <v>1017.5978999999998</v>
      </c>
      <c r="B1020" s="56">
        <v>311.70089999999999</v>
      </c>
      <c r="C1020" s="56">
        <v>343.86540000000002</v>
      </c>
      <c r="D1020" s="56">
        <v>254.84690000000001</v>
      </c>
    </row>
    <row r="1021" spans="1:4">
      <c r="A1021" s="56">
        <v>1018.5978999999998</v>
      </c>
      <c r="B1021" s="56">
        <v>311.11900000000003</v>
      </c>
      <c r="C1021" s="56">
        <v>343.75740000000002</v>
      </c>
      <c r="D1021" s="56">
        <v>255.1087</v>
      </c>
    </row>
    <row r="1022" spans="1:4">
      <c r="A1022" s="56">
        <v>1019.5978999999998</v>
      </c>
      <c r="B1022" s="56">
        <v>310.68150000000003</v>
      </c>
      <c r="C1022" s="56">
        <v>343.6268</v>
      </c>
      <c r="D1022" s="56">
        <v>254.85149999999999</v>
      </c>
    </row>
    <row r="1023" spans="1:4">
      <c r="A1023" s="56">
        <v>1020.5978999999998</v>
      </c>
      <c r="B1023" s="56">
        <v>311.63490000000002</v>
      </c>
      <c r="C1023" s="56">
        <v>344.54520000000002</v>
      </c>
      <c r="D1023" s="56">
        <v>254.6276</v>
      </c>
    </row>
    <row r="1024" spans="1:4">
      <c r="A1024" s="56">
        <v>1021.5978999999998</v>
      </c>
      <c r="B1024" s="56">
        <v>313.13040000000001</v>
      </c>
      <c r="C1024" s="56">
        <v>345.69369999999998</v>
      </c>
      <c r="D1024" s="56">
        <v>254.9949</v>
      </c>
    </row>
    <row r="1025" spans="1:4">
      <c r="A1025" s="56">
        <v>1022.5978999999998</v>
      </c>
      <c r="B1025" s="56">
        <v>313.0616</v>
      </c>
      <c r="C1025" s="56">
        <v>347.10390000000001</v>
      </c>
      <c r="D1025" s="56">
        <v>254.5067</v>
      </c>
    </row>
    <row r="1026" spans="1:4">
      <c r="A1026" s="56">
        <v>1023.5978999999998</v>
      </c>
      <c r="B1026" s="56">
        <v>312.75839999999999</v>
      </c>
      <c r="C1026" s="56">
        <v>347.11340000000001</v>
      </c>
      <c r="D1026" s="56">
        <v>254.05860000000001</v>
      </c>
    </row>
    <row r="1027" spans="1:4">
      <c r="A1027" s="56">
        <v>1024.5978999999998</v>
      </c>
      <c r="B1027" s="56">
        <v>312.5684</v>
      </c>
      <c r="C1027" s="56">
        <v>347.15769999999998</v>
      </c>
      <c r="D1027" s="56">
        <v>253.53579999999999</v>
      </c>
    </row>
    <row r="1028" spans="1:4">
      <c r="A1028" s="56">
        <v>1025.5978999999998</v>
      </c>
      <c r="B1028" s="56">
        <v>313.25389999999999</v>
      </c>
      <c r="C1028" s="56">
        <v>346.61239999999998</v>
      </c>
      <c r="D1028" s="56">
        <v>252.98769999999999</v>
      </c>
    </row>
    <row r="1029" spans="1:4">
      <c r="A1029" s="56">
        <v>1026.5978999999998</v>
      </c>
      <c r="B1029" s="56">
        <v>314.06310000000002</v>
      </c>
      <c r="C1029" s="56">
        <v>345.9615</v>
      </c>
      <c r="D1029" s="56">
        <v>253.3826</v>
      </c>
    </row>
    <row r="1030" spans="1:4">
      <c r="A1030" s="56">
        <v>1027.5978999999998</v>
      </c>
      <c r="B1030" s="56">
        <v>313.99700000000001</v>
      </c>
      <c r="C1030" s="56">
        <v>344.9658</v>
      </c>
      <c r="D1030" s="56">
        <v>252.2818</v>
      </c>
    </row>
    <row r="1031" spans="1:4">
      <c r="A1031" s="56">
        <v>1028.5978999999998</v>
      </c>
      <c r="B1031" s="56">
        <v>312.99329999999998</v>
      </c>
      <c r="C1031" s="56">
        <v>344.99220000000003</v>
      </c>
      <c r="D1031" s="56">
        <v>251.43199999999999</v>
      </c>
    </row>
    <row r="1032" spans="1:4">
      <c r="A1032" s="56">
        <v>1029.5978999999998</v>
      </c>
      <c r="B1032" s="56">
        <v>313.23169999999999</v>
      </c>
      <c r="C1032" s="56">
        <v>344.48649999999998</v>
      </c>
      <c r="D1032" s="56">
        <v>252.10939999999999</v>
      </c>
    </row>
    <row r="1033" spans="1:4">
      <c r="A1033" s="56">
        <v>1030.5978999999998</v>
      </c>
      <c r="B1033" s="56">
        <v>312.738</v>
      </c>
      <c r="C1033" s="56">
        <v>343.92610000000002</v>
      </c>
      <c r="D1033" s="56">
        <v>252.23150000000001</v>
      </c>
    </row>
    <row r="1034" spans="1:4">
      <c r="A1034" s="56">
        <v>1031.5978999999998</v>
      </c>
      <c r="B1034" s="56">
        <v>314.19830000000002</v>
      </c>
      <c r="C1034" s="56">
        <v>344.39100000000002</v>
      </c>
      <c r="D1034" s="56">
        <v>254.55009999999999</v>
      </c>
    </row>
    <row r="1035" spans="1:4">
      <c r="A1035" s="56">
        <v>1032.5978999999998</v>
      </c>
      <c r="B1035" s="56">
        <v>314.28800000000001</v>
      </c>
      <c r="C1035" s="56">
        <v>343.20679999999999</v>
      </c>
      <c r="D1035" s="56">
        <v>255.91370000000001</v>
      </c>
    </row>
    <row r="1036" spans="1:4">
      <c r="A1036" s="56">
        <v>1033.5978999999998</v>
      </c>
      <c r="B1036" s="56">
        <v>314.90530000000001</v>
      </c>
      <c r="C1036" s="56">
        <v>344.25020000000001</v>
      </c>
      <c r="D1036" s="56">
        <v>255.81530000000001</v>
      </c>
    </row>
    <row r="1037" spans="1:4">
      <c r="A1037" s="56">
        <v>1034.5978999999998</v>
      </c>
      <c r="B1037" s="56">
        <v>315.57279999999997</v>
      </c>
      <c r="C1037" s="56">
        <v>345.33100000000002</v>
      </c>
      <c r="D1037" s="56">
        <v>257.96210000000002</v>
      </c>
    </row>
    <row r="1038" spans="1:4">
      <c r="A1038" s="56">
        <v>1035.5978999999998</v>
      </c>
      <c r="B1038" s="56">
        <v>315.77229999999997</v>
      </c>
      <c r="C1038" s="56">
        <v>346.29180000000002</v>
      </c>
      <c r="D1038" s="56">
        <v>257.13709999999998</v>
      </c>
    </row>
    <row r="1039" spans="1:4">
      <c r="A1039" s="56">
        <v>1036.5978999999998</v>
      </c>
      <c r="B1039" s="56">
        <v>315.9581</v>
      </c>
      <c r="C1039" s="56">
        <v>347.62259999999998</v>
      </c>
      <c r="D1039" s="56">
        <v>257.62759999999997</v>
      </c>
    </row>
    <row r="1040" spans="1:4">
      <c r="A1040" s="56">
        <v>1037.5978999999998</v>
      </c>
      <c r="B1040" s="56">
        <v>315.46850000000001</v>
      </c>
      <c r="C1040" s="56">
        <v>348.87860000000001</v>
      </c>
      <c r="D1040" s="56">
        <v>256.85860000000002</v>
      </c>
    </row>
    <row r="1041" spans="1:4">
      <c r="A1041" s="56">
        <v>1038.5978999999998</v>
      </c>
      <c r="B1041" s="56">
        <v>315.47059999999999</v>
      </c>
      <c r="C1041" s="56">
        <v>348.8279</v>
      </c>
      <c r="D1041" s="56">
        <v>256.6499</v>
      </c>
    </row>
    <row r="1042" spans="1:4">
      <c r="A1042" s="56">
        <v>1039.5978999999998</v>
      </c>
      <c r="B1042" s="56">
        <v>315.49759999999998</v>
      </c>
      <c r="C1042" s="56">
        <v>347.14429999999999</v>
      </c>
      <c r="D1042" s="56">
        <v>255.8237</v>
      </c>
    </row>
    <row r="1043" spans="1:4">
      <c r="A1043" s="56">
        <v>1040.5978999999998</v>
      </c>
      <c r="B1043" s="56">
        <v>316.02480000000003</v>
      </c>
      <c r="C1043" s="56">
        <v>346.48899999999998</v>
      </c>
      <c r="D1043" s="56">
        <v>254.8058</v>
      </c>
    </row>
    <row r="1044" spans="1:4">
      <c r="A1044" s="56">
        <v>1041.5978999999998</v>
      </c>
      <c r="B1044" s="56">
        <v>315.60590000000002</v>
      </c>
      <c r="C1044" s="56">
        <v>346.3143</v>
      </c>
      <c r="D1044" s="56">
        <v>254.1585</v>
      </c>
    </row>
    <row r="1045" spans="1:4">
      <c r="A1045" s="56">
        <v>1042.5978999999998</v>
      </c>
      <c r="B1045" s="56">
        <v>315.17590000000001</v>
      </c>
      <c r="C1045" s="56">
        <v>345.81029999999998</v>
      </c>
      <c r="D1045" s="56">
        <v>254.08179999999999</v>
      </c>
    </row>
    <row r="1046" spans="1:4">
      <c r="A1046" s="56">
        <v>1043.5978999999998</v>
      </c>
      <c r="B1046" s="56">
        <v>315.24579999999997</v>
      </c>
      <c r="C1046" s="56">
        <v>347.19139999999999</v>
      </c>
      <c r="D1046" s="56">
        <v>254.0951</v>
      </c>
    </row>
    <row r="1047" spans="1:4">
      <c r="A1047" s="56">
        <v>1044.5978999999998</v>
      </c>
      <c r="B1047" s="56">
        <v>314.3218</v>
      </c>
      <c r="C1047" s="56">
        <v>346.37209999999999</v>
      </c>
      <c r="D1047" s="56">
        <v>254.63650000000001</v>
      </c>
    </row>
    <row r="1048" spans="1:4">
      <c r="A1048" s="56">
        <v>1045.5978999999998</v>
      </c>
      <c r="B1048" s="56">
        <v>314.98090000000002</v>
      </c>
      <c r="C1048" s="56">
        <v>345.85</v>
      </c>
      <c r="D1048" s="56">
        <v>254.5693</v>
      </c>
    </row>
    <row r="1049" spans="1:4">
      <c r="A1049" s="56">
        <v>1046.5978999999998</v>
      </c>
      <c r="B1049" s="56">
        <v>316.2978</v>
      </c>
      <c r="C1049" s="56">
        <v>345.08629999999999</v>
      </c>
      <c r="D1049" s="56">
        <v>254.86920000000001</v>
      </c>
    </row>
    <row r="1050" spans="1:4">
      <c r="A1050" s="56">
        <v>1047.5978999999998</v>
      </c>
      <c r="B1050" s="56">
        <v>316.63720000000001</v>
      </c>
      <c r="C1050" s="56">
        <v>345.77499999999998</v>
      </c>
      <c r="D1050" s="56">
        <v>255.7364</v>
      </c>
    </row>
    <row r="1051" spans="1:4">
      <c r="A1051" s="56">
        <v>1048.5978999999998</v>
      </c>
      <c r="B1051" s="56">
        <v>316.18889999999999</v>
      </c>
      <c r="C1051" s="56">
        <v>345.14800000000002</v>
      </c>
      <c r="D1051" s="56">
        <v>256.43490000000003</v>
      </c>
    </row>
    <row r="1052" spans="1:4">
      <c r="A1052" s="56">
        <v>1049.5978999999998</v>
      </c>
      <c r="B1052" s="56">
        <v>314.73489999999998</v>
      </c>
      <c r="C1052" s="56">
        <v>344.4264</v>
      </c>
      <c r="D1052" s="56">
        <v>257.14530000000002</v>
      </c>
    </row>
    <row r="1053" spans="1:4">
      <c r="A1053" s="56">
        <v>1050.5978999999998</v>
      </c>
      <c r="B1053" s="56">
        <v>314.79500000000002</v>
      </c>
      <c r="C1053" s="56">
        <v>343.90429999999998</v>
      </c>
      <c r="D1053" s="56">
        <v>256.69470000000001</v>
      </c>
    </row>
    <row r="1054" spans="1:4">
      <c r="A1054" s="56">
        <v>1051.5978999999998</v>
      </c>
      <c r="B1054" s="56">
        <v>316.6429</v>
      </c>
      <c r="C1054" s="56">
        <v>344.10109999999997</v>
      </c>
      <c r="D1054" s="56">
        <v>256.80020000000002</v>
      </c>
    </row>
    <row r="1055" spans="1:4">
      <c r="A1055" s="56">
        <v>1052.5978999999998</v>
      </c>
      <c r="B1055" s="56">
        <v>317.14769999999999</v>
      </c>
      <c r="C1055" s="56">
        <v>345.51089999999999</v>
      </c>
      <c r="D1055" s="56">
        <v>256.63659999999999</v>
      </c>
    </row>
    <row r="1056" spans="1:4">
      <c r="A1056" s="56">
        <v>1053.5978999999998</v>
      </c>
      <c r="B1056" s="56">
        <v>317.45479999999998</v>
      </c>
      <c r="C1056" s="56">
        <v>346.46</v>
      </c>
      <c r="D1056" s="56">
        <v>257.38220000000001</v>
      </c>
    </row>
    <row r="1057" spans="1:4">
      <c r="A1057" s="56">
        <v>1054.5978999999998</v>
      </c>
      <c r="B1057" s="56">
        <v>317.13619999999997</v>
      </c>
      <c r="C1057" s="56">
        <v>346.279</v>
      </c>
      <c r="D1057" s="56">
        <v>257.44189999999998</v>
      </c>
    </row>
    <row r="1058" spans="1:4">
      <c r="A1058" s="56">
        <v>1055.5978999999998</v>
      </c>
      <c r="B1058" s="56">
        <v>316.14139999999998</v>
      </c>
      <c r="C1058" s="56">
        <v>344.77640000000002</v>
      </c>
      <c r="D1058" s="56">
        <v>257.93680000000001</v>
      </c>
    </row>
    <row r="1059" spans="1:4">
      <c r="A1059" s="56">
        <v>1056.5978999999998</v>
      </c>
      <c r="B1059" s="56">
        <v>316.48169999999999</v>
      </c>
      <c r="C1059" s="56">
        <v>345.24709999999999</v>
      </c>
      <c r="D1059" s="56">
        <v>258.89359999999999</v>
      </c>
    </row>
    <row r="1060" spans="1:4">
      <c r="A1060" s="56">
        <v>1057.5978999999998</v>
      </c>
      <c r="B1060" s="56">
        <v>316.49810000000002</v>
      </c>
      <c r="C1060" s="56">
        <v>345.62810000000002</v>
      </c>
      <c r="D1060" s="56">
        <v>258.48489999999998</v>
      </c>
    </row>
    <row r="1061" spans="1:4">
      <c r="A1061" s="56">
        <v>1058.5978999999998</v>
      </c>
      <c r="B1061" s="56">
        <v>315.78699999999998</v>
      </c>
      <c r="C1061" s="56">
        <v>346.459</v>
      </c>
      <c r="D1061" s="56">
        <v>258.05840000000001</v>
      </c>
    </row>
    <row r="1062" spans="1:4">
      <c r="A1062" s="56">
        <v>1059.5978999999998</v>
      </c>
      <c r="B1062" s="56">
        <v>316.80040000000002</v>
      </c>
      <c r="C1062" s="56">
        <v>347.99759999999998</v>
      </c>
      <c r="D1062" s="56">
        <v>257.61840000000001</v>
      </c>
    </row>
    <row r="1063" spans="1:4">
      <c r="A1063" s="56">
        <v>1060.5978999999998</v>
      </c>
      <c r="B1063" s="56">
        <v>318.24099999999999</v>
      </c>
      <c r="C1063" s="56">
        <v>349.2851</v>
      </c>
      <c r="D1063" s="56">
        <v>257.41570000000002</v>
      </c>
    </row>
    <row r="1064" spans="1:4">
      <c r="A1064" s="56">
        <v>1061.5978999999998</v>
      </c>
      <c r="B1064" s="56">
        <v>318.72579999999999</v>
      </c>
      <c r="C1064" s="56">
        <v>348.56869999999998</v>
      </c>
      <c r="D1064" s="56">
        <v>257.53379999999999</v>
      </c>
    </row>
    <row r="1065" spans="1:4">
      <c r="A1065" s="56">
        <v>1062.5978999999998</v>
      </c>
      <c r="B1065" s="56">
        <v>320.04730000000001</v>
      </c>
      <c r="C1065" s="56">
        <v>348.52140000000003</v>
      </c>
      <c r="D1065" s="56">
        <v>259.22949999999997</v>
      </c>
    </row>
    <row r="1066" spans="1:4">
      <c r="A1066" s="56">
        <v>1063.5978999999998</v>
      </c>
      <c r="B1066" s="56">
        <v>319.8304</v>
      </c>
      <c r="C1066" s="56">
        <v>349.22500000000002</v>
      </c>
      <c r="D1066" s="56">
        <v>258.5394</v>
      </c>
    </row>
    <row r="1067" spans="1:4">
      <c r="A1067" s="56">
        <v>1064.5978999999998</v>
      </c>
      <c r="B1067" s="56">
        <v>319.10930000000002</v>
      </c>
      <c r="C1067" s="56">
        <v>348.87220000000002</v>
      </c>
      <c r="D1067" s="56">
        <v>258.03660000000002</v>
      </c>
    </row>
    <row r="1068" spans="1:4">
      <c r="A1068" s="56">
        <v>1065.5978999999998</v>
      </c>
      <c r="B1068" s="56">
        <v>319.57400000000001</v>
      </c>
      <c r="C1068" s="56">
        <v>348.59120000000001</v>
      </c>
      <c r="D1068" s="56">
        <v>257.4941</v>
      </c>
    </row>
    <row r="1069" spans="1:4">
      <c r="A1069" s="56">
        <v>1066.5978999999998</v>
      </c>
      <c r="B1069" s="56">
        <v>320.40010000000001</v>
      </c>
      <c r="C1069" s="56">
        <v>348.65839999999997</v>
      </c>
      <c r="D1069" s="56">
        <v>257.93979999999999</v>
      </c>
    </row>
    <row r="1070" spans="1:4">
      <c r="A1070" s="56">
        <v>1067.5978999999998</v>
      </c>
      <c r="B1070" s="56">
        <v>322.02940000000001</v>
      </c>
      <c r="C1070" s="56">
        <v>350.39550000000003</v>
      </c>
      <c r="D1070" s="56">
        <v>257.94069999999999</v>
      </c>
    </row>
    <row r="1071" spans="1:4">
      <c r="A1071" s="56">
        <v>1068.5978999999998</v>
      </c>
      <c r="B1071" s="56">
        <v>322.21080000000001</v>
      </c>
      <c r="C1071" s="56">
        <v>351.61849999999998</v>
      </c>
      <c r="D1071" s="56">
        <v>257.6026</v>
      </c>
    </row>
    <row r="1072" spans="1:4">
      <c r="A1072" s="56">
        <v>1069.5978999999998</v>
      </c>
      <c r="B1072" s="56">
        <v>322.28160000000003</v>
      </c>
      <c r="C1072" s="56">
        <v>351.46699999999998</v>
      </c>
      <c r="D1072" s="56">
        <v>258.58920000000001</v>
      </c>
    </row>
    <row r="1073" spans="1:4">
      <c r="A1073" s="56">
        <v>1070.5978999999998</v>
      </c>
      <c r="B1073" s="56">
        <v>321.72050000000002</v>
      </c>
      <c r="C1073" s="56">
        <v>351.1277</v>
      </c>
      <c r="D1073" s="56">
        <v>259.44720000000001</v>
      </c>
    </row>
    <row r="1074" spans="1:4">
      <c r="A1074" s="56">
        <v>1071.5978999999998</v>
      </c>
      <c r="B1074" s="56">
        <v>321.16269999999997</v>
      </c>
      <c r="C1074" s="56">
        <v>351.11779999999999</v>
      </c>
      <c r="D1074" s="56">
        <v>260.1456</v>
      </c>
    </row>
    <row r="1075" spans="1:4">
      <c r="A1075" s="56">
        <v>1072.5978999999998</v>
      </c>
      <c r="B1075" s="56">
        <v>321.10079999999999</v>
      </c>
      <c r="C1075" s="56">
        <v>351.58530000000002</v>
      </c>
      <c r="D1075" s="56">
        <v>260.59429999999998</v>
      </c>
    </row>
    <row r="1076" spans="1:4">
      <c r="A1076" s="56">
        <v>1073.5978999999998</v>
      </c>
      <c r="B1076" s="56">
        <v>320.44310000000002</v>
      </c>
      <c r="C1076" s="56">
        <v>350.6037</v>
      </c>
      <c r="D1076" s="56">
        <v>261.1456</v>
      </c>
    </row>
    <row r="1077" spans="1:4">
      <c r="A1077" s="56">
        <v>1074.5978999999998</v>
      </c>
      <c r="B1077" s="56">
        <v>320.55970000000002</v>
      </c>
      <c r="C1077" s="56">
        <v>350.3974</v>
      </c>
      <c r="D1077" s="56">
        <v>260.40249999999997</v>
      </c>
    </row>
    <row r="1078" spans="1:4">
      <c r="A1078" s="56">
        <v>1075.5978999999998</v>
      </c>
      <c r="B1078" s="56">
        <v>321.3048</v>
      </c>
      <c r="C1078" s="56">
        <v>350.09230000000002</v>
      </c>
      <c r="D1078" s="56">
        <v>261.97320000000002</v>
      </c>
    </row>
    <row r="1079" spans="1:4">
      <c r="A1079" s="56">
        <v>1076.5978999999998</v>
      </c>
      <c r="B1079" s="56">
        <v>321.44709999999998</v>
      </c>
      <c r="C1079" s="56">
        <v>350.3211</v>
      </c>
      <c r="D1079" s="56">
        <v>262.20229999999998</v>
      </c>
    </row>
    <row r="1080" spans="1:4">
      <c r="A1080" s="56">
        <v>1077.5978999999998</v>
      </c>
      <c r="B1080" s="56">
        <v>321.38240000000002</v>
      </c>
      <c r="C1080" s="56">
        <v>350.33679999999998</v>
      </c>
      <c r="D1080" s="56">
        <v>262.89350000000002</v>
      </c>
    </row>
    <row r="1081" spans="1:4">
      <c r="A1081" s="56">
        <v>1078.5978999999998</v>
      </c>
      <c r="B1081" s="56">
        <v>321.48</v>
      </c>
      <c r="C1081" s="56">
        <v>350.41340000000002</v>
      </c>
      <c r="D1081" s="56">
        <v>261.7731</v>
      </c>
    </row>
    <row r="1082" spans="1:4">
      <c r="A1082" s="56">
        <v>1079.5978999999998</v>
      </c>
      <c r="B1082" s="56">
        <v>321.01659999999998</v>
      </c>
      <c r="C1082" s="56">
        <v>349.4674</v>
      </c>
      <c r="D1082" s="56">
        <v>262.99630000000002</v>
      </c>
    </row>
    <row r="1083" spans="1:4">
      <c r="A1083" s="56">
        <v>1080.5978999999998</v>
      </c>
      <c r="B1083" s="56">
        <v>321.23099999999999</v>
      </c>
      <c r="C1083" s="56">
        <v>351.2491</v>
      </c>
      <c r="D1083" s="56">
        <v>262.40089999999998</v>
      </c>
    </row>
    <row r="1084" spans="1:4">
      <c r="A1084" s="56">
        <v>1081.5978999999998</v>
      </c>
      <c r="B1084" s="56">
        <v>322.51150000000001</v>
      </c>
      <c r="C1084" s="56">
        <v>352.13819999999998</v>
      </c>
      <c r="D1084" s="56">
        <v>262.00709999999998</v>
      </c>
    </row>
    <row r="1085" spans="1:4">
      <c r="A1085" s="56">
        <v>1082.5978999999998</v>
      </c>
      <c r="B1085" s="56">
        <v>322.07369999999997</v>
      </c>
      <c r="C1085" s="56">
        <v>352.79809999999998</v>
      </c>
      <c r="D1085" s="56">
        <v>262.96140000000003</v>
      </c>
    </row>
    <row r="1086" spans="1:4">
      <c r="A1086" s="56">
        <v>1083.5978999999998</v>
      </c>
      <c r="B1086" s="56">
        <v>322.63440000000003</v>
      </c>
      <c r="C1086" s="56">
        <v>355.06979999999999</v>
      </c>
      <c r="D1086" s="56">
        <v>264.04349999999999</v>
      </c>
    </row>
    <row r="1087" spans="1:4">
      <c r="A1087" s="56">
        <v>1084.5978999999998</v>
      </c>
      <c r="B1087" s="56">
        <v>323.34589999999997</v>
      </c>
      <c r="C1087" s="56">
        <v>356.24439999999998</v>
      </c>
      <c r="D1087" s="56">
        <v>265.1232</v>
      </c>
    </row>
    <row r="1088" spans="1:4">
      <c r="A1088" s="56">
        <v>1085.5978999999998</v>
      </c>
      <c r="B1088" s="56">
        <v>323.5446</v>
      </c>
      <c r="C1088" s="56">
        <v>356.88589999999999</v>
      </c>
      <c r="D1088" s="56">
        <v>266.70749999999998</v>
      </c>
    </row>
    <row r="1089" spans="1:4">
      <c r="A1089" s="56">
        <v>1086.5978999999998</v>
      </c>
      <c r="B1089" s="56">
        <v>324.20519999999999</v>
      </c>
      <c r="C1089" s="56">
        <v>356.3433</v>
      </c>
      <c r="D1089" s="56">
        <v>265.98910000000001</v>
      </c>
    </row>
    <row r="1090" spans="1:4">
      <c r="A1090" s="56">
        <v>1087.5978999999998</v>
      </c>
      <c r="B1090" s="56">
        <v>323.73410000000001</v>
      </c>
      <c r="C1090" s="56">
        <v>354.93360000000001</v>
      </c>
      <c r="D1090" s="56">
        <v>266.06760000000003</v>
      </c>
    </row>
    <row r="1091" spans="1:4">
      <c r="A1091" s="56">
        <v>1088.5978999999998</v>
      </c>
      <c r="B1091" s="56">
        <v>324.47149999999999</v>
      </c>
      <c r="C1091" s="56">
        <v>354.82650000000001</v>
      </c>
      <c r="D1091" s="56">
        <v>267.43380000000002</v>
      </c>
    </row>
    <row r="1092" spans="1:4">
      <c r="A1092" s="56">
        <v>1089.5978999999998</v>
      </c>
      <c r="B1092" s="56">
        <v>323.05410000000001</v>
      </c>
      <c r="C1092" s="56">
        <v>352.87720000000002</v>
      </c>
      <c r="D1092" s="56">
        <v>266.6003</v>
      </c>
    </row>
    <row r="1093" spans="1:4">
      <c r="A1093" s="56">
        <v>1090.5978999999998</v>
      </c>
      <c r="B1093" s="56">
        <v>321.99119999999999</v>
      </c>
      <c r="C1093" s="56">
        <v>352.77670000000001</v>
      </c>
      <c r="D1093" s="56">
        <v>266.93610000000001</v>
      </c>
    </row>
    <row r="1094" spans="1:4">
      <c r="A1094" s="56">
        <v>1091.6135000000004</v>
      </c>
      <c r="B1094" s="56">
        <v>321.88420000000002</v>
      </c>
      <c r="C1094" s="56">
        <v>353.18770000000001</v>
      </c>
      <c r="D1094" s="56">
        <v>267.1071</v>
      </c>
    </row>
    <row r="1095" spans="1:4">
      <c r="A1095" s="56">
        <v>1092.5978999999998</v>
      </c>
      <c r="B1095" s="56">
        <v>322.78190000000001</v>
      </c>
      <c r="C1095" s="56">
        <v>355.51960000000003</v>
      </c>
      <c r="D1095" s="56">
        <v>268.56439999999998</v>
      </c>
    </row>
    <row r="1096" spans="1:4">
      <c r="A1096" s="56">
        <v>1093.5978999999998</v>
      </c>
      <c r="B1096" s="56">
        <v>322.93150000000003</v>
      </c>
      <c r="C1096" s="56">
        <v>355.95310000000001</v>
      </c>
      <c r="D1096" s="56">
        <v>269.30720000000002</v>
      </c>
    </row>
    <row r="1097" spans="1:4">
      <c r="A1097" s="56">
        <v>1094.5978999999998</v>
      </c>
      <c r="B1097" s="56">
        <v>323.00619999999998</v>
      </c>
      <c r="C1097" s="56">
        <v>355.48360000000002</v>
      </c>
      <c r="D1097" s="56">
        <v>270.3211</v>
      </c>
    </row>
    <row r="1098" spans="1:4">
      <c r="A1098" s="56">
        <v>1095.5978999999998</v>
      </c>
      <c r="B1098" s="56">
        <v>324.21929999999998</v>
      </c>
      <c r="C1098" s="56">
        <v>357.9787</v>
      </c>
      <c r="D1098" s="56">
        <v>270.2491</v>
      </c>
    </row>
    <row r="1099" spans="1:4">
      <c r="A1099" s="56">
        <v>1096.5978999999998</v>
      </c>
      <c r="B1099" s="56">
        <v>324.29500000000002</v>
      </c>
      <c r="C1099" s="56">
        <v>360.5865</v>
      </c>
      <c r="D1099" s="56">
        <v>271.93099999999998</v>
      </c>
    </row>
    <row r="1100" spans="1:4">
      <c r="A1100" s="56">
        <v>1097.5978999999998</v>
      </c>
      <c r="B1100" s="56">
        <v>324.8125</v>
      </c>
      <c r="C1100" s="56">
        <v>360.81549999999999</v>
      </c>
      <c r="D1100" s="56">
        <v>272.32589999999999</v>
      </c>
    </row>
    <row r="1101" spans="1:4">
      <c r="A1101" s="56">
        <v>1098.5978999999998</v>
      </c>
      <c r="B1101" s="56">
        <v>324.58069999999998</v>
      </c>
      <c r="C1101" s="56">
        <v>360.37380000000002</v>
      </c>
      <c r="D1101" s="56">
        <v>271.88619999999997</v>
      </c>
    </row>
    <row r="1102" spans="1:4">
      <c r="A1102" s="56">
        <v>1099.5978999999998</v>
      </c>
      <c r="B1102" s="56">
        <v>325.36689999999999</v>
      </c>
      <c r="C1102" s="56">
        <v>359.81569999999999</v>
      </c>
      <c r="D1102" s="56">
        <v>270.96589999999998</v>
      </c>
    </row>
    <row r="1103" spans="1:4">
      <c r="A1103" s="56">
        <v>1100.5978999999998</v>
      </c>
      <c r="B1103" s="56">
        <v>324.82740000000001</v>
      </c>
      <c r="C1103" s="56">
        <v>358.66019999999997</v>
      </c>
      <c r="D1103" s="56">
        <v>270.8578</v>
      </c>
    </row>
    <row r="1104" spans="1:4">
      <c r="A1104" s="56">
        <v>1101.5978999999998</v>
      </c>
      <c r="B1104" s="56">
        <v>326.5016</v>
      </c>
      <c r="C1104" s="56">
        <v>361.29050000000001</v>
      </c>
      <c r="D1104" s="56">
        <v>271.97059999999999</v>
      </c>
    </row>
    <row r="1105" spans="1:4">
      <c r="A1105" s="56">
        <v>1102.5978999999998</v>
      </c>
      <c r="B1105" s="56">
        <v>327.15940000000001</v>
      </c>
      <c r="C1105" s="56">
        <v>363.84309999999999</v>
      </c>
      <c r="D1105" s="56">
        <v>274.06819999999999</v>
      </c>
    </row>
    <row r="1106" spans="1:4">
      <c r="A1106" s="56">
        <v>1103.5978999999998</v>
      </c>
      <c r="B1106" s="56">
        <v>327.61279999999999</v>
      </c>
      <c r="C1106" s="56">
        <v>364.54849999999999</v>
      </c>
      <c r="D1106" s="56">
        <v>273.12619999999998</v>
      </c>
    </row>
    <row r="1107" spans="1:4">
      <c r="A1107" s="56">
        <v>1104.5978999999998</v>
      </c>
      <c r="B1107" s="56">
        <v>327.98419999999999</v>
      </c>
      <c r="C1107" s="56">
        <v>364.49470000000002</v>
      </c>
      <c r="D1107" s="56">
        <v>272.42500000000001</v>
      </c>
    </row>
    <row r="1108" spans="1:4">
      <c r="A1108" s="56">
        <v>1105.5978999999998</v>
      </c>
      <c r="B1108" s="56">
        <v>328.76679999999999</v>
      </c>
      <c r="C1108" s="56">
        <v>369.64729999999997</v>
      </c>
      <c r="D1108" s="56">
        <v>272.26650000000001</v>
      </c>
    </row>
    <row r="1109" spans="1:4">
      <c r="A1109" s="56">
        <v>1106.5978999999998</v>
      </c>
      <c r="B1109" s="56">
        <v>329.1003</v>
      </c>
      <c r="C1109" s="56">
        <v>372.82029999999997</v>
      </c>
      <c r="D1109" s="56">
        <v>271.017</v>
      </c>
    </row>
    <row r="1110" spans="1:4">
      <c r="A1110" s="56">
        <v>1107.5978999999998</v>
      </c>
      <c r="B1110" s="56">
        <v>329.89420000000001</v>
      </c>
      <c r="C1110" s="56">
        <v>374.7706</v>
      </c>
      <c r="D1110" s="56">
        <v>270.54520000000002</v>
      </c>
    </row>
    <row r="1111" spans="1:4">
      <c r="A1111" s="56">
        <v>1108.5978999999998</v>
      </c>
      <c r="B1111" s="56">
        <v>330.55709999999999</v>
      </c>
      <c r="C1111" s="56">
        <v>374.2998</v>
      </c>
      <c r="D1111" s="56">
        <v>270.20769999999999</v>
      </c>
    </row>
    <row r="1112" spans="1:4">
      <c r="A1112" s="56">
        <v>1109.5978999999998</v>
      </c>
      <c r="B1112" s="56">
        <v>330.77179999999998</v>
      </c>
      <c r="C1112" s="56">
        <v>374.7097</v>
      </c>
      <c r="D1112" s="56">
        <v>271.27730000000003</v>
      </c>
    </row>
    <row r="1113" spans="1:4">
      <c r="A1113" s="56">
        <v>1110.5978999999998</v>
      </c>
      <c r="B1113" s="56">
        <v>330.83569999999997</v>
      </c>
      <c r="C1113" s="56">
        <v>375.1508</v>
      </c>
      <c r="D1113" s="56">
        <v>272.53739999999999</v>
      </c>
    </row>
    <row r="1114" spans="1:4">
      <c r="A1114" s="56">
        <v>1111.5978999999998</v>
      </c>
      <c r="B1114" s="56">
        <v>331.04520000000002</v>
      </c>
      <c r="C1114" s="56">
        <v>376.32670000000002</v>
      </c>
      <c r="D1114" s="56">
        <v>274.31299999999999</v>
      </c>
    </row>
    <row r="1115" spans="1:4">
      <c r="A1115" s="56">
        <v>1112.5978999999998</v>
      </c>
      <c r="B1115" s="56">
        <v>333.58850000000001</v>
      </c>
      <c r="C1115" s="56">
        <v>378.61590000000001</v>
      </c>
      <c r="D1115" s="56">
        <v>275.82729999999998</v>
      </c>
    </row>
    <row r="1116" spans="1:4">
      <c r="A1116" s="56">
        <v>1113.5978999999998</v>
      </c>
      <c r="B1116" s="56">
        <v>334.21420000000001</v>
      </c>
      <c r="C1116" s="56">
        <v>378.00299999999999</v>
      </c>
      <c r="D1116" s="56">
        <v>275.8528</v>
      </c>
    </row>
    <row r="1117" spans="1:4">
      <c r="A1117" s="56">
        <v>1114.5978999999998</v>
      </c>
      <c r="B1117" s="56">
        <v>334.47309999999999</v>
      </c>
      <c r="C1117" s="56">
        <v>376.70830000000001</v>
      </c>
      <c r="D1117" s="56">
        <v>275.59870000000001</v>
      </c>
    </row>
    <row r="1118" spans="1:4">
      <c r="A1118" s="56">
        <v>1115.5978999999998</v>
      </c>
      <c r="B1118" s="56">
        <v>335.28429999999997</v>
      </c>
      <c r="C1118" s="56">
        <v>377.34460000000001</v>
      </c>
      <c r="D1118" s="56">
        <v>275.5951</v>
      </c>
    </row>
    <row r="1119" spans="1:4">
      <c r="A1119" s="56">
        <v>1116.5978999999998</v>
      </c>
      <c r="B1119" s="56">
        <v>335.52480000000003</v>
      </c>
      <c r="C1119" s="56">
        <v>377.3605</v>
      </c>
      <c r="D1119" s="56">
        <v>275.28680000000003</v>
      </c>
    </row>
    <row r="1120" spans="1:4">
      <c r="A1120" s="56">
        <v>1117.5978999999998</v>
      </c>
      <c r="B1120" s="56">
        <v>336.57870000000003</v>
      </c>
      <c r="C1120" s="56">
        <v>380.74270000000001</v>
      </c>
      <c r="D1120" s="56">
        <v>274.80189999999999</v>
      </c>
    </row>
    <row r="1121" spans="1:4">
      <c r="A1121" s="56">
        <v>1118.5978999999998</v>
      </c>
      <c r="B1121" s="56">
        <v>337.99209999999999</v>
      </c>
      <c r="C1121" s="56">
        <v>383.16849999999999</v>
      </c>
      <c r="D1121" s="56">
        <v>275.84530000000001</v>
      </c>
    </row>
    <row r="1122" spans="1:4">
      <c r="A1122" s="56">
        <v>1119.5978999999998</v>
      </c>
      <c r="B1122" s="56">
        <v>339.74680000000001</v>
      </c>
      <c r="C1122" s="56">
        <v>386.65870000000001</v>
      </c>
      <c r="D1122" s="56">
        <v>275.654</v>
      </c>
    </row>
    <row r="1123" spans="1:4">
      <c r="A1123" s="56">
        <v>1120.5978999999998</v>
      </c>
      <c r="B1123" s="56">
        <v>341.58440000000002</v>
      </c>
      <c r="C1123" s="56">
        <v>390.46960000000001</v>
      </c>
      <c r="D1123" s="56">
        <v>274.89030000000002</v>
      </c>
    </row>
    <row r="1124" spans="1:4">
      <c r="A1124" s="56">
        <v>1121.5978999999998</v>
      </c>
      <c r="B1124" s="56">
        <v>342.3125</v>
      </c>
      <c r="C1124" s="56">
        <v>389.59440000000001</v>
      </c>
      <c r="D1124" s="56">
        <v>275.92829999999998</v>
      </c>
    </row>
    <row r="1125" spans="1:4">
      <c r="A1125" s="56">
        <v>1122.5978999999998</v>
      </c>
      <c r="B1125" s="56">
        <v>342.83839999999998</v>
      </c>
      <c r="C1125" s="56">
        <v>390.6859</v>
      </c>
      <c r="D1125" s="56">
        <v>277.01440000000002</v>
      </c>
    </row>
    <row r="1126" spans="1:4">
      <c r="A1126" s="56">
        <v>1123.5978999999998</v>
      </c>
      <c r="B1126" s="56">
        <v>342.49919999999997</v>
      </c>
      <c r="C1126" s="56">
        <v>393.54379999999998</v>
      </c>
      <c r="D1126" s="56">
        <v>276.69220000000001</v>
      </c>
    </row>
    <row r="1127" spans="1:4">
      <c r="A1127" s="56">
        <v>1124.5978999999998</v>
      </c>
      <c r="B1127" s="56">
        <v>342.2346</v>
      </c>
      <c r="C1127" s="56">
        <v>391.44060000000002</v>
      </c>
      <c r="D1127" s="56">
        <v>275.69839999999999</v>
      </c>
    </row>
    <row r="1128" spans="1:4">
      <c r="A1128" s="56">
        <v>1125.5978999999998</v>
      </c>
      <c r="B1128" s="56">
        <v>342.15839999999997</v>
      </c>
      <c r="C1128" s="56">
        <v>390.13479999999998</v>
      </c>
      <c r="D1128" s="56">
        <v>274.81360000000001</v>
      </c>
    </row>
    <row r="1129" spans="1:4">
      <c r="A1129" s="56">
        <v>1126.6135000000004</v>
      </c>
      <c r="B1129" s="56">
        <v>343.9898</v>
      </c>
      <c r="C1129" s="56">
        <v>393.78649999999999</v>
      </c>
      <c r="D1129" s="56">
        <v>275.47089999999997</v>
      </c>
    </row>
    <row r="1130" spans="1:4">
      <c r="A1130" s="56">
        <v>1127.5978999999998</v>
      </c>
      <c r="B1130" s="56">
        <v>345.4751</v>
      </c>
      <c r="C1130" s="56">
        <v>393.26889999999997</v>
      </c>
      <c r="D1130" s="56">
        <v>275.77949999999998</v>
      </c>
    </row>
    <row r="1131" spans="1:4">
      <c r="A1131" s="56">
        <v>1128.5978999999998</v>
      </c>
      <c r="B1131" s="56">
        <v>345.52890000000002</v>
      </c>
      <c r="C1131" s="56">
        <v>395.49669999999998</v>
      </c>
      <c r="D1131" s="56">
        <v>275.52199999999999</v>
      </c>
    </row>
    <row r="1132" spans="1:4">
      <c r="A1132" s="56">
        <v>1129.5978999999998</v>
      </c>
      <c r="B1132" s="56">
        <v>345.07850000000002</v>
      </c>
      <c r="C1132" s="56">
        <v>394.32420000000002</v>
      </c>
      <c r="D1132" s="56">
        <v>275.35480000000001</v>
      </c>
    </row>
    <row r="1133" spans="1:4">
      <c r="A1133" s="56">
        <v>1130.5978999999998</v>
      </c>
      <c r="B1133" s="56">
        <v>344.86700000000002</v>
      </c>
      <c r="C1133" s="56">
        <v>395.34109999999998</v>
      </c>
      <c r="D1133" s="56">
        <v>275.18689999999998</v>
      </c>
    </row>
    <row r="1134" spans="1:4">
      <c r="A1134" s="56">
        <v>1131.5978999999998</v>
      </c>
      <c r="B1134" s="56">
        <v>347.19099999999997</v>
      </c>
      <c r="C1134" s="56">
        <v>395.43189999999998</v>
      </c>
      <c r="D1134" s="56">
        <v>275.4418</v>
      </c>
    </row>
    <row r="1135" spans="1:4">
      <c r="A1135" s="56">
        <v>1132.5978999999998</v>
      </c>
      <c r="B1135" s="56">
        <v>353.95929999999998</v>
      </c>
      <c r="C1135" s="56">
        <v>397.62549999999999</v>
      </c>
      <c r="D1135" s="56">
        <v>275.10480000000001</v>
      </c>
    </row>
    <row r="1136" spans="1:4">
      <c r="A1136" s="56">
        <v>1133.5978999999998</v>
      </c>
      <c r="B1136" s="56">
        <v>354.31189999999998</v>
      </c>
      <c r="C1136" s="56">
        <v>397.39800000000002</v>
      </c>
      <c r="D1136" s="56">
        <v>276.36340000000001</v>
      </c>
    </row>
    <row r="1137" spans="1:4">
      <c r="A1137" s="56">
        <v>1134.5978999999998</v>
      </c>
      <c r="B1137" s="56">
        <v>353.80549999999999</v>
      </c>
      <c r="C1137" s="56">
        <v>397.18889999999999</v>
      </c>
      <c r="D1137" s="56">
        <v>277.29579999999999</v>
      </c>
    </row>
    <row r="1138" spans="1:4">
      <c r="A1138" s="56">
        <v>1135.5978999999998</v>
      </c>
      <c r="B1138" s="56">
        <v>353.99279999999999</v>
      </c>
      <c r="C1138" s="56">
        <v>397.1499</v>
      </c>
      <c r="D1138" s="56">
        <v>278.31200000000001</v>
      </c>
    </row>
    <row r="1139" spans="1:4">
      <c r="A1139" s="56">
        <v>1136.5978999999998</v>
      </c>
      <c r="B1139" s="56">
        <v>353.57650000000001</v>
      </c>
      <c r="C1139" s="56">
        <v>396.76089999999999</v>
      </c>
      <c r="D1139" s="56">
        <v>277.90089999999998</v>
      </c>
    </row>
    <row r="1140" spans="1:4">
      <c r="A1140" s="56">
        <v>1137.5978999999998</v>
      </c>
      <c r="B1140" s="56">
        <v>353.31880000000001</v>
      </c>
      <c r="C1140" s="56">
        <v>398.3329</v>
      </c>
      <c r="D1140" s="56">
        <v>277.98700000000002</v>
      </c>
    </row>
    <row r="1141" spans="1:4">
      <c r="A1141" s="56">
        <v>1138.5978999999998</v>
      </c>
      <c r="B1141" s="56">
        <v>352.74939999999998</v>
      </c>
      <c r="C1141" s="56">
        <v>396.6071</v>
      </c>
      <c r="D1141" s="56">
        <v>277.65480000000002</v>
      </c>
    </row>
    <row r="1142" spans="1:4">
      <c r="A1142" s="56">
        <v>1139.5978999999998</v>
      </c>
      <c r="B1142" s="56">
        <v>355.89699999999999</v>
      </c>
      <c r="C1142" s="56">
        <v>399.07249999999999</v>
      </c>
      <c r="D1142" s="56">
        <v>280.04079999999999</v>
      </c>
    </row>
    <row r="1143" spans="1:4">
      <c r="A1143" s="56">
        <v>1140.5978999999998</v>
      </c>
      <c r="B1143" s="56">
        <v>356.995</v>
      </c>
      <c r="C1143" s="56">
        <v>398.57060000000001</v>
      </c>
      <c r="D1143" s="56">
        <v>279.33409999999998</v>
      </c>
    </row>
    <row r="1144" spans="1:4">
      <c r="A1144" s="56">
        <v>1141.5978999999998</v>
      </c>
      <c r="B1144" s="56">
        <v>359.0376</v>
      </c>
      <c r="C1144" s="56">
        <v>399.67899999999997</v>
      </c>
      <c r="D1144" s="56">
        <v>278.49590000000001</v>
      </c>
    </row>
    <row r="1145" spans="1:4">
      <c r="A1145" s="56">
        <v>1142.5978999999998</v>
      </c>
      <c r="B1145" s="56">
        <v>362.18869999999998</v>
      </c>
      <c r="C1145" s="56">
        <v>406.57909999999998</v>
      </c>
      <c r="D1145" s="56">
        <v>278.72609999999997</v>
      </c>
    </row>
    <row r="1146" spans="1:4">
      <c r="A1146" s="56">
        <v>1143.5978999999998</v>
      </c>
      <c r="B1146" s="56">
        <v>369.49439999999998</v>
      </c>
      <c r="C1146" s="56">
        <v>409.66680000000002</v>
      </c>
      <c r="D1146" s="56">
        <v>278.25349999999997</v>
      </c>
    </row>
    <row r="1147" spans="1:4">
      <c r="A1147" s="56">
        <v>1144.5978999999998</v>
      </c>
      <c r="B1147" s="56">
        <v>373.82600000000002</v>
      </c>
      <c r="C1147" s="56">
        <v>414.72910000000002</v>
      </c>
      <c r="D1147" s="56">
        <v>280.5958</v>
      </c>
    </row>
    <row r="1148" spans="1:4">
      <c r="A1148" s="56">
        <v>1145.5978999999998</v>
      </c>
      <c r="B1148" s="56">
        <v>380.96609999999998</v>
      </c>
      <c r="C1148" s="56">
        <v>419.04320000000001</v>
      </c>
      <c r="D1148" s="56">
        <v>281.7251</v>
      </c>
    </row>
    <row r="1149" spans="1:4">
      <c r="A1149" s="56">
        <v>1146.5978999999998</v>
      </c>
      <c r="B1149" s="56">
        <v>384.66699999999997</v>
      </c>
      <c r="C1149" s="56">
        <v>424.52449999999999</v>
      </c>
      <c r="D1149" s="56">
        <v>283.95920000000001</v>
      </c>
    </row>
    <row r="1150" spans="1:4">
      <c r="A1150" s="56">
        <v>1147.5978999999998</v>
      </c>
      <c r="B1150" s="56">
        <v>386.12520000000001</v>
      </c>
      <c r="C1150" s="56">
        <v>430.90769999999998</v>
      </c>
      <c r="D1150" s="56">
        <v>284.41680000000002</v>
      </c>
    </row>
    <row r="1151" spans="1:4">
      <c r="A1151" s="56">
        <v>1148.5978999999998</v>
      </c>
      <c r="B1151" s="56">
        <v>387.93950000000001</v>
      </c>
      <c r="C1151" s="56">
        <v>433.3974</v>
      </c>
      <c r="D1151" s="56">
        <v>283.98869999999999</v>
      </c>
    </row>
    <row r="1152" spans="1:4">
      <c r="A1152" s="56">
        <v>1149.5978999999998</v>
      </c>
      <c r="B1152" s="56">
        <v>391.5333</v>
      </c>
      <c r="C1152" s="56">
        <v>438.46620000000001</v>
      </c>
      <c r="D1152" s="56">
        <v>283.81569999999999</v>
      </c>
    </row>
    <row r="1153" spans="1:4">
      <c r="A1153" s="56">
        <v>1150.5978999999998</v>
      </c>
      <c r="B1153" s="56">
        <v>392.44319999999999</v>
      </c>
      <c r="C1153" s="56">
        <v>435.04329999999999</v>
      </c>
      <c r="D1153" s="56">
        <v>284.96409999999997</v>
      </c>
    </row>
    <row r="1154" spans="1:4">
      <c r="A1154" s="56">
        <v>1151.5978999999998</v>
      </c>
      <c r="B1154" s="56">
        <v>391.70530000000002</v>
      </c>
      <c r="C1154" s="56">
        <v>439.16980000000001</v>
      </c>
      <c r="D1154" s="56">
        <v>283.66699999999997</v>
      </c>
    </row>
    <row r="1155" spans="1:4">
      <c r="A1155" s="56">
        <v>1152.5978999999998</v>
      </c>
      <c r="B1155" s="56">
        <v>395.4862</v>
      </c>
      <c r="C1155" s="56">
        <v>438.96019999999999</v>
      </c>
      <c r="D1155" s="56">
        <v>283.11430000000001</v>
      </c>
    </row>
    <row r="1156" spans="1:4">
      <c r="A1156" s="56">
        <v>1153.5978999999998</v>
      </c>
      <c r="B1156" s="56">
        <v>394.64109999999999</v>
      </c>
      <c r="C1156" s="56">
        <v>446.6037</v>
      </c>
      <c r="D1156" s="56">
        <v>282.08190000000002</v>
      </c>
    </row>
    <row r="1157" spans="1:4">
      <c r="A1157" s="56">
        <v>1154.5978999999998</v>
      </c>
      <c r="B1157" s="56">
        <v>400.62439999999998</v>
      </c>
      <c r="C1157" s="56">
        <v>447.47210000000001</v>
      </c>
      <c r="D1157" s="56">
        <v>281.93529999999998</v>
      </c>
    </row>
    <row r="1158" spans="1:4">
      <c r="A1158" s="56">
        <v>1155.5978999999998</v>
      </c>
      <c r="B1158" s="56">
        <v>406.99209999999999</v>
      </c>
      <c r="C1158" s="56">
        <v>447.14150000000001</v>
      </c>
      <c r="D1158" s="56">
        <v>282.2663</v>
      </c>
    </row>
    <row r="1159" spans="1:4">
      <c r="A1159" s="56">
        <v>1156.5978999999998</v>
      </c>
      <c r="B1159" s="56">
        <v>410.5729</v>
      </c>
      <c r="C1159" s="56">
        <v>448.43439999999998</v>
      </c>
      <c r="D1159" s="56">
        <v>281.8931</v>
      </c>
    </row>
    <row r="1160" spans="1:4">
      <c r="A1160" s="56">
        <v>1157.5978999999998</v>
      </c>
      <c r="B1160" s="56">
        <v>411.892</v>
      </c>
      <c r="C1160" s="56">
        <v>447.43939999999998</v>
      </c>
      <c r="D1160" s="56">
        <v>283.5498</v>
      </c>
    </row>
    <row r="1161" spans="1:4">
      <c r="A1161" s="56">
        <v>1158.5978999999998</v>
      </c>
      <c r="B1161" s="56">
        <v>417.88440000000003</v>
      </c>
      <c r="C1161" s="56">
        <v>444.43869999999998</v>
      </c>
      <c r="D1161" s="56">
        <v>284.99880000000002</v>
      </c>
    </row>
    <row r="1162" spans="1:4">
      <c r="A1162" s="56">
        <v>1159.5978999999998</v>
      </c>
      <c r="B1162" s="56">
        <v>423.35750000000002</v>
      </c>
      <c r="C1162" s="56">
        <v>444.0222</v>
      </c>
      <c r="D1162" s="56">
        <v>286.45839999999998</v>
      </c>
    </row>
    <row r="1163" spans="1:4">
      <c r="A1163" s="56">
        <v>1160.5978999999998</v>
      </c>
      <c r="B1163" s="56">
        <v>424.91829999999999</v>
      </c>
      <c r="C1163" s="56">
        <v>440.9348</v>
      </c>
      <c r="D1163" s="56">
        <v>287.85090000000002</v>
      </c>
    </row>
    <row r="1164" spans="1:4">
      <c r="A1164" s="56">
        <v>1161.5978999999998</v>
      </c>
      <c r="B1164" s="56">
        <v>428.8492</v>
      </c>
      <c r="C1164" s="56">
        <v>437.31729999999999</v>
      </c>
      <c r="D1164" s="56">
        <v>287.63839999999999</v>
      </c>
    </row>
    <row r="1165" spans="1:4">
      <c r="A1165" s="56">
        <v>1162.5978999999998</v>
      </c>
      <c r="B1165" s="56">
        <v>432.5498</v>
      </c>
      <c r="C1165" s="56">
        <v>434.84620000000001</v>
      </c>
      <c r="D1165" s="56">
        <v>289.32889999999998</v>
      </c>
    </row>
    <row r="1166" spans="1:4">
      <c r="A1166" s="56">
        <v>1163.5978999999998</v>
      </c>
      <c r="B1166" s="56">
        <v>436.20530000000002</v>
      </c>
      <c r="C1166" s="56">
        <v>435.90050000000002</v>
      </c>
      <c r="D1166" s="56">
        <v>289.8279</v>
      </c>
    </row>
    <row r="1167" spans="1:4">
      <c r="A1167" s="56">
        <v>1164.5978999999998</v>
      </c>
      <c r="B1167" s="56">
        <v>439.09809999999999</v>
      </c>
      <c r="C1167" s="56">
        <v>439.03</v>
      </c>
      <c r="D1167" s="56">
        <v>291.07870000000003</v>
      </c>
    </row>
    <row r="1168" spans="1:4">
      <c r="A1168" s="56">
        <v>1165.5978999999998</v>
      </c>
      <c r="B1168" s="56">
        <v>445.0419</v>
      </c>
      <c r="C1168" s="56">
        <v>440.21440000000001</v>
      </c>
      <c r="D1168" s="56">
        <v>292.10610000000003</v>
      </c>
    </row>
    <row r="1169" spans="1:4">
      <c r="A1169" s="56">
        <v>1166.5978999999998</v>
      </c>
      <c r="B1169" s="56">
        <v>448.50540000000001</v>
      </c>
      <c r="C1169" s="56">
        <v>444.13650000000001</v>
      </c>
      <c r="D1169" s="56">
        <v>293.16629999999998</v>
      </c>
    </row>
    <row r="1170" spans="1:4">
      <c r="A1170" s="56">
        <v>1167.5978999999998</v>
      </c>
      <c r="B1170" s="56">
        <v>449.733</v>
      </c>
      <c r="C1170" s="56">
        <v>446.75560000000002</v>
      </c>
      <c r="D1170" s="56">
        <v>293.80540000000002</v>
      </c>
    </row>
    <row r="1171" spans="1:4">
      <c r="A1171" s="56">
        <v>1168.5978999999998</v>
      </c>
      <c r="B1171" s="56">
        <v>457.53070000000002</v>
      </c>
      <c r="C1171" s="56">
        <v>453.56360000000001</v>
      </c>
      <c r="D1171" s="56">
        <v>295.34399999999999</v>
      </c>
    </row>
    <row r="1172" spans="1:4">
      <c r="A1172" s="56">
        <v>1169.5978999999998</v>
      </c>
      <c r="B1172" s="56">
        <v>457.53070000000002</v>
      </c>
      <c r="C1172" s="56">
        <v>454.6112</v>
      </c>
      <c r="D1172" s="56">
        <v>297.91559999999998</v>
      </c>
    </row>
    <row r="1173" spans="1:4">
      <c r="A1173" s="56">
        <v>1170.5978999999998</v>
      </c>
      <c r="B1173" s="56">
        <v>464.09769999999997</v>
      </c>
      <c r="C1173" s="56">
        <v>456.61939999999998</v>
      </c>
      <c r="D1173" s="56">
        <v>298.60430000000002</v>
      </c>
    </row>
    <row r="1174" spans="1:4">
      <c r="A1174" s="56">
        <v>1171.5978999999998</v>
      </c>
      <c r="B1174" s="56">
        <v>466.04419999999999</v>
      </c>
      <c r="C1174" s="56">
        <v>458.291</v>
      </c>
      <c r="D1174" s="56">
        <v>299.1456</v>
      </c>
    </row>
    <row r="1175" spans="1:4">
      <c r="A1175" s="56">
        <v>1172.5978999999998</v>
      </c>
      <c r="B1175" s="56">
        <v>465.45949999999999</v>
      </c>
      <c r="C1175" s="56">
        <v>457.2525</v>
      </c>
      <c r="D1175" s="56">
        <v>298.8578</v>
      </c>
    </row>
    <row r="1176" spans="1:4">
      <c r="A1176" s="56">
        <v>1173.5978999999998</v>
      </c>
      <c r="B1176" s="56">
        <v>470.80470000000003</v>
      </c>
      <c r="C1176" s="56">
        <v>457.16</v>
      </c>
      <c r="D1176" s="56">
        <v>299.54599999999999</v>
      </c>
    </row>
    <row r="1177" spans="1:4">
      <c r="A1177" s="56">
        <v>1174.5978999999998</v>
      </c>
      <c r="B1177" s="56">
        <v>465.98</v>
      </c>
      <c r="C1177" s="56">
        <v>454.02969999999999</v>
      </c>
      <c r="D1177" s="56">
        <v>298.80900000000003</v>
      </c>
    </row>
    <row r="1178" spans="1:4">
      <c r="A1178" s="56">
        <v>1175.5978999999998</v>
      </c>
      <c r="B1178" s="56">
        <v>460.53089999999997</v>
      </c>
      <c r="C1178" s="56">
        <v>453.34269999999998</v>
      </c>
      <c r="D1178" s="56">
        <v>298.69150000000002</v>
      </c>
    </row>
    <row r="1179" spans="1:4">
      <c r="A1179" s="56">
        <v>1176.5978999999998</v>
      </c>
      <c r="B1179" s="56">
        <v>455.08049999999997</v>
      </c>
      <c r="C1179" s="56">
        <v>451.33300000000003</v>
      </c>
      <c r="D1179" s="56">
        <v>299.3494</v>
      </c>
    </row>
    <row r="1180" spans="1:4">
      <c r="A1180" s="56">
        <v>1177.5978999999998</v>
      </c>
      <c r="B1180" s="56">
        <v>459.66550000000001</v>
      </c>
      <c r="C1180" s="56">
        <v>457.33499999999998</v>
      </c>
      <c r="D1180" s="56">
        <v>302.66899999999998</v>
      </c>
    </row>
    <row r="1181" spans="1:4">
      <c r="A1181" s="56">
        <v>1178.5978999999998</v>
      </c>
      <c r="B1181" s="56">
        <v>459.05919999999998</v>
      </c>
      <c r="C1181" s="56">
        <v>457.63889999999998</v>
      </c>
      <c r="D1181" s="56">
        <v>301.62689999999998</v>
      </c>
    </row>
    <row r="1182" spans="1:4">
      <c r="A1182" s="56">
        <v>1179.5978999999998</v>
      </c>
      <c r="B1182" s="56">
        <v>460.18270000000001</v>
      </c>
      <c r="C1182" s="56">
        <v>457.55500000000001</v>
      </c>
      <c r="D1182" s="56">
        <v>300.03829999999999</v>
      </c>
    </row>
    <row r="1183" spans="1:4">
      <c r="A1183" s="56">
        <v>1180.5978999999998</v>
      </c>
      <c r="B1183" s="56">
        <v>460.99</v>
      </c>
      <c r="C1183" s="56">
        <v>460.59550000000002</v>
      </c>
      <c r="D1183" s="56">
        <v>298.90190000000001</v>
      </c>
    </row>
    <row r="1184" spans="1:4">
      <c r="A1184" s="56">
        <v>1181.6135000000004</v>
      </c>
      <c r="B1184" s="56">
        <v>465.3365</v>
      </c>
      <c r="C1184" s="56">
        <v>460.05130000000003</v>
      </c>
      <c r="D1184" s="56">
        <v>298.11259999999999</v>
      </c>
    </row>
    <row r="1185" spans="1:4">
      <c r="A1185" s="56">
        <v>1182.5978999999998</v>
      </c>
      <c r="B1185" s="56">
        <v>467.81009999999998</v>
      </c>
      <c r="C1185" s="56">
        <v>459.91340000000002</v>
      </c>
      <c r="D1185" s="56">
        <v>298.42419999999998</v>
      </c>
    </row>
    <row r="1186" spans="1:4">
      <c r="A1186" s="56">
        <v>1183.5978999999998</v>
      </c>
      <c r="B1186" s="56">
        <v>477.05549999999999</v>
      </c>
      <c r="C1186" s="56">
        <v>462.56229999999999</v>
      </c>
      <c r="D1186" s="56">
        <v>299.9486</v>
      </c>
    </row>
    <row r="1187" spans="1:4">
      <c r="A1187" s="56">
        <v>1184.5978999999998</v>
      </c>
      <c r="B1187" s="56">
        <v>475.41829999999999</v>
      </c>
      <c r="C1187" s="56">
        <v>462.5204</v>
      </c>
      <c r="D1187" s="56">
        <v>301.68639999999999</v>
      </c>
    </row>
    <row r="1188" spans="1:4">
      <c r="A1188" s="56">
        <v>1185.5978999999998</v>
      </c>
      <c r="B1188" s="56">
        <v>470.3931</v>
      </c>
      <c r="C1188" s="56">
        <v>459.89769999999999</v>
      </c>
      <c r="D1188" s="56">
        <v>302.36540000000002</v>
      </c>
    </row>
    <row r="1189" spans="1:4">
      <c r="A1189" s="56">
        <v>1186.5978999999998</v>
      </c>
      <c r="B1189" s="56">
        <v>464.44639999999998</v>
      </c>
      <c r="C1189" s="56">
        <v>457.58539999999999</v>
      </c>
      <c r="D1189" s="56">
        <v>302.22199999999998</v>
      </c>
    </row>
    <row r="1190" spans="1:4">
      <c r="A1190" s="56">
        <v>1187.5978999999998</v>
      </c>
      <c r="B1190" s="56">
        <v>461.56830000000002</v>
      </c>
      <c r="C1190" s="56">
        <v>458.18369999999999</v>
      </c>
      <c r="D1190" s="56">
        <v>303.8768</v>
      </c>
    </row>
    <row r="1191" spans="1:4">
      <c r="A1191" s="56">
        <v>1188.5978999999998</v>
      </c>
      <c r="B1191" s="56">
        <v>463.47660000000002</v>
      </c>
      <c r="C1191" s="56">
        <v>459.24369999999999</v>
      </c>
      <c r="D1191" s="56">
        <v>304.21899999999999</v>
      </c>
    </row>
    <row r="1192" spans="1:4">
      <c r="A1192" s="56">
        <v>1189.5978999999998</v>
      </c>
      <c r="B1192" s="56">
        <v>459.8879</v>
      </c>
      <c r="C1192" s="56">
        <v>460.85019999999997</v>
      </c>
      <c r="D1192" s="56">
        <v>304.84070000000003</v>
      </c>
    </row>
    <row r="1193" spans="1:4">
      <c r="A1193" s="56">
        <v>1190.5978999999998</v>
      </c>
      <c r="B1193" s="56">
        <v>455.5958</v>
      </c>
      <c r="C1193" s="56">
        <v>459.41</v>
      </c>
      <c r="D1193" s="56">
        <v>305.30770000000001</v>
      </c>
    </row>
    <row r="1194" spans="1:4">
      <c r="A1194" s="56">
        <v>1191.5978999999998</v>
      </c>
      <c r="B1194" s="56">
        <v>451.0333</v>
      </c>
      <c r="C1194" s="56">
        <v>457.53300000000002</v>
      </c>
      <c r="D1194" s="56">
        <v>305.40730000000002</v>
      </c>
    </row>
    <row r="1195" spans="1:4">
      <c r="A1195" s="56">
        <v>1192.5978999999998</v>
      </c>
      <c r="B1195" s="56">
        <v>449.23599999999999</v>
      </c>
      <c r="C1195" s="56">
        <v>457.50869999999998</v>
      </c>
      <c r="D1195" s="56">
        <v>305.45600000000002</v>
      </c>
    </row>
    <row r="1196" spans="1:4">
      <c r="A1196" s="56">
        <v>1193.5978999999998</v>
      </c>
      <c r="B1196" s="56">
        <v>449.04270000000002</v>
      </c>
      <c r="C1196" s="56">
        <v>461.65530000000001</v>
      </c>
      <c r="D1196" s="56">
        <v>304.3476</v>
      </c>
    </row>
    <row r="1197" spans="1:4">
      <c r="A1197" s="56">
        <v>1194.5978999999998</v>
      </c>
      <c r="B1197" s="56">
        <v>446.20589999999999</v>
      </c>
      <c r="C1197" s="56">
        <v>460.03769999999997</v>
      </c>
      <c r="D1197" s="56">
        <v>305.36829999999998</v>
      </c>
    </row>
    <row r="1198" spans="1:4">
      <c r="A1198" s="56">
        <v>1195.5978999999998</v>
      </c>
      <c r="B1198" s="56">
        <v>451.79239999999999</v>
      </c>
      <c r="C1198" s="56">
        <v>457.82159999999999</v>
      </c>
      <c r="D1198" s="56">
        <v>303.4504</v>
      </c>
    </row>
    <row r="1199" spans="1:4">
      <c r="A1199" s="56">
        <v>1196.5978999999998</v>
      </c>
      <c r="B1199" s="56">
        <v>457.98320000000001</v>
      </c>
      <c r="C1199" s="56">
        <v>457.0061</v>
      </c>
      <c r="D1199" s="56">
        <v>302.25869999999998</v>
      </c>
    </row>
    <row r="1200" spans="1:4">
      <c r="A1200" s="56">
        <v>1197.5978999999998</v>
      </c>
      <c r="B1200" s="56">
        <v>457.62470000000002</v>
      </c>
      <c r="C1200" s="56">
        <v>454.43599999999998</v>
      </c>
      <c r="D1200" s="56">
        <v>301.32979999999998</v>
      </c>
    </row>
    <row r="1201" spans="1:4">
      <c r="A1201" s="56">
        <v>1198.5978999999998</v>
      </c>
      <c r="B1201" s="56">
        <v>459.53769999999997</v>
      </c>
      <c r="C1201" s="56">
        <v>452.79340000000002</v>
      </c>
      <c r="D1201" s="56">
        <v>300.3587</v>
      </c>
    </row>
    <row r="1202" spans="1:4">
      <c r="A1202" s="56">
        <v>1199.5978999999998</v>
      </c>
      <c r="B1202" s="56">
        <v>459.2056</v>
      </c>
      <c r="C1202" s="56">
        <v>457.13749999999999</v>
      </c>
      <c r="D1202" s="56">
        <v>300.36340000000001</v>
      </c>
    </row>
    <row r="1203" spans="1:4">
      <c r="A1203" s="56">
        <v>1200.5978999999998</v>
      </c>
      <c r="B1203" s="56">
        <v>460.608</v>
      </c>
      <c r="C1203" s="56">
        <v>458.54450000000003</v>
      </c>
      <c r="D1203" s="56">
        <v>300.46199999999999</v>
      </c>
    </row>
    <row r="1204" spans="1:4">
      <c r="A1204" s="56">
        <v>1201.5978999999998</v>
      </c>
      <c r="B1204" s="56">
        <v>462.4273</v>
      </c>
      <c r="C1204" s="56">
        <v>459.62139999999999</v>
      </c>
      <c r="D1204" s="56">
        <v>300.73289999999997</v>
      </c>
    </row>
    <row r="1205" spans="1:4">
      <c r="A1205" s="56">
        <v>1202.5978999999998</v>
      </c>
      <c r="B1205" s="56">
        <v>458.64249999999998</v>
      </c>
      <c r="C1205" s="56">
        <v>458.6739</v>
      </c>
      <c r="D1205" s="56">
        <v>301.07150000000001</v>
      </c>
    </row>
    <row r="1206" spans="1:4">
      <c r="A1206" s="56">
        <v>1203.5978999999998</v>
      </c>
      <c r="B1206" s="56">
        <v>455.99130000000002</v>
      </c>
      <c r="C1206" s="56">
        <v>456.14769999999999</v>
      </c>
      <c r="D1206" s="56">
        <v>299.721</v>
      </c>
    </row>
    <row r="1207" spans="1:4">
      <c r="A1207" s="56">
        <v>1204.5978999999998</v>
      </c>
      <c r="B1207" s="56">
        <v>455.33629999999999</v>
      </c>
      <c r="C1207" s="56">
        <v>454.63279999999997</v>
      </c>
      <c r="D1207" s="56">
        <v>299.27420000000001</v>
      </c>
    </row>
    <row r="1208" spans="1:4">
      <c r="A1208" s="56">
        <v>1205.5978999999998</v>
      </c>
      <c r="B1208" s="56">
        <v>451.31470000000002</v>
      </c>
      <c r="C1208" s="56">
        <v>453.1721</v>
      </c>
      <c r="D1208" s="56">
        <v>299.35899999999998</v>
      </c>
    </row>
    <row r="1209" spans="1:4">
      <c r="A1209" s="56">
        <v>1206.5978999999998</v>
      </c>
      <c r="B1209" s="56">
        <v>448.71809999999999</v>
      </c>
      <c r="C1209" s="56">
        <v>452.5718</v>
      </c>
      <c r="D1209" s="56">
        <v>300.52690000000001</v>
      </c>
    </row>
    <row r="1210" spans="1:4">
      <c r="A1210" s="56">
        <v>1207.5978999999998</v>
      </c>
      <c r="B1210" s="56">
        <v>450.4</v>
      </c>
      <c r="C1210" s="56">
        <v>453.05799999999999</v>
      </c>
      <c r="D1210" s="56">
        <v>301.1404</v>
      </c>
    </row>
    <row r="1211" spans="1:4">
      <c r="A1211" s="56">
        <v>1208.5978999999998</v>
      </c>
      <c r="B1211" s="56">
        <v>453.5899</v>
      </c>
      <c r="C1211" s="56">
        <v>451.03489999999999</v>
      </c>
      <c r="D1211" s="56">
        <v>301.18770000000001</v>
      </c>
    </row>
    <row r="1212" spans="1:4">
      <c r="A1212" s="56">
        <v>1209.5978999999998</v>
      </c>
      <c r="B1212" s="56">
        <v>449.75850000000003</v>
      </c>
      <c r="C1212" s="56">
        <v>449.1952</v>
      </c>
      <c r="D1212" s="56">
        <v>301.4486</v>
      </c>
    </row>
    <row r="1213" spans="1:4">
      <c r="A1213" s="56">
        <v>1210.5978999999998</v>
      </c>
      <c r="B1213" s="56">
        <v>446.39569999999998</v>
      </c>
      <c r="C1213" s="56">
        <v>449.62470000000002</v>
      </c>
      <c r="D1213" s="56">
        <v>302.22829999999999</v>
      </c>
    </row>
    <row r="1214" spans="1:4">
      <c r="A1214" s="56">
        <v>1211.5978999999998</v>
      </c>
      <c r="B1214" s="56">
        <v>444.2525</v>
      </c>
      <c r="C1214" s="56">
        <v>452.04509999999999</v>
      </c>
      <c r="D1214" s="56">
        <v>302.38850000000002</v>
      </c>
    </row>
    <row r="1215" spans="1:4">
      <c r="A1215" s="56">
        <v>1212.5978999999998</v>
      </c>
      <c r="B1215" s="56">
        <v>444.78030000000001</v>
      </c>
      <c r="C1215" s="56">
        <v>453.53800000000001</v>
      </c>
      <c r="D1215" s="56">
        <v>303.65899999999999</v>
      </c>
    </row>
    <row r="1216" spans="1:4">
      <c r="A1216" s="56">
        <v>1213.5978999999998</v>
      </c>
      <c r="B1216" s="56">
        <v>453.24220000000003</v>
      </c>
      <c r="C1216" s="56">
        <v>458.97820000000002</v>
      </c>
      <c r="D1216" s="56">
        <v>304.14330000000001</v>
      </c>
    </row>
    <row r="1217" spans="1:4">
      <c r="A1217" s="56">
        <v>1214.5978999999998</v>
      </c>
      <c r="B1217" s="56">
        <v>455.68150000000003</v>
      </c>
      <c r="C1217" s="56">
        <v>460.7998</v>
      </c>
      <c r="D1217" s="56">
        <v>305.51130000000001</v>
      </c>
    </row>
    <row r="1218" spans="1:4">
      <c r="A1218" s="56">
        <v>1215.5978999999998</v>
      </c>
      <c r="B1218" s="56">
        <v>452.60629999999998</v>
      </c>
      <c r="C1218" s="56">
        <v>460.19049999999999</v>
      </c>
      <c r="D1218" s="56">
        <v>304.52940000000001</v>
      </c>
    </row>
    <row r="1219" spans="1:4">
      <c r="A1219" s="56">
        <v>1216.5978999999998</v>
      </c>
      <c r="B1219" s="56">
        <v>450.22719999999998</v>
      </c>
      <c r="C1219" s="56">
        <v>461.30489999999998</v>
      </c>
      <c r="D1219" s="56">
        <v>303.33539999999999</v>
      </c>
    </row>
    <row r="1220" spans="1:4">
      <c r="A1220" s="56">
        <v>1217.5978999999998</v>
      </c>
      <c r="B1220" s="56">
        <v>452.90800000000002</v>
      </c>
      <c r="C1220" s="56">
        <v>460.77050000000003</v>
      </c>
      <c r="D1220" s="56">
        <v>302.1508</v>
      </c>
    </row>
    <row r="1221" spans="1:4">
      <c r="A1221" s="56">
        <v>1218.5978999999998</v>
      </c>
      <c r="B1221" s="56">
        <v>458.2396</v>
      </c>
      <c r="C1221" s="56">
        <v>457.43060000000003</v>
      </c>
      <c r="D1221" s="56">
        <v>301.5523</v>
      </c>
    </row>
    <row r="1222" spans="1:4">
      <c r="A1222" s="56">
        <v>1219.5978999999998</v>
      </c>
      <c r="B1222" s="56">
        <v>465.5795</v>
      </c>
      <c r="C1222" s="56">
        <v>458.39710000000002</v>
      </c>
      <c r="D1222" s="56">
        <v>301.36680000000001</v>
      </c>
    </row>
    <row r="1223" spans="1:4">
      <c r="A1223" s="56">
        <v>1220.5978999999998</v>
      </c>
      <c r="B1223" s="56">
        <v>475.60430000000002</v>
      </c>
      <c r="C1223" s="56">
        <v>462.5136</v>
      </c>
      <c r="D1223" s="56">
        <v>301.42770000000002</v>
      </c>
    </row>
    <row r="1224" spans="1:4">
      <c r="A1224" s="56">
        <v>1221.5978999999998</v>
      </c>
      <c r="B1224" s="56">
        <v>480.85050000000001</v>
      </c>
      <c r="C1224" s="56">
        <v>461.9966</v>
      </c>
      <c r="D1224" s="56">
        <v>301.33409999999998</v>
      </c>
    </row>
    <row r="1225" spans="1:4">
      <c r="A1225" s="56">
        <v>1222.5978999999998</v>
      </c>
      <c r="B1225" s="56">
        <v>483.19959999999998</v>
      </c>
      <c r="C1225" s="56">
        <v>461.84370000000001</v>
      </c>
      <c r="D1225" s="56">
        <v>301.8202</v>
      </c>
    </row>
    <row r="1226" spans="1:4">
      <c r="A1226" s="56">
        <v>1223.5978999999998</v>
      </c>
      <c r="B1226" s="56">
        <v>485.41840000000002</v>
      </c>
      <c r="C1226" s="56">
        <v>461.69139999999999</v>
      </c>
      <c r="D1226" s="56">
        <v>305.28769999999997</v>
      </c>
    </row>
    <row r="1227" spans="1:4">
      <c r="A1227" s="56">
        <v>1224.5978999999998</v>
      </c>
      <c r="B1227" s="56">
        <v>490.99860000000001</v>
      </c>
      <c r="C1227" s="56">
        <v>459.76400000000001</v>
      </c>
      <c r="D1227" s="56">
        <v>306.26549999999997</v>
      </c>
    </row>
    <row r="1228" spans="1:4">
      <c r="A1228" s="56">
        <v>1225.5978999999998</v>
      </c>
      <c r="B1228" s="56">
        <v>495.54489999999998</v>
      </c>
      <c r="C1228" s="56">
        <v>458.90980000000002</v>
      </c>
      <c r="D1228" s="56">
        <v>306.63889999999998</v>
      </c>
    </row>
    <row r="1229" spans="1:4">
      <c r="A1229" s="56">
        <v>1226.5978999999998</v>
      </c>
      <c r="B1229" s="56">
        <v>507.04489999999998</v>
      </c>
      <c r="C1229" s="56">
        <v>462.5736</v>
      </c>
      <c r="D1229" s="56">
        <v>307.44009999999997</v>
      </c>
    </row>
    <row r="1230" spans="1:4">
      <c r="A1230" s="56">
        <v>1227.5978999999998</v>
      </c>
      <c r="B1230" s="56">
        <v>508.98559999999998</v>
      </c>
      <c r="C1230" s="56">
        <v>466.05009999999999</v>
      </c>
      <c r="D1230" s="56">
        <v>307.01179999999999</v>
      </c>
    </row>
    <row r="1231" spans="1:4">
      <c r="A1231" s="56">
        <v>1228.5978999999998</v>
      </c>
      <c r="B1231" s="56">
        <v>512.1481</v>
      </c>
      <c r="C1231" s="56">
        <v>462.43529999999998</v>
      </c>
      <c r="D1231" s="56">
        <v>306.05889999999999</v>
      </c>
    </row>
    <row r="1232" spans="1:4">
      <c r="A1232" s="56">
        <v>1229.5978999999998</v>
      </c>
      <c r="B1232" s="56">
        <v>514.04280000000006</v>
      </c>
      <c r="C1232" s="56">
        <v>462.3236</v>
      </c>
      <c r="D1232" s="56">
        <v>307.3066</v>
      </c>
    </row>
    <row r="1233" spans="1:4">
      <c r="A1233" s="56">
        <v>1230.5978999999998</v>
      </c>
      <c r="B1233" s="56">
        <v>518.38829999999996</v>
      </c>
      <c r="C1233" s="56">
        <v>463.05149999999998</v>
      </c>
      <c r="D1233" s="56">
        <v>307.18849999999998</v>
      </c>
    </row>
    <row r="1234" spans="1:4">
      <c r="A1234" s="56">
        <v>1231.5978999999998</v>
      </c>
      <c r="B1234" s="56">
        <v>521.19560000000001</v>
      </c>
      <c r="C1234" s="56">
        <v>463.262</v>
      </c>
      <c r="D1234" s="56">
        <v>307.65800000000002</v>
      </c>
    </row>
    <row r="1235" spans="1:4">
      <c r="A1235" s="56">
        <v>1232.5978999999998</v>
      </c>
      <c r="B1235" s="56">
        <v>527.41</v>
      </c>
      <c r="C1235" s="56">
        <v>462.35250000000002</v>
      </c>
      <c r="D1235" s="56">
        <v>307.03620000000001</v>
      </c>
    </row>
    <row r="1236" spans="1:4">
      <c r="A1236" s="56">
        <v>1233.5978999999998</v>
      </c>
      <c r="B1236" s="56">
        <v>523.75440000000003</v>
      </c>
      <c r="C1236" s="56">
        <v>458.9923</v>
      </c>
      <c r="D1236" s="56">
        <v>305.6019</v>
      </c>
    </row>
    <row r="1237" spans="1:4">
      <c r="A1237" s="56">
        <v>1234.5978999999998</v>
      </c>
      <c r="B1237" s="56">
        <v>518.76869999999997</v>
      </c>
      <c r="C1237" s="56">
        <v>455.9495</v>
      </c>
      <c r="D1237" s="56">
        <v>305.39729999999997</v>
      </c>
    </row>
    <row r="1238" spans="1:4">
      <c r="A1238" s="56">
        <v>1235.5978999999998</v>
      </c>
      <c r="B1238" s="56">
        <v>519.71659999999997</v>
      </c>
      <c r="C1238" s="56">
        <v>454.34230000000002</v>
      </c>
      <c r="D1238" s="56">
        <v>306.84410000000003</v>
      </c>
    </row>
    <row r="1239" spans="1:4">
      <c r="A1239" s="56">
        <v>1236.5978999999998</v>
      </c>
      <c r="B1239" s="56">
        <v>522.99390000000005</v>
      </c>
      <c r="C1239" s="56">
        <v>454.0258</v>
      </c>
      <c r="D1239" s="56">
        <v>306.94420000000002</v>
      </c>
    </row>
    <row r="1240" spans="1:4">
      <c r="A1240" s="56">
        <v>1237.5978999999998</v>
      </c>
      <c r="B1240" s="56">
        <v>529.30119999999999</v>
      </c>
      <c r="C1240" s="56">
        <v>455.351</v>
      </c>
      <c r="D1240" s="56">
        <v>309.4212</v>
      </c>
    </row>
    <row r="1241" spans="1:4">
      <c r="A1241" s="56">
        <v>1238.5978999999998</v>
      </c>
      <c r="B1241" s="56">
        <v>528.94910000000004</v>
      </c>
      <c r="C1241" s="56">
        <v>455.10579999999999</v>
      </c>
      <c r="D1241" s="56">
        <v>309.83199999999999</v>
      </c>
    </row>
    <row r="1242" spans="1:4">
      <c r="A1242" s="56">
        <v>1239.5978999999998</v>
      </c>
      <c r="B1242" s="56">
        <v>525.94529999999997</v>
      </c>
      <c r="C1242" s="56">
        <v>455.10890000000001</v>
      </c>
      <c r="D1242" s="56">
        <v>309.71820000000002</v>
      </c>
    </row>
    <row r="1243" spans="1:4">
      <c r="A1243" s="56">
        <v>1240.5978999999998</v>
      </c>
      <c r="B1243" s="56">
        <v>538.18939999999998</v>
      </c>
      <c r="C1243" s="56">
        <v>457.11689999999999</v>
      </c>
      <c r="D1243" s="56">
        <v>309.59449999999998</v>
      </c>
    </row>
    <row r="1244" spans="1:4">
      <c r="A1244" s="56">
        <v>1241.6135000000004</v>
      </c>
      <c r="B1244" s="56">
        <v>537.05690000000004</v>
      </c>
      <c r="C1244" s="56">
        <v>455.31229999999999</v>
      </c>
      <c r="D1244" s="56">
        <v>309.57639999999998</v>
      </c>
    </row>
    <row r="1245" spans="1:4">
      <c r="A1245" s="56">
        <v>1242.5978999999998</v>
      </c>
      <c r="B1245" s="56">
        <v>534.13350000000003</v>
      </c>
      <c r="C1245" s="56">
        <v>454.21850000000001</v>
      </c>
      <c r="D1245" s="56">
        <v>309.45490000000001</v>
      </c>
    </row>
    <row r="1246" spans="1:4">
      <c r="A1246" s="56">
        <v>1243.5978999999998</v>
      </c>
      <c r="B1246" s="56">
        <v>536.20929999999998</v>
      </c>
      <c r="C1246" s="56">
        <v>453.5736</v>
      </c>
      <c r="D1246" s="56">
        <v>308.86160000000001</v>
      </c>
    </row>
    <row r="1247" spans="1:4">
      <c r="A1247" s="56">
        <v>1244.5978999999998</v>
      </c>
      <c r="B1247" s="56">
        <v>530.88760000000002</v>
      </c>
      <c r="C1247" s="56">
        <v>453.47829999999999</v>
      </c>
      <c r="D1247" s="56">
        <v>307.87349999999998</v>
      </c>
    </row>
    <row r="1248" spans="1:4">
      <c r="A1248" s="56">
        <v>1245.5978999999998</v>
      </c>
      <c r="B1248" s="56">
        <v>529.81269999999995</v>
      </c>
      <c r="C1248" s="56">
        <v>451.03620000000001</v>
      </c>
      <c r="D1248" s="56">
        <v>306.44900000000001</v>
      </c>
    </row>
    <row r="1249" spans="1:4">
      <c r="A1249" s="56">
        <v>1246.5978999999998</v>
      </c>
      <c r="B1249" s="56">
        <v>524.85760000000005</v>
      </c>
      <c r="C1249" s="56">
        <v>450.69600000000003</v>
      </c>
      <c r="D1249" s="56">
        <v>307.76190000000003</v>
      </c>
    </row>
    <row r="1250" spans="1:4">
      <c r="A1250" s="56">
        <v>1247.5978999999998</v>
      </c>
      <c r="B1250" s="56">
        <v>520.4248</v>
      </c>
      <c r="C1250" s="56">
        <v>449.55810000000002</v>
      </c>
      <c r="D1250" s="56">
        <v>308.40359999999998</v>
      </c>
    </row>
    <row r="1251" spans="1:4">
      <c r="A1251" s="56">
        <v>1248.5978999999998</v>
      </c>
      <c r="B1251" s="56">
        <v>516.80499999999995</v>
      </c>
      <c r="C1251" s="56">
        <v>447.6909</v>
      </c>
      <c r="D1251" s="56">
        <v>308.44580000000002</v>
      </c>
    </row>
    <row r="1252" spans="1:4">
      <c r="A1252" s="56">
        <v>1249.5978999999998</v>
      </c>
      <c r="B1252" s="56">
        <v>518.48779999999999</v>
      </c>
      <c r="C1252" s="56">
        <v>448.86489999999998</v>
      </c>
      <c r="D1252" s="56">
        <v>308.88069999999999</v>
      </c>
    </row>
    <row r="1253" spans="1:4">
      <c r="A1253" s="56">
        <v>1250.5978999999998</v>
      </c>
      <c r="B1253" s="56">
        <v>518.18899999999996</v>
      </c>
      <c r="C1253" s="56">
        <v>450.07990000000001</v>
      </c>
      <c r="D1253" s="56">
        <v>307.82780000000002</v>
      </c>
    </row>
    <row r="1254" spans="1:4">
      <c r="A1254" s="56">
        <v>1251.5978999999998</v>
      </c>
      <c r="B1254" s="56">
        <v>527.35829999999999</v>
      </c>
      <c r="C1254" s="56">
        <v>449.69990000000001</v>
      </c>
      <c r="D1254" s="56">
        <v>307.12740000000002</v>
      </c>
    </row>
    <row r="1255" spans="1:4">
      <c r="A1255" s="56">
        <v>1252.5978999999998</v>
      </c>
      <c r="B1255" s="56">
        <v>523.27779999999996</v>
      </c>
      <c r="C1255" s="56">
        <v>447.16160000000002</v>
      </c>
      <c r="D1255" s="56">
        <v>306.0521</v>
      </c>
    </row>
    <row r="1256" spans="1:4">
      <c r="A1256" s="56">
        <v>1253.5978999999998</v>
      </c>
      <c r="B1256" s="56">
        <v>518.66899999999998</v>
      </c>
      <c r="C1256" s="56">
        <v>445.30720000000002</v>
      </c>
      <c r="D1256" s="56">
        <v>306.54079999999999</v>
      </c>
    </row>
    <row r="1257" spans="1:4">
      <c r="A1257" s="56">
        <v>1254.5978999999998</v>
      </c>
      <c r="B1257" s="56">
        <v>511.19229999999999</v>
      </c>
      <c r="C1257" s="56">
        <v>444.3252</v>
      </c>
      <c r="D1257" s="56">
        <v>307.97280000000001</v>
      </c>
    </row>
    <row r="1258" spans="1:4">
      <c r="A1258" s="56">
        <v>1255.5978999999998</v>
      </c>
      <c r="B1258" s="56">
        <v>506.86959999999999</v>
      </c>
      <c r="C1258" s="56">
        <v>445.28489999999999</v>
      </c>
      <c r="D1258" s="56">
        <v>308.55029999999999</v>
      </c>
    </row>
    <row r="1259" spans="1:4">
      <c r="A1259" s="56">
        <v>1256.5978999999998</v>
      </c>
      <c r="B1259" s="56">
        <v>508.51859999999999</v>
      </c>
      <c r="C1259" s="56">
        <v>448.72280000000001</v>
      </c>
      <c r="D1259" s="56">
        <v>308.488</v>
      </c>
    </row>
    <row r="1260" spans="1:4">
      <c r="A1260" s="56">
        <v>1257.5978999999998</v>
      </c>
      <c r="B1260" s="56">
        <v>513.38099999999997</v>
      </c>
      <c r="C1260" s="56">
        <v>451.58580000000001</v>
      </c>
      <c r="D1260" s="56">
        <v>309.39870000000002</v>
      </c>
    </row>
    <row r="1261" spans="1:4">
      <c r="A1261" s="56">
        <v>1258.5978999999998</v>
      </c>
      <c r="B1261" s="56">
        <v>513.05259999999998</v>
      </c>
      <c r="C1261" s="56">
        <v>450.8467</v>
      </c>
      <c r="D1261" s="56">
        <v>309.31810000000002</v>
      </c>
    </row>
    <row r="1262" spans="1:4">
      <c r="A1262" s="56">
        <v>1259.5978999999998</v>
      </c>
      <c r="B1262" s="56">
        <v>513.15740000000005</v>
      </c>
      <c r="C1262" s="56">
        <v>454.32549999999998</v>
      </c>
      <c r="D1262" s="56">
        <v>308.40269999999998</v>
      </c>
    </row>
    <row r="1263" spans="1:4">
      <c r="A1263" s="56">
        <v>1260.5978999999998</v>
      </c>
      <c r="B1263" s="56">
        <v>517.31439999999998</v>
      </c>
      <c r="C1263" s="56">
        <v>457.17579999999998</v>
      </c>
      <c r="D1263" s="56">
        <v>309.30869999999999</v>
      </c>
    </row>
    <row r="1264" spans="1:4">
      <c r="A1264" s="56">
        <v>1261.5978999999998</v>
      </c>
      <c r="B1264" s="56">
        <v>516.83839999999998</v>
      </c>
      <c r="C1264" s="56">
        <v>460.4282</v>
      </c>
      <c r="D1264" s="56">
        <v>311.07589999999999</v>
      </c>
    </row>
    <row r="1265" spans="1:4">
      <c r="A1265" s="56">
        <v>1262.5978999999998</v>
      </c>
      <c r="B1265" s="56">
        <v>518.57759999999996</v>
      </c>
      <c r="C1265" s="56">
        <v>462.9</v>
      </c>
      <c r="D1265" s="56">
        <v>311.3073</v>
      </c>
    </row>
    <row r="1266" spans="1:4">
      <c r="A1266" s="56">
        <v>1263.5978999999998</v>
      </c>
      <c r="B1266" s="56">
        <v>517.31619999999998</v>
      </c>
      <c r="C1266" s="56">
        <v>462.03359999999998</v>
      </c>
      <c r="D1266" s="56">
        <v>311.70890000000003</v>
      </c>
    </row>
    <row r="1267" spans="1:4">
      <c r="A1267" s="56">
        <v>1264.5978999999998</v>
      </c>
      <c r="B1267" s="56">
        <v>516.41570000000002</v>
      </c>
      <c r="C1267" s="56">
        <v>462.3956</v>
      </c>
      <c r="D1267" s="56">
        <v>314.45479999999998</v>
      </c>
    </row>
    <row r="1268" spans="1:4">
      <c r="A1268" s="56">
        <v>1265.5978999999998</v>
      </c>
      <c r="B1268" s="56">
        <v>512.98820000000001</v>
      </c>
      <c r="C1268" s="56">
        <v>460.8492</v>
      </c>
      <c r="D1268" s="56">
        <v>314.99360000000001</v>
      </c>
    </row>
    <row r="1269" spans="1:4">
      <c r="A1269" s="56">
        <v>1266.5978999999998</v>
      </c>
      <c r="B1269" s="56">
        <v>517.14480000000003</v>
      </c>
      <c r="C1269" s="56">
        <v>458.74450000000002</v>
      </c>
      <c r="D1269" s="56">
        <v>316.51089999999999</v>
      </c>
    </row>
    <row r="1270" spans="1:4">
      <c r="A1270" s="56">
        <v>1267.5978999999998</v>
      </c>
      <c r="B1270" s="56">
        <v>520.76179999999999</v>
      </c>
      <c r="C1270" s="56">
        <v>460.8947</v>
      </c>
      <c r="D1270" s="56">
        <v>316.97399999999999</v>
      </c>
    </row>
    <row r="1271" spans="1:4">
      <c r="A1271" s="56">
        <v>1268.5978999999998</v>
      </c>
      <c r="B1271" s="56">
        <v>519.65049999999997</v>
      </c>
      <c r="C1271" s="56">
        <v>459.89179999999999</v>
      </c>
      <c r="D1271" s="56">
        <v>317.17899999999997</v>
      </c>
    </row>
    <row r="1272" spans="1:4">
      <c r="A1272" s="56">
        <v>1269.5978999999998</v>
      </c>
      <c r="B1272" s="56">
        <v>513.74199999999996</v>
      </c>
      <c r="C1272" s="56">
        <v>458.09109999999998</v>
      </c>
      <c r="D1272" s="56">
        <v>316.05189999999999</v>
      </c>
    </row>
    <row r="1273" spans="1:4">
      <c r="A1273" s="56">
        <v>1270.5978999999998</v>
      </c>
      <c r="B1273" s="56">
        <v>519.17960000000005</v>
      </c>
      <c r="C1273" s="56">
        <v>458.25529999999998</v>
      </c>
      <c r="D1273" s="56">
        <v>317.15100000000001</v>
      </c>
    </row>
    <row r="1274" spans="1:4">
      <c r="A1274" s="56">
        <v>1271.5978999999998</v>
      </c>
      <c r="B1274" s="56">
        <v>518.37879999999996</v>
      </c>
      <c r="C1274" s="56">
        <v>458.10239999999999</v>
      </c>
      <c r="D1274" s="56">
        <v>316.57299999999998</v>
      </c>
    </row>
    <row r="1275" spans="1:4">
      <c r="A1275" s="56">
        <v>1272.5978999999998</v>
      </c>
      <c r="B1275" s="56">
        <v>520.31399999999996</v>
      </c>
      <c r="C1275" s="56">
        <v>459.45299999999997</v>
      </c>
      <c r="D1275" s="56">
        <v>317.04489999999998</v>
      </c>
    </row>
    <row r="1276" spans="1:4">
      <c r="A1276" s="56">
        <v>1273.5978999999998</v>
      </c>
      <c r="B1276" s="56">
        <v>523.58230000000003</v>
      </c>
      <c r="C1276" s="56">
        <v>463.54559999999998</v>
      </c>
      <c r="D1276" s="56">
        <v>317.2319</v>
      </c>
    </row>
    <row r="1277" spans="1:4">
      <c r="A1277" s="56">
        <v>1274.5978999999998</v>
      </c>
      <c r="B1277" s="56">
        <v>525.8854</v>
      </c>
      <c r="C1277" s="56">
        <v>460.12729999999999</v>
      </c>
      <c r="D1277" s="56">
        <v>316.91950000000003</v>
      </c>
    </row>
    <row r="1278" spans="1:4">
      <c r="A1278" s="56">
        <v>1275.5978999999998</v>
      </c>
      <c r="B1278" s="56">
        <v>526.23829999999998</v>
      </c>
      <c r="C1278" s="56">
        <v>456.63389999999998</v>
      </c>
      <c r="D1278" s="56">
        <v>316.67309999999998</v>
      </c>
    </row>
    <row r="1279" spans="1:4">
      <c r="A1279" s="56">
        <v>1276.5978999999998</v>
      </c>
      <c r="B1279" s="56">
        <v>528.46299999999997</v>
      </c>
      <c r="C1279" s="56">
        <v>454.1275</v>
      </c>
      <c r="D1279" s="56">
        <v>316.42570000000001</v>
      </c>
    </row>
    <row r="1280" spans="1:4">
      <c r="A1280" s="56">
        <v>1277.5978999999998</v>
      </c>
      <c r="B1280" s="56">
        <v>525.19939999999997</v>
      </c>
      <c r="C1280" s="56">
        <v>450.43189999999998</v>
      </c>
      <c r="D1280" s="56">
        <v>315.17430000000002</v>
      </c>
    </row>
    <row r="1281" spans="1:4">
      <c r="A1281" s="56">
        <v>1278.5978999999998</v>
      </c>
      <c r="B1281" s="56">
        <v>529.45060000000001</v>
      </c>
      <c r="C1281" s="56">
        <v>450.012</v>
      </c>
      <c r="D1281" s="56">
        <v>315.62290000000002</v>
      </c>
    </row>
    <row r="1282" spans="1:4">
      <c r="A1282" s="56">
        <v>1279.5978999999998</v>
      </c>
      <c r="B1282" s="56">
        <v>531.73860000000002</v>
      </c>
      <c r="C1282" s="56">
        <v>453.58949999999999</v>
      </c>
      <c r="D1282" s="56">
        <v>316.6388</v>
      </c>
    </row>
    <row r="1283" spans="1:4">
      <c r="A1283" s="56">
        <v>1280.5978999999998</v>
      </c>
      <c r="B1283" s="56">
        <v>531.90549999999996</v>
      </c>
      <c r="C1283" s="56">
        <v>456.28859999999997</v>
      </c>
      <c r="D1283" s="56">
        <v>318.98149999999998</v>
      </c>
    </row>
    <row r="1284" spans="1:4">
      <c r="A1284" s="56">
        <v>1281.5978999999998</v>
      </c>
      <c r="B1284" s="56">
        <v>532.24199999999996</v>
      </c>
      <c r="C1284" s="56">
        <v>457.92309999999998</v>
      </c>
      <c r="D1284" s="56">
        <v>319.82100000000003</v>
      </c>
    </row>
    <row r="1285" spans="1:4">
      <c r="A1285" s="56">
        <v>1282.5978999999998</v>
      </c>
      <c r="B1285" s="56">
        <v>533.73659999999995</v>
      </c>
      <c r="C1285" s="56">
        <v>455.0009</v>
      </c>
      <c r="D1285" s="56">
        <v>318.79579999999999</v>
      </c>
    </row>
    <row r="1286" spans="1:4">
      <c r="A1286" s="56">
        <v>1283.5978999999998</v>
      </c>
      <c r="B1286" s="56">
        <v>531.45129999999995</v>
      </c>
      <c r="C1286" s="56">
        <v>452.27370000000002</v>
      </c>
      <c r="D1286" s="56">
        <v>318.09719999999999</v>
      </c>
    </row>
    <row r="1287" spans="1:4">
      <c r="A1287" s="56">
        <v>1284.5978999999998</v>
      </c>
      <c r="B1287" s="56">
        <v>536.62490000000003</v>
      </c>
      <c r="C1287" s="56">
        <v>451.20839999999998</v>
      </c>
      <c r="D1287" s="56">
        <v>318.7124</v>
      </c>
    </row>
    <row r="1288" spans="1:4">
      <c r="A1288" s="56">
        <v>1285.5978999999998</v>
      </c>
      <c r="B1288" s="56">
        <v>536.83839999999998</v>
      </c>
      <c r="C1288" s="56">
        <v>454.69720000000001</v>
      </c>
      <c r="D1288" s="56">
        <v>318.45229999999998</v>
      </c>
    </row>
    <row r="1289" spans="1:4">
      <c r="A1289" s="56">
        <v>1286.5978999999998</v>
      </c>
      <c r="B1289" s="56">
        <v>537.64099999999996</v>
      </c>
      <c r="C1289" s="56">
        <v>456.61320000000001</v>
      </c>
      <c r="D1289" s="56">
        <v>320.23680000000002</v>
      </c>
    </row>
    <row r="1290" spans="1:4">
      <c r="A1290" s="56">
        <v>1287.5978999999998</v>
      </c>
      <c r="B1290" s="56">
        <v>539.98130000000003</v>
      </c>
      <c r="C1290" s="56">
        <v>455.52730000000003</v>
      </c>
      <c r="D1290" s="56">
        <v>321.45030000000003</v>
      </c>
    </row>
    <row r="1291" spans="1:4">
      <c r="A1291" s="56">
        <v>1288.5978999999998</v>
      </c>
      <c r="B1291" s="56">
        <v>540.30259999999998</v>
      </c>
      <c r="C1291" s="56">
        <v>456.08640000000003</v>
      </c>
      <c r="D1291" s="56">
        <v>321.9853</v>
      </c>
    </row>
    <row r="1292" spans="1:4">
      <c r="A1292" s="56">
        <v>1289.5978999999998</v>
      </c>
      <c r="B1292" s="56">
        <v>540.11030000000005</v>
      </c>
      <c r="C1292" s="56">
        <v>454.87849999999997</v>
      </c>
      <c r="D1292" s="56">
        <v>321.90600000000001</v>
      </c>
    </row>
    <row r="1293" spans="1:4">
      <c r="A1293" s="56">
        <v>1290.5978999999998</v>
      </c>
      <c r="B1293" s="56">
        <v>545.38130000000001</v>
      </c>
      <c r="C1293" s="56">
        <v>458.00450000000001</v>
      </c>
      <c r="D1293" s="56">
        <v>322.12270000000001</v>
      </c>
    </row>
    <row r="1294" spans="1:4">
      <c r="A1294" s="56">
        <v>1291.5978999999998</v>
      </c>
      <c r="B1294" s="56">
        <v>552.16629999999998</v>
      </c>
      <c r="C1294" s="56">
        <v>459.9307</v>
      </c>
      <c r="D1294" s="56">
        <v>320.65069999999997</v>
      </c>
    </row>
    <row r="1295" spans="1:4">
      <c r="A1295" s="56">
        <v>1292.5978999999998</v>
      </c>
      <c r="B1295" s="56">
        <v>554.36040000000003</v>
      </c>
      <c r="C1295" s="56">
        <v>461.55540000000002</v>
      </c>
      <c r="D1295" s="56">
        <v>320.40309999999999</v>
      </c>
    </row>
    <row r="1296" spans="1:4">
      <c r="A1296" s="56">
        <v>1293.5978999999998</v>
      </c>
      <c r="B1296" s="56">
        <v>556.57870000000003</v>
      </c>
      <c r="C1296" s="56">
        <v>460.97289999999998</v>
      </c>
      <c r="D1296" s="56">
        <v>320.42930000000001</v>
      </c>
    </row>
    <row r="1297" spans="1:4">
      <c r="A1297" s="56">
        <v>1294.5978999999998</v>
      </c>
      <c r="B1297" s="56">
        <v>559.36090000000002</v>
      </c>
      <c r="C1297" s="56">
        <v>461.2124</v>
      </c>
      <c r="D1297" s="56">
        <v>320.51639999999998</v>
      </c>
    </row>
    <row r="1298" spans="1:4">
      <c r="A1298" s="56">
        <v>1295.5978999999998</v>
      </c>
      <c r="B1298" s="56">
        <v>560.92570000000001</v>
      </c>
      <c r="C1298" s="56">
        <v>463.69229999999999</v>
      </c>
      <c r="D1298" s="56">
        <v>319.78730000000002</v>
      </c>
    </row>
    <row r="1299" spans="1:4">
      <c r="A1299" s="56">
        <v>1296.5978999999998</v>
      </c>
      <c r="B1299" s="56">
        <v>561.12929999999994</v>
      </c>
      <c r="C1299" s="56">
        <v>463.1037</v>
      </c>
      <c r="D1299" s="56">
        <v>318.5992</v>
      </c>
    </row>
    <row r="1300" spans="1:4">
      <c r="A1300" s="56">
        <v>1297.5978999999998</v>
      </c>
      <c r="B1300" s="56">
        <v>557.55370000000005</v>
      </c>
      <c r="C1300" s="56">
        <v>463.61579999999998</v>
      </c>
      <c r="D1300" s="56">
        <v>318.67950000000002</v>
      </c>
    </row>
    <row r="1301" spans="1:4">
      <c r="A1301" s="56">
        <v>1298.5978999999998</v>
      </c>
      <c r="B1301" s="56">
        <v>558.19590000000005</v>
      </c>
      <c r="C1301" s="56">
        <v>463.01580000000001</v>
      </c>
      <c r="D1301" s="56">
        <v>319.26589999999999</v>
      </c>
    </row>
    <row r="1302" spans="1:4">
      <c r="A1302" s="56">
        <v>1299.5978999999998</v>
      </c>
      <c r="B1302" s="56">
        <v>556.23869999999999</v>
      </c>
      <c r="C1302" s="56">
        <v>463.64890000000003</v>
      </c>
      <c r="D1302" s="56">
        <v>318.79450000000003</v>
      </c>
    </row>
    <row r="1303" spans="1:4">
      <c r="A1303" s="56">
        <v>1300.5978999999998</v>
      </c>
      <c r="B1303" s="56">
        <v>560.1816</v>
      </c>
      <c r="C1303" s="56">
        <v>461.464</v>
      </c>
      <c r="D1303" s="56">
        <v>318.50119999999998</v>
      </c>
    </row>
    <row r="1304" spans="1:4">
      <c r="A1304" s="56">
        <v>1301.6135000000004</v>
      </c>
      <c r="B1304" s="56">
        <v>559.01409999999998</v>
      </c>
      <c r="C1304" s="56">
        <v>458.66239999999999</v>
      </c>
      <c r="D1304" s="56">
        <v>317.12369999999999</v>
      </c>
    </row>
    <row r="1305" spans="1:4">
      <c r="A1305" s="56">
        <v>1302.5978999999998</v>
      </c>
      <c r="B1305" s="56">
        <v>558.90800000000002</v>
      </c>
      <c r="C1305" s="56">
        <v>455.8168</v>
      </c>
      <c r="D1305" s="56">
        <v>316.25319999999999</v>
      </c>
    </row>
    <row r="1306" spans="1:4">
      <c r="A1306" s="56">
        <v>1303.5978999999998</v>
      </c>
      <c r="B1306" s="56">
        <v>556.34029999999996</v>
      </c>
      <c r="C1306" s="56">
        <v>453.30180000000001</v>
      </c>
      <c r="D1306" s="56">
        <v>317.07080000000002</v>
      </c>
    </row>
    <row r="1307" spans="1:4">
      <c r="A1307" s="56">
        <v>1304.5978999999998</v>
      </c>
      <c r="B1307" s="56">
        <v>546.35770000000002</v>
      </c>
      <c r="C1307" s="56">
        <v>455.11329999999998</v>
      </c>
      <c r="D1307" s="56">
        <v>319.5668</v>
      </c>
    </row>
    <row r="1308" spans="1:4">
      <c r="A1308" s="56">
        <v>1305.5978999999998</v>
      </c>
      <c r="B1308" s="56">
        <v>545.21109999999999</v>
      </c>
      <c r="C1308" s="56">
        <v>459.44869999999997</v>
      </c>
      <c r="D1308" s="56">
        <v>322.41840000000002</v>
      </c>
    </row>
    <row r="1309" spans="1:4">
      <c r="A1309" s="56">
        <v>1306.5978999999998</v>
      </c>
      <c r="B1309" s="56">
        <v>545.20299999999997</v>
      </c>
      <c r="C1309" s="56">
        <v>461.2996</v>
      </c>
      <c r="D1309" s="56">
        <v>322.84410000000003</v>
      </c>
    </row>
    <row r="1310" spans="1:4">
      <c r="A1310" s="56">
        <v>1307.5978999999998</v>
      </c>
      <c r="B1310" s="56">
        <v>553.09860000000003</v>
      </c>
      <c r="C1310" s="56">
        <v>461.52319999999997</v>
      </c>
      <c r="D1310" s="56">
        <v>321.94040000000001</v>
      </c>
    </row>
    <row r="1311" spans="1:4">
      <c r="A1311" s="56">
        <v>1308.5978999999998</v>
      </c>
      <c r="B1311" s="56">
        <v>555.83040000000005</v>
      </c>
      <c r="C1311" s="56">
        <v>463.0684</v>
      </c>
      <c r="D1311" s="56">
        <v>321.21280000000002</v>
      </c>
    </row>
    <row r="1312" spans="1:4">
      <c r="A1312" s="56">
        <v>1309.5978999999998</v>
      </c>
      <c r="B1312" s="56">
        <v>557.40719999999999</v>
      </c>
      <c r="C1312" s="56">
        <v>465.41860000000003</v>
      </c>
      <c r="D1312" s="56">
        <v>320.73919999999998</v>
      </c>
    </row>
    <row r="1313" spans="1:4">
      <c r="A1313" s="56">
        <v>1310.5978999999998</v>
      </c>
      <c r="B1313" s="56">
        <v>556.61720000000003</v>
      </c>
      <c r="C1313" s="56">
        <v>467.94209999999998</v>
      </c>
      <c r="D1313" s="56">
        <v>320.3621</v>
      </c>
    </row>
    <row r="1314" spans="1:4">
      <c r="A1314" s="56">
        <v>1311.5978999999998</v>
      </c>
      <c r="B1314" s="56">
        <v>561.0027</v>
      </c>
      <c r="C1314" s="56">
        <v>472.38229999999999</v>
      </c>
      <c r="D1314" s="56">
        <v>320.98239999999998</v>
      </c>
    </row>
    <row r="1315" spans="1:4">
      <c r="A1315" s="56">
        <v>1312.5978999999998</v>
      </c>
      <c r="B1315" s="56">
        <v>562.34969999999998</v>
      </c>
      <c r="C1315" s="56">
        <v>474.77550000000002</v>
      </c>
      <c r="D1315" s="56">
        <v>321.6782</v>
      </c>
    </row>
    <row r="1316" spans="1:4">
      <c r="A1316" s="56">
        <v>1313.5978999999998</v>
      </c>
      <c r="B1316" s="56">
        <v>564.47379999999998</v>
      </c>
      <c r="C1316" s="56">
        <v>476.46269999999998</v>
      </c>
      <c r="D1316" s="56">
        <v>321.64019999999999</v>
      </c>
    </row>
    <row r="1317" spans="1:4">
      <c r="A1317" s="56">
        <v>1314.5978999999998</v>
      </c>
      <c r="B1317" s="56">
        <v>564.71889999999996</v>
      </c>
      <c r="C1317" s="56">
        <v>475.42779999999999</v>
      </c>
      <c r="D1317" s="56">
        <v>321.39949999999999</v>
      </c>
    </row>
    <row r="1318" spans="1:4">
      <c r="A1318" s="56">
        <v>1315.5978999999998</v>
      </c>
      <c r="B1318" s="56">
        <v>565.91399999999999</v>
      </c>
      <c r="C1318" s="56">
        <v>474.95769999999999</v>
      </c>
      <c r="D1318" s="56">
        <v>321.54309999999998</v>
      </c>
    </row>
    <row r="1319" spans="1:4">
      <c r="A1319" s="56">
        <v>1316.5978999999998</v>
      </c>
      <c r="B1319" s="56">
        <v>563.01260000000002</v>
      </c>
      <c r="C1319" s="56">
        <v>474.62060000000002</v>
      </c>
      <c r="D1319" s="56">
        <v>321.50979999999998</v>
      </c>
    </row>
    <row r="1320" spans="1:4">
      <c r="A1320" s="56">
        <v>1317.5978999999998</v>
      </c>
      <c r="B1320" s="56">
        <v>564.39549999999997</v>
      </c>
      <c r="C1320" s="56">
        <v>474.6121</v>
      </c>
      <c r="D1320" s="56">
        <v>321.6354</v>
      </c>
    </row>
    <row r="1321" spans="1:4">
      <c r="A1321" s="56">
        <v>1318.5978999999998</v>
      </c>
      <c r="B1321" s="56">
        <v>566.46600000000001</v>
      </c>
      <c r="C1321" s="56">
        <v>475.66109999999998</v>
      </c>
      <c r="D1321" s="56">
        <v>321.99630000000002</v>
      </c>
    </row>
    <row r="1322" spans="1:4">
      <c r="A1322" s="56">
        <v>1319.5978999999998</v>
      </c>
      <c r="B1322" s="56">
        <v>559.84490000000005</v>
      </c>
      <c r="C1322" s="56">
        <v>474.59</v>
      </c>
      <c r="D1322" s="56">
        <v>322.50119999999998</v>
      </c>
    </row>
    <row r="1323" spans="1:4">
      <c r="A1323" s="56">
        <v>1320.5978999999998</v>
      </c>
      <c r="B1323" s="56">
        <v>564.62630000000001</v>
      </c>
      <c r="C1323" s="56">
        <v>473.9434</v>
      </c>
      <c r="D1323" s="56">
        <v>322.28710000000001</v>
      </c>
    </row>
    <row r="1324" spans="1:4">
      <c r="A1324" s="56">
        <v>1321.5978999999998</v>
      </c>
      <c r="B1324" s="56">
        <v>565.40300000000002</v>
      </c>
      <c r="C1324" s="56">
        <v>473.36700000000002</v>
      </c>
      <c r="D1324" s="56">
        <v>322.01479999999998</v>
      </c>
    </row>
    <row r="1325" spans="1:4">
      <c r="A1325" s="56">
        <v>1322.6135000000004</v>
      </c>
      <c r="B1325" s="56">
        <v>561.83370000000002</v>
      </c>
      <c r="C1325" s="56">
        <v>473.22089999999997</v>
      </c>
      <c r="D1325" s="56">
        <v>323.00650000000002</v>
      </c>
    </row>
    <row r="1326" spans="1:4">
      <c r="A1326" s="56">
        <v>1323.5978999999998</v>
      </c>
      <c r="B1326" s="56">
        <v>559.91849999999999</v>
      </c>
      <c r="C1326" s="56">
        <v>474.19529999999997</v>
      </c>
      <c r="D1326" s="56">
        <v>323.35980000000001</v>
      </c>
    </row>
    <row r="1327" spans="1:4">
      <c r="A1327" s="56">
        <v>1324.5978999999998</v>
      </c>
      <c r="B1327" s="56">
        <v>556.83910000000003</v>
      </c>
      <c r="C1327" s="56">
        <v>472.2</v>
      </c>
      <c r="D1327" s="56">
        <v>325.12740000000002</v>
      </c>
    </row>
    <row r="1328" spans="1:4">
      <c r="A1328" s="56">
        <v>1325.5978999999998</v>
      </c>
      <c r="B1328" s="56">
        <v>553.31190000000004</v>
      </c>
      <c r="C1328" s="56">
        <v>473.61970000000002</v>
      </c>
      <c r="D1328" s="56">
        <v>326.64830000000001</v>
      </c>
    </row>
    <row r="1329" spans="1:4">
      <c r="A1329" s="56">
        <v>1326.5978999999998</v>
      </c>
      <c r="B1329" s="56">
        <v>550.21299999999997</v>
      </c>
      <c r="C1329" s="56">
        <v>473.80939999999998</v>
      </c>
      <c r="D1329" s="56">
        <v>326.24149999999997</v>
      </c>
    </row>
    <row r="1330" spans="1:4">
      <c r="A1330" s="56">
        <v>1327.5978999999998</v>
      </c>
      <c r="B1330" s="56">
        <v>549.05100000000004</v>
      </c>
      <c r="C1330" s="56">
        <v>472.94540000000001</v>
      </c>
      <c r="D1330" s="56">
        <v>326.51690000000002</v>
      </c>
    </row>
    <row r="1331" spans="1:4">
      <c r="A1331" s="56">
        <v>1328.5978999999998</v>
      </c>
      <c r="B1331" s="56">
        <v>553.12099999999998</v>
      </c>
      <c r="C1331" s="56">
        <v>475.03899999999999</v>
      </c>
      <c r="D1331" s="56">
        <v>325.6696</v>
      </c>
    </row>
    <row r="1332" spans="1:4">
      <c r="A1332" s="56">
        <v>1329.5978999999998</v>
      </c>
      <c r="B1332" s="56">
        <v>550.06389999999999</v>
      </c>
      <c r="C1332" s="56">
        <v>474.41329999999999</v>
      </c>
      <c r="D1332" s="56">
        <v>325.16919999999999</v>
      </c>
    </row>
    <row r="1333" spans="1:4">
      <c r="A1333" s="56">
        <v>1330.5978999999998</v>
      </c>
      <c r="B1333" s="56">
        <v>545.30499999999995</v>
      </c>
      <c r="C1333" s="56">
        <v>471.17610000000002</v>
      </c>
      <c r="D1333" s="56">
        <v>324.74709999999999</v>
      </c>
    </row>
    <row r="1334" spans="1:4">
      <c r="A1334" s="56">
        <v>1331.5978999999998</v>
      </c>
      <c r="B1334" s="56">
        <v>546.38300000000004</v>
      </c>
      <c r="C1334" s="56">
        <v>469.75810000000001</v>
      </c>
      <c r="D1334" s="56">
        <v>326.21910000000003</v>
      </c>
    </row>
    <row r="1335" spans="1:4">
      <c r="A1335" s="56">
        <v>1332.5978999999998</v>
      </c>
      <c r="B1335" s="56">
        <v>545.82119999999998</v>
      </c>
      <c r="C1335" s="56">
        <v>469.62650000000002</v>
      </c>
      <c r="D1335" s="56">
        <v>326.15980000000002</v>
      </c>
    </row>
    <row r="1336" spans="1:4">
      <c r="A1336" s="56">
        <v>1333.5978999999998</v>
      </c>
      <c r="B1336" s="56">
        <v>544.7242</v>
      </c>
      <c r="C1336" s="56">
        <v>469.59059999999999</v>
      </c>
      <c r="D1336" s="56">
        <v>326.69409999999999</v>
      </c>
    </row>
    <row r="1337" spans="1:4">
      <c r="A1337" s="56">
        <v>1334.5978999999998</v>
      </c>
      <c r="B1337" s="56">
        <v>544.73490000000004</v>
      </c>
      <c r="C1337" s="56">
        <v>468.20940000000002</v>
      </c>
      <c r="D1337" s="56">
        <v>327.36020000000002</v>
      </c>
    </row>
    <row r="1338" spans="1:4">
      <c r="A1338" s="56">
        <v>1335.5978999999998</v>
      </c>
      <c r="B1338" s="56">
        <v>547.14760000000001</v>
      </c>
      <c r="C1338" s="56">
        <v>470.32900000000001</v>
      </c>
      <c r="D1338" s="56">
        <v>327.78530000000001</v>
      </c>
    </row>
    <row r="1339" spans="1:4">
      <c r="A1339" s="56">
        <v>1336.5978999999998</v>
      </c>
      <c r="B1339" s="56">
        <v>545.54250000000002</v>
      </c>
      <c r="C1339" s="56">
        <v>469.34629999999999</v>
      </c>
      <c r="D1339" s="56">
        <v>327.34609999999998</v>
      </c>
    </row>
    <row r="1340" spans="1:4">
      <c r="A1340" s="56">
        <v>1337.5978999999998</v>
      </c>
      <c r="B1340" s="56">
        <v>543.9742</v>
      </c>
      <c r="C1340" s="56">
        <v>472.36360000000002</v>
      </c>
      <c r="D1340" s="56">
        <v>327.56279999999998</v>
      </c>
    </row>
    <row r="1341" spans="1:4">
      <c r="A1341" s="56">
        <v>1338.5978999999998</v>
      </c>
      <c r="B1341" s="56">
        <v>548.50319999999999</v>
      </c>
      <c r="C1341" s="56">
        <v>472.73129999999998</v>
      </c>
      <c r="D1341" s="56">
        <v>327.96480000000003</v>
      </c>
    </row>
    <row r="1342" spans="1:4">
      <c r="A1342" s="56">
        <v>1339.5978999999998</v>
      </c>
      <c r="B1342" s="56">
        <v>550.86120000000005</v>
      </c>
      <c r="C1342" s="56">
        <v>471.2475</v>
      </c>
      <c r="D1342" s="56">
        <v>328.67959999999999</v>
      </c>
    </row>
    <row r="1343" spans="1:4">
      <c r="A1343" s="56">
        <v>1340.5978999999998</v>
      </c>
      <c r="B1343" s="56">
        <v>552.43629999999996</v>
      </c>
      <c r="C1343" s="56">
        <v>471.71190000000001</v>
      </c>
      <c r="D1343" s="56">
        <v>330.41750000000002</v>
      </c>
    </row>
    <row r="1344" spans="1:4">
      <c r="A1344" s="56">
        <v>1341.5978999999998</v>
      </c>
      <c r="B1344" s="56">
        <v>550.18340000000001</v>
      </c>
      <c r="C1344" s="56">
        <v>468.78269999999998</v>
      </c>
      <c r="D1344" s="56">
        <v>329.77080000000001</v>
      </c>
    </row>
    <row r="1345" spans="1:4">
      <c r="A1345" s="56">
        <v>1342.5978999999998</v>
      </c>
      <c r="B1345" s="56">
        <v>558.61429999999996</v>
      </c>
      <c r="C1345" s="56">
        <v>470.2201</v>
      </c>
      <c r="D1345" s="56">
        <v>330.06459999999998</v>
      </c>
    </row>
    <row r="1346" spans="1:4">
      <c r="A1346" s="56">
        <v>1343.5978999999998</v>
      </c>
      <c r="B1346" s="56">
        <v>554.82590000000005</v>
      </c>
      <c r="C1346" s="56">
        <v>469.45710000000003</v>
      </c>
      <c r="D1346" s="56">
        <v>330.10419999999999</v>
      </c>
    </row>
    <row r="1347" spans="1:4">
      <c r="A1347" s="56">
        <v>1344.5978999999998</v>
      </c>
      <c r="B1347" s="56">
        <v>554.26710000000003</v>
      </c>
      <c r="C1347" s="56">
        <v>468.66919999999999</v>
      </c>
      <c r="D1347" s="56">
        <v>328.89550000000003</v>
      </c>
    </row>
    <row r="1348" spans="1:4">
      <c r="A1348" s="56">
        <v>1345.5978999999998</v>
      </c>
      <c r="B1348" s="56">
        <v>548.53510000000006</v>
      </c>
      <c r="C1348" s="56">
        <v>468.98930000000001</v>
      </c>
      <c r="D1348" s="56">
        <v>330.38040000000001</v>
      </c>
    </row>
    <row r="1349" spans="1:4">
      <c r="A1349" s="56">
        <v>1346.5978999999998</v>
      </c>
      <c r="B1349" s="56">
        <v>545.68110000000001</v>
      </c>
      <c r="C1349" s="56">
        <v>468.94929999999999</v>
      </c>
      <c r="D1349" s="56">
        <v>331.11360000000002</v>
      </c>
    </row>
    <row r="1350" spans="1:4">
      <c r="A1350" s="56">
        <v>1347.5978999999998</v>
      </c>
      <c r="B1350" s="56">
        <v>545.52940000000001</v>
      </c>
      <c r="C1350" s="56">
        <v>469.07080000000002</v>
      </c>
      <c r="D1350" s="56">
        <v>332.22309999999999</v>
      </c>
    </row>
    <row r="1351" spans="1:4">
      <c r="A1351" s="56">
        <v>1348.5978999999998</v>
      </c>
      <c r="B1351" s="56">
        <v>548.71349999999995</v>
      </c>
      <c r="C1351" s="56">
        <v>473.11149999999998</v>
      </c>
      <c r="D1351" s="56">
        <v>334.24450000000002</v>
      </c>
    </row>
    <row r="1352" spans="1:4">
      <c r="A1352" s="56">
        <v>1349.5978999999998</v>
      </c>
      <c r="B1352" s="56">
        <v>545.99950000000001</v>
      </c>
      <c r="C1352" s="56">
        <v>474.69060000000002</v>
      </c>
      <c r="D1352" s="56">
        <v>335.53620000000001</v>
      </c>
    </row>
    <row r="1353" spans="1:4">
      <c r="A1353" s="56">
        <v>1350.5978999999998</v>
      </c>
      <c r="B1353" s="56">
        <v>544.82529999999997</v>
      </c>
      <c r="C1353" s="56">
        <v>476.21749999999997</v>
      </c>
      <c r="D1353" s="56">
        <v>336.35989999999998</v>
      </c>
    </row>
    <row r="1354" spans="1:4">
      <c r="A1354" s="56">
        <v>1351.5978999999998</v>
      </c>
      <c r="B1354" s="56">
        <v>546.84429999999998</v>
      </c>
      <c r="C1354" s="56">
        <v>475.4796</v>
      </c>
      <c r="D1354" s="56">
        <v>337.48919999999998</v>
      </c>
    </row>
    <row r="1355" spans="1:4">
      <c r="A1355" s="56">
        <v>1352.6135000000004</v>
      </c>
      <c r="B1355" s="56">
        <v>544.98170000000005</v>
      </c>
      <c r="C1355" s="56">
        <v>479.98480000000001</v>
      </c>
      <c r="D1355" s="56">
        <v>339.05430000000001</v>
      </c>
    </row>
    <row r="1356" spans="1:4">
      <c r="A1356" s="56">
        <v>1353.5978999999998</v>
      </c>
      <c r="B1356" s="56">
        <v>545.69949999999994</v>
      </c>
      <c r="C1356" s="56">
        <v>479.74160000000001</v>
      </c>
      <c r="D1356" s="56">
        <v>339.16840000000002</v>
      </c>
    </row>
    <row r="1357" spans="1:4">
      <c r="A1357" s="56">
        <v>1354.5978999999998</v>
      </c>
      <c r="B1357" s="56">
        <v>546.2106</v>
      </c>
      <c r="C1357" s="56">
        <v>483.40690000000001</v>
      </c>
      <c r="D1357" s="56">
        <v>341.86619999999999</v>
      </c>
    </row>
    <row r="1358" spans="1:4">
      <c r="A1358" s="56">
        <v>1355.5978999999998</v>
      </c>
      <c r="B1358" s="56">
        <v>546.87720000000002</v>
      </c>
      <c r="C1358" s="56">
        <v>487.46260000000001</v>
      </c>
      <c r="D1358" s="56">
        <v>341.7448</v>
      </c>
    </row>
    <row r="1359" spans="1:4">
      <c r="A1359" s="56">
        <v>1356.5978999999998</v>
      </c>
      <c r="B1359" s="56">
        <v>550.09519999999998</v>
      </c>
      <c r="C1359" s="56">
        <v>488.20639999999997</v>
      </c>
      <c r="D1359" s="56">
        <v>339.96719999999999</v>
      </c>
    </row>
    <row r="1360" spans="1:4">
      <c r="A1360" s="56">
        <v>1357.5978999999998</v>
      </c>
      <c r="B1360" s="56">
        <v>558.56629999999996</v>
      </c>
      <c r="C1360" s="56">
        <v>489.3947</v>
      </c>
      <c r="D1360" s="56">
        <v>339.65230000000003</v>
      </c>
    </row>
    <row r="1361" spans="1:4">
      <c r="A1361" s="56">
        <v>1358.5978999999998</v>
      </c>
      <c r="B1361" s="56">
        <v>556.94489999999996</v>
      </c>
      <c r="C1361" s="56">
        <v>489.34910000000002</v>
      </c>
      <c r="D1361" s="56">
        <v>339.63220000000001</v>
      </c>
    </row>
    <row r="1362" spans="1:4">
      <c r="A1362" s="56">
        <v>1359.6135000000004</v>
      </c>
      <c r="B1362" s="56">
        <v>551.66750000000002</v>
      </c>
      <c r="C1362" s="56">
        <v>489.60910000000001</v>
      </c>
      <c r="D1362" s="56">
        <v>341.04649999999998</v>
      </c>
    </row>
    <row r="1363" spans="1:4">
      <c r="A1363" s="56">
        <v>1360.6135000000004</v>
      </c>
      <c r="B1363" s="56">
        <v>551.30899999999997</v>
      </c>
      <c r="C1363" s="56">
        <v>491.61709999999999</v>
      </c>
      <c r="D1363" s="56">
        <v>341.75349999999997</v>
      </c>
    </row>
    <row r="1364" spans="1:4">
      <c r="A1364" s="56">
        <v>1361.6135000000004</v>
      </c>
      <c r="B1364" s="56">
        <v>547.60080000000005</v>
      </c>
      <c r="C1364" s="56">
        <v>491.15960000000001</v>
      </c>
      <c r="D1364" s="56">
        <v>341.25110000000001</v>
      </c>
    </row>
    <row r="1365" spans="1:4">
      <c r="A1365" s="56">
        <v>1362.5978999999998</v>
      </c>
      <c r="B1365" s="56">
        <v>546.53800000000001</v>
      </c>
      <c r="C1365" s="56">
        <v>493.09219999999999</v>
      </c>
      <c r="D1365" s="56">
        <v>339.71949999999998</v>
      </c>
    </row>
    <row r="1366" spans="1:4">
      <c r="A1366" s="56">
        <v>1363.5978999999998</v>
      </c>
      <c r="B1366" s="56">
        <v>554.85</v>
      </c>
      <c r="C1366" s="56">
        <v>499.56389999999999</v>
      </c>
      <c r="D1366" s="56">
        <v>338.8152</v>
      </c>
    </row>
    <row r="1367" spans="1:4">
      <c r="A1367" s="56">
        <v>1364.5978999999998</v>
      </c>
      <c r="B1367" s="56">
        <v>552.84760000000006</v>
      </c>
      <c r="C1367" s="56">
        <v>501.49200000000002</v>
      </c>
      <c r="D1367" s="56">
        <v>337.61829999999998</v>
      </c>
    </row>
    <row r="1368" spans="1:4">
      <c r="A1368" s="56">
        <v>1365.5978999999998</v>
      </c>
      <c r="B1368" s="56">
        <v>554.23069999999996</v>
      </c>
      <c r="C1368" s="56">
        <v>503.29649999999998</v>
      </c>
      <c r="D1368" s="56">
        <v>336.86099999999999</v>
      </c>
    </row>
    <row r="1369" spans="1:4">
      <c r="A1369" s="56">
        <v>1366.5978999999998</v>
      </c>
      <c r="B1369" s="56">
        <v>557.38189999999997</v>
      </c>
      <c r="C1369" s="56">
        <v>503.54259999999999</v>
      </c>
      <c r="D1369" s="56">
        <v>335.92230000000001</v>
      </c>
    </row>
    <row r="1370" spans="1:4">
      <c r="A1370" s="56">
        <v>1367.5978999999998</v>
      </c>
      <c r="B1370" s="56">
        <v>553.68100000000004</v>
      </c>
      <c r="C1370" s="56">
        <v>502.62079999999997</v>
      </c>
      <c r="D1370" s="56">
        <v>334.7303</v>
      </c>
    </row>
    <row r="1371" spans="1:4">
      <c r="A1371" s="56">
        <v>1368.5978999999998</v>
      </c>
      <c r="B1371" s="56">
        <v>562.33100000000002</v>
      </c>
      <c r="C1371" s="56">
        <v>503.69940000000003</v>
      </c>
      <c r="D1371" s="56">
        <v>333.87349999999998</v>
      </c>
    </row>
    <row r="1372" spans="1:4">
      <c r="A1372" s="56">
        <v>1369.5978999999998</v>
      </c>
      <c r="B1372" s="56">
        <v>562.36210000000005</v>
      </c>
      <c r="C1372" s="56">
        <v>503.0795</v>
      </c>
      <c r="D1372" s="56">
        <v>332.56959999999998</v>
      </c>
    </row>
    <row r="1373" spans="1:4">
      <c r="A1373" s="56">
        <v>1370.5978999999998</v>
      </c>
      <c r="B1373" s="56">
        <v>562.51350000000002</v>
      </c>
      <c r="C1373" s="56">
        <v>502.95519999999999</v>
      </c>
      <c r="D1373" s="56">
        <v>333.25330000000002</v>
      </c>
    </row>
    <row r="1374" spans="1:4">
      <c r="A1374" s="56">
        <v>1371.5978999999998</v>
      </c>
      <c r="B1374" s="56">
        <v>561.40660000000003</v>
      </c>
      <c r="C1374" s="56">
        <v>499.22899999999998</v>
      </c>
      <c r="D1374" s="56">
        <v>333.31470000000002</v>
      </c>
    </row>
    <row r="1375" spans="1:4">
      <c r="A1375" s="56">
        <v>1372.5978999999998</v>
      </c>
      <c r="B1375" s="56">
        <v>556.55690000000004</v>
      </c>
      <c r="C1375" s="56">
        <v>499.07580000000002</v>
      </c>
      <c r="D1375" s="56">
        <v>334.41230000000002</v>
      </c>
    </row>
    <row r="1376" spans="1:4">
      <c r="A1376" s="56">
        <v>1373.5978999999998</v>
      </c>
      <c r="B1376" s="56">
        <v>553.36030000000005</v>
      </c>
      <c r="C1376" s="56">
        <v>496.05590000000001</v>
      </c>
      <c r="D1376" s="56">
        <v>334.79599999999999</v>
      </c>
    </row>
    <row r="1377" spans="1:4">
      <c r="A1377" s="56">
        <v>1374.5978999999998</v>
      </c>
      <c r="B1377" s="56">
        <v>550.83159999999998</v>
      </c>
      <c r="C1377" s="56">
        <v>492.93639999999999</v>
      </c>
      <c r="D1377" s="56">
        <v>335.20690000000002</v>
      </c>
    </row>
    <row r="1378" spans="1:4">
      <c r="A1378" s="56">
        <v>1375.5978999999998</v>
      </c>
      <c r="B1378" s="56">
        <v>552.13009999999997</v>
      </c>
      <c r="C1378" s="56">
        <v>491.84780000000001</v>
      </c>
      <c r="D1378" s="56">
        <v>336.5847</v>
      </c>
    </row>
    <row r="1379" spans="1:4">
      <c r="A1379" s="56">
        <v>1376.5978999999998</v>
      </c>
      <c r="B1379" s="56">
        <v>556.93129999999996</v>
      </c>
      <c r="C1379" s="56">
        <v>493.2808</v>
      </c>
      <c r="D1379" s="56">
        <v>336.64190000000002</v>
      </c>
    </row>
    <row r="1380" spans="1:4">
      <c r="A1380" s="56">
        <v>1377.5978999999998</v>
      </c>
      <c r="B1380" s="56">
        <v>557.80920000000003</v>
      </c>
      <c r="C1380" s="56">
        <v>489.32190000000003</v>
      </c>
      <c r="D1380" s="56">
        <v>335.49419999999998</v>
      </c>
    </row>
    <row r="1381" spans="1:4">
      <c r="A1381" s="56">
        <v>1378.5978999999998</v>
      </c>
      <c r="B1381" s="56">
        <v>554.66319999999996</v>
      </c>
      <c r="C1381" s="56">
        <v>486.62240000000003</v>
      </c>
      <c r="D1381" s="56">
        <v>334.30029999999999</v>
      </c>
    </row>
    <row r="1382" spans="1:4">
      <c r="A1382" s="56">
        <v>1379.5978999999998</v>
      </c>
      <c r="B1382" s="56">
        <v>555.80150000000003</v>
      </c>
      <c r="C1382" s="56">
        <v>485.57100000000003</v>
      </c>
      <c r="D1382" s="56">
        <v>334.89030000000002</v>
      </c>
    </row>
    <row r="1383" spans="1:4">
      <c r="A1383" s="56">
        <v>1380.5978999999998</v>
      </c>
      <c r="B1383" s="56">
        <v>550.57569999999998</v>
      </c>
      <c r="C1383" s="56">
        <v>483.74509999999998</v>
      </c>
      <c r="D1383" s="56">
        <v>334.58249999999998</v>
      </c>
    </row>
    <row r="1384" spans="1:4">
      <c r="A1384" s="56">
        <v>1381.5978999999998</v>
      </c>
      <c r="B1384" s="56">
        <v>547.85249999999996</v>
      </c>
      <c r="C1384" s="56">
        <v>482.30529999999999</v>
      </c>
      <c r="D1384" s="56">
        <v>336.49590000000001</v>
      </c>
    </row>
    <row r="1385" spans="1:4">
      <c r="A1385" s="56">
        <v>1382.5978999999998</v>
      </c>
      <c r="B1385" s="56">
        <v>549.15099999999995</v>
      </c>
      <c r="C1385" s="56">
        <v>483.0521</v>
      </c>
      <c r="D1385" s="56">
        <v>337.5292</v>
      </c>
    </row>
    <row r="1386" spans="1:4">
      <c r="A1386" s="56">
        <v>1383.5978999999998</v>
      </c>
      <c r="B1386" s="56">
        <v>558.87699999999995</v>
      </c>
      <c r="C1386" s="56">
        <v>483.99130000000002</v>
      </c>
      <c r="D1386" s="56">
        <v>337.5095</v>
      </c>
    </row>
    <row r="1387" spans="1:4">
      <c r="A1387" s="56">
        <v>1384.5978999999998</v>
      </c>
      <c r="B1387" s="56">
        <v>559.02059999999994</v>
      </c>
      <c r="C1387" s="56">
        <v>484.57190000000003</v>
      </c>
      <c r="D1387" s="56">
        <v>339.17700000000002</v>
      </c>
    </row>
    <row r="1388" spans="1:4">
      <c r="A1388" s="56">
        <v>1385.5978999999998</v>
      </c>
      <c r="B1388" s="56">
        <v>555.83109999999999</v>
      </c>
      <c r="C1388" s="56">
        <v>485.56139999999999</v>
      </c>
      <c r="D1388" s="56">
        <v>340.1164</v>
      </c>
    </row>
    <row r="1389" spans="1:4">
      <c r="A1389" s="56">
        <v>1386.5978999999998</v>
      </c>
      <c r="B1389" s="56">
        <v>552.29750000000001</v>
      </c>
      <c r="C1389" s="56">
        <v>484.12079999999997</v>
      </c>
      <c r="D1389" s="56">
        <v>339.7962</v>
      </c>
    </row>
    <row r="1390" spans="1:4">
      <c r="A1390" s="56">
        <v>1387.5978999999998</v>
      </c>
      <c r="B1390" s="56">
        <v>559.86109999999996</v>
      </c>
      <c r="C1390" s="56">
        <v>486.42430000000002</v>
      </c>
      <c r="D1390" s="56">
        <v>338.26409999999998</v>
      </c>
    </row>
    <row r="1391" spans="1:4">
      <c r="A1391" s="56">
        <v>1388.5978999999998</v>
      </c>
      <c r="B1391" s="56">
        <v>556.44200000000001</v>
      </c>
      <c r="C1391" s="56">
        <v>483.29719999999998</v>
      </c>
      <c r="D1391" s="56">
        <v>337.36470000000003</v>
      </c>
    </row>
    <row r="1392" spans="1:4">
      <c r="A1392" s="56">
        <v>1389.5978999999998</v>
      </c>
      <c r="B1392" s="56">
        <v>553.99019999999996</v>
      </c>
      <c r="C1392" s="56">
        <v>484.09089999999998</v>
      </c>
      <c r="D1392" s="56">
        <v>336.9083</v>
      </c>
    </row>
    <row r="1393" spans="1:4">
      <c r="A1393" s="56">
        <v>1390.5978999999998</v>
      </c>
      <c r="B1393" s="56">
        <v>553.58180000000004</v>
      </c>
      <c r="C1393" s="56">
        <v>484.2604</v>
      </c>
      <c r="D1393" s="56">
        <v>338.5675</v>
      </c>
    </row>
    <row r="1394" spans="1:4">
      <c r="A1394" s="56">
        <v>1391.5978999999998</v>
      </c>
      <c r="B1394" s="56">
        <v>554.17610000000002</v>
      </c>
      <c r="C1394" s="56">
        <v>483.26940000000002</v>
      </c>
      <c r="D1394" s="56">
        <v>339.5634</v>
      </c>
    </row>
    <row r="1395" spans="1:4">
      <c r="A1395" s="56">
        <v>1392.5978999999998</v>
      </c>
      <c r="B1395" s="56">
        <v>555.25760000000002</v>
      </c>
      <c r="C1395" s="56">
        <v>484.18810000000002</v>
      </c>
      <c r="D1395" s="56">
        <v>339.82650000000001</v>
      </c>
    </row>
    <row r="1396" spans="1:4">
      <c r="A1396" s="56">
        <v>1393.5978999999998</v>
      </c>
      <c r="B1396" s="56">
        <v>555.11969999999997</v>
      </c>
      <c r="C1396" s="56">
        <v>486.7842</v>
      </c>
      <c r="D1396" s="56">
        <v>341.87049999999999</v>
      </c>
    </row>
    <row r="1397" spans="1:4">
      <c r="A1397" s="56">
        <v>1394.5978999999998</v>
      </c>
      <c r="B1397" s="56">
        <v>552.55380000000002</v>
      </c>
      <c r="C1397" s="56">
        <v>487.97840000000002</v>
      </c>
      <c r="D1397" s="56">
        <v>341.16460000000001</v>
      </c>
    </row>
    <row r="1398" spans="1:4">
      <c r="A1398" s="56">
        <v>1395.5978999999998</v>
      </c>
      <c r="B1398" s="56">
        <v>549.39300000000003</v>
      </c>
      <c r="C1398" s="56">
        <v>488.08859999999999</v>
      </c>
      <c r="D1398" s="56">
        <v>341.83240000000001</v>
      </c>
    </row>
    <row r="1399" spans="1:4">
      <c r="A1399" s="56">
        <v>1396.5978999999998</v>
      </c>
      <c r="B1399" s="56">
        <v>552.53369999999995</v>
      </c>
      <c r="C1399" s="56">
        <v>490.91120000000001</v>
      </c>
      <c r="D1399" s="56">
        <v>343.81509999999997</v>
      </c>
    </row>
    <row r="1400" spans="1:4">
      <c r="A1400" s="56">
        <v>1397.5978999999998</v>
      </c>
      <c r="B1400" s="56">
        <v>552.27650000000006</v>
      </c>
      <c r="C1400" s="56">
        <v>488.11630000000002</v>
      </c>
      <c r="D1400" s="56">
        <v>343.1465</v>
      </c>
    </row>
    <row r="1401" spans="1:4">
      <c r="A1401" s="56">
        <v>1398.5978999999998</v>
      </c>
      <c r="B1401" s="56">
        <v>559.42439999999999</v>
      </c>
      <c r="C1401" s="56">
        <v>487.69979999999998</v>
      </c>
      <c r="D1401" s="56">
        <v>343.024</v>
      </c>
    </row>
    <row r="1402" spans="1:4">
      <c r="A1402" s="56">
        <v>1399.5978999999998</v>
      </c>
      <c r="B1402" s="56">
        <v>560.3854</v>
      </c>
      <c r="C1402" s="56">
        <v>492.43360000000001</v>
      </c>
      <c r="D1402" s="56">
        <v>343.55410000000001</v>
      </c>
    </row>
    <row r="1403" spans="1:4">
      <c r="A1403" s="56">
        <v>1400.5978999999998</v>
      </c>
      <c r="B1403" s="56">
        <v>557.53570000000002</v>
      </c>
      <c r="C1403" s="56">
        <v>492.56369999999998</v>
      </c>
      <c r="D1403" s="56">
        <v>343.7602</v>
      </c>
    </row>
    <row r="1404" spans="1:4">
      <c r="A1404" s="56">
        <v>1401.5978999999998</v>
      </c>
      <c r="B1404" s="56">
        <v>558.32479999999998</v>
      </c>
      <c r="C1404" s="56">
        <v>493.77030000000002</v>
      </c>
      <c r="D1404" s="56">
        <v>344.77960000000002</v>
      </c>
    </row>
    <row r="1405" spans="1:4">
      <c r="A1405" s="56">
        <v>1402.5978999999998</v>
      </c>
      <c r="B1405" s="56">
        <v>553.9588</v>
      </c>
      <c r="C1405" s="56">
        <v>496.66669999999999</v>
      </c>
      <c r="D1405" s="56">
        <v>345.28769999999997</v>
      </c>
    </row>
    <row r="1406" spans="1:4">
      <c r="A1406" s="56">
        <v>1403.5978999999998</v>
      </c>
      <c r="B1406" s="56">
        <v>550.30050000000006</v>
      </c>
      <c r="C1406" s="56">
        <v>502.08350000000002</v>
      </c>
      <c r="D1406" s="56">
        <v>344.35930000000002</v>
      </c>
    </row>
    <row r="1407" spans="1:4">
      <c r="A1407" s="56">
        <v>1404.5978999999998</v>
      </c>
      <c r="B1407" s="56">
        <v>550.8569</v>
      </c>
      <c r="C1407" s="56">
        <v>508.2903</v>
      </c>
      <c r="D1407" s="56">
        <v>343.6499</v>
      </c>
    </row>
    <row r="1408" spans="1:4">
      <c r="A1408" s="56">
        <v>1405.5978999999998</v>
      </c>
      <c r="B1408" s="56">
        <v>551.66079999999999</v>
      </c>
      <c r="C1408" s="56">
        <v>512.81100000000004</v>
      </c>
      <c r="D1408" s="56">
        <v>344.11829999999998</v>
      </c>
    </row>
    <row r="1409" spans="1:4">
      <c r="A1409" s="56">
        <v>1406.5978999999998</v>
      </c>
      <c r="B1409" s="56">
        <v>553.18669999999997</v>
      </c>
      <c r="C1409" s="56">
        <v>512.08780000000002</v>
      </c>
      <c r="D1409" s="56">
        <v>343.51049999999998</v>
      </c>
    </row>
    <row r="1410" spans="1:4">
      <c r="A1410" s="56">
        <v>1407.5978999999998</v>
      </c>
      <c r="B1410" s="56">
        <v>552.59180000000003</v>
      </c>
      <c r="C1410" s="56">
        <v>514.64559999999994</v>
      </c>
      <c r="D1410" s="56">
        <v>343.18540000000002</v>
      </c>
    </row>
    <row r="1411" spans="1:4">
      <c r="A1411" s="56">
        <v>1408.5978999999998</v>
      </c>
      <c r="B1411" s="56">
        <v>551.83920000000001</v>
      </c>
      <c r="C1411" s="56">
        <v>517.70690000000002</v>
      </c>
      <c r="D1411" s="56">
        <v>343.31389999999999</v>
      </c>
    </row>
    <row r="1412" spans="1:4">
      <c r="A1412" s="56">
        <v>1409.5978999999998</v>
      </c>
      <c r="B1412" s="56">
        <v>550.10580000000004</v>
      </c>
      <c r="C1412" s="56">
        <v>518.17679999999996</v>
      </c>
      <c r="D1412" s="56">
        <v>344.70150000000001</v>
      </c>
    </row>
    <row r="1413" spans="1:4">
      <c r="A1413" s="56">
        <v>1410.5978999999998</v>
      </c>
      <c r="B1413" s="56">
        <v>550.45090000000005</v>
      </c>
      <c r="C1413" s="56">
        <v>520.21220000000005</v>
      </c>
      <c r="D1413" s="56">
        <v>344.05779999999999</v>
      </c>
    </row>
    <row r="1414" spans="1:4">
      <c r="A1414" s="56">
        <v>1411.5978999999998</v>
      </c>
      <c r="B1414" s="56">
        <v>551.99019999999996</v>
      </c>
      <c r="C1414" s="56">
        <v>519.62030000000004</v>
      </c>
      <c r="D1414" s="56">
        <v>344.68639999999999</v>
      </c>
    </row>
    <row r="1415" spans="1:4">
      <c r="A1415" s="56">
        <v>1412.6135000000004</v>
      </c>
      <c r="B1415" s="56">
        <v>559.14419999999996</v>
      </c>
      <c r="C1415" s="56">
        <v>514.91719999999998</v>
      </c>
      <c r="D1415" s="56">
        <v>344.69709999999998</v>
      </c>
    </row>
    <row r="1416" spans="1:4">
      <c r="A1416" s="56">
        <v>1413.5978999999998</v>
      </c>
      <c r="B1416" s="56">
        <v>561.44449999999995</v>
      </c>
      <c r="C1416" s="56">
        <v>512.50229999999999</v>
      </c>
      <c r="D1416" s="56">
        <v>344.78280000000001</v>
      </c>
    </row>
    <row r="1417" spans="1:4">
      <c r="A1417" s="56">
        <v>1414.5978999999998</v>
      </c>
      <c r="B1417" s="56">
        <v>560.10649999999998</v>
      </c>
      <c r="C1417" s="56">
        <v>513.87729999999999</v>
      </c>
      <c r="D1417" s="56">
        <v>345.60149999999999</v>
      </c>
    </row>
    <row r="1418" spans="1:4">
      <c r="A1418" s="56">
        <v>1415.5978999999998</v>
      </c>
      <c r="B1418" s="56">
        <v>566.52319999999997</v>
      </c>
      <c r="C1418" s="56">
        <v>514.11249999999995</v>
      </c>
      <c r="D1418" s="56">
        <v>345.7047</v>
      </c>
    </row>
    <row r="1419" spans="1:4">
      <c r="A1419" s="56">
        <v>1416.5978999999998</v>
      </c>
      <c r="B1419" s="56">
        <v>564.24519999999995</v>
      </c>
      <c r="C1419" s="56">
        <v>517.35149999999999</v>
      </c>
      <c r="D1419" s="56">
        <v>345.90170000000001</v>
      </c>
    </row>
    <row r="1420" spans="1:4">
      <c r="A1420" s="56">
        <v>1417.5978999999998</v>
      </c>
      <c r="B1420" s="56">
        <v>564.11860000000001</v>
      </c>
      <c r="C1420" s="56">
        <v>514.84209999999996</v>
      </c>
      <c r="D1420" s="56">
        <v>347.85649999999998</v>
      </c>
    </row>
    <row r="1421" spans="1:4">
      <c r="A1421" s="56">
        <v>1418.5978999999998</v>
      </c>
      <c r="B1421" s="56">
        <v>566.40819999999997</v>
      </c>
      <c r="C1421" s="56">
        <v>512.71109999999999</v>
      </c>
      <c r="D1421" s="56">
        <v>348.35789999999997</v>
      </c>
    </row>
    <row r="1422" spans="1:4">
      <c r="A1422" s="56">
        <v>1419.5978999999998</v>
      </c>
      <c r="B1422" s="56">
        <v>566.91859999999997</v>
      </c>
      <c r="C1422" s="56">
        <v>509.49950000000001</v>
      </c>
      <c r="D1422" s="56">
        <v>347.75510000000003</v>
      </c>
    </row>
    <row r="1423" spans="1:4">
      <c r="A1423" s="56">
        <v>1420.5978999999998</v>
      </c>
      <c r="B1423" s="56">
        <v>568.99369999999999</v>
      </c>
      <c r="C1423" s="56">
        <v>507.46350000000001</v>
      </c>
      <c r="D1423" s="56">
        <v>346.54790000000003</v>
      </c>
    </row>
    <row r="1424" spans="1:4">
      <c r="A1424" s="56">
        <v>1421.5978999999998</v>
      </c>
      <c r="B1424" s="56">
        <v>573.57119999999998</v>
      </c>
      <c r="C1424" s="56">
        <v>502.97489999999999</v>
      </c>
      <c r="D1424" s="56">
        <v>347.33249999999998</v>
      </c>
    </row>
    <row r="1425" spans="1:4">
      <c r="A1425" s="56">
        <v>1422.5978999999998</v>
      </c>
      <c r="B1425" s="56">
        <v>572.13869999999997</v>
      </c>
      <c r="C1425" s="56">
        <v>502.52269999999999</v>
      </c>
      <c r="D1425" s="56">
        <v>346.83199999999999</v>
      </c>
    </row>
    <row r="1426" spans="1:4">
      <c r="A1426" s="56">
        <v>1423.5978999999998</v>
      </c>
      <c r="B1426" s="56">
        <v>575.47519999999997</v>
      </c>
      <c r="C1426" s="56">
        <v>502.10050000000001</v>
      </c>
      <c r="D1426" s="56">
        <v>346.9812</v>
      </c>
    </row>
    <row r="1427" spans="1:4">
      <c r="A1427" s="56">
        <v>1424.5978999999998</v>
      </c>
      <c r="B1427" s="56">
        <v>578.8569</v>
      </c>
      <c r="C1427" s="56">
        <v>503.67309999999998</v>
      </c>
      <c r="D1427" s="56">
        <v>347.67469999999997</v>
      </c>
    </row>
    <row r="1428" spans="1:4">
      <c r="A1428" s="56">
        <v>1425.5978999999998</v>
      </c>
      <c r="B1428" s="56">
        <v>579.5385</v>
      </c>
      <c r="C1428" s="56">
        <v>504.90170000000001</v>
      </c>
      <c r="D1428" s="56">
        <v>346.35989999999998</v>
      </c>
    </row>
    <row r="1429" spans="1:4">
      <c r="A1429" s="56">
        <v>1426.5978999999998</v>
      </c>
      <c r="B1429" s="56">
        <v>575.73299999999995</v>
      </c>
      <c r="C1429" s="56">
        <v>502.88330000000002</v>
      </c>
      <c r="D1429" s="56">
        <v>345.5498</v>
      </c>
    </row>
    <row r="1430" spans="1:4">
      <c r="A1430" s="56">
        <v>1427.5978999999998</v>
      </c>
      <c r="B1430" s="56">
        <v>574.55920000000003</v>
      </c>
      <c r="C1430" s="56">
        <v>501.9271</v>
      </c>
      <c r="D1430" s="56">
        <v>347.11410000000001</v>
      </c>
    </row>
    <row r="1431" spans="1:4">
      <c r="A1431" s="56">
        <v>1428.5978999999998</v>
      </c>
      <c r="B1431" s="56">
        <v>571.1748</v>
      </c>
      <c r="C1431" s="56">
        <v>500.0675</v>
      </c>
      <c r="D1431" s="56">
        <v>349.23520000000002</v>
      </c>
    </row>
    <row r="1432" spans="1:4">
      <c r="A1432" s="56">
        <v>1429.5978999999998</v>
      </c>
      <c r="B1432" s="56">
        <v>571.30820000000006</v>
      </c>
      <c r="C1432" s="56">
        <v>496.77960000000002</v>
      </c>
      <c r="D1432" s="56">
        <v>348.31729999999999</v>
      </c>
    </row>
    <row r="1433" spans="1:4">
      <c r="A1433" s="56">
        <v>1430.5978999999998</v>
      </c>
      <c r="B1433" s="56">
        <v>565.97109999999998</v>
      </c>
      <c r="C1433" s="56">
        <v>495.57619999999997</v>
      </c>
      <c r="D1433" s="56">
        <v>350.57679999999999</v>
      </c>
    </row>
    <row r="1434" spans="1:4">
      <c r="A1434" s="56">
        <v>1431.5978999999998</v>
      </c>
      <c r="B1434" s="56">
        <v>566.81679999999994</v>
      </c>
      <c r="C1434" s="56">
        <v>496.76580000000001</v>
      </c>
      <c r="D1434" s="56">
        <v>353.57510000000002</v>
      </c>
    </row>
    <row r="1435" spans="1:4">
      <c r="A1435" s="56">
        <v>1432.5978999999998</v>
      </c>
      <c r="B1435" s="56">
        <v>564.17529999999999</v>
      </c>
      <c r="C1435" s="56">
        <v>494.9597</v>
      </c>
      <c r="D1435" s="56">
        <v>352.29489999999998</v>
      </c>
    </row>
    <row r="1436" spans="1:4">
      <c r="A1436" s="56">
        <v>1433.5978999999998</v>
      </c>
      <c r="B1436" s="56">
        <v>561.93089999999995</v>
      </c>
      <c r="C1436" s="56">
        <v>494.38580000000002</v>
      </c>
      <c r="D1436" s="56">
        <v>351.55509999999998</v>
      </c>
    </row>
    <row r="1437" spans="1:4">
      <c r="A1437" s="56">
        <v>1434.5978999999998</v>
      </c>
      <c r="B1437" s="56">
        <v>563.03499999999997</v>
      </c>
      <c r="C1437" s="56">
        <v>492.59140000000002</v>
      </c>
      <c r="D1437" s="56">
        <v>351.85950000000003</v>
      </c>
    </row>
    <row r="1438" spans="1:4">
      <c r="A1438" s="56">
        <v>1435.5978999999998</v>
      </c>
      <c r="B1438" s="56">
        <v>564.13480000000004</v>
      </c>
      <c r="C1438" s="56">
        <v>489.20240000000001</v>
      </c>
      <c r="D1438" s="56">
        <v>353.60520000000002</v>
      </c>
    </row>
    <row r="1439" spans="1:4">
      <c r="A1439" s="56">
        <v>1436.5978999999998</v>
      </c>
      <c r="B1439" s="56">
        <v>566.31659999999999</v>
      </c>
      <c r="C1439" s="56">
        <v>489.06799999999998</v>
      </c>
      <c r="D1439" s="56">
        <v>352.63929999999999</v>
      </c>
    </row>
    <row r="1440" spans="1:4">
      <c r="A1440" s="56">
        <v>1437.5978999999998</v>
      </c>
      <c r="B1440" s="56">
        <v>566.93679999999995</v>
      </c>
      <c r="C1440" s="56">
        <v>487.3612</v>
      </c>
      <c r="D1440" s="56">
        <v>352.80340000000001</v>
      </c>
    </row>
    <row r="1441" spans="1:4">
      <c r="A1441" s="56">
        <v>1438.5978999999998</v>
      </c>
      <c r="B1441" s="56">
        <v>565.06939999999997</v>
      </c>
      <c r="C1441" s="56">
        <v>488.9015</v>
      </c>
      <c r="D1441" s="56">
        <v>352.9418</v>
      </c>
    </row>
    <row r="1442" spans="1:4">
      <c r="A1442" s="56">
        <v>1439.5978999999998</v>
      </c>
      <c r="B1442" s="56">
        <v>562.33939999999996</v>
      </c>
      <c r="C1442" s="56">
        <v>489.91399999999999</v>
      </c>
      <c r="D1442" s="56">
        <v>352.15699999999998</v>
      </c>
    </row>
    <row r="1443" spans="1:4">
      <c r="A1443" s="56">
        <v>1440.5978999999998</v>
      </c>
      <c r="B1443" s="56">
        <v>563.36969999999997</v>
      </c>
      <c r="C1443" s="56">
        <v>491.12200000000001</v>
      </c>
      <c r="D1443" s="56">
        <v>353.43650000000002</v>
      </c>
    </row>
    <row r="1444" spans="1:4">
      <c r="A1444" s="56">
        <v>1441.5978999999998</v>
      </c>
      <c r="B1444" s="56">
        <v>564.59760000000006</v>
      </c>
      <c r="C1444" s="56">
        <v>491.72070000000002</v>
      </c>
      <c r="D1444" s="56">
        <v>353.1198</v>
      </c>
    </row>
    <row r="1445" spans="1:4">
      <c r="A1445" s="56">
        <v>1442.5978999999998</v>
      </c>
      <c r="B1445" s="56">
        <v>566.43529999999998</v>
      </c>
      <c r="C1445" s="56">
        <v>494.69150000000002</v>
      </c>
      <c r="D1445" s="56">
        <v>353.75360000000001</v>
      </c>
    </row>
    <row r="1446" spans="1:4">
      <c r="A1446" s="56">
        <v>1443.5978999999998</v>
      </c>
      <c r="B1446" s="56">
        <v>568.05880000000002</v>
      </c>
      <c r="C1446" s="56">
        <v>495.7706</v>
      </c>
      <c r="D1446" s="56">
        <v>354.79520000000002</v>
      </c>
    </row>
    <row r="1447" spans="1:4">
      <c r="A1447" s="56">
        <v>1444.5978999999998</v>
      </c>
      <c r="B1447" s="56">
        <v>563.57119999999998</v>
      </c>
      <c r="C1447" s="56">
        <v>494.5831</v>
      </c>
      <c r="D1447" s="56">
        <v>356.12470000000002</v>
      </c>
    </row>
    <row r="1448" spans="1:4">
      <c r="A1448" s="56">
        <v>1445.5978999999998</v>
      </c>
      <c r="B1448" s="56">
        <v>557.64430000000004</v>
      </c>
      <c r="C1448" s="56">
        <v>491.00869999999998</v>
      </c>
      <c r="D1448" s="56">
        <v>354.72120000000001</v>
      </c>
    </row>
    <row r="1449" spans="1:4">
      <c r="A1449" s="56">
        <v>1446.5978999999998</v>
      </c>
      <c r="B1449" s="56">
        <v>555.5385</v>
      </c>
      <c r="C1449" s="56">
        <v>492.99439999999998</v>
      </c>
      <c r="D1449" s="56">
        <v>353.85719999999998</v>
      </c>
    </row>
    <row r="1450" spans="1:4">
      <c r="A1450" s="56">
        <v>1447.5978999999998</v>
      </c>
      <c r="B1450" s="56">
        <v>556.88490000000002</v>
      </c>
      <c r="C1450" s="56">
        <v>494.12349999999998</v>
      </c>
      <c r="D1450" s="56">
        <v>352.95069999999998</v>
      </c>
    </row>
    <row r="1451" spans="1:4">
      <c r="A1451" s="56">
        <v>1448.5978999999998</v>
      </c>
      <c r="B1451" s="56">
        <v>558.00599999999997</v>
      </c>
      <c r="C1451" s="56">
        <v>495.62920000000003</v>
      </c>
      <c r="D1451" s="56">
        <v>351.68619999999999</v>
      </c>
    </row>
    <row r="1452" spans="1:4">
      <c r="A1452" s="56">
        <v>1449.5978999999998</v>
      </c>
      <c r="B1452" s="56">
        <v>558.57249999999999</v>
      </c>
      <c r="C1452" s="56">
        <v>493.4676</v>
      </c>
      <c r="D1452" s="56">
        <v>351.52890000000002</v>
      </c>
    </row>
    <row r="1453" spans="1:4">
      <c r="A1453" s="56">
        <v>1450.5978999999998</v>
      </c>
      <c r="B1453" s="56">
        <v>559.77840000000003</v>
      </c>
      <c r="C1453" s="56">
        <v>491.88400000000001</v>
      </c>
      <c r="D1453" s="56">
        <v>349.95510000000002</v>
      </c>
    </row>
    <row r="1454" spans="1:4">
      <c r="A1454" s="56">
        <v>1451.5978999999998</v>
      </c>
      <c r="B1454" s="56">
        <v>559.77030000000002</v>
      </c>
      <c r="C1454" s="56">
        <v>491.27910000000003</v>
      </c>
      <c r="D1454" s="56">
        <v>348.4665</v>
      </c>
    </row>
    <row r="1455" spans="1:4">
      <c r="A1455" s="56">
        <v>1452.5978999999998</v>
      </c>
      <c r="B1455" s="56">
        <v>566.42359999999996</v>
      </c>
      <c r="C1455" s="56">
        <v>491.79109999999997</v>
      </c>
      <c r="D1455" s="56">
        <v>347.91989999999998</v>
      </c>
    </row>
    <row r="1456" spans="1:4">
      <c r="A1456" s="56">
        <v>1453.5978999999998</v>
      </c>
      <c r="B1456" s="56">
        <v>568.91869999999994</v>
      </c>
      <c r="C1456" s="56">
        <v>489.52850000000001</v>
      </c>
      <c r="D1456" s="56">
        <v>347.46350000000001</v>
      </c>
    </row>
    <row r="1457" spans="1:4">
      <c r="A1457" s="56">
        <v>1454.5978999999998</v>
      </c>
      <c r="B1457" s="56">
        <v>569.66459999999995</v>
      </c>
      <c r="C1457" s="56">
        <v>486.57249999999999</v>
      </c>
      <c r="D1457" s="56">
        <v>346.47609999999997</v>
      </c>
    </row>
    <row r="1458" spans="1:4">
      <c r="A1458" s="56">
        <v>1455.5978999999998</v>
      </c>
      <c r="B1458" s="56">
        <v>572.63419999999996</v>
      </c>
      <c r="C1458" s="56">
        <v>490.40350000000001</v>
      </c>
      <c r="D1458" s="56">
        <v>346.4033</v>
      </c>
    </row>
    <row r="1459" spans="1:4">
      <c r="A1459" s="56">
        <v>1456.5978999999998</v>
      </c>
      <c r="B1459" s="56">
        <v>575.9135</v>
      </c>
      <c r="C1459" s="56">
        <v>490.37939999999998</v>
      </c>
      <c r="D1459" s="56">
        <v>347.98570000000001</v>
      </c>
    </row>
    <row r="1460" spans="1:4">
      <c r="A1460" s="56">
        <v>1457.5978999999998</v>
      </c>
      <c r="B1460" s="56">
        <v>584.23249999999996</v>
      </c>
      <c r="C1460" s="56">
        <v>490.08949999999999</v>
      </c>
      <c r="D1460" s="56">
        <v>348.24579999999997</v>
      </c>
    </row>
    <row r="1461" spans="1:4">
      <c r="A1461" s="56">
        <v>1458.5978999999998</v>
      </c>
      <c r="B1461" s="56">
        <v>583.17070000000001</v>
      </c>
      <c r="C1461" s="56">
        <v>491.31</v>
      </c>
      <c r="D1461" s="56">
        <v>350.57209999999998</v>
      </c>
    </row>
    <row r="1462" spans="1:4">
      <c r="A1462" s="56">
        <v>1459.5978999999998</v>
      </c>
      <c r="B1462" s="56">
        <v>576.33429999999998</v>
      </c>
      <c r="C1462" s="56">
        <v>490.09350000000001</v>
      </c>
      <c r="D1462" s="56">
        <v>350.23379999999997</v>
      </c>
    </row>
    <row r="1463" spans="1:4">
      <c r="A1463" s="56">
        <v>1460.5978999999998</v>
      </c>
      <c r="B1463" s="56">
        <v>571.96010000000001</v>
      </c>
      <c r="C1463" s="56">
        <v>486.57190000000003</v>
      </c>
      <c r="D1463" s="56">
        <v>348.3349</v>
      </c>
    </row>
    <row r="1464" spans="1:4">
      <c r="A1464" s="56">
        <v>1461.5978999999998</v>
      </c>
      <c r="B1464" s="56">
        <v>574.52509999999995</v>
      </c>
      <c r="C1464" s="56">
        <v>483.69450000000001</v>
      </c>
      <c r="D1464" s="56">
        <v>347.0745</v>
      </c>
    </row>
    <row r="1465" spans="1:4">
      <c r="A1465" s="56">
        <v>1462.5978999999998</v>
      </c>
      <c r="B1465" s="56">
        <v>580.66319999999996</v>
      </c>
      <c r="C1465" s="56">
        <v>484.19040000000001</v>
      </c>
      <c r="D1465" s="56">
        <v>346.8295</v>
      </c>
    </row>
    <row r="1466" spans="1:4">
      <c r="A1466" s="56">
        <v>1463.5978999999998</v>
      </c>
      <c r="B1466" s="56">
        <v>575.13919999999996</v>
      </c>
      <c r="C1466" s="56">
        <v>483.89699999999999</v>
      </c>
      <c r="D1466" s="56">
        <v>345.9751</v>
      </c>
    </row>
    <row r="1467" spans="1:4">
      <c r="A1467" s="56">
        <v>1464.5978999999998</v>
      </c>
      <c r="B1467" s="56">
        <v>578.90260000000001</v>
      </c>
      <c r="C1467" s="56">
        <v>483.64280000000002</v>
      </c>
      <c r="D1467" s="56">
        <v>345.84109999999998</v>
      </c>
    </row>
    <row r="1468" spans="1:4">
      <c r="A1468" s="56">
        <v>1465.5978999999998</v>
      </c>
      <c r="B1468" s="56">
        <v>579.25229999999999</v>
      </c>
      <c r="C1468" s="56">
        <v>482.6259</v>
      </c>
      <c r="D1468" s="56">
        <v>344.83260000000001</v>
      </c>
    </row>
    <row r="1469" spans="1:4">
      <c r="A1469" s="56">
        <v>1466.5978999999998</v>
      </c>
      <c r="B1469" s="56">
        <v>580.86030000000005</v>
      </c>
      <c r="C1469" s="56">
        <v>482.09440000000001</v>
      </c>
      <c r="D1469" s="56">
        <v>344.03230000000002</v>
      </c>
    </row>
    <row r="1470" spans="1:4">
      <c r="A1470" s="56">
        <v>1467.5978999999998</v>
      </c>
      <c r="B1470" s="56">
        <v>574.90480000000002</v>
      </c>
      <c r="C1470" s="56">
        <v>478.53930000000003</v>
      </c>
      <c r="D1470" s="56">
        <v>343.3109</v>
      </c>
    </row>
    <row r="1471" spans="1:4">
      <c r="A1471" s="56">
        <v>1468.5978999999998</v>
      </c>
      <c r="B1471" s="56">
        <v>568.32420000000002</v>
      </c>
      <c r="C1471" s="56">
        <v>476.89679999999998</v>
      </c>
      <c r="D1471" s="56">
        <v>342.77879999999999</v>
      </c>
    </row>
    <row r="1472" spans="1:4">
      <c r="A1472" s="56">
        <v>1469.5978999999998</v>
      </c>
      <c r="B1472" s="56">
        <v>559.95820000000003</v>
      </c>
      <c r="C1472" s="56">
        <v>477.13670000000002</v>
      </c>
      <c r="D1472" s="56">
        <v>342.18889999999999</v>
      </c>
    </row>
    <row r="1473" spans="1:4">
      <c r="A1473" s="56">
        <v>1470.5978999999998</v>
      </c>
      <c r="B1473" s="56">
        <v>553.31740000000002</v>
      </c>
      <c r="C1473" s="56">
        <v>474.54500000000002</v>
      </c>
      <c r="D1473" s="56">
        <v>341.83319999999998</v>
      </c>
    </row>
    <row r="1474" spans="1:4">
      <c r="A1474" s="56">
        <v>1471.5978999999998</v>
      </c>
      <c r="B1474" s="56">
        <v>548.31539999999995</v>
      </c>
      <c r="C1474" s="56">
        <v>471.57139999999998</v>
      </c>
      <c r="D1474" s="56">
        <v>341.19709999999998</v>
      </c>
    </row>
    <row r="1475" spans="1:4">
      <c r="A1475" s="56">
        <v>1472.5978999999998</v>
      </c>
      <c r="B1475" s="56">
        <v>546.20540000000005</v>
      </c>
      <c r="C1475" s="56">
        <v>468.73450000000003</v>
      </c>
      <c r="D1475" s="56">
        <v>341.79430000000002</v>
      </c>
    </row>
    <row r="1476" spans="1:4">
      <c r="A1476" s="56">
        <v>1473.5978999999998</v>
      </c>
      <c r="B1476" s="56">
        <v>542.3999</v>
      </c>
      <c r="C1476" s="56">
        <v>466.17079999999999</v>
      </c>
      <c r="D1476" s="56">
        <v>341.85180000000003</v>
      </c>
    </row>
    <row r="1477" spans="1:4">
      <c r="A1477" s="56">
        <v>1474.5978999999998</v>
      </c>
      <c r="B1477" s="56">
        <v>546.19590000000005</v>
      </c>
      <c r="C1477" s="56">
        <v>467.5129</v>
      </c>
      <c r="D1477" s="56">
        <v>342.53730000000002</v>
      </c>
    </row>
    <row r="1478" spans="1:4">
      <c r="A1478" s="56">
        <v>1475.5978999999998</v>
      </c>
      <c r="B1478" s="56">
        <v>550.04549999999995</v>
      </c>
      <c r="C1478" s="56">
        <v>468.53640000000001</v>
      </c>
      <c r="D1478" s="56">
        <v>341.82060000000001</v>
      </c>
    </row>
    <row r="1479" spans="1:4">
      <c r="A1479" s="56">
        <v>1476.5978999999998</v>
      </c>
      <c r="B1479" s="56">
        <v>548.75699999999995</v>
      </c>
      <c r="C1479" s="56">
        <v>470.21839999999997</v>
      </c>
      <c r="D1479" s="56">
        <v>342.80079999999998</v>
      </c>
    </row>
    <row r="1480" spans="1:4">
      <c r="A1480" s="56">
        <v>1477.5978999999998</v>
      </c>
      <c r="B1480" s="56">
        <v>556.30160000000001</v>
      </c>
      <c r="C1480" s="56">
        <v>472.66230000000002</v>
      </c>
      <c r="D1480" s="56">
        <v>344.2792</v>
      </c>
    </row>
    <row r="1481" spans="1:4">
      <c r="A1481" s="56">
        <v>1478.5978999999998</v>
      </c>
      <c r="B1481" s="56">
        <v>557.11789999999996</v>
      </c>
      <c r="C1481" s="56">
        <v>475.45190000000002</v>
      </c>
      <c r="D1481" s="56">
        <v>345.98570000000001</v>
      </c>
    </row>
    <row r="1482" spans="1:4">
      <c r="A1482" s="56">
        <v>1479.5978999999998</v>
      </c>
      <c r="B1482" s="56">
        <v>561.47439999999995</v>
      </c>
      <c r="C1482" s="56">
        <v>476.4699</v>
      </c>
      <c r="D1482" s="56">
        <v>348.85480000000001</v>
      </c>
    </row>
    <row r="1483" spans="1:4">
      <c r="A1483" s="56">
        <v>1480.5978999999998</v>
      </c>
      <c r="B1483" s="56">
        <v>563.2432</v>
      </c>
      <c r="C1483" s="56">
        <v>478.45949999999999</v>
      </c>
      <c r="D1483" s="56">
        <v>348.25819999999999</v>
      </c>
    </row>
    <row r="1484" spans="1:4">
      <c r="A1484" s="56">
        <v>1481.6135000000004</v>
      </c>
      <c r="B1484" s="56">
        <v>565.17669999999998</v>
      </c>
      <c r="C1484" s="56">
        <v>479.88819999999998</v>
      </c>
      <c r="D1484" s="56">
        <v>348.22519999999997</v>
      </c>
    </row>
    <row r="1485" spans="1:4">
      <c r="A1485" s="56">
        <v>1482.5978999999998</v>
      </c>
      <c r="B1485" s="56">
        <v>563.86400000000003</v>
      </c>
      <c r="C1485" s="56">
        <v>480.6558</v>
      </c>
      <c r="D1485" s="56">
        <v>350.40320000000003</v>
      </c>
    </row>
    <row r="1486" spans="1:4">
      <c r="A1486" s="56">
        <v>1483.5978999999998</v>
      </c>
      <c r="B1486" s="56">
        <v>575.43740000000003</v>
      </c>
      <c r="C1486" s="56">
        <v>483.50040000000001</v>
      </c>
      <c r="D1486" s="56">
        <v>350.4391</v>
      </c>
    </row>
    <row r="1487" spans="1:4">
      <c r="A1487" s="56">
        <v>1484.5978999999998</v>
      </c>
      <c r="B1487" s="56">
        <v>578.8347</v>
      </c>
      <c r="C1487" s="56">
        <v>486.76690000000002</v>
      </c>
      <c r="D1487" s="56">
        <v>352.6893</v>
      </c>
    </row>
    <row r="1488" spans="1:4">
      <c r="A1488" s="56">
        <v>1485.5978999999998</v>
      </c>
      <c r="B1488" s="56">
        <v>588.97199999999998</v>
      </c>
      <c r="C1488" s="56">
        <v>483.82229999999998</v>
      </c>
      <c r="D1488" s="56">
        <v>352.8218</v>
      </c>
    </row>
    <row r="1489" spans="1:4">
      <c r="A1489" s="56">
        <v>1486.5978999999998</v>
      </c>
      <c r="B1489" s="56">
        <v>594.17669999999998</v>
      </c>
      <c r="C1489" s="56">
        <v>484.66079999999999</v>
      </c>
      <c r="D1489" s="56">
        <v>351.9479</v>
      </c>
    </row>
    <row r="1490" spans="1:4">
      <c r="A1490" s="56">
        <v>1487.5978999999998</v>
      </c>
      <c r="B1490" s="56">
        <v>594.45150000000001</v>
      </c>
      <c r="C1490" s="56">
        <v>484.71460000000002</v>
      </c>
      <c r="D1490" s="56">
        <v>352.29570000000001</v>
      </c>
    </row>
    <row r="1491" spans="1:4">
      <c r="A1491" s="56">
        <v>1488.5978999999998</v>
      </c>
      <c r="B1491" s="56">
        <v>591.28779999999995</v>
      </c>
      <c r="C1491" s="56">
        <v>487.53820000000002</v>
      </c>
      <c r="D1491" s="56">
        <v>353.24009999999998</v>
      </c>
    </row>
    <row r="1492" spans="1:4">
      <c r="A1492" s="56">
        <v>1489.5978999999998</v>
      </c>
      <c r="B1492" s="56">
        <v>593.21109999999999</v>
      </c>
      <c r="C1492" s="56">
        <v>490.57870000000003</v>
      </c>
      <c r="D1492" s="56">
        <v>353.55020000000002</v>
      </c>
    </row>
    <row r="1493" spans="1:4">
      <c r="A1493" s="56">
        <v>1490.5978999999998</v>
      </c>
      <c r="B1493" s="56">
        <v>589.66300000000001</v>
      </c>
      <c r="C1493" s="56">
        <v>489.67380000000003</v>
      </c>
      <c r="D1493" s="56">
        <v>352.5675</v>
      </c>
    </row>
    <row r="1494" spans="1:4">
      <c r="A1494" s="56">
        <v>1491.5978999999998</v>
      </c>
      <c r="B1494" s="56">
        <v>579.66120000000001</v>
      </c>
      <c r="C1494" s="56">
        <v>488.0831</v>
      </c>
      <c r="D1494" s="56">
        <v>353.36180000000002</v>
      </c>
    </row>
    <row r="1495" spans="1:4">
      <c r="A1495" s="56">
        <v>1492.5978999999998</v>
      </c>
      <c r="B1495" s="56">
        <v>581.2654</v>
      </c>
      <c r="C1495" s="56">
        <v>488.54160000000002</v>
      </c>
      <c r="D1495" s="56">
        <v>356.4973</v>
      </c>
    </row>
    <row r="1496" spans="1:4">
      <c r="A1496" s="56">
        <v>1493.5978999999998</v>
      </c>
      <c r="B1496" s="56">
        <v>584.99339999999995</v>
      </c>
      <c r="C1496" s="56">
        <v>487.12169999999998</v>
      </c>
      <c r="D1496" s="56">
        <v>355.95620000000002</v>
      </c>
    </row>
    <row r="1497" spans="1:4">
      <c r="A1497" s="56">
        <v>1494.5978999999998</v>
      </c>
      <c r="B1497" s="56">
        <v>591.98519999999996</v>
      </c>
      <c r="C1497" s="56">
        <v>489.5129</v>
      </c>
      <c r="D1497" s="56">
        <v>356.7955</v>
      </c>
    </row>
    <row r="1498" spans="1:4">
      <c r="A1498" s="56">
        <v>1495.5978999999998</v>
      </c>
      <c r="B1498" s="56">
        <v>590.59929999999997</v>
      </c>
      <c r="C1498" s="56">
        <v>490.512</v>
      </c>
      <c r="D1498" s="56">
        <v>356.53829999999999</v>
      </c>
    </row>
    <row r="1499" spans="1:4">
      <c r="A1499" s="56">
        <v>1496.5978999999998</v>
      </c>
      <c r="B1499" s="56">
        <v>587.89589999999998</v>
      </c>
      <c r="C1499" s="56">
        <v>485.90690000000001</v>
      </c>
      <c r="D1499" s="56">
        <v>354.53699999999998</v>
      </c>
    </row>
    <row r="1500" spans="1:4">
      <c r="A1500" s="56">
        <v>1497.5978999999998</v>
      </c>
      <c r="B1500" s="56">
        <v>583.15689999999995</v>
      </c>
      <c r="C1500" s="56">
        <v>485.02210000000002</v>
      </c>
      <c r="D1500" s="56">
        <v>355.07760000000002</v>
      </c>
    </row>
    <row r="1501" spans="1:4">
      <c r="A1501" s="56">
        <v>1498.5978999999998</v>
      </c>
      <c r="B1501" s="56">
        <v>577.77819999999997</v>
      </c>
      <c r="C1501" s="56">
        <v>482.96420000000001</v>
      </c>
      <c r="D1501" s="56">
        <v>355.37580000000003</v>
      </c>
    </row>
    <row r="1502" spans="1:4">
      <c r="A1502" s="56">
        <v>1499.5978999999998</v>
      </c>
      <c r="B1502" s="56">
        <v>580.38990000000001</v>
      </c>
      <c r="C1502" s="56">
        <v>484.72039999999998</v>
      </c>
      <c r="D1502" s="56">
        <v>355.21960000000001</v>
      </c>
    </row>
    <row r="1503" spans="1:4">
      <c r="A1503" s="56">
        <v>1500.6135000000004</v>
      </c>
      <c r="B1503" s="56">
        <v>583.98009999999999</v>
      </c>
      <c r="C1503" s="56">
        <v>484.82119999999998</v>
      </c>
      <c r="D1503" s="56">
        <v>354.93830000000003</v>
      </c>
    </row>
    <row r="1504" spans="1:4">
      <c r="A1504" s="56">
        <v>1501.5978999999998</v>
      </c>
      <c r="B1504" s="56">
        <v>585.3125</v>
      </c>
      <c r="C1504" s="56">
        <v>482.24579999999997</v>
      </c>
      <c r="D1504" s="56">
        <v>355.8784</v>
      </c>
    </row>
    <row r="1505" spans="1:4">
      <c r="A1505" s="56">
        <v>1502.5978999999998</v>
      </c>
      <c r="B1505" s="56">
        <v>591.00980000000004</v>
      </c>
      <c r="C1505" s="56">
        <v>480.46019999999999</v>
      </c>
      <c r="D1505" s="56">
        <v>353.9896</v>
      </c>
    </row>
    <row r="1506" spans="1:4">
      <c r="A1506" s="56">
        <v>1503.5978999999998</v>
      </c>
      <c r="B1506" s="56">
        <v>589.79880000000003</v>
      </c>
      <c r="C1506" s="56">
        <v>481.37939999999998</v>
      </c>
      <c r="D1506" s="56">
        <v>352.9314</v>
      </c>
    </row>
    <row r="1507" spans="1:4">
      <c r="A1507" s="56">
        <v>1504.5978999999998</v>
      </c>
      <c r="B1507" s="56">
        <v>588.60360000000003</v>
      </c>
      <c r="C1507" s="56">
        <v>481.0951</v>
      </c>
      <c r="D1507" s="56">
        <v>353.97770000000003</v>
      </c>
    </row>
    <row r="1508" spans="1:4">
      <c r="A1508" s="56">
        <v>1505.5978999999998</v>
      </c>
      <c r="B1508" s="56">
        <v>587.66970000000003</v>
      </c>
      <c r="C1508" s="56">
        <v>481.26710000000003</v>
      </c>
      <c r="D1508" s="56">
        <v>354.34949999999998</v>
      </c>
    </row>
    <row r="1509" spans="1:4">
      <c r="A1509" s="56">
        <v>1506.5978999999998</v>
      </c>
      <c r="B1509" s="56">
        <v>588.06370000000004</v>
      </c>
      <c r="C1509" s="56">
        <v>483.46069999999997</v>
      </c>
      <c r="D1509" s="56">
        <v>356.59379999999999</v>
      </c>
    </row>
    <row r="1510" spans="1:4">
      <c r="A1510" s="56">
        <v>1507.5978999999998</v>
      </c>
      <c r="B1510" s="56">
        <v>585.39700000000005</v>
      </c>
      <c r="C1510" s="56">
        <v>486.64580000000001</v>
      </c>
      <c r="D1510" s="56">
        <v>356.30099999999999</v>
      </c>
    </row>
    <row r="1511" spans="1:4">
      <c r="A1511" s="56">
        <v>1508.5978999999998</v>
      </c>
      <c r="B1511" s="56">
        <v>591.27049999999997</v>
      </c>
      <c r="C1511" s="56">
        <v>487.16770000000002</v>
      </c>
      <c r="D1511" s="56">
        <v>355.13200000000001</v>
      </c>
    </row>
    <row r="1512" spans="1:4">
      <c r="A1512" s="56">
        <v>1509.5978999999998</v>
      </c>
      <c r="B1512" s="56">
        <v>590.08749999999998</v>
      </c>
      <c r="C1512" s="56">
        <v>489.1857</v>
      </c>
      <c r="D1512" s="56">
        <v>355.85730000000001</v>
      </c>
    </row>
    <row r="1513" spans="1:4">
      <c r="A1513" s="56">
        <v>1510.5978999999998</v>
      </c>
      <c r="B1513" s="56">
        <v>592.45090000000005</v>
      </c>
      <c r="C1513" s="56">
        <v>487.83030000000002</v>
      </c>
      <c r="D1513" s="56">
        <v>354.654</v>
      </c>
    </row>
    <row r="1514" spans="1:4">
      <c r="A1514" s="56">
        <v>1511.5978999999998</v>
      </c>
      <c r="B1514" s="56">
        <v>589.00909999999999</v>
      </c>
      <c r="C1514" s="56">
        <v>489.20159999999998</v>
      </c>
      <c r="D1514" s="56">
        <v>356.38740000000001</v>
      </c>
    </row>
    <row r="1515" spans="1:4">
      <c r="A1515" s="56">
        <v>1512.5978999999998</v>
      </c>
      <c r="B1515" s="56">
        <v>586.53470000000004</v>
      </c>
      <c r="C1515" s="56">
        <v>490.90410000000003</v>
      </c>
      <c r="D1515" s="56">
        <v>356.57159999999999</v>
      </c>
    </row>
    <row r="1516" spans="1:4">
      <c r="A1516" s="56">
        <v>1513.5978999999998</v>
      </c>
      <c r="B1516" s="56">
        <v>587.7079</v>
      </c>
      <c r="C1516" s="56">
        <v>491.26650000000001</v>
      </c>
      <c r="D1516" s="56">
        <v>356.82330000000002</v>
      </c>
    </row>
    <row r="1517" spans="1:4">
      <c r="A1517" s="56">
        <v>1514.5978999999998</v>
      </c>
      <c r="B1517" s="56">
        <v>585.41039999999998</v>
      </c>
      <c r="C1517" s="56">
        <v>490.68720000000002</v>
      </c>
      <c r="D1517" s="56">
        <v>355.2253</v>
      </c>
    </row>
    <row r="1518" spans="1:4">
      <c r="A1518" s="56">
        <v>1515.5978999999998</v>
      </c>
      <c r="B1518" s="56">
        <v>585.3066</v>
      </c>
      <c r="C1518" s="56">
        <v>490.53969999999998</v>
      </c>
      <c r="D1518" s="56">
        <v>354.94049999999999</v>
      </c>
    </row>
    <row r="1519" spans="1:4">
      <c r="A1519" s="56">
        <v>1516.5978999999998</v>
      </c>
      <c r="B1519" s="56">
        <v>584.80309999999997</v>
      </c>
      <c r="C1519" s="56">
        <v>490.31369999999998</v>
      </c>
      <c r="D1519" s="56">
        <v>356.0804</v>
      </c>
    </row>
    <row r="1520" spans="1:4">
      <c r="A1520" s="56">
        <v>1517.5978999999998</v>
      </c>
      <c r="B1520" s="56">
        <v>585.82749999999999</v>
      </c>
      <c r="C1520" s="56">
        <v>490.92349999999999</v>
      </c>
      <c r="D1520" s="56">
        <v>356.88900000000001</v>
      </c>
    </row>
    <row r="1521" spans="1:4">
      <c r="A1521" s="56">
        <v>1518.5978999999998</v>
      </c>
      <c r="B1521" s="56">
        <v>589.09529999999995</v>
      </c>
      <c r="C1521" s="56">
        <v>492.92340000000002</v>
      </c>
      <c r="D1521" s="56">
        <v>357.37729999999999</v>
      </c>
    </row>
    <row r="1522" spans="1:4">
      <c r="A1522" s="56">
        <v>1519.5978999999998</v>
      </c>
      <c r="B1522" s="56">
        <v>589.77340000000004</v>
      </c>
      <c r="C1522" s="56">
        <v>495.46899999999999</v>
      </c>
      <c r="D1522" s="56">
        <v>358.10410000000002</v>
      </c>
    </row>
    <row r="1523" spans="1:4">
      <c r="A1523" s="56">
        <v>1520.5978999999998</v>
      </c>
      <c r="B1523" s="56">
        <v>589.32489999999996</v>
      </c>
      <c r="C1523" s="56">
        <v>491.95729999999998</v>
      </c>
      <c r="D1523" s="56">
        <v>357.1687</v>
      </c>
    </row>
    <row r="1524" spans="1:4">
      <c r="A1524" s="56">
        <v>1521.5978999999998</v>
      </c>
      <c r="B1524" s="56">
        <v>590.83590000000004</v>
      </c>
      <c r="C1524" s="56">
        <v>488.97449999999998</v>
      </c>
      <c r="D1524" s="56">
        <v>357.053</v>
      </c>
    </row>
    <row r="1525" spans="1:4">
      <c r="A1525" s="56">
        <v>1522.5978999999998</v>
      </c>
      <c r="B1525" s="56">
        <v>596.32090000000005</v>
      </c>
      <c r="C1525" s="56">
        <v>487.29390000000001</v>
      </c>
      <c r="D1525" s="56">
        <v>355.81189999999998</v>
      </c>
    </row>
    <row r="1526" spans="1:4">
      <c r="A1526" s="56">
        <v>1523.5978999999998</v>
      </c>
      <c r="B1526" s="56">
        <v>601.69090000000006</v>
      </c>
      <c r="C1526" s="56">
        <v>488.01179999999999</v>
      </c>
      <c r="D1526" s="56">
        <v>355.1277</v>
      </c>
    </row>
    <row r="1527" spans="1:4">
      <c r="A1527" s="56">
        <v>1524.5978999999998</v>
      </c>
      <c r="B1527" s="56">
        <v>601.43830000000003</v>
      </c>
      <c r="C1527" s="56">
        <v>488.27269999999999</v>
      </c>
      <c r="D1527" s="56">
        <v>356.15120000000002</v>
      </c>
    </row>
    <row r="1528" spans="1:4">
      <c r="A1528" s="56">
        <v>1525.5978999999998</v>
      </c>
      <c r="B1528" s="56">
        <v>607.56759999999997</v>
      </c>
      <c r="C1528" s="56">
        <v>488.32229999999998</v>
      </c>
      <c r="D1528" s="56">
        <v>356.28039999999999</v>
      </c>
    </row>
    <row r="1529" spans="1:4">
      <c r="A1529" s="56">
        <v>1526.5978999999998</v>
      </c>
      <c r="B1529" s="56">
        <v>610.57449999999994</v>
      </c>
      <c r="C1529" s="56">
        <v>485.68239999999997</v>
      </c>
      <c r="D1529" s="56">
        <v>356.38630000000001</v>
      </c>
    </row>
    <row r="1530" spans="1:4">
      <c r="A1530" s="56">
        <v>1527.5978999999998</v>
      </c>
      <c r="B1530" s="56">
        <v>610.89149999999995</v>
      </c>
      <c r="C1530" s="56">
        <v>487.17559999999997</v>
      </c>
      <c r="D1530" s="56">
        <v>356.22989999999999</v>
      </c>
    </row>
    <row r="1531" spans="1:4">
      <c r="A1531" s="56">
        <v>1528.5978999999998</v>
      </c>
      <c r="B1531" s="56">
        <v>611.70989999999995</v>
      </c>
      <c r="C1531" s="56">
        <v>486.87759999999997</v>
      </c>
      <c r="D1531" s="56">
        <v>357.33010000000002</v>
      </c>
    </row>
    <row r="1532" spans="1:4">
      <c r="A1532" s="56">
        <v>1529.5978999999998</v>
      </c>
      <c r="B1532" s="56">
        <v>610.97829999999999</v>
      </c>
      <c r="C1532" s="56">
        <v>488.5428</v>
      </c>
      <c r="D1532" s="56">
        <v>359.0575</v>
      </c>
    </row>
    <row r="1533" spans="1:4">
      <c r="A1533" s="56">
        <v>1530.5978999999998</v>
      </c>
      <c r="B1533" s="56">
        <v>607.54679999999996</v>
      </c>
      <c r="C1533" s="56">
        <v>490.85180000000003</v>
      </c>
      <c r="D1533" s="56">
        <v>360.46850000000001</v>
      </c>
    </row>
    <row r="1534" spans="1:4">
      <c r="A1534" s="56">
        <v>1531.5978999999998</v>
      </c>
      <c r="B1534" s="56">
        <v>607.65840000000003</v>
      </c>
      <c r="C1534" s="56">
        <v>494.2681</v>
      </c>
      <c r="D1534" s="56">
        <v>363.17930000000001</v>
      </c>
    </row>
    <row r="1535" spans="1:4">
      <c r="A1535" s="56">
        <v>1532.6135000000004</v>
      </c>
      <c r="B1535" s="56">
        <v>611.3098</v>
      </c>
      <c r="C1535" s="56">
        <v>497.29750000000001</v>
      </c>
      <c r="D1535" s="56">
        <v>364.37759999999997</v>
      </c>
    </row>
    <row r="1536" spans="1:4">
      <c r="A1536" s="56">
        <v>1533.5978999999998</v>
      </c>
      <c r="B1536" s="56">
        <v>612.22550000000001</v>
      </c>
      <c r="C1536" s="56">
        <v>498.67309999999998</v>
      </c>
      <c r="D1536" s="56">
        <v>365.17660000000001</v>
      </c>
    </row>
    <row r="1537" spans="1:4">
      <c r="A1537" s="56">
        <v>1534.5978999999998</v>
      </c>
      <c r="B1537" s="56">
        <v>618.68560000000002</v>
      </c>
      <c r="C1537" s="56">
        <v>499.24509999999998</v>
      </c>
      <c r="D1537" s="56">
        <v>365.34230000000002</v>
      </c>
    </row>
    <row r="1538" spans="1:4">
      <c r="A1538" s="56">
        <v>1535.5978999999998</v>
      </c>
      <c r="B1538" s="56">
        <v>616.42600000000004</v>
      </c>
      <c r="C1538" s="56">
        <v>498.81139999999999</v>
      </c>
      <c r="D1538" s="56">
        <v>365.07029999999997</v>
      </c>
    </row>
    <row r="1539" spans="1:4">
      <c r="A1539" s="56">
        <v>1536.5978999999998</v>
      </c>
      <c r="B1539" s="56">
        <v>618.26369999999997</v>
      </c>
      <c r="C1539" s="56">
        <v>497.28039999999999</v>
      </c>
      <c r="D1539" s="56">
        <v>364.21550000000002</v>
      </c>
    </row>
    <row r="1540" spans="1:4">
      <c r="A1540" s="56">
        <v>1537.5978999999998</v>
      </c>
      <c r="B1540" s="56">
        <v>620.00239999999997</v>
      </c>
      <c r="C1540" s="56">
        <v>496.38150000000002</v>
      </c>
      <c r="D1540" s="56">
        <v>364.53269999999998</v>
      </c>
    </row>
    <row r="1541" spans="1:4">
      <c r="A1541" s="56">
        <v>1538.5978999999998</v>
      </c>
      <c r="B1541" s="56">
        <v>618.01210000000003</v>
      </c>
      <c r="C1541" s="56">
        <v>497.93119999999999</v>
      </c>
      <c r="D1541" s="56">
        <v>368.20089999999999</v>
      </c>
    </row>
    <row r="1542" spans="1:4">
      <c r="A1542" s="56">
        <v>1539.5978999999998</v>
      </c>
      <c r="B1542" s="56">
        <v>614.11249999999995</v>
      </c>
      <c r="C1542" s="56">
        <v>497.27550000000002</v>
      </c>
      <c r="D1542" s="56">
        <v>368.02390000000003</v>
      </c>
    </row>
    <row r="1543" spans="1:4">
      <c r="A1543" s="56">
        <v>1540.5978999999998</v>
      </c>
      <c r="B1543" s="56">
        <v>615.93240000000003</v>
      </c>
      <c r="C1543" s="56">
        <v>497.74009999999998</v>
      </c>
      <c r="D1543" s="56">
        <v>368.2681</v>
      </c>
    </row>
    <row r="1544" spans="1:4">
      <c r="A1544" s="56">
        <v>1541.5978999999998</v>
      </c>
      <c r="B1544" s="56">
        <v>622.32230000000004</v>
      </c>
      <c r="C1544" s="56">
        <v>504.1413</v>
      </c>
      <c r="D1544" s="56">
        <v>370.21129999999999</v>
      </c>
    </row>
    <row r="1545" spans="1:4">
      <c r="A1545" s="56">
        <v>1542.5978999999998</v>
      </c>
      <c r="B1545" s="56">
        <v>625.06730000000005</v>
      </c>
      <c r="C1545" s="56">
        <v>505.553</v>
      </c>
      <c r="D1545" s="56">
        <v>370.06</v>
      </c>
    </row>
    <row r="1546" spans="1:4">
      <c r="A1546" s="56">
        <v>1543.5978999999998</v>
      </c>
      <c r="B1546" s="56">
        <v>631.50710000000004</v>
      </c>
      <c r="C1546" s="56">
        <v>505.63869999999997</v>
      </c>
      <c r="D1546" s="56">
        <v>369.35230000000001</v>
      </c>
    </row>
    <row r="1547" spans="1:4">
      <c r="A1547" s="56">
        <v>1544.5978999999998</v>
      </c>
      <c r="B1547" s="56">
        <v>629.43830000000003</v>
      </c>
      <c r="C1547" s="56">
        <v>505.46800000000002</v>
      </c>
      <c r="D1547" s="56">
        <v>369.8546</v>
      </c>
    </row>
    <row r="1548" spans="1:4">
      <c r="A1548" s="56">
        <v>1545.5978999999998</v>
      </c>
      <c r="B1548" s="56">
        <v>630.29110000000003</v>
      </c>
      <c r="C1548" s="56">
        <v>505.65660000000003</v>
      </c>
      <c r="D1548" s="56">
        <v>369.59210000000002</v>
      </c>
    </row>
    <row r="1549" spans="1:4">
      <c r="A1549" s="56">
        <v>1546.5978999999998</v>
      </c>
      <c r="B1549" s="56">
        <v>629.64</v>
      </c>
      <c r="C1549" s="56">
        <v>506.32369999999997</v>
      </c>
      <c r="D1549" s="56">
        <v>370.70440000000002</v>
      </c>
    </row>
    <row r="1550" spans="1:4">
      <c r="A1550" s="56">
        <v>1547.5978999999998</v>
      </c>
      <c r="B1550" s="56">
        <v>626.73979999999995</v>
      </c>
      <c r="C1550" s="56">
        <v>507.26510000000002</v>
      </c>
      <c r="D1550" s="56">
        <v>372.1943</v>
      </c>
    </row>
    <row r="1551" spans="1:4">
      <c r="A1551" s="56">
        <v>1548.5978999999998</v>
      </c>
      <c r="B1551" s="56">
        <v>628.49770000000001</v>
      </c>
      <c r="C1551" s="56">
        <v>507.01130000000001</v>
      </c>
      <c r="D1551" s="56">
        <v>371.9203</v>
      </c>
    </row>
    <row r="1552" spans="1:4">
      <c r="A1552" s="56">
        <v>1549.5978999999998</v>
      </c>
      <c r="B1552" s="56">
        <v>625.41729999999995</v>
      </c>
      <c r="C1552" s="56">
        <v>505.94110000000001</v>
      </c>
      <c r="D1552" s="56">
        <v>371.81689999999998</v>
      </c>
    </row>
    <row r="1553" spans="1:4">
      <c r="A1553" s="56">
        <v>1550.5978999999998</v>
      </c>
      <c r="B1553" s="56">
        <v>624.48670000000004</v>
      </c>
      <c r="C1553" s="56">
        <v>505.00700000000001</v>
      </c>
      <c r="D1553" s="56">
        <v>371.40190000000001</v>
      </c>
    </row>
    <row r="1554" spans="1:4">
      <c r="A1554" s="56">
        <v>1551.5978999999998</v>
      </c>
      <c r="B1554" s="56">
        <v>624.68920000000003</v>
      </c>
      <c r="C1554" s="56">
        <v>505.40969999999999</v>
      </c>
      <c r="D1554" s="56">
        <v>371.7371</v>
      </c>
    </row>
    <row r="1555" spans="1:4">
      <c r="A1555" s="56">
        <v>1552.5978999999998</v>
      </c>
      <c r="B1555" s="56">
        <v>625.67679999999996</v>
      </c>
      <c r="C1555" s="56">
        <v>503.49740000000003</v>
      </c>
      <c r="D1555" s="56">
        <v>372.38339999999999</v>
      </c>
    </row>
    <row r="1556" spans="1:4">
      <c r="A1556" s="56">
        <v>1553.5978999999998</v>
      </c>
      <c r="B1556" s="56">
        <v>623.19079999999997</v>
      </c>
      <c r="C1556" s="56">
        <v>502.52850000000001</v>
      </c>
      <c r="D1556" s="56">
        <v>373.57769999999999</v>
      </c>
    </row>
    <row r="1557" spans="1:4">
      <c r="A1557" s="56">
        <v>1554.5978999999998</v>
      </c>
      <c r="B1557" s="56">
        <v>622.18820000000005</v>
      </c>
      <c r="C1557" s="56">
        <v>502.86720000000003</v>
      </c>
      <c r="D1557" s="56">
        <v>374.14870000000002</v>
      </c>
    </row>
    <row r="1558" spans="1:4">
      <c r="A1558" s="56">
        <v>1555.5978999999998</v>
      </c>
      <c r="B1558" s="56">
        <v>621.50609999999995</v>
      </c>
      <c r="C1558" s="56">
        <v>502.60520000000002</v>
      </c>
      <c r="D1558" s="56">
        <v>373.04039999999998</v>
      </c>
    </row>
    <row r="1559" spans="1:4">
      <c r="A1559" s="56">
        <v>1556.5978999999998</v>
      </c>
      <c r="B1559" s="56">
        <v>623.80449999999996</v>
      </c>
      <c r="C1559" s="56">
        <v>503.58769999999998</v>
      </c>
      <c r="D1559" s="56">
        <v>373.53129999999999</v>
      </c>
    </row>
    <row r="1560" spans="1:4">
      <c r="A1560" s="56">
        <v>1557.5978999999998</v>
      </c>
      <c r="B1560" s="56">
        <v>625.18020000000001</v>
      </c>
      <c r="C1560" s="56">
        <v>502.96600000000001</v>
      </c>
      <c r="D1560" s="56">
        <v>374.30779999999999</v>
      </c>
    </row>
    <row r="1561" spans="1:4">
      <c r="A1561" s="56">
        <v>1558.5978999999998</v>
      </c>
      <c r="B1561" s="56">
        <v>628.08799999999997</v>
      </c>
      <c r="C1561" s="56">
        <v>506.47980000000001</v>
      </c>
      <c r="D1561" s="56">
        <v>375.19630000000001</v>
      </c>
    </row>
    <row r="1562" spans="1:4">
      <c r="A1562" s="56">
        <v>1559.5978999999998</v>
      </c>
      <c r="B1562" s="56">
        <v>626.01120000000003</v>
      </c>
      <c r="C1562" s="56">
        <v>507.66899999999998</v>
      </c>
      <c r="D1562" s="56">
        <v>378.02730000000003</v>
      </c>
    </row>
    <row r="1563" spans="1:4">
      <c r="A1563" s="56">
        <v>1560.5978999999998</v>
      </c>
      <c r="B1563" s="56">
        <v>627.00990000000002</v>
      </c>
      <c r="C1563" s="56">
        <v>511.4477</v>
      </c>
      <c r="D1563" s="56">
        <v>379.64640000000003</v>
      </c>
    </row>
    <row r="1564" spans="1:4">
      <c r="A1564" s="56">
        <v>1561.5978999999998</v>
      </c>
      <c r="B1564" s="56">
        <v>627.5471</v>
      </c>
      <c r="C1564" s="56">
        <v>511.47719999999998</v>
      </c>
      <c r="D1564" s="56">
        <v>378.08800000000002</v>
      </c>
    </row>
    <row r="1565" spans="1:4">
      <c r="A1565" s="56">
        <v>1562.6135000000004</v>
      </c>
      <c r="B1565" s="56">
        <v>627.99680000000001</v>
      </c>
      <c r="C1565" s="56">
        <v>514.60829999999999</v>
      </c>
      <c r="D1565" s="56">
        <v>377.42489999999998</v>
      </c>
    </row>
    <row r="1566" spans="1:4">
      <c r="A1566" s="56">
        <v>1563.5978999999998</v>
      </c>
      <c r="B1566" s="56">
        <v>629.13779999999997</v>
      </c>
      <c r="C1566" s="56">
        <v>517.92880000000002</v>
      </c>
      <c r="D1566" s="56">
        <v>376.12099999999998</v>
      </c>
    </row>
    <row r="1567" spans="1:4">
      <c r="A1567" s="56">
        <v>1564.5978999999998</v>
      </c>
      <c r="B1567" s="56">
        <v>628.10860000000002</v>
      </c>
      <c r="C1567" s="56">
        <v>519.05780000000004</v>
      </c>
      <c r="D1567" s="56">
        <v>378.08190000000002</v>
      </c>
    </row>
    <row r="1568" spans="1:4">
      <c r="A1568" s="56">
        <v>1565.5978999999998</v>
      </c>
      <c r="B1568" s="56">
        <v>628.29999999999995</v>
      </c>
      <c r="C1568" s="56">
        <v>520.19150000000002</v>
      </c>
      <c r="D1568" s="56">
        <v>379.21230000000003</v>
      </c>
    </row>
    <row r="1569" spans="1:4">
      <c r="A1569" s="56">
        <v>1566.5978999999998</v>
      </c>
      <c r="B1569" s="56">
        <v>628.37810000000002</v>
      </c>
      <c r="C1569" s="56">
        <v>521.88930000000005</v>
      </c>
      <c r="D1569" s="56">
        <v>378.91640000000001</v>
      </c>
    </row>
    <row r="1570" spans="1:4">
      <c r="A1570" s="56">
        <v>1567.5978999999998</v>
      </c>
      <c r="B1570" s="56">
        <v>631.08839999999998</v>
      </c>
      <c r="C1570" s="56">
        <v>521.16930000000002</v>
      </c>
      <c r="D1570" s="56">
        <v>378.61169999999998</v>
      </c>
    </row>
    <row r="1571" spans="1:4">
      <c r="A1571" s="56">
        <v>1568.5978999999998</v>
      </c>
      <c r="B1571" s="56">
        <v>628.76919999999996</v>
      </c>
      <c r="C1571" s="56">
        <v>522.96100000000001</v>
      </c>
      <c r="D1571" s="56">
        <v>377.95740000000001</v>
      </c>
    </row>
    <row r="1572" spans="1:4">
      <c r="A1572" s="56">
        <v>1569.5978999999998</v>
      </c>
      <c r="B1572" s="56">
        <v>628.41189999999995</v>
      </c>
      <c r="C1572" s="56">
        <v>523.86479999999995</v>
      </c>
      <c r="D1572" s="56">
        <v>379.49360000000001</v>
      </c>
    </row>
    <row r="1573" spans="1:4">
      <c r="A1573" s="56">
        <v>1570.5978999999998</v>
      </c>
      <c r="B1573" s="56">
        <v>627.06349999999998</v>
      </c>
      <c r="C1573" s="56">
        <v>524.02880000000005</v>
      </c>
      <c r="D1573" s="56">
        <v>378.5976</v>
      </c>
    </row>
    <row r="1574" spans="1:4">
      <c r="A1574" s="56">
        <v>1571.5978999999998</v>
      </c>
      <c r="B1574" s="56">
        <v>626.45540000000005</v>
      </c>
      <c r="C1574" s="56">
        <v>524.11069999999995</v>
      </c>
      <c r="D1574" s="56">
        <v>380.20209999999997</v>
      </c>
    </row>
    <row r="1575" spans="1:4">
      <c r="A1575" s="56">
        <v>1572.5978999999998</v>
      </c>
      <c r="B1575" s="56">
        <v>625.95680000000004</v>
      </c>
      <c r="C1575" s="56">
        <v>523.51120000000003</v>
      </c>
      <c r="D1575" s="56">
        <v>380.22070000000002</v>
      </c>
    </row>
    <row r="1576" spans="1:4">
      <c r="A1576" s="56">
        <v>1573.5978999999998</v>
      </c>
      <c r="B1576" s="56">
        <v>628.29229999999995</v>
      </c>
      <c r="C1576" s="56">
        <v>524.56299999999999</v>
      </c>
      <c r="D1576" s="56">
        <v>381.33969999999999</v>
      </c>
    </row>
    <row r="1577" spans="1:4">
      <c r="A1577" s="56">
        <v>1574.5978999999998</v>
      </c>
      <c r="B1577" s="56">
        <v>628.54719999999998</v>
      </c>
      <c r="C1577" s="56">
        <v>524.66039999999998</v>
      </c>
      <c r="D1577" s="56">
        <v>382.66829999999999</v>
      </c>
    </row>
    <row r="1578" spans="1:4">
      <c r="A1578" s="56">
        <v>1575.5978999999998</v>
      </c>
      <c r="B1578" s="56">
        <v>631.58900000000006</v>
      </c>
      <c r="C1578" s="56">
        <v>524.84659999999997</v>
      </c>
      <c r="D1578" s="56">
        <v>382.33240000000001</v>
      </c>
    </row>
    <row r="1579" spans="1:4">
      <c r="A1579" s="56">
        <v>1576.5978999999998</v>
      </c>
      <c r="B1579" s="56">
        <v>635.70960000000002</v>
      </c>
      <c r="C1579" s="56">
        <v>528.70399999999995</v>
      </c>
      <c r="D1579" s="56">
        <v>381.72669999999999</v>
      </c>
    </row>
    <row r="1580" spans="1:4">
      <c r="A1580" s="56">
        <v>1577.5978999999998</v>
      </c>
      <c r="B1580" s="56">
        <v>635.86500000000001</v>
      </c>
      <c r="C1580" s="56">
        <v>529.53819999999996</v>
      </c>
      <c r="D1580" s="56">
        <v>381.3732</v>
      </c>
    </row>
    <row r="1581" spans="1:4">
      <c r="A1581" s="56">
        <v>1578.5978999999998</v>
      </c>
      <c r="B1581" s="56">
        <v>633.92290000000003</v>
      </c>
      <c r="C1581" s="56">
        <v>525.71389999999997</v>
      </c>
      <c r="D1581" s="56">
        <v>383.15550000000002</v>
      </c>
    </row>
    <row r="1582" spans="1:4">
      <c r="A1582" s="56">
        <v>1579.5978999999998</v>
      </c>
      <c r="B1582" s="56">
        <v>630.93629999999996</v>
      </c>
      <c r="C1582" s="56">
        <v>524.91560000000004</v>
      </c>
      <c r="D1582" s="56">
        <v>383.17200000000003</v>
      </c>
    </row>
    <row r="1583" spans="1:4">
      <c r="A1583" s="56">
        <v>1580.5978999999998</v>
      </c>
      <c r="B1583" s="56">
        <v>630.99239999999998</v>
      </c>
      <c r="C1583" s="56">
        <v>530.87279999999998</v>
      </c>
      <c r="D1583" s="56">
        <v>383.59280000000001</v>
      </c>
    </row>
    <row r="1584" spans="1:4">
      <c r="A1584" s="56">
        <v>1581.5978999999998</v>
      </c>
      <c r="B1584" s="56">
        <v>633.28570000000002</v>
      </c>
      <c r="C1584" s="56">
        <v>529.42039999999997</v>
      </c>
      <c r="D1584" s="56">
        <v>383.97910000000002</v>
      </c>
    </row>
    <row r="1585" spans="1:4">
      <c r="A1585" s="56">
        <v>1582.5978999999998</v>
      </c>
      <c r="B1585" s="56">
        <v>635.49919999999997</v>
      </c>
      <c r="C1585" s="56">
        <v>532.44780000000003</v>
      </c>
      <c r="D1585" s="56">
        <v>384.1678</v>
      </c>
    </row>
    <row r="1586" spans="1:4">
      <c r="A1586" s="56">
        <v>1583.5978999999998</v>
      </c>
      <c r="B1586" s="56">
        <v>639.28240000000005</v>
      </c>
      <c r="C1586" s="56">
        <v>536.82299999999998</v>
      </c>
      <c r="D1586" s="56">
        <v>383.44850000000002</v>
      </c>
    </row>
    <row r="1587" spans="1:4">
      <c r="A1587" s="56">
        <v>1584.5978999999998</v>
      </c>
      <c r="B1587" s="56">
        <v>641.74549999999999</v>
      </c>
      <c r="C1587" s="56">
        <v>534.54859999999996</v>
      </c>
      <c r="D1587" s="56">
        <v>382.185</v>
      </c>
    </row>
    <row r="1588" spans="1:4">
      <c r="A1588" s="56">
        <v>1585.5978999999998</v>
      </c>
      <c r="B1588" s="56">
        <v>642.80909999999994</v>
      </c>
      <c r="C1588" s="56">
        <v>536.75199999999995</v>
      </c>
      <c r="D1588" s="56">
        <v>381.85300000000001</v>
      </c>
    </row>
    <row r="1589" spans="1:4">
      <c r="A1589" s="56">
        <v>1586.5978999999998</v>
      </c>
      <c r="B1589" s="56">
        <v>640.31809999999996</v>
      </c>
      <c r="C1589" s="56">
        <v>537.40480000000002</v>
      </c>
      <c r="D1589" s="56">
        <v>383.25540000000001</v>
      </c>
    </row>
    <row r="1590" spans="1:4">
      <c r="A1590" s="56">
        <v>1587.5978999999998</v>
      </c>
      <c r="B1590" s="56">
        <v>642.82389999999998</v>
      </c>
      <c r="C1590" s="56">
        <v>537.94029999999998</v>
      </c>
      <c r="D1590" s="56">
        <v>383.45609999999999</v>
      </c>
    </row>
    <row r="1591" spans="1:4">
      <c r="A1591" s="56">
        <v>1588.5978999999998</v>
      </c>
      <c r="B1591" s="56">
        <v>644.0367</v>
      </c>
      <c r="C1591" s="56">
        <v>539.03380000000004</v>
      </c>
      <c r="D1591" s="56">
        <v>382.4701</v>
      </c>
    </row>
    <row r="1592" spans="1:4">
      <c r="A1592" s="56">
        <v>1589.5978999999998</v>
      </c>
      <c r="B1592" s="56">
        <v>645.00530000000003</v>
      </c>
      <c r="C1592" s="56">
        <v>539.97059999999999</v>
      </c>
      <c r="D1592" s="56">
        <v>380.95519999999999</v>
      </c>
    </row>
    <row r="1593" spans="1:4">
      <c r="A1593" s="56">
        <v>1590.5978999999998</v>
      </c>
      <c r="B1593" s="56">
        <v>645.67960000000005</v>
      </c>
      <c r="C1593" s="56">
        <v>540.60630000000003</v>
      </c>
      <c r="D1593" s="56">
        <v>379.8107</v>
      </c>
    </row>
    <row r="1594" spans="1:4">
      <c r="A1594" s="56">
        <v>1591.5978999999998</v>
      </c>
      <c r="B1594" s="56">
        <v>650.58309999999994</v>
      </c>
      <c r="C1594" s="56">
        <v>544.44510000000002</v>
      </c>
      <c r="D1594" s="56">
        <v>379.214</v>
      </c>
    </row>
    <row r="1595" spans="1:4">
      <c r="A1595" s="56">
        <v>1592.5978999999998</v>
      </c>
      <c r="B1595" s="56">
        <v>653.20489999999995</v>
      </c>
      <c r="C1595" s="56">
        <v>544.97349999999994</v>
      </c>
      <c r="D1595" s="56">
        <v>379.66969999999998</v>
      </c>
    </row>
    <row r="1596" spans="1:4">
      <c r="A1596" s="56">
        <v>1593.5978999999998</v>
      </c>
      <c r="B1596" s="56">
        <v>650.93669999999997</v>
      </c>
      <c r="C1596" s="56">
        <v>545.3261</v>
      </c>
      <c r="D1596" s="56">
        <v>380.4434</v>
      </c>
    </row>
    <row r="1597" spans="1:4">
      <c r="A1597" s="56">
        <v>1594.5978999999998</v>
      </c>
      <c r="B1597" s="56">
        <v>650.01239999999996</v>
      </c>
      <c r="C1597" s="56">
        <v>546.32140000000004</v>
      </c>
      <c r="D1597" s="56">
        <v>381.41019999999997</v>
      </c>
    </row>
    <row r="1598" spans="1:4">
      <c r="A1598" s="56">
        <v>1595.5978999999998</v>
      </c>
      <c r="B1598" s="56">
        <v>653.67020000000002</v>
      </c>
      <c r="C1598" s="56">
        <v>543.84280000000001</v>
      </c>
      <c r="D1598" s="56">
        <v>381.60359999999997</v>
      </c>
    </row>
    <row r="1599" spans="1:4">
      <c r="A1599" s="56">
        <v>1596.5978999999998</v>
      </c>
      <c r="B1599" s="56">
        <v>651.16690000000006</v>
      </c>
      <c r="C1599" s="56">
        <v>542.96079999999995</v>
      </c>
      <c r="D1599" s="56">
        <v>381.1936</v>
      </c>
    </row>
    <row r="1600" spans="1:4">
      <c r="A1600" s="56">
        <v>1597.5978999999998</v>
      </c>
      <c r="B1600" s="56">
        <v>648.97119999999995</v>
      </c>
      <c r="C1600" s="56">
        <v>540.56039999999996</v>
      </c>
      <c r="D1600" s="56">
        <v>383.4332</v>
      </c>
    </row>
    <row r="1601" spans="1:4">
      <c r="A1601" s="56">
        <v>1598.5978999999998</v>
      </c>
      <c r="B1601" s="56">
        <v>648.52549999999997</v>
      </c>
      <c r="C1601" s="56">
        <v>541.03480000000002</v>
      </c>
      <c r="D1601" s="56">
        <v>385.01490000000001</v>
      </c>
    </row>
    <row r="1602" spans="1:4">
      <c r="A1602" s="56">
        <v>1599.5978999999998</v>
      </c>
      <c r="B1602" s="56">
        <v>645.7047</v>
      </c>
      <c r="C1602" s="56">
        <v>540.06190000000004</v>
      </c>
      <c r="D1602" s="56">
        <v>384.55220000000003</v>
      </c>
    </row>
    <row r="1603" spans="1:4">
      <c r="A1603" s="56">
        <v>1600.5978999999998</v>
      </c>
      <c r="B1603" s="56">
        <v>645.88390000000004</v>
      </c>
      <c r="C1603" s="56">
        <v>537.45540000000005</v>
      </c>
      <c r="D1603" s="56">
        <v>384.14449999999999</v>
      </c>
    </row>
    <row r="1604" spans="1:4">
      <c r="A1604" s="56">
        <v>1601.5978999999998</v>
      </c>
      <c r="B1604" s="56">
        <v>645.56569999999999</v>
      </c>
      <c r="C1604" s="56">
        <v>538.0489</v>
      </c>
      <c r="D1604" s="56">
        <v>383.83870000000002</v>
      </c>
    </row>
    <row r="1605" spans="1:4">
      <c r="A1605" s="56">
        <v>1602.6135000000004</v>
      </c>
      <c r="B1605" s="56">
        <v>647.1354</v>
      </c>
      <c r="C1605" s="56">
        <v>537.58309999999994</v>
      </c>
      <c r="D1605" s="56">
        <v>383.18759999999997</v>
      </c>
    </row>
    <row r="1606" spans="1:4">
      <c r="A1606" s="56">
        <v>1603.5978999999998</v>
      </c>
      <c r="B1606" s="56">
        <v>648.63530000000003</v>
      </c>
      <c r="C1606" s="56">
        <v>538.82889999999998</v>
      </c>
      <c r="D1606" s="56">
        <v>383.75709999999998</v>
      </c>
    </row>
    <row r="1607" spans="1:4">
      <c r="A1607" s="56">
        <v>1604.5978999999998</v>
      </c>
      <c r="B1607" s="56">
        <v>642.96450000000004</v>
      </c>
      <c r="C1607" s="56">
        <v>538.32039999999995</v>
      </c>
      <c r="D1607" s="56">
        <v>385.1703</v>
      </c>
    </row>
    <row r="1608" spans="1:4">
      <c r="A1608" s="56">
        <v>1605.5978999999998</v>
      </c>
      <c r="B1608" s="56">
        <v>637.30380000000002</v>
      </c>
      <c r="C1608" s="56">
        <v>539.93460000000005</v>
      </c>
      <c r="D1608" s="56">
        <v>386.53789999999998</v>
      </c>
    </row>
    <row r="1609" spans="1:4">
      <c r="A1609" s="56">
        <v>1606.5978999999998</v>
      </c>
      <c r="B1609" s="56">
        <v>636.13660000000004</v>
      </c>
      <c r="C1609" s="56">
        <v>540.40629999999999</v>
      </c>
      <c r="D1609" s="56">
        <v>386.6678</v>
      </c>
    </row>
    <row r="1610" spans="1:4">
      <c r="A1610" s="56">
        <v>1607.5978999999998</v>
      </c>
      <c r="B1610" s="56">
        <v>643.0231</v>
      </c>
      <c r="C1610" s="56">
        <v>539.76130000000001</v>
      </c>
      <c r="D1610" s="56">
        <v>385.71469999999999</v>
      </c>
    </row>
    <row r="1611" spans="1:4">
      <c r="A1611" s="56">
        <v>1608.5978999999998</v>
      </c>
      <c r="B1611" s="56">
        <v>642.91790000000003</v>
      </c>
      <c r="C1611" s="56">
        <v>539.73839999999996</v>
      </c>
      <c r="D1611" s="56">
        <v>384.16160000000002</v>
      </c>
    </row>
    <row r="1612" spans="1:4">
      <c r="A1612" s="56">
        <v>1609.5978999999998</v>
      </c>
      <c r="B1612" s="56">
        <v>642.74069999999995</v>
      </c>
      <c r="C1612" s="56">
        <v>539.94050000000004</v>
      </c>
      <c r="D1612" s="56">
        <v>383.24680000000001</v>
      </c>
    </row>
    <row r="1613" spans="1:4">
      <c r="A1613" s="56">
        <v>1610.5978999999998</v>
      </c>
      <c r="B1613" s="56">
        <v>643.00710000000004</v>
      </c>
      <c r="C1613" s="56">
        <v>539.98220000000003</v>
      </c>
      <c r="D1613" s="56">
        <v>383.98669999999998</v>
      </c>
    </row>
    <row r="1614" spans="1:4">
      <c r="A1614" s="56">
        <v>1611.5978999999998</v>
      </c>
      <c r="B1614" s="56">
        <v>648.02200000000005</v>
      </c>
      <c r="C1614" s="56">
        <v>541.36109999999996</v>
      </c>
      <c r="D1614" s="56">
        <v>383.08819999999997</v>
      </c>
    </row>
    <row r="1615" spans="1:4">
      <c r="A1615" s="56">
        <v>1612.5978999999998</v>
      </c>
      <c r="B1615" s="56">
        <v>653.05520000000001</v>
      </c>
      <c r="C1615" s="56">
        <v>543.41279999999995</v>
      </c>
      <c r="D1615" s="56">
        <v>383.78300000000002</v>
      </c>
    </row>
    <row r="1616" spans="1:4">
      <c r="A1616" s="56">
        <v>1613.5978999999998</v>
      </c>
      <c r="B1616" s="56">
        <v>651.28819999999996</v>
      </c>
      <c r="C1616" s="56">
        <v>545.35659999999996</v>
      </c>
      <c r="D1616" s="56">
        <v>384.93020000000001</v>
      </c>
    </row>
    <row r="1617" spans="1:4">
      <c r="A1617" s="56">
        <v>1614.5978999999998</v>
      </c>
      <c r="B1617" s="56">
        <v>650.87040000000002</v>
      </c>
      <c r="C1617" s="56">
        <v>549.34169999999995</v>
      </c>
      <c r="D1617" s="56">
        <v>385.12169999999998</v>
      </c>
    </row>
    <row r="1618" spans="1:4">
      <c r="A1618" s="56">
        <v>1615.5978999999998</v>
      </c>
      <c r="B1618" s="56">
        <v>650.45780000000002</v>
      </c>
      <c r="C1618" s="56">
        <v>548.67830000000004</v>
      </c>
      <c r="D1618" s="56">
        <v>385.51490000000001</v>
      </c>
    </row>
    <row r="1619" spans="1:4">
      <c r="A1619" s="56">
        <v>1616.5978999999998</v>
      </c>
      <c r="B1619" s="56">
        <v>646.39160000000004</v>
      </c>
      <c r="C1619" s="56">
        <v>547.2758</v>
      </c>
      <c r="D1619" s="56">
        <v>385.96890000000002</v>
      </c>
    </row>
    <row r="1620" spans="1:4">
      <c r="A1620" s="56">
        <v>1617.5978999999998</v>
      </c>
      <c r="B1620" s="56">
        <v>643.88350000000003</v>
      </c>
      <c r="C1620" s="56">
        <v>545.38499999999999</v>
      </c>
      <c r="D1620" s="56">
        <v>386.04050000000001</v>
      </c>
    </row>
    <row r="1621" spans="1:4">
      <c r="A1621" s="56">
        <v>1618.5978999999998</v>
      </c>
      <c r="B1621" s="56">
        <v>654.54430000000002</v>
      </c>
      <c r="C1621" s="56">
        <v>545.63599999999997</v>
      </c>
      <c r="D1621" s="56">
        <v>386.91269999999997</v>
      </c>
    </row>
    <row r="1622" spans="1:4">
      <c r="A1622" s="56">
        <v>1619.5978999999998</v>
      </c>
      <c r="B1622" s="56">
        <v>653.30089999999996</v>
      </c>
      <c r="C1622" s="56">
        <v>546.89009999999996</v>
      </c>
      <c r="D1622" s="56">
        <v>389.6628</v>
      </c>
    </row>
    <row r="1623" spans="1:4">
      <c r="A1623" s="56">
        <v>1620.5978999999998</v>
      </c>
      <c r="B1623" s="56">
        <v>651.90200000000004</v>
      </c>
      <c r="C1623" s="56">
        <v>547.04459999999995</v>
      </c>
      <c r="D1623" s="56">
        <v>390.41460000000001</v>
      </c>
    </row>
    <row r="1624" spans="1:4">
      <c r="A1624" s="56">
        <v>1621.5978999999998</v>
      </c>
      <c r="B1624" s="56">
        <v>651.54999999999995</v>
      </c>
      <c r="C1624" s="56">
        <v>544.43169999999998</v>
      </c>
      <c r="D1624" s="56">
        <v>390.00510000000003</v>
      </c>
    </row>
    <row r="1625" spans="1:4">
      <c r="A1625" s="56">
        <v>1622.6135000000004</v>
      </c>
      <c r="B1625" s="56">
        <v>650.35839999999996</v>
      </c>
      <c r="C1625" s="56">
        <v>540.5625</v>
      </c>
      <c r="D1625" s="56">
        <v>391.2953</v>
      </c>
    </row>
    <row r="1626" spans="1:4">
      <c r="A1626" s="56">
        <v>1623.5978999999998</v>
      </c>
      <c r="B1626" s="56">
        <v>648.77980000000002</v>
      </c>
      <c r="C1626" s="56">
        <v>542.35590000000002</v>
      </c>
      <c r="D1626" s="56">
        <v>392.1413</v>
      </c>
    </row>
    <row r="1627" spans="1:4">
      <c r="A1627" s="56">
        <v>1624.5978999999998</v>
      </c>
      <c r="B1627" s="56">
        <v>648.70740000000001</v>
      </c>
      <c r="C1627" s="56">
        <v>543.87729999999999</v>
      </c>
      <c r="D1627" s="56">
        <v>390.0138</v>
      </c>
    </row>
    <row r="1628" spans="1:4">
      <c r="A1628" s="56">
        <v>1625.5978999999998</v>
      </c>
      <c r="B1628" s="56">
        <v>650.64599999999996</v>
      </c>
      <c r="C1628" s="56">
        <v>543.64099999999996</v>
      </c>
      <c r="D1628" s="56">
        <v>390.27519999999998</v>
      </c>
    </row>
    <row r="1629" spans="1:4">
      <c r="A1629" s="56">
        <v>1626.5978999999998</v>
      </c>
      <c r="B1629" s="56">
        <v>647.3066</v>
      </c>
      <c r="C1629" s="56">
        <v>541.85609999999997</v>
      </c>
      <c r="D1629" s="56">
        <v>390.00799999999998</v>
      </c>
    </row>
    <row r="1630" spans="1:4">
      <c r="A1630" s="56">
        <v>1627.6135000000004</v>
      </c>
      <c r="B1630" s="56">
        <v>652.45069999999998</v>
      </c>
      <c r="C1630" s="56">
        <v>542.30039999999997</v>
      </c>
      <c r="D1630" s="56">
        <v>389.58620000000002</v>
      </c>
    </row>
    <row r="1631" spans="1:4">
      <c r="A1631" s="56">
        <v>1628.6135000000004</v>
      </c>
      <c r="B1631" s="56">
        <v>651.71400000000006</v>
      </c>
      <c r="C1631" s="56">
        <v>541.07169999999996</v>
      </c>
      <c r="D1631" s="56">
        <v>389.44909999999999</v>
      </c>
    </row>
    <row r="1632" spans="1:4">
      <c r="A1632" s="56">
        <v>1629.5978999999998</v>
      </c>
      <c r="B1632" s="56">
        <v>647.97640000000001</v>
      </c>
      <c r="C1632" s="56">
        <v>537.27120000000002</v>
      </c>
      <c r="D1632" s="56">
        <v>389.05720000000002</v>
      </c>
    </row>
    <row r="1633" spans="1:4">
      <c r="A1633" s="56">
        <v>1630.6135000000004</v>
      </c>
      <c r="B1633" s="56">
        <v>646.24509999999998</v>
      </c>
      <c r="C1633" s="56">
        <v>537.78779999999995</v>
      </c>
      <c r="D1633" s="56">
        <v>388.49470000000002</v>
      </c>
    </row>
    <row r="1634" spans="1:4">
      <c r="A1634" s="56">
        <v>1631.6135000000004</v>
      </c>
      <c r="B1634" s="56">
        <v>647.37049999999999</v>
      </c>
      <c r="C1634" s="56">
        <v>537.11599999999999</v>
      </c>
      <c r="D1634" s="56">
        <v>388.29520000000002</v>
      </c>
    </row>
    <row r="1635" spans="1:4">
      <c r="A1635" s="56">
        <v>1632.5978999999998</v>
      </c>
      <c r="B1635" s="56">
        <v>644.23929999999996</v>
      </c>
      <c r="C1635" s="56">
        <v>537.18470000000002</v>
      </c>
      <c r="D1635" s="56">
        <v>389.60770000000002</v>
      </c>
    </row>
    <row r="1636" spans="1:4">
      <c r="A1636" s="56">
        <v>1633.5978999999998</v>
      </c>
      <c r="B1636" s="56">
        <v>642.62929999999994</v>
      </c>
      <c r="C1636" s="56">
        <v>538.51340000000005</v>
      </c>
      <c r="D1636" s="56">
        <v>390.70209999999997</v>
      </c>
    </row>
    <row r="1637" spans="1:4">
      <c r="A1637" s="56">
        <v>1634.5978999999998</v>
      </c>
      <c r="B1637" s="56">
        <v>644.47190000000001</v>
      </c>
      <c r="C1637" s="56">
        <v>540.0557</v>
      </c>
      <c r="D1637" s="56">
        <v>392.18650000000002</v>
      </c>
    </row>
    <row r="1638" spans="1:4">
      <c r="A1638" s="56">
        <v>1635.5978999999998</v>
      </c>
      <c r="B1638" s="56">
        <v>643.78909999999996</v>
      </c>
      <c r="C1638" s="56">
        <v>541.64850000000001</v>
      </c>
      <c r="D1638" s="56">
        <v>391.14640000000003</v>
      </c>
    </row>
    <row r="1639" spans="1:4">
      <c r="A1639" s="56">
        <v>1636.5978999999998</v>
      </c>
      <c r="B1639" s="56">
        <v>640.95889999999997</v>
      </c>
      <c r="C1639" s="56">
        <v>539.15210000000002</v>
      </c>
      <c r="D1639" s="56">
        <v>391.04289999999997</v>
      </c>
    </row>
    <row r="1640" spans="1:4">
      <c r="A1640" s="56">
        <v>1637.5978999999998</v>
      </c>
      <c r="B1640" s="56">
        <v>634.69110000000001</v>
      </c>
      <c r="C1640" s="56">
        <v>540.15189999999996</v>
      </c>
      <c r="D1640" s="56">
        <v>393.05329999999998</v>
      </c>
    </row>
    <row r="1641" spans="1:4">
      <c r="A1641" s="56">
        <v>1638.5978999999998</v>
      </c>
      <c r="B1641" s="56">
        <v>630.80619999999999</v>
      </c>
      <c r="C1641" s="56">
        <v>543.8646</v>
      </c>
      <c r="D1641" s="56">
        <v>394.74599999999998</v>
      </c>
    </row>
    <row r="1642" spans="1:4">
      <c r="A1642" s="56">
        <v>1639.5978999999998</v>
      </c>
      <c r="B1642" s="56">
        <v>632.89390000000003</v>
      </c>
      <c r="C1642" s="56">
        <v>547.90869999999995</v>
      </c>
      <c r="D1642" s="56">
        <v>395.70589999999999</v>
      </c>
    </row>
    <row r="1643" spans="1:4">
      <c r="A1643" s="56">
        <v>1640.5978999999998</v>
      </c>
      <c r="B1643" s="56">
        <v>635.61919999999998</v>
      </c>
      <c r="C1643" s="56">
        <v>551.01549999999997</v>
      </c>
      <c r="D1643" s="56">
        <v>394.67309999999998</v>
      </c>
    </row>
    <row r="1644" spans="1:4">
      <c r="A1644" s="56">
        <v>1641.5978999999998</v>
      </c>
      <c r="B1644" s="56">
        <v>634.93029999999999</v>
      </c>
      <c r="C1644" s="56">
        <v>550.58159999999998</v>
      </c>
      <c r="D1644" s="56">
        <v>393.92180000000002</v>
      </c>
    </row>
    <row r="1645" spans="1:4">
      <c r="A1645" s="56">
        <v>1642.5978999999998</v>
      </c>
      <c r="B1645" s="56">
        <v>633.04880000000003</v>
      </c>
      <c r="C1645" s="56">
        <v>550.71100000000001</v>
      </c>
      <c r="D1645" s="56">
        <v>392.9699</v>
      </c>
    </row>
    <row r="1646" spans="1:4">
      <c r="A1646" s="56">
        <v>1643.5978999999998</v>
      </c>
      <c r="B1646" s="56">
        <v>636.02660000000003</v>
      </c>
      <c r="C1646" s="56">
        <v>555.38630000000001</v>
      </c>
      <c r="D1646" s="56">
        <v>391.97710000000001</v>
      </c>
    </row>
    <row r="1647" spans="1:4">
      <c r="A1647" s="56">
        <v>1644.5978999999998</v>
      </c>
      <c r="B1647" s="56">
        <v>637.83920000000001</v>
      </c>
      <c r="C1647" s="56">
        <v>559.69870000000003</v>
      </c>
      <c r="D1647" s="56">
        <v>392.94110000000001</v>
      </c>
    </row>
    <row r="1648" spans="1:4">
      <c r="A1648" s="56">
        <v>1645.5978999999998</v>
      </c>
      <c r="B1648" s="56">
        <v>639.03210000000001</v>
      </c>
      <c r="C1648" s="56">
        <v>559.27</v>
      </c>
      <c r="D1648" s="56">
        <v>392.81689999999998</v>
      </c>
    </row>
    <row r="1649" spans="1:4">
      <c r="A1649" s="56">
        <v>1646.5978999999998</v>
      </c>
      <c r="B1649" s="56">
        <v>640.07579999999996</v>
      </c>
      <c r="C1649" s="56">
        <v>556.04650000000004</v>
      </c>
      <c r="D1649" s="56">
        <v>392.67059999999998</v>
      </c>
    </row>
    <row r="1650" spans="1:4">
      <c r="A1650" s="56">
        <v>1647.5978999999998</v>
      </c>
      <c r="B1650" s="56">
        <v>639.2627</v>
      </c>
      <c r="C1650" s="56">
        <v>556.63070000000005</v>
      </c>
      <c r="D1650" s="56">
        <v>391.48809999999997</v>
      </c>
    </row>
    <row r="1651" spans="1:4">
      <c r="A1651" s="56">
        <v>1648.5978999999998</v>
      </c>
      <c r="B1651" s="56">
        <v>640.49059999999997</v>
      </c>
      <c r="C1651" s="56">
        <v>557.96720000000005</v>
      </c>
      <c r="D1651" s="56">
        <v>391.00689999999997</v>
      </c>
    </row>
    <row r="1652" spans="1:4">
      <c r="A1652" s="56">
        <v>1649.5978999999998</v>
      </c>
      <c r="B1652" s="56">
        <v>643.08159999999998</v>
      </c>
      <c r="C1652" s="56">
        <v>557.49429999999995</v>
      </c>
      <c r="D1652" s="56">
        <v>392.11380000000003</v>
      </c>
    </row>
    <row r="1653" spans="1:4">
      <c r="A1653" s="56">
        <v>1650.5978999999998</v>
      </c>
      <c r="B1653" s="56">
        <v>639.43809999999996</v>
      </c>
      <c r="C1653" s="56">
        <v>553.02290000000005</v>
      </c>
      <c r="D1653" s="56">
        <v>391.59539999999998</v>
      </c>
    </row>
    <row r="1654" spans="1:4">
      <c r="A1654" s="56">
        <v>1651.5978999999998</v>
      </c>
      <c r="B1654" s="56">
        <v>636.30640000000005</v>
      </c>
      <c r="C1654" s="56">
        <v>548.13620000000003</v>
      </c>
      <c r="D1654" s="56">
        <v>391.81330000000003</v>
      </c>
    </row>
    <row r="1655" spans="1:4">
      <c r="A1655" s="56">
        <v>1652.5978999999998</v>
      </c>
      <c r="B1655" s="56">
        <v>636.00450000000001</v>
      </c>
      <c r="C1655" s="56">
        <v>546.79190000000006</v>
      </c>
      <c r="D1655" s="56">
        <v>392.6277</v>
      </c>
    </row>
    <row r="1656" spans="1:4">
      <c r="A1656" s="56">
        <v>1653.5978999999998</v>
      </c>
      <c r="B1656" s="56">
        <v>634.9375</v>
      </c>
      <c r="C1656" s="56">
        <v>548.12530000000004</v>
      </c>
      <c r="D1656" s="56">
        <v>393.27339999999998</v>
      </c>
    </row>
    <row r="1657" spans="1:4">
      <c r="A1657" s="56">
        <v>1654.5978999999998</v>
      </c>
      <c r="B1657" s="56">
        <v>637.16120000000001</v>
      </c>
      <c r="C1657" s="56">
        <v>547.84010000000001</v>
      </c>
      <c r="D1657" s="56">
        <v>392.61860000000001</v>
      </c>
    </row>
    <row r="1658" spans="1:4">
      <c r="A1658" s="56">
        <v>1655.5978999999998</v>
      </c>
      <c r="B1658" s="56">
        <v>635.72400000000005</v>
      </c>
      <c r="C1658" s="56">
        <v>546.09879999999998</v>
      </c>
      <c r="D1658" s="56">
        <v>391.7534</v>
      </c>
    </row>
    <row r="1659" spans="1:4">
      <c r="A1659" s="56">
        <v>1656.5978999999998</v>
      </c>
      <c r="B1659" s="56">
        <v>633.1096</v>
      </c>
      <c r="C1659" s="56">
        <v>543.94619999999998</v>
      </c>
      <c r="D1659" s="56">
        <v>392.53309999999999</v>
      </c>
    </row>
    <row r="1660" spans="1:4">
      <c r="A1660" s="56">
        <v>1657.5978999999998</v>
      </c>
      <c r="B1660" s="56">
        <v>631.54250000000002</v>
      </c>
      <c r="C1660" s="56">
        <v>543.60109999999997</v>
      </c>
      <c r="D1660" s="56">
        <v>392.58280000000002</v>
      </c>
    </row>
    <row r="1661" spans="1:4">
      <c r="A1661" s="56">
        <v>1658.5978999999998</v>
      </c>
      <c r="B1661" s="56">
        <v>632.61329999999998</v>
      </c>
      <c r="C1661" s="56">
        <v>542.96799999999996</v>
      </c>
      <c r="D1661" s="56">
        <v>393.72539999999998</v>
      </c>
    </row>
    <row r="1662" spans="1:4">
      <c r="A1662" s="56">
        <v>1659.5978999999998</v>
      </c>
      <c r="B1662" s="56">
        <v>632.31669999999997</v>
      </c>
      <c r="C1662" s="56">
        <v>540.64120000000003</v>
      </c>
      <c r="D1662" s="56">
        <v>393.68490000000003</v>
      </c>
    </row>
    <row r="1663" spans="1:4">
      <c r="A1663" s="56">
        <v>1660.5978999999998</v>
      </c>
      <c r="B1663" s="56">
        <v>634.29470000000003</v>
      </c>
      <c r="C1663" s="56">
        <v>541.12739999999997</v>
      </c>
      <c r="D1663" s="56">
        <v>394.1671</v>
      </c>
    </row>
    <row r="1664" spans="1:4">
      <c r="A1664" s="56">
        <v>1661.6135000000004</v>
      </c>
      <c r="B1664" s="56">
        <v>632.75890000000004</v>
      </c>
      <c r="C1664" s="56">
        <v>537.69719999999995</v>
      </c>
      <c r="D1664" s="56">
        <v>394.13650000000001</v>
      </c>
    </row>
    <row r="1665" spans="1:4">
      <c r="A1665" s="56">
        <v>1662.5978999999998</v>
      </c>
      <c r="B1665" s="56">
        <v>638.8913</v>
      </c>
      <c r="C1665" s="56">
        <v>536.65229999999997</v>
      </c>
      <c r="D1665" s="56">
        <v>393.34109999999998</v>
      </c>
    </row>
    <row r="1666" spans="1:4">
      <c r="A1666" s="56">
        <v>1663.5978999999998</v>
      </c>
      <c r="B1666" s="56">
        <v>634.34749999999997</v>
      </c>
      <c r="C1666" s="56">
        <v>536.36929999999995</v>
      </c>
      <c r="D1666" s="56">
        <v>394.75240000000002</v>
      </c>
    </row>
    <row r="1667" spans="1:4">
      <c r="A1667" s="56">
        <v>1664.5978999999998</v>
      </c>
      <c r="B1667" s="56">
        <v>630.76350000000002</v>
      </c>
      <c r="C1667" s="56">
        <v>532.90049999999997</v>
      </c>
      <c r="D1667" s="56">
        <v>393.72620000000001</v>
      </c>
    </row>
    <row r="1668" spans="1:4">
      <c r="A1668" s="56">
        <v>1665.5978999999998</v>
      </c>
      <c r="B1668" s="56">
        <v>631.62220000000002</v>
      </c>
      <c r="C1668" s="56">
        <v>531.21810000000005</v>
      </c>
      <c r="D1668" s="56">
        <v>393.62380000000002</v>
      </c>
    </row>
    <row r="1669" spans="1:4">
      <c r="A1669" s="56">
        <v>1666.5978999999998</v>
      </c>
      <c r="B1669" s="56">
        <v>630.40070000000003</v>
      </c>
      <c r="C1669" s="56">
        <v>529.47239999999999</v>
      </c>
      <c r="D1669" s="56">
        <v>393.68259999999998</v>
      </c>
    </row>
    <row r="1670" spans="1:4">
      <c r="A1670" s="56">
        <v>1667.5978999999998</v>
      </c>
      <c r="B1670" s="56">
        <v>628.52980000000002</v>
      </c>
      <c r="C1670" s="56">
        <v>530.71630000000005</v>
      </c>
      <c r="D1670" s="56">
        <v>392.54790000000003</v>
      </c>
    </row>
    <row r="1671" spans="1:4">
      <c r="A1671" s="56">
        <v>1668.5978999999998</v>
      </c>
      <c r="B1671" s="56">
        <v>628.2337</v>
      </c>
      <c r="C1671" s="56">
        <v>532.52760000000001</v>
      </c>
      <c r="D1671" s="56">
        <v>391.61799999999999</v>
      </c>
    </row>
    <row r="1672" spans="1:4">
      <c r="A1672" s="56">
        <v>1669.5978999999998</v>
      </c>
      <c r="B1672" s="56">
        <v>627.25469999999996</v>
      </c>
      <c r="C1672" s="56">
        <v>531.36300000000006</v>
      </c>
      <c r="D1672" s="56">
        <v>391.29930000000002</v>
      </c>
    </row>
    <row r="1673" spans="1:4">
      <c r="A1673" s="56">
        <v>1670.5978999999998</v>
      </c>
      <c r="B1673" s="56">
        <v>635.05280000000005</v>
      </c>
      <c r="C1673" s="56">
        <v>533.41089999999997</v>
      </c>
      <c r="D1673" s="56">
        <v>390.66449999999998</v>
      </c>
    </row>
    <row r="1674" spans="1:4">
      <c r="A1674" s="56">
        <v>1671.5978999999998</v>
      </c>
      <c r="B1674" s="56">
        <v>634.78830000000005</v>
      </c>
      <c r="C1674" s="56">
        <v>532.74580000000003</v>
      </c>
      <c r="D1674" s="56">
        <v>389.97919999999999</v>
      </c>
    </row>
    <row r="1675" spans="1:4">
      <c r="A1675" s="56">
        <v>1672.5978999999998</v>
      </c>
      <c r="B1675" s="56">
        <v>638.81769999999995</v>
      </c>
      <c r="C1675" s="56">
        <v>535.154</v>
      </c>
      <c r="D1675" s="56">
        <v>390.0763</v>
      </c>
    </row>
    <row r="1676" spans="1:4">
      <c r="A1676" s="56">
        <v>1673.5978999999998</v>
      </c>
      <c r="B1676" s="56">
        <v>636.1748</v>
      </c>
      <c r="C1676" s="56">
        <v>536.36850000000004</v>
      </c>
      <c r="D1676" s="56">
        <v>389.08199999999999</v>
      </c>
    </row>
    <row r="1677" spans="1:4">
      <c r="A1677" s="56">
        <v>1674.5978999999998</v>
      </c>
      <c r="B1677" s="56">
        <v>638.63170000000002</v>
      </c>
      <c r="C1677" s="56">
        <v>536.27829999999994</v>
      </c>
      <c r="D1677" s="56">
        <v>388.87689999999998</v>
      </c>
    </row>
    <row r="1678" spans="1:4">
      <c r="A1678" s="56">
        <v>1675.5978999999998</v>
      </c>
      <c r="B1678" s="56">
        <v>636.15200000000004</v>
      </c>
      <c r="C1678" s="56">
        <v>534.40020000000004</v>
      </c>
      <c r="D1678" s="56">
        <v>388.10019999999997</v>
      </c>
    </row>
    <row r="1679" spans="1:4">
      <c r="A1679" s="56">
        <v>1676.5978999999998</v>
      </c>
      <c r="B1679" s="56">
        <v>633.67639999999994</v>
      </c>
      <c r="C1679" s="56">
        <v>533.27459999999996</v>
      </c>
      <c r="D1679" s="56">
        <v>387.48630000000003</v>
      </c>
    </row>
    <row r="1680" spans="1:4">
      <c r="A1680" s="56">
        <v>1677.5978999999998</v>
      </c>
      <c r="B1680" s="56">
        <v>630.2998</v>
      </c>
      <c r="C1680" s="56">
        <v>532.5951</v>
      </c>
      <c r="D1680" s="56">
        <v>387.12849999999997</v>
      </c>
    </row>
    <row r="1681" spans="1:4">
      <c r="A1681" s="56">
        <v>1678.5978999999998</v>
      </c>
      <c r="B1681" s="56">
        <v>630.53060000000005</v>
      </c>
      <c r="C1681" s="56">
        <v>531.54909999999995</v>
      </c>
      <c r="D1681" s="56">
        <v>386.35480000000001</v>
      </c>
    </row>
    <row r="1682" spans="1:4">
      <c r="A1682" s="56">
        <v>1679.5978999999998</v>
      </c>
      <c r="B1682" s="56">
        <v>629.35519999999997</v>
      </c>
      <c r="C1682" s="56">
        <v>531.62810000000002</v>
      </c>
      <c r="D1682" s="56">
        <v>387.6653</v>
      </c>
    </row>
    <row r="1683" spans="1:4">
      <c r="A1683" s="56">
        <v>1680.5978999999998</v>
      </c>
      <c r="B1683" s="56">
        <v>629.43209999999999</v>
      </c>
      <c r="C1683" s="56">
        <v>532.5915</v>
      </c>
      <c r="D1683" s="56">
        <v>388.46839999999997</v>
      </c>
    </row>
    <row r="1684" spans="1:4">
      <c r="A1684" s="56">
        <v>1681.5978999999998</v>
      </c>
      <c r="B1684" s="56">
        <v>627.23230000000001</v>
      </c>
      <c r="C1684" s="56">
        <v>532.75440000000003</v>
      </c>
      <c r="D1684" s="56">
        <v>388.50209999999998</v>
      </c>
    </row>
    <row r="1685" spans="1:4">
      <c r="A1685" s="56">
        <v>1682.5978999999998</v>
      </c>
      <c r="B1685" s="56">
        <v>624.97559999999999</v>
      </c>
      <c r="C1685" s="56">
        <v>532.49609999999996</v>
      </c>
      <c r="D1685" s="56">
        <v>388.26909999999998</v>
      </c>
    </row>
    <row r="1686" spans="1:4">
      <c r="A1686" s="56">
        <v>1683.5978999999998</v>
      </c>
      <c r="B1686" s="56">
        <v>623.16660000000002</v>
      </c>
      <c r="C1686" s="56">
        <v>529.79470000000003</v>
      </c>
      <c r="D1686" s="56">
        <v>387.8614</v>
      </c>
    </row>
    <row r="1687" spans="1:4">
      <c r="A1687" s="56">
        <v>1684.5978999999998</v>
      </c>
      <c r="B1687" s="56">
        <v>623.81640000000004</v>
      </c>
      <c r="C1687" s="56">
        <v>530.58159999999998</v>
      </c>
      <c r="D1687" s="56">
        <v>388.15629999999999</v>
      </c>
    </row>
    <row r="1688" spans="1:4">
      <c r="A1688" s="56">
        <v>1685.5978999999998</v>
      </c>
      <c r="B1688" s="56">
        <v>623.81200000000001</v>
      </c>
      <c r="C1688" s="56">
        <v>528.21069999999997</v>
      </c>
      <c r="D1688" s="56">
        <v>387.34089999999998</v>
      </c>
    </row>
    <row r="1689" spans="1:4">
      <c r="A1689" s="56">
        <v>1686.5978999999998</v>
      </c>
      <c r="B1689" s="56">
        <v>624.29629999999997</v>
      </c>
      <c r="C1689" s="56">
        <v>527.30640000000005</v>
      </c>
      <c r="D1689" s="56">
        <v>386.58080000000001</v>
      </c>
    </row>
    <row r="1690" spans="1:4">
      <c r="A1690" s="56">
        <v>1687.5978999999998</v>
      </c>
      <c r="B1690" s="56">
        <v>623.18740000000003</v>
      </c>
      <c r="C1690" s="56">
        <v>525.32889999999998</v>
      </c>
      <c r="D1690" s="56">
        <v>386.51209999999998</v>
      </c>
    </row>
    <row r="1691" spans="1:4">
      <c r="A1691" s="56">
        <v>1688.5978999999998</v>
      </c>
      <c r="B1691" s="56">
        <v>620.28880000000004</v>
      </c>
      <c r="C1691" s="56">
        <v>521.62329999999997</v>
      </c>
      <c r="D1691" s="56">
        <v>385.84019999999998</v>
      </c>
    </row>
    <row r="1692" spans="1:4">
      <c r="A1692" s="56">
        <v>1689.5978999999998</v>
      </c>
      <c r="B1692" s="56">
        <v>620.54229999999995</v>
      </c>
      <c r="C1692" s="56">
        <v>519.80960000000005</v>
      </c>
      <c r="D1692" s="56">
        <v>384.88740000000001</v>
      </c>
    </row>
    <row r="1693" spans="1:4">
      <c r="A1693" s="56">
        <v>1690.5978999999998</v>
      </c>
      <c r="B1693" s="56">
        <v>619.66449999999998</v>
      </c>
      <c r="C1693" s="56">
        <v>519.05060000000003</v>
      </c>
      <c r="D1693" s="56">
        <v>384.87200000000001</v>
      </c>
    </row>
    <row r="1694" spans="1:4">
      <c r="A1694" s="56">
        <v>1691.5978999999998</v>
      </c>
      <c r="B1694" s="56">
        <v>623.05520000000001</v>
      </c>
      <c r="C1694" s="56">
        <v>519.14880000000005</v>
      </c>
      <c r="D1694" s="56">
        <v>385.64819999999997</v>
      </c>
    </row>
    <row r="1695" spans="1:4">
      <c r="A1695" s="56">
        <v>1692.5978999999998</v>
      </c>
      <c r="B1695" s="56">
        <v>627.41520000000003</v>
      </c>
      <c r="C1695" s="56">
        <v>520.63739999999996</v>
      </c>
      <c r="D1695" s="56">
        <v>384.85140000000001</v>
      </c>
    </row>
    <row r="1696" spans="1:4">
      <c r="A1696" s="56">
        <v>1693.5978999999998</v>
      </c>
      <c r="B1696" s="56">
        <v>624.69949999999994</v>
      </c>
      <c r="C1696" s="56">
        <v>521.79970000000003</v>
      </c>
      <c r="D1696" s="56">
        <v>384.79660000000001</v>
      </c>
    </row>
    <row r="1697" spans="1:4">
      <c r="A1697" s="56">
        <v>1694.5978999999998</v>
      </c>
      <c r="B1697" s="56">
        <v>623.28729999999996</v>
      </c>
      <c r="C1697" s="56">
        <v>518.84439999999995</v>
      </c>
      <c r="D1697" s="56">
        <v>385.43770000000001</v>
      </c>
    </row>
    <row r="1698" spans="1:4">
      <c r="A1698" s="56">
        <v>1695.5978999999998</v>
      </c>
      <c r="B1698" s="56">
        <v>620.87450000000001</v>
      </c>
      <c r="C1698" s="56">
        <v>518.11689999999999</v>
      </c>
      <c r="D1698" s="56">
        <v>385.8347</v>
      </c>
    </row>
    <row r="1699" spans="1:4">
      <c r="A1699" s="56">
        <v>1696.5978999999998</v>
      </c>
      <c r="B1699" s="56">
        <v>618.44219999999996</v>
      </c>
      <c r="C1699" s="56">
        <v>515.60919999999999</v>
      </c>
      <c r="D1699" s="56">
        <v>385.61700000000002</v>
      </c>
    </row>
    <row r="1700" spans="1:4">
      <c r="A1700" s="56">
        <v>1697.5978999999998</v>
      </c>
      <c r="B1700" s="56">
        <v>617.75459999999998</v>
      </c>
      <c r="C1700" s="56">
        <v>513.88649999999996</v>
      </c>
      <c r="D1700" s="56">
        <v>386.58159999999998</v>
      </c>
    </row>
    <row r="1701" spans="1:4">
      <c r="A1701" s="56">
        <v>1698.5978999999998</v>
      </c>
      <c r="B1701" s="56">
        <v>615.57889999999998</v>
      </c>
      <c r="C1701" s="56">
        <v>513.88490000000002</v>
      </c>
      <c r="D1701" s="56">
        <v>386.8442</v>
      </c>
    </row>
    <row r="1702" spans="1:4">
      <c r="A1702" s="56">
        <v>1699.5978999999998</v>
      </c>
      <c r="B1702" s="56">
        <v>623.7559</v>
      </c>
      <c r="C1702" s="56">
        <v>516.4117</v>
      </c>
      <c r="D1702" s="56">
        <v>386.47059999999999</v>
      </c>
    </row>
    <row r="1703" spans="1:4">
      <c r="A1703" s="56">
        <v>1700.5978999999998</v>
      </c>
      <c r="B1703" s="56">
        <v>626.95270000000005</v>
      </c>
      <c r="C1703" s="56">
        <v>514.04840000000002</v>
      </c>
      <c r="D1703" s="56">
        <v>385.65719999999999</v>
      </c>
    </row>
    <row r="1704" spans="1:4">
      <c r="A1704" s="56">
        <v>1701.5978999999998</v>
      </c>
      <c r="B1704" s="56">
        <v>624.08320000000003</v>
      </c>
      <c r="C1704" s="56">
        <v>515.16899999999998</v>
      </c>
      <c r="D1704" s="56">
        <v>386.27789999999999</v>
      </c>
    </row>
    <row r="1705" spans="1:4">
      <c r="A1705" s="56">
        <v>1702.5978999999998</v>
      </c>
      <c r="B1705" s="56">
        <v>617.3048</v>
      </c>
      <c r="C1705" s="56">
        <v>515.12739999999997</v>
      </c>
      <c r="D1705" s="56">
        <v>386.59609999999998</v>
      </c>
    </row>
    <row r="1706" spans="1:4">
      <c r="A1706" s="56">
        <v>1703.5978999999998</v>
      </c>
      <c r="B1706" s="56">
        <v>617.49109999999996</v>
      </c>
      <c r="C1706" s="56">
        <v>512.9384</v>
      </c>
      <c r="D1706" s="56">
        <v>385.72879999999998</v>
      </c>
    </row>
    <row r="1707" spans="1:4">
      <c r="A1707" s="56">
        <v>1704.5978999999998</v>
      </c>
      <c r="B1707" s="56">
        <v>616.66909999999996</v>
      </c>
      <c r="C1707" s="56">
        <v>509.77460000000002</v>
      </c>
      <c r="D1707" s="56">
        <v>385.54430000000002</v>
      </c>
    </row>
    <row r="1708" spans="1:4">
      <c r="A1708" s="56">
        <v>1705.5978999999998</v>
      </c>
      <c r="B1708" s="56">
        <v>619.57219999999995</v>
      </c>
      <c r="C1708" s="56">
        <v>511.57479999999998</v>
      </c>
      <c r="D1708" s="56">
        <v>385.00420000000003</v>
      </c>
    </row>
    <row r="1709" spans="1:4">
      <c r="A1709" s="56">
        <v>1706.5978999999998</v>
      </c>
      <c r="B1709" s="56">
        <v>619.53589999999997</v>
      </c>
      <c r="C1709" s="56">
        <v>510.41590000000002</v>
      </c>
      <c r="D1709" s="56">
        <v>384.02839999999998</v>
      </c>
    </row>
    <row r="1710" spans="1:4">
      <c r="A1710" s="56">
        <v>1707.5978999999998</v>
      </c>
      <c r="B1710" s="56">
        <v>614.52070000000003</v>
      </c>
      <c r="C1710" s="56">
        <v>509.15640000000002</v>
      </c>
      <c r="D1710" s="56">
        <v>383.64729999999997</v>
      </c>
    </row>
    <row r="1711" spans="1:4">
      <c r="A1711" s="56">
        <v>1708.5978999999998</v>
      </c>
      <c r="B1711" s="56">
        <v>620.1173</v>
      </c>
      <c r="C1711" s="56">
        <v>513.32360000000006</v>
      </c>
      <c r="D1711" s="56">
        <v>384.24630000000002</v>
      </c>
    </row>
    <row r="1712" spans="1:4">
      <c r="A1712" s="56">
        <v>1709.5978999999998</v>
      </c>
      <c r="B1712" s="56">
        <v>621.07060000000001</v>
      </c>
      <c r="C1712" s="56">
        <v>515.90480000000002</v>
      </c>
      <c r="D1712" s="56">
        <v>383.35039999999998</v>
      </c>
    </row>
    <row r="1713" spans="1:4">
      <c r="A1713" s="56">
        <v>1710.5978999999998</v>
      </c>
      <c r="B1713" s="56">
        <v>617.56389999999999</v>
      </c>
      <c r="C1713" s="56">
        <v>516.10910000000001</v>
      </c>
      <c r="D1713" s="56">
        <v>383.12090000000001</v>
      </c>
    </row>
    <row r="1714" spans="1:4">
      <c r="A1714" s="56">
        <v>1711.5978999999998</v>
      </c>
      <c r="B1714" s="56">
        <v>614.83929999999998</v>
      </c>
      <c r="C1714" s="56">
        <v>513.94970000000001</v>
      </c>
      <c r="D1714" s="56">
        <v>383.4221</v>
      </c>
    </row>
    <row r="1715" spans="1:4">
      <c r="A1715" s="56">
        <v>1712.6135000000004</v>
      </c>
      <c r="B1715" s="56">
        <v>611.80010000000004</v>
      </c>
      <c r="C1715" s="56">
        <v>513.09839999999997</v>
      </c>
      <c r="D1715" s="56">
        <v>383.89530000000002</v>
      </c>
    </row>
    <row r="1716" spans="1:4">
      <c r="A1716" s="56">
        <v>1713.5978999999998</v>
      </c>
      <c r="B1716" s="56">
        <v>611.35929999999996</v>
      </c>
      <c r="C1716" s="56">
        <v>513.61980000000005</v>
      </c>
      <c r="D1716" s="56">
        <v>383.19349999999997</v>
      </c>
    </row>
    <row r="1717" spans="1:4">
      <c r="A1717" s="56">
        <v>1714.5978999999998</v>
      </c>
      <c r="B1717" s="56">
        <v>612.48770000000002</v>
      </c>
      <c r="C1717" s="56">
        <v>514.11590000000001</v>
      </c>
      <c r="D1717" s="56">
        <v>382.86250000000001</v>
      </c>
    </row>
    <row r="1718" spans="1:4">
      <c r="A1718" s="56">
        <v>1715.5978999999998</v>
      </c>
      <c r="B1718" s="56">
        <v>613.59019999999998</v>
      </c>
      <c r="C1718" s="56">
        <v>512.72349999999994</v>
      </c>
      <c r="D1718" s="56">
        <v>382.25490000000002</v>
      </c>
    </row>
    <row r="1719" spans="1:4">
      <c r="A1719" s="56">
        <v>1716.5978999999998</v>
      </c>
      <c r="B1719" s="56">
        <v>618.07569999999998</v>
      </c>
      <c r="C1719" s="56">
        <v>515.548</v>
      </c>
      <c r="D1719" s="56">
        <v>380.77809999999999</v>
      </c>
    </row>
    <row r="1720" spans="1:4">
      <c r="A1720" s="56">
        <v>1717.5978999999998</v>
      </c>
      <c r="B1720" s="56">
        <v>617.17380000000003</v>
      </c>
      <c r="C1720" s="56">
        <v>519.20569999999998</v>
      </c>
      <c r="D1720" s="56">
        <v>380.52859999999998</v>
      </c>
    </row>
    <row r="1721" spans="1:4">
      <c r="A1721" s="56">
        <v>1718.5978999999998</v>
      </c>
      <c r="B1721" s="56">
        <v>616.26409999999998</v>
      </c>
      <c r="C1721" s="56">
        <v>520.55259999999998</v>
      </c>
      <c r="D1721" s="56">
        <v>381.56610000000001</v>
      </c>
    </row>
    <row r="1722" spans="1:4">
      <c r="A1722" s="56">
        <v>1719.5978999999998</v>
      </c>
      <c r="B1722" s="56">
        <v>617.72900000000004</v>
      </c>
      <c r="C1722" s="56">
        <v>520.04729999999995</v>
      </c>
      <c r="D1722" s="56">
        <v>382.43299999999999</v>
      </c>
    </row>
    <row r="1723" spans="1:4">
      <c r="A1723" s="56">
        <v>1720.5978999999998</v>
      </c>
      <c r="B1723" s="56">
        <v>617.47540000000004</v>
      </c>
      <c r="C1723" s="56">
        <v>518.90800000000002</v>
      </c>
      <c r="D1723" s="56">
        <v>382.86770000000001</v>
      </c>
    </row>
    <row r="1724" spans="1:4">
      <c r="A1724" s="56">
        <v>1721.5978999999998</v>
      </c>
      <c r="B1724" s="56">
        <v>618.49599999999998</v>
      </c>
      <c r="C1724" s="56">
        <v>520.66629999999998</v>
      </c>
      <c r="D1724" s="56">
        <v>382.75450000000001</v>
      </c>
    </row>
    <row r="1725" spans="1:4">
      <c r="A1725" s="56">
        <v>1722.5978999999998</v>
      </c>
      <c r="B1725" s="56">
        <v>619.19039999999995</v>
      </c>
      <c r="C1725" s="56">
        <v>522.7097</v>
      </c>
      <c r="D1725" s="56">
        <v>382.31849999999997</v>
      </c>
    </row>
    <row r="1726" spans="1:4">
      <c r="A1726" s="56">
        <v>1723.5978999999998</v>
      </c>
      <c r="B1726" s="56">
        <v>619.11980000000005</v>
      </c>
      <c r="C1726" s="56">
        <v>521.52859999999998</v>
      </c>
      <c r="D1726" s="56">
        <v>382.34140000000002</v>
      </c>
    </row>
    <row r="1727" spans="1:4">
      <c r="A1727" s="56">
        <v>1724.5978999999998</v>
      </c>
      <c r="B1727" s="56">
        <v>618.43910000000005</v>
      </c>
      <c r="C1727" s="56">
        <v>519.50350000000003</v>
      </c>
      <c r="D1727" s="56">
        <v>381.83170000000001</v>
      </c>
    </row>
    <row r="1728" spans="1:4">
      <c r="A1728" s="56">
        <v>1725.5978999999998</v>
      </c>
      <c r="B1728" s="56">
        <v>616.33489999999995</v>
      </c>
      <c r="C1728" s="56">
        <v>520.1146</v>
      </c>
      <c r="D1728" s="56">
        <v>382.12950000000001</v>
      </c>
    </row>
    <row r="1729" spans="1:4">
      <c r="A1729" s="56">
        <v>1726.5978999999998</v>
      </c>
      <c r="B1729" s="56">
        <v>612.40509999999995</v>
      </c>
      <c r="C1729" s="56">
        <v>519.04250000000002</v>
      </c>
      <c r="D1729" s="56">
        <v>382.31259999999997</v>
      </c>
    </row>
    <row r="1730" spans="1:4">
      <c r="A1730" s="56">
        <v>1727.5978999999998</v>
      </c>
      <c r="B1730" s="56">
        <v>612.57339999999999</v>
      </c>
      <c r="C1730" s="56">
        <v>520.05589999999995</v>
      </c>
      <c r="D1730" s="56">
        <v>386.13049999999998</v>
      </c>
    </row>
    <row r="1731" spans="1:4">
      <c r="A1731" s="56">
        <v>1728.5978999999998</v>
      </c>
      <c r="B1731" s="56">
        <v>612.03359999999998</v>
      </c>
      <c r="C1731" s="56">
        <v>520.62400000000002</v>
      </c>
      <c r="D1731" s="56">
        <v>387.48559999999998</v>
      </c>
    </row>
    <row r="1732" spans="1:4">
      <c r="A1732" s="56">
        <v>1729.5978999999998</v>
      </c>
      <c r="B1732" s="56">
        <v>612.12</v>
      </c>
      <c r="C1732" s="56">
        <v>520.5575</v>
      </c>
      <c r="D1732" s="56">
        <v>387.27420000000001</v>
      </c>
    </row>
    <row r="1733" spans="1:4">
      <c r="A1733" s="56">
        <v>1730.5978999999998</v>
      </c>
      <c r="B1733" s="56">
        <v>614.44460000000004</v>
      </c>
      <c r="C1733" s="56">
        <v>520.58619999999996</v>
      </c>
      <c r="D1733" s="56">
        <v>388.0197</v>
      </c>
    </row>
    <row r="1734" spans="1:4">
      <c r="A1734" s="56">
        <v>1731.5978999999998</v>
      </c>
      <c r="B1734" s="56">
        <v>613.26760000000002</v>
      </c>
      <c r="C1734" s="56">
        <v>519.14769999999999</v>
      </c>
      <c r="D1734" s="56">
        <v>386.54090000000002</v>
      </c>
    </row>
    <row r="1735" spans="1:4">
      <c r="A1735" s="56">
        <v>1732.5978999999998</v>
      </c>
      <c r="B1735" s="56">
        <v>612.81439999999998</v>
      </c>
      <c r="C1735" s="56">
        <v>518.72749999999996</v>
      </c>
      <c r="D1735" s="56">
        <v>386.88380000000001</v>
      </c>
    </row>
    <row r="1736" spans="1:4">
      <c r="A1736" s="56">
        <v>1733.5978999999998</v>
      </c>
      <c r="B1736" s="56">
        <v>612.80430000000001</v>
      </c>
      <c r="C1736" s="56">
        <v>521.24559999999997</v>
      </c>
      <c r="D1736" s="56">
        <v>388.16930000000002</v>
      </c>
    </row>
    <row r="1737" spans="1:4">
      <c r="A1737" s="56">
        <v>1734.5978999999998</v>
      </c>
      <c r="B1737" s="56">
        <v>616.39620000000002</v>
      </c>
      <c r="C1737" s="56">
        <v>523.08730000000003</v>
      </c>
      <c r="D1737" s="56">
        <v>388.33819999999997</v>
      </c>
    </row>
    <row r="1738" spans="1:4">
      <c r="A1738" s="56">
        <v>1735.5978999999998</v>
      </c>
      <c r="B1738" s="56">
        <v>618.13670000000002</v>
      </c>
      <c r="C1738" s="56">
        <v>523.83130000000006</v>
      </c>
      <c r="D1738" s="56">
        <v>387.43770000000001</v>
      </c>
    </row>
    <row r="1739" spans="1:4">
      <c r="A1739" s="56">
        <v>1736.5978999999998</v>
      </c>
      <c r="B1739" s="56">
        <v>616.13430000000005</v>
      </c>
      <c r="C1739" s="56">
        <v>523.49429999999995</v>
      </c>
      <c r="D1739" s="56">
        <v>386.94979999999998</v>
      </c>
    </row>
    <row r="1740" spans="1:4">
      <c r="A1740" s="56">
        <v>1737.5978999999998</v>
      </c>
      <c r="B1740" s="56">
        <v>615.24860000000001</v>
      </c>
      <c r="C1740" s="56">
        <v>520.65920000000006</v>
      </c>
      <c r="D1740" s="56">
        <v>387.0367</v>
      </c>
    </row>
    <row r="1741" spans="1:4">
      <c r="A1741" s="56">
        <v>1738.5978999999998</v>
      </c>
      <c r="B1741" s="56">
        <v>613.07770000000005</v>
      </c>
      <c r="C1741" s="56">
        <v>518.77189999999996</v>
      </c>
      <c r="D1741" s="56">
        <v>386.21929999999998</v>
      </c>
    </row>
    <row r="1742" spans="1:4">
      <c r="A1742" s="56">
        <v>1739.6135000000004</v>
      </c>
      <c r="B1742" s="56">
        <v>610.10739999999998</v>
      </c>
      <c r="C1742" s="56">
        <v>516.94439999999997</v>
      </c>
      <c r="D1742" s="56">
        <v>385.77980000000002</v>
      </c>
    </row>
    <row r="1743" spans="1:4">
      <c r="A1743" s="56">
        <v>1740.5978999999998</v>
      </c>
      <c r="B1743" s="56">
        <v>604.65700000000004</v>
      </c>
      <c r="C1743" s="56">
        <v>514.54139999999995</v>
      </c>
      <c r="D1743" s="56">
        <v>386.22649999999999</v>
      </c>
    </row>
    <row r="1744" spans="1:4">
      <c r="A1744" s="56">
        <v>1741.5978999999998</v>
      </c>
      <c r="B1744" s="56">
        <v>604.9117</v>
      </c>
      <c r="C1744" s="56">
        <v>514.81709999999998</v>
      </c>
      <c r="D1744" s="56">
        <v>387.47300000000001</v>
      </c>
    </row>
    <row r="1745" spans="1:4">
      <c r="A1745" s="56">
        <v>1742.6135000000004</v>
      </c>
      <c r="B1745" s="56">
        <v>605.67169999999999</v>
      </c>
      <c r="C1745" s="56">
        <v>515.55399999999997</v>
      </c>
      <c r="D1745" s="56">
        <v>387.50830000000002</v>
      </c>
    </row>
    <row r="1746" spans="1:4">
      <c r="A1746" s="56">
        <v>1743.5978999999998</v>
      </c>
      <c r="B1746" s="56">
        <v>604.01160000000004</v>
      </c>
      <c r="C1746" s="56">
        <v>513.47990000000004</v>
      </c>
      <c r="D1746" s="56">
        <v>387.39940000000001</v>
      </c>
    </row>
    <row r="1747" spans="1:4">
      <c r="A1747" s="56">
        <v>1744.5978999999998</v>
      </c>
      <c r="B1747" s="56">
        <v>602.29319999999996</v>
      </c>
      <c r="C1747" s="56">
        <v>512.45960000000002</v>
      </c>
      <c r="D1747" s="56">
        <v>387.21030000000002</v>
      </c>
    </row>
    <row r="1748" spans="1:4">
      <c r="A1748" s="56">
        <v>1745.5978999999998</v>
      </c>
      <c r="B1748" s="56">
        <v>601.63220000000001</v>
      </c>
      <c r="C1748" s="56">
        <v>513.85249999999996</v>
      </c>
      <c r="D1748" s="56">
        <v>387.82119999999998</v>
      </c>
    </row>
    <row r="1749" spans="1:4">
      <c r="A1749" s="56">
        <v>1746.6135000000004</v>
      </c>
      <c r="B1749" s="56">
        <v>600.75900000000001</v>
      </c>
      <c r="C1749" s="56">
        <v>512.95609999999999</v>
      </c>
      <c r="D1749" s="56">
        <v>387.00020000000001</v>
      </c>
    </row>
    <row r="1750" spans="1:4">
      <c r="A1750" s="56">
        <v>1747.5978999999998</v>
      </c>
      <c r="B1750" s="56">
        <v>602.73590000000002</v>
      </c>
      <c r="C1750" s="56">
        <v>509.7525</v>
      </c>
      <c r="D1750" s="56">
        <v>385.98140000000001</v>
      </c>
    </row>
    <row r="1751" spans="1:4">
      <c r="A1751" s="56">
        <v>1748.5978999999998</v>
      </c>
      <c r="B1751" s="56">
        <v>599.66219999999998</v>
      </c>
      <c r="C1751" s="56">
        <v>507.0505</v>
      </c>
      <c r="D1751" s="56">
        <v>385.17959999999999</v>
      </c>
    </row>
    <row r="1752" spans="1:4">
      <c r="A1752" s="56">
        <v>1749.5978999999998</v>
      </c>
      <c r="B1752" s="56">
        <v>599.79809999999998</v>
      </c>
      <c r="C1752" s="56">
        <v>503.9742</v>
      </c>
      <c r="D1752" s="56">
        <v>385.3612</v>
      </c>
    </row>
    <row r="1753" spans="1:4">
      <c r="A1753" s="56">
        <v>1750.5978999999998</v>
      </c>
      <c r="B1753" s="56">
        <v>603.34960000000001</v>
      </c>
      <c r="C1753" s="56">
        <v>503.63979999999998</v>
      </c>
      <c r="D1753" s="56">
        <v>385.32810000000001</v>
      </c>
    </row>
    <row r="1754" spans="1:4">
      <c r="A1754" s="56">
        <v>1751.5978999999998</v>
      </c>
      <c r="B1754" s="56">
        <v>600.90390000000002</v>
      </c>
      <c r="C1754" s="56">
        <v>502.42630000000003</v>
      </c>
      <c r="D1754" s="56">
        <v>385.34530000000001</v>
      </c>
    </row>
    <row r="1755" spans="1:4">
      <c r="A1755" s="56">
        <v>1752.5978999999998</v>
      </c>
      <c r="B1755" s="56">
        <v>604.34690000000001</v>
      </c>
      <c r="C1755" s="56">
        <v>501.8861</v>
      </c>
      <c r="D1755" s="56">
        <v>384.77569999999997</v>
      </c>
    </row>
    <row r="1756" spans="1:4">
      <c r="A1756" s="56">
        <v>1753.5978999999998</v>
      </c>
      <c r="B1756" s="56">
        <v>604.1807</v>
      </c>
      <c r="C1756" s="56">
        <v>500.60050000000001</v>
      </c>
      <c r="D1756" s="56">
        <v>384.85210000000001</v>
      </c>
    </row>
    <row r="1757" spans="1:4">
      <c r="A1757" s="56">
        <v>1754.6135000000004</v>
      </c>
      <c r="B1757" s="56">
        <v>601.78819999999996</v>
      </c>
      <c r="C1757" s="56">
        <v>502.18799999999999</v>
      </c>
      <c r="D1757" s="56">
        <v>384.2912</v>
      </c>
    </row>
    <row r="1758" spans="1:4">
      <c r="A1758" s="56">
        <v>1755.5978999999998</v>
      </c>
      <c r="B1758" s="56">
        <v>601.20510000000002</v>
      </c>
      <c r="C1758" s="56">
        <v>504.81220000000002</v>
      </c>
      <c r="D1758" s="56">
        <v>384.41899999999998</v>
      </c>
    </row>
    <row r="1759" spans="1:4">
      <c r="A1759" s="56">
        <v>1756.5978999999998</v>
      </c>
      <c r="B1759" s="56">
        <v>601.86239999999998</v>
      </c>
      <c r="C1759" s="56">
        <v>506.85419999999999</v>
      </c>
      <c r="D1759" s="56">
        <v>383.70819999999998</v>
      </c>
    </row>
    <row r="1760" spans="1:4">
      <c r="A1760" s="56">
        <v>1757.5978999999998</v>
      </c>
      <c r="B1760" s="56">
        <v>602.52499999999998</v>
      </c>
      <c r="C1760" s="56">
        <v>506.65260000000001</v>
      </c>
      <c r="D1760" s="56">
        <v>382.78469999999999</v>
      </c>
    </row>
    <row r="1761" spans="1:4">
      <c r="A1761" s="56">
        <v>1758.5978999999998</v>
      </c>
      <c r="B1761" s="56">
        <v>600.93550000000005</v>
      </c>
      <c r="C1761" s="56">
        <v>506.02159999999998</v>
      </c>
      <c r="D1761" s="56">
        <v>382.3664</v>
      </c>
    </row>
    <row r="1762" spans="1:4">
      <c r="A1762" s="56">
        <v>1759.5978999999998</v>
      </c>
      <c r="B1762" s="56">
        <v>596.34190000000001</v>
      </c>
      <c r="C1762" s="56">
        <v>502.93119999999999</v>
      </c>
      <c r="D1762" s="56">
        <v>382.71600000000001</v>
      </c>
    </row>
    <row r="1763" spans="1:4">
      <c r="A1763" s="56">
        <v>1760.5978999999998</v>
      </c>
      <c r="B1763" s="56">
        <v>591.48130000000003</v>
      </c>
      <c r="C1763" s="56">
        <v>501.7407</v>
      </c>
      <c r="D1763" s="56">
        <v>382.56599999999997</v>
      </c>
    </row>
    <row r="1764" spans="1:4">
      <c r="A1764" s="56">
        <v>1761.5978999999998</v>
      </c>
      <c r="B1764" s="56">
        <v>591.51969999999994</v>
      </c>
      <c r="C1764" s="56">
        <v>501.23540000000003</v>
      </c>
      <c r="D1764" s="56">
        <v>384.02289999999999</v>
      </c>
    </row>
    <row r="1765" spans="1:4">
      <c r="A1765" s="56">
        <v>1762.5978999999998</v>
      </c>
      <c r="B1765" s="56">
        <v>590.75919999999996</v>
      </c>
      <c r="C1765" s="56">
        <v>503.9</v>
      </c>
      <c r="D1765" s="56">
        <v>385.36649999999997</v>
      </c>
    </row>
    <row r="1766" spans="1:4">
      <c r="A1766" s="56">
        <v>1763.5978999999998</v>
      </c>
      <c r="B1766" s="56">
        <v>589.64120000000003</v>
      </c>
      <c r="C1766" s="56">
        <v>502.72320000000002</v>
      </c>
      <c r="D1766" s="56">
        <v>385.44670000000002</v>
      </c>
    </row>
    <row r="1767" spans="1:4">
      <c r="A1767" s="56">
        <v>1764.5978999999998</v>
      </c>
      <c r="B1767" s="56">
        <v>593.64649999999995</v>
      </c>
      <c r="C1767" s="56">
        <v>501.10149999999999</v>
      </c>
      <c r="D1767" s="56">
        <v>386.55149999999998</v>
      </c>
    </row>
    <row r="1768" spans="1:4">
      <c r="A1768" s="56">
        <v>1765.5978999999998</v>
      </c>
      <c r="B1768" s="56">
        <v>587.78150000000005</v>
      </c>
      <c r="C1768" s="56">
        <v>501.52260000000001</v>
      </c>
      <c r="D1768" s="56">
        <v>387.58339999999998</v>
      </c>
    </row>
    <row r="1769" spans="1:4">
      <c r="A1769" s="56">
        <v>1766.5978999999998</v>
      </c>
      <c r="B1769" s="56">
        <v>583.77509999999995</v>
      </c>
      <c r="C1769" s="56">
        <v>501.12819999999999</v>
      </c>
      <c r="D1769" s="56">
        <v>386.93619999999999</v>
      </c>
    </row>
    <row r="1770" spans="1:4">
      <c r="A1770" s="56">
        <v>1767.5978999999998</v>
      </c>
      <c r="B1770" s="56">
        <v>581.80820000000006</v>
      </c>
      <c r="C1770" s="56">
        <v>500.18220000000002</v>
      </c>
      <c r="D1770" s="56">
        <v>387.70240000000001</v>
      </c>
    </row>
    <row r="1771" spans="1:4">
      <c r="A1771" s="56">
        <v>1768.5978999999998</v>
      </c>
      <c r="B1771" s="56">
        <v>580.35789999999997</v>
      </c>
      <c r="C1771" s="56">
        <v>499.55720000000002</v>
      </c>
      <c r="D1771" s="56">
        <v>387.44389999999999</v>
      </c>
    </row>
    <row r="1772" spans="1:4">
      <c r="A1772" s="56">
        <v>1769.5978999999998</v>
      </c>
      <c r="B1772" s="56">
        <v>578.70000000000005</v>
      </c>
      <c r="C1772" s="56">
        <v>498.44470000000001</v>
      </c>
      <c r="D1772" s="56">
        <v>386.99880000000002</v>
      </c>
    </row>
    <row r="1773" spans="1:4">
      <c r="A1773" s="56">
        <v>1770.5978999999998</v>
      </c>
      <c r="B1773" s="56">
        <v>574.44920000000002</v>
      </c>
      <c r="C1773" s="56">
        <v>496.70729999999998</v>
      </c>
      <c r="D1773" s="56">
        <v>388.19349999999997</v>
      </c>
    </row>
    <row r="1774" spans="1:4">
      <c r="A1774" s="56">
        <v>1771.5978999999998</v>
      </c>
      <c r="B1774" s="56">
        <v>573.8433</v>
      </c>
      <c r="C1774" s="56">
        <v>496.78019999999998</v>
      </c>
      <c r="D1774" s="56">
        <v>388.0591</v>
      </c>
    </row>
    <row r="1775" spans="1:4">
      <c r="A1775" s="56">
        <v>1772.5978999999998</v>
      </c>
      <c r="B1775" s="56">
        <v>575.05340000000001</v>
      </c>
      <c r="C1775" s="56">
        <v>496.11090000000002</v>
      </c>
      <c r="D1775" s="56">
        <v>387.75170000000003</v>
      </c>
    </row>
    <row r="1776" spans="1:4">
      <c r="A1776" s="56">
        <v>1773.5978999999998</v>
      </c>
      <c r="B1776" s="56">
        <v>576.12950000000001</v>
      </c>
      <c r="C1776" s="56">
        <v>496.76150000000001</v>
      </c>
      <c r="D1776" s="56">
        <v>387.38200000000001</v>
      </c>
    </row>
    <row r="1777" spans="1:4">
      <c r="A1777" s="56">
        <v>1774.5978999999998</v>
      </c>
      <c r="B1777" s="56">
        <v>575.16060000000004</v>
      </c>
      <c r="C1777" s="56">
        <v>496.39679999999998</v>
      </c>
      <c r="D1777" s="56">
        <v>387.81729999999999</v>
      </c>
    </row>
    <row r="1778" spans="1:4">
      <c r="A1778" s="56">
        <v>1775.5978999999998</v>
      </c>
      <c r="B1778" s="56">
        <v>575.93709999999999</v>
      </c>
      <c r="C1778" s="56">
        <v>499.83199999999999</v>
      </c>
      <c r="D1778" s="56">
        <v>387.69850000000002</v>
      </c>
    </row>
    <row r="1779" spans="1:4">
      <c r="A1779" s="56">
        <v>1776.5978999999998</v>
      </c>
      <c r="B1779" s="56">
        <v>580.78819999999996</v>
      </c>
      <c r="C1779" s="56">
        <v>500.96600000000001</v>
      </c>
      <c r="D1779" s="56">
        <v>387.4341</v>
      </c>
    </row>
    <row r="1780" spans="1:4">
      <c r="A1780" s="56">
        <v>1777.5978999999998</v>
      </c>
      <c r="B1780" s="56">
        <v>581.82320000000004</v>
      </c>
      <c r="C1780" s="56">
        <v>500.70339999999999</v>
      </c>
      <c r="D1780" s="56">
        <v>386.21519999999998</v>
      </c>
    </row>
    <row r="1781" spans="1:4">
      <c r="A1781" s="56">
        <v>1778.5978999999998</v>
      </c>
      <c r="B1781" s="56">
        <v>578.18730000000005</v>
      </c>
      <c r="C1781" s="56">
        <v>498.37720000000002</v>
      </c>
      <c r="D1781" s="56">
        <v>386.08229999999998</v>
      </c>
    </row>
    <row r="1782" spans="1:4">
      <c r="A1782" s="56">
        <v>1779.5978999999998</v>
      </c>
      <c r="B1782" s="56">
        <v>572.40710000000001</v>
      </c>
      <c r="C1782" s="56">
        <v>496.18189999999998</v>
      </c>
      <c r="D1782" s="56">
        <v>386.86399999999998</v>
      </c>
    </row>
    <row r="1783" spans="1:4">
      <c r="A1783" s="56">
        <v>1780.5978999999998</v>
      </c>
      <c r="B1783" s="56">
        <v>570.90229999999997</v>
      </c>
      <c r="C1783" s="56">
        <v>495.42079999999999</v>
      </c>
      <c r="D1783" s="56">
        <v>385.8723</v>
      </c>
    </row>
    <row r="1784" spans="1:4">
      <c r="A1784" s="56">
        <v>1781.5978999999998</v>
      </c>
      <c r="B1784" s="56">
        <v>580.16949999999997</v>
      </c>
      <c r="C1784" s="56">
        <v>493.50819999999999</v>
      </c>
      <c r="D1784" s="56">
        <v>385.60750000000002</v>
      </c>
    </row>
    <row r="1785" spans="1:4">
      <c r="A1785" s="56">
        <v>1782.5978999999998</v>
      </c>
      <c r="B1785" s="56">
        <v>579.95820000000003</v>
      </c>
      <c r="C1785" s="56">
        <v>496.8424</v>
      </c>
      <c r="D1785" s="56">
        <v>385.27229999999997</v>
      </c>
    </row>
    <row r="1786" spans="1:4">
      <c r="A1786" s="56">
        <v>1783.5978999999998</v>
      </c>
      <c r="B1786" s="56">
        <v>576.15599999999995</v>
      </c>
      <c r="C1786" s="56">
        <v>497.74979999999999</v>
      </c>
      <c r="D1786" s="56">
        <v>385.2869</v>
      </c>
    </row>
    <row r="1787" spans="1:4">
      <c r="A1787" s="56">
        <v>1784.5978999999998</v>
      </c>
      <c r="B1787" s="56">
        <v>574.24969999999996</v>
      </c>
      <c r="C1787" s="56">
        <v>495.67430000000002</v>
      </c>
      <c r="D1787" s="56">
        <v>385.01299999999998</v>
      </c>
    </row>
    <row r="1788" spans="1:4">
      <c r="A1788" s="56">
        <v>1785.5978999999998</v>
      </c>
      <c r="B1788" s="56">
        <v>571.58360000000005</v>
      </c>
      <c r="C1788" s="56">
        <v>492.98939999999999</v>
      </c>
      <c r="D1788" s="56">
        <v>383.44900000000001</v>
      </c>
    </row>
    <row r="1789" spans="1:4">
      <c r="A1789" s="56">
        <v>1786.5978999999998</v>
      </c>
      <c r="B1789" s="56">
        <v>576.22059999999999</v>
      </c>
      <c r="C1789" s="56">
        <v>493.41840000000002</v>
      </c>
      <c r="D1789" s="56">
        <v>382.65730000000002</v>
      </c>
    </row>
    <row r="1790" spans="1:4">
      <c r="A1790" s="56">
        <v>1787.5978999999998</v>
      </c>
      <c r="B1790" s="56">
        <v>573.90279999999996</v>
      </c>
      <c r="C1790" s="56">
        <v>494.505</v>
      </c>
      <c r="D1790" s="56">
        <v>383.39530000000002</v>
      </c>
    </row>
    <row r="1791" spans="1:4">
      <c r="A1791" s="56">
        <v>1788.5978999999998</v>
      </c>
      <c r="B1791" s="56">
        <v>571.37570000000005</v>
      </c>
      <c r="C1791" s="56">
        <v>494.3426</v>
      </c>
      <c r="D1791" s="56">
        <v>382.76409999999998</v>
      </c>
    </row>
    <row r="1792" spans="1:4">
      <c r="A1792" s="56">
        <v>1789.5978999999998</v>
      </c>
      <c r="B1792" s="56">
        <v>567.67489999999998</v>
      </c>
      <c r="C1792" s="56">
        <v>491.99939999999998</v>
      </c>
      <c r="D1792" s="56">
        <v>381.24939999999998</v>
      </c>
    </row>
    <row r="1793" spans="1:4">
      <c r="A1793" s="56">
        <v>1790.5978999999998</v>
      </c>
      <c r="B1793" s="56">
        <v>570.33270000000005</v>
      </c>
      <c r="C1793" s="56">
        <v>492.57979999999998</v>
      </c>
      <c r="D1793" s="56">
        <v>380.66969999999998</v>
      </c>
    </row>
    <row r="1794" spans="1:4">
      <c r="A1794" s="56">
        <v>1791.5978999999998</v>
      </c>
      <c r="B1794" s="56">
        <v>567.30820000000006</v>
      </c>
      <c r="C1794" s="56">
        <v>492.96449999999999</v>
      </c>
      <c r="D1794" s="56">
        <v>380.83730000000003</v>
      </c>
    </row>
    <row r="1795" spans="1:4">
      <c r="A1795" s="56">
        <v>1792.5978999999998</v>
      </c>
      <c r="B1795" s="56">
        <v>564.23710000000005</v>
      </c>
      <c r="C1795" s="56">
        <v>492.08229999999998</v>
      </c>
      <c r="D1795" s="56">
        <v>382.81439999999998</v>
      </c>
    </row>
    <row r="1796" spans="1:4">
      <c r="A1796" s="56">
        <v>1793.5978999999998</v>
      </c>
      <c r="B1796" s="56">
        <v>564.5462</v>
      </c>
      <c r="C1796" s="56">
        <v>489.50799999999998</v>
      </c>
      <c r="D1796" s="56">
        <v>382.6397</v>
      </c>
    </row>
    <row r="1797" spans="1:4">
      <c r="A1797" s="56">
        <v>1794.5978999999998</v>
      </c>
      <c r="B1797" s="56">
        <v>562.8854</v>
      </c>
      <c r="C1797" s="56">
        <v>487.7654</v>
      </c>
      <c r="D1797" s="56">
        <v>382.52969999999999</v>
      </c>
    </row>
    <row r="1798" spans="1:4">
      <c r="A1798" s="56">
        <v>1795.5978999999998</v>
      </c>
      <c r="B1798" s="56">
        <v>565.52200000000005</v>
      </c>
      <c r="C1798" s="56">
        <v>488.23649999999998</v>
      </c>
      <c r="D1798" s="56">
        <v>381.65410000000003</v>
      </c>
    </row>
    <row r="1799" spans="1:4">
      <c r="A1799" s="56">
        <v>1796.5978999999998</v>
      </c>
      <c r="B1799" s="56">
        <v>565.47109999999998</v>
      </c>
      <c r="C1799" s="56">
        <v>487.79939999999999</v>
      </c>
      <c r="D1799" s="56">
        <v>382.25200000000001</v>
      </c>
    </row>
    <row r="1800" spans="1:4">
      <c r="A1800" s="56">
        <v>1797.5978999999998</v>
      </c>
      <c r="B1800" s="56">
        <v>562.46690000000001</v>
      </c>
      <c r="C1800" s="56">
        <v>486.37540000000001</v>
      </c>
      <c r="D1800" s="56">
        <v>382.98669999999998</v>
      </c>
    </row>
    <row r="1801" spans="1:4">
      <c r="A1801" s="56">
        <v>1798.5978999999998</v>
      </c>
      <c r="B1801" s="56">
        <v>559.95460000000003</v>
      </c>
      <c r="C1801" s="56">
        <v>485.11279999999999</v>
      </c>
      <c r="D1801" s="56">
        <v>383.55619999999999</v>
      </c>
    </row>
    <row r="1802" spans="1:4">
      <c r="A1802" s="56">
        <v>1799.5978999999998</v>
      </c>
      <c r="B1802" s="56">
        <v>557.01490000000001</v>
      </c>
      <c r="C1802" s="56">
        <v>484.01429999999999</v>
      </c>
      <c r="D1802" s="56">
        <v>382.7</v>
      </c>
    </row>
    <row r="1803" spans="1:4">
      <c r="A1803" s="56">
        <v>1800.5978999999998</v>
      </c>
      <c r="B1803" s="56">
        <v>556.47410000000002</v>
      </c>
      <c r="C1803" s="56">
        <v>484.27949999999998</v>
      </c>
      <c r="D1803" s="56">
        <v>382.80489999999998</v>
      </c>
    </row>
    <row r="1804" spans="1:4">
      <c r="A1804" s="56">
        <v>1801.5978999999998</v>
      </c>
      <c r="B1804" s="56">
        <v>554.84349999999995</v>
      </c>
      <c r="C1804" s="56">
        <v>482.29149999999998</v>
      </c>
      <c r="D1804" s="56">
        <v>382.64</v>
      </c>
    </row>
    <row r="1805" spans="1:4">
      <c r="A1805" s="56">
        <v>1802.5978999999998</v>
      </c>
      <c r="B1805" s="56">
        <v>552.12689999999998</v>
      </c>
      <c r="C1805" s="56">
        <v>481.5027</v>
      </c>
      <c r="D1805" s="56">
        <v>383.76990000000001</v>
      </c>
    </row>
    <row r="1806" spans="1:4">
      <c r="A1806" s="56">
        <v>1803.5978999999998</v>
      </c>
      <c r="B1806" s="56">
        <v>550.03719999999998</v>
      </c>
      <c r="C1806" s="56">
        <v>484.29559999999998</v>
      </c>
      <c r="D1806" s="56">
        <v>385.00470000000001</v>
      </c>
    </row>
    <row r="1807" spans="1:4">
      <c r="A1807" s="56">
        <v>1804.5978999999998</v>
      </c>
      <c r="B1807" s="56">
        <v>547.53920000000005</v>
      </c>
      <c r="C1807" s="56">
        <v>488.27719999999999</v>
      </c>
      <c r="D1807" s="56">
        <v>385.12270000000001</v>
      </c>
    </row>
    <row r="1808" spans="1:4">
      <c r="A1808" s="56">
        <v>1805.5978999999998</v>
      </c>
      <c r="B1808" s="56">
        <v>551.60670000000005</v>
      </c>
      <c r="C1808" s="56">
        <v>490.75819999999999</v>
      </c>
      <c r="D1808" s="56">
        <v>385.09890000000001</v>
      </c>
    </row>
    <row r="1809" spans="1:4">
      <c r="A1809" s="56">
        <v>1806.5978999999998</v>
      </c>
      <c r="B1809" s="56">
        <v>553.83640000000003</v>
      </c>
      <c r="C1809" s="56">
        <v>490.67020000000002</v>
      </c>
      <c r="D1809" s="56">
        <v>384.8503</v>
      </c>
    </row>
    <row r="1810" spans="1:4">
      <c r="A1810" s="56">
        <v>1807.5978999999998</v>
      </c>
      <c r="B1810" s="56">
        <v>557.1567</v>
      </c>
      <c r="C1810" s="56">
        <v>494.33679999999998</v>
      </c>
      <c r="D1810" s="56">
        <v>384.73180000000002</v>
      </c>
    </row>
    <row r="1811" spans="1:4">
      <c r="A1811" s="56">
        <v>1808.5978999999998</v>
      </c>
      <c r="B1811" s="56">
        <v>564.91110000000003</v>
      </c>
      <c r="C1811" s="56">
        <v>496.36189999999999</v>
      </c>
      <c r="D1811" s="56">
        <v>384.14589999999998</v>
      </c>
    </row>
    <row r="1812" spans="1:4">
      <c r="A1812" s="56">
        <v>1809.5978999999998</v>
      </c>
      <c r="B1812" s="56">
        <v>565.76409999999998</v>
      </c>
      <c r="C1812" s="56">
        <v>496.92750000000001</v>
      </c>
      <c r="D1812" s="56">
        <v>382.69959999999998</v>
      </c>
    </row>
    <row r="1813" spans="1:4">
      <c r="A1813" s="56">
        <v>1810.5978999999998</v>
      </c>
      <c r="B1813" s="56">
        <v>564.24800000000005</v>
      </c>
      <c r="C1813" s="56">
        <v>496.28879999999998</v>
      </c>
      <c r="D1813" s="56">
        <v>381.64949999999999</v>
      </c>
    </row>
    <row r="1814" spans="1:4">
      <c r="A1814" s="56">
        <v>1811.5978999999998</v>
      </c>
      <c r="B1814" s="56">
        <v>566.673</v>
      </c>
      <c r="C1814" s="56">
        <v>499.46269999999998</v>
      </c>
      <c r="D1814" s="56">
        <v>380.72449999999998</v>
      </c>
    </row>
    <row r="1815" spans="1:4">
      <c r="A1815" s="56">
        <v>1812.5978999999998</v>
      </c>
      <c r="B1815" s="56">
        <v>567.4307</v>
      </c>
      <c r="C1815" s="56">
        <v>499.50749999999999</v>
      </c>
      <c r="D1815" s="56">
        <v>379.84620000000001</v>
      </c>
    </row>
    <row r="1816" spans="1:4">
      <c r="A1816" s="56">
        <v>1813.5978999999998</v>
      </c>
      <c r="B1816" s="56">
        <v>567.99509999999998</v>
      </c>
      <c r="C1816" s="56">
        <v>499.61540000000002</v>
      </c>
      <c r="D1816" s="56">
        <v>378.88099999999997</v>
      </c>
    </row>
    <row r="1817" spans="1:4">
      <c r="A1817" s="56">
        <v>1814.5978999999998</v>
      </c>
      <c r="B1817" s="56">
        <v>566.37929999999994</v>
      </c>
      <c r="C1817" s="56">
        <v>497.31180000000001</v>
      </c>
      <c r="D1817" s="56">
        <v>378.64109999999999</v>
      </c>
    </row>
    <row r="1818" spans="1:4">
      <c r="A1818" s="56">
        <v>1815.5978999999998</v>
      </c>
      <c r="B1818" s="56">
        <v>562.93370000000004</v>
      </c>
      <c r="C1818" s="56">
        <v>498.19909999999999</v>
      </c>
      <c r="D1818" s="56">
        <v>378.53980000000001</v>
      </c>
    </row>
    <row r="1819" spans="1:4">
      <c r="A1819" s="56">
        <v>1816.5978999999998</v>
      </c>
      <c r="B1819" s="56">
        <v>559.80489999999998</v>
      </c>
      <c r="C1819" s="56">
        <v>496.5591</v>
      </c>
      <c r="D1819" s="56">
        <v>378.56810000000002</v>
      </c>
    </row>
    <row r="1820" spans="1:4">
      <c r="A1820" s="56">
        <v>1817.5978999999998</v>
      </c>
      <c r="B1820" s="56">
        <v>559.55139999999994</v>
      </c>
      <c r="C1820" s="56">
        <v>496.86320000000001</v>
      </c>
      <c r="D1820" s="56">
        <v>378.66410000000002</v>
      </c>
    </row>
    <row r="1821" spans="1:4">
      <c r="A1821" s="56">
        <v>1818.5978999999998</v>
      </c>
      <c r="B1821" s="56">
        <v>560.64250000000004</v>
      </c>
      <c r="C1821" s="56">
        <v>496.28460000000001</v>
      </c>
      <c r="D1821" s="56">
        <v>377.9667</v>
      </c>
    </row>
    <row r="1822" spans="1:4">
      <c r="A1822" s="56">
        <v>1819.5978999999998</v>
      </c>
      <c r="B1822" s="56">
        <v>562.2192</v>
      </c>
      <c r="C1822" s="56">
        <v>499.78489999999999</v>
      </c>
      <c r="D1822" s="56">
        <v>378.50060000000002</v>
      </c>
    </row>
    <row r="1823" spans="1:4">
      <c r="A1823" s="56">
        <v>1820.5978999999998</v>
      </c>
      <c r="B1823" s="56">
        <v>562.28520000000003</v>
      </c>
      <c r="C1823" s="56">
        <v>498.73790000000002</v>
      </c>
      <c r="D1823" s="56">
        <v>378.178</v>
      </c>
    </row>
    <row r="1824" spans="1:4">
      <c r="A1824" s="56">
        <v>1821.5978999999998</v>
      </c>
      <c r="B1824" s="56">
        <v>562.48149999999998</v>
      </c>
      <c r="C1824" s="56">
        <v>496.83089999999999</v>
      </c>
      <c r="D1824" s="56">
        <v>377.16719999999998</v>
      </c>
    </row>
    <row r="1825" spans="1:4">
      <c r="A1825" s="56">
        <v>1822.5978999999998</v>
      </c>
      <c r="B1825" s="56">
        <v>562.68610000000001</v>
      </c>
      <c r="C1825" s="56">
        <v>497.01519999999999</v>
      </c>
      <c r="D1825" s="56">
        <v>376.77109999999999</v>
      </c>
    </row>
    <row r="1826" spans="1:4">
      <c r="A1826" s="56">
        <v>1823.5978999999998</v>
      </c>
      <c r="B1826" s="56">
        <v>561.75310000000002</v>
      </c>
      <c r="C1826" s="56">
        <v>497.50670000000002</v>
      </c>
      <c r="D1826" s="56">
        <v>376.23340000000002</v>
      </c>
    </row>
    <row r="1827" spans="1:4">
      <c r="A1827" s="56">
        <v>1824.5978999999998</v>
      </c>
      <c r="B1827" s="56">
        <v>561.87300000000005</v>
      </c>
      <c r="C1827" s="56">
        <v>496.48320000000001</v>
      </c>
      <c r="D1827" s="56">
        <v>375.6832</v>
      </c>
    </row>
    <row r="1828" spans="1:4">
      <c r="A1828" s="56">
        <v>1825.5978999999998</v>
      </c>
      <c r="B1828" s="56">
        <v>561.31759999999997</v>
      </c>
      <c r="C1828" s="56">
        <v>495.21839999999997</v>
      </c>
      <c r="D1828" s="56">
        <v>375.59879999999998</v>
      </c>
    </row>
    <row r="1829" spans="1:4">
      <c r="A1829" s="56">
        <v>1826.5978999999998</v>
      </c>
      <c r="B1829" s="56">
        <v>558.13559999999995</v>
      </c>
      <c r="C1829" s="56">
        <v>494.75240000000002</v>
      </c>
      <c r="D1829" s="56">
        <v>374.96010000000001</v>
      </c>
    </row>
    <row r="1830" spans="1:4">
      <c r="A1830" s="56">
        <v>1827.5978999999998</v>
      </c>
      <c r="B1830" s="56">
        <v>556.56129999999996</v>
      </c>
      <c r="C1830" s="56">
        <v>494.53219999999999</v>
      </c>
      <c r="D1830" s="56">
        <v>374.8997</v>
      </c>
    </row>
    <row r="1831" spans="1:4">
      <c r="A1831" s="56">
        <v>1828.5978999999998</v>
      </c>
      <c r="B1831" s="56">
        <v>556.17529999999999</v>
      </c>
      <c r="C1831" s="56">
        <v>492.76580000000001</v>
      </c>
      <c r="D1831" s="56">
        <v>374.40750000000003</v>
      </c>
    </row>
    <row r="1832" spans="1:4">
      <c r="A1832" s="56">
        <v>1829.5978999999998</v>
      </c>
      <c r="B1832" s="56">
        <v>554.54849999999999</v>
      </c>
      <c r="C1832" s="56">
        <v>490.31439999999998</v>
      </c>
      <c r="D1832" s="56">
        <v>374.17669999999998</v>
      </c>
    </row>
    <row r="1833" spans="1:4">
      <c r="A1833" s="56">
        <v>1830.5978999999998</v>
      </c>
      <c r="B1833" s="56">
        <v>552.8877</v>
      </c>
      <c r="C1833" s="56">
        <v>488.84859999999998</v>
      </c>
      <c r="D1833" s="56">
        <v>373.70760000000001</v>
      </c>
    </row>
    <row r="1834" spans="1:4">
      <c r="A1834" s="56">
        <v>1831.5978999999998</v>
      </c>
      <c r="B1834" s="56">
        <v>559.27520000000004</v>
      </c>
      <c r="C1834" s="56">
        <v>487.63729999999998</v>
      </c>
      <c r="D1834" s="56">
        <v>373.91730000000001</v>
      </c>
    </row>
    <row r="1835" spans="1:4">
      <c r="A1835" s="56">
        <v>1832.5978999999998</v>
      </c>
      <c r="B1835" s="56">
        <v>556.62390000000005</v>
      </c>
      <c r="C1835" s="56">
        <v>486.75490000000002</v>
      </c>
      <c r="D1835" s="56">
        <v>374.59359999999998</v>
      </c>
    </row>
    <row r="1836" spans="1:4">
      <c r="A1836" s="56">
        <v>1833.5978999999998</v>
      </c>
      <c r="B1836" s="56">
        <v>556.26149999999996</v>
      </c>
      <c r="C1836" s="56">
        <v>486.9237</v>
      </c>
      <c r="D1836" s="56">
        <v>374.64089999999999</v>
      </c>
    </row>
    <row r="1837" spans="1:4">
      <c r="A1837" s="56">
        <v>1834.5978999999998</v>
      </c>
      <c r="B1837" s="56">
        <v>554.61030000000005</v>
      </c>
      <c r="C1837" s="56">
        <v>485.89550000000003</v>
      </c>
      <c r="D1837" s="56">
        <v>374.58359999999999</v>
      </c>
    </row>
    <row r="1838" spans="1:4">
      <c r="A1838" s="56">
        <v>1835.5978999999998</v>
      </c>
      <c r="B1838" s="56">
        <v>552.80740000000003</v>
      </c>
      <c r="C1838" s="56">
        <v>485.17720000000003</v>
      </c>
      <c r="D1838" s="56">
        <v>374.26119999999997</v>
      </c>
    </row>
    <row r="1839" spans="1:4">
      <c r="A1839" s="56">
        <v>1836.5978999999998</v>
      </c>
      <c r="B1839" s="56">
        <v>550.94870000000003</v>
      </c>
      <c r="C1839" s="56">
        <v>484.49270000000001</v>
      </c>
      <c r="D1839" s="56">
        <v>373.72840000000002</v>
      </c>
    </row>
    <row r="1840" spans="1:4">
      <c r="A1840" s="56">
        <v>1837.5978999999998</v>
      </c>
      <c r="B1840" s="56">
        <v>549.99390000000005</v>
      </c>
      <c r="C1840" s="56">
        <v>482.90089999999998</v>
      </c>
      <c r="D1840" s="56">
        <v>374.02350000000001</v>
      </c>
    </row>
    <row r="1841" spans="1:4">
      <c r="A1841" s="56">
        <v>1838.5978999999998</v>
      </c>
      <c r="B1841" s="56">
        <v>548.79290000000003</v>
      </c>
      <c r="C1841" s="56">
        <v>482.8775</v>
      </c>
      <c r="D1841" s="56">
        <v>374.59350000000001</v>
      </c>
    </row>
    <row r="1842" spans="1:4">
      <c r="A1842" s="56">
        <v>1839.5978999999998</v>
      </c>
      <c r="B1842" s="56">
        <v>548.71379999999999</v>
      </c>
      <c r="C1842" s="56">
        <v>482.54239999999999</v>
      </c>
      <c r="D1842" s="56">
        <v>375.19200000000001</v>
      </c>
    </row>
    <row r="1843" spans="1:4">
      <c r="A1843" s="56">
        <v>1840.5978999999998</v>
      </c>
      <c r="B1843" s="56">
        <v>547.94960000000003</v>
      </c>
      <c r="C1843" s="56">
        <v>480.68830000000003</v>
      </c>
      <c r="D1843" s="56">
        <v>374.85390000000001</v>
      </c>
    </row>
    <row r="1844" spans="1:4">
      <c r="A1844" s="56">
        <v>1841.5978999999998</v>
      </c>
      <c r="B1844" s="56">
        <v>548.82069999999999</v>
      </c>
      <c r="C1844" s="56">
        <v>479.76339999999999</v>
      </c>
      <c r="D1844" s="56">
        <v>374.59030000000001</v>
      </c>
    </row>
    <row r="1845" spans="1:4">
      <c r="A1845" s="56">
        <v>1842.5978999999998</v>
      </c>
      <c r="B1845" s="56">
        <v>546.07420000000002</v>
      </c>
      <c r="C1845" s="56">
        <v>477.6968</v>
      </c>
      <c r="D1845" s="56">
        <v>374.3442</v>
      </c>
    </row>
    <row r="1846" spans="1:4">
      <c r="A1846" s="56">
        <v>1843.5978999999998</v>
      </c>
      <c r="B1846" s="56">
        <v>544.01379999999995</v>
      </c>
      <c r="C1846" s="56">
        <v>476.17970000000003</v>
      </c>
      <c r="D1846" s="56">
        <v>373.93279999999999</v>
      </c>
    </row>
    <row r="1847" spans="1:4">
      <c r="A1847" s="56">
        <v>1844.5978999999998</v>
      </c>
      <c r="B1847" s="56">
        <v>544.00909999999999</v>
      </c>
      <c r="C1847" s="56">
        <v>475.56819999999999</v>
      </c>
      <c r="D1847" s="56">
        <v>374.19670000000002</v>
      </c>
    </row>
    <row r="1848" spans="1:4">
      <c r="A1848" s="56">
        <v>1845.5978999999998</v>
      </c>
      <c r="B1848" s="56">
        <v>542.08879999999999</v>
      </c>
      <c r="C1848" s="56">
        <v>475.42410000000001</v>
      </c>
      <c r="D1848" s="56">
        <v>373.9649</v>
      </c>
    </row>
    <row r="1849" spans="1:4">
      <c r="A1849" s="56">
        <v>1846.5978999999998</v>
      </c>
      <c r="B1849" s="56">
        <v>540.84659999999997</v>
      </c>
      <c r="C1849" s="56">
        <v>475.2011</v>
      </c>
      <c r="D1849" s="56">
        <v>373.81389999999999</v>
      </c>
    </row>
    <row r="1850" spans="1:4">
      <c r="A1850" s="56">
        <v>1847.5978999999998</v>
      </c>
      <c r="B1850" s="56">
        <v>537.71339999999998</v>
      </c>
      <c r="C1850" s="56">
        <v>475.8759</v>
      </c>
      <c r="D1850" s="56">
        <v>373.83890000000002</v>
      </c>
    </row>
    <row r="1851" spans="1:4">
      <c r="A1851" s="56">
        <v>1848.5978999999998</v>
      </c>
      <c r="B1851" s="56">
        <v>535.97289999999998</v>
      </c>
      <c r="C1851" s="56">
        <v>474.87869999999998</v>
      </c>
      <c r="D1851" s="56">
        <v>374.34190000000001</v>
      </c>
    </row>
    <row r="1852" spans="1:4">
      <c r="A1852" s="56">
        <v>1849.5978999999998</v>
      </c>
      <c r="B1852" s="56">
        <v>534.13499999999999</v>
      </c>
      <c r="C1852" s="56">
        <v>475.0951</v>
      </c>
      <c r="D1852" s="56">
        <v>374.24779999999998</v>
      </c>
    </row>
    <row r="1853" spans="1:4">
      <c r="A1853" s="56">
        <v>1850.5978999999998</v>
      </c>
      <c r="B1853" s="56">
        <v>537.07389999999998</v>
      </c>
      <c r="C1853" s="56">
        <v>476.80650000000003</v>
      </c>
      <c r="D1853" s="56">
        <v>373.92630000000003</v>
      </c>
    </row>
    <row r="1854" spans="1:4">
      <c r="A1854" s="56">
        <v>1851.5978999999998</v>
      </c>
      <c r="B1854" s="56">
        <v>539.85389999999995</v>
      </c>
      <c r="C1854" s="56">
        <v>477.09960000000001</v>
      </c>
      <c r="D1854" s="56">
        <v>373.19510000000002</v>
      </c>
    </row>
    <row r="1855" spans="1:4">
      <c r="A1855" s="56">
        <v>1852.5978999999998</v>
      </c>
      <c r="B1855" s="56">
        <v>536.21990000000005</v>
      </c>
      <c r="C1855" s="56">
        <v>474.98559999999998</v>
      </c>
      <c r="D1855" s="56">
        <v>373.28149999999999</v>
      </c>
    </row>
    <row r="1856" spans="1:4">
      <c r="A1856" s="56">
        <v>1853.5978999999998</v>
      </c>
      <c r="B1856" s="56">
        <v>533.58069999999998</v>
      </c>
      <c r="C1856" s="56">
        <v>475.07409999999999</v>
      </c>
      <c r="D1856" s="56">
        <v>374.0163</v>
      </c>
    </row>
    <row r="1857" spans="1:4">
      <c r="A1857" s="56">
        <v>1854.5978999999998</v>
      </c>
      <c r="B1857" s="56">
        <v>531.78179999999998</v>
      </c>
      <c r="C1857" s="56">
        <v>476.64729999999997</v>
      </c>
      <c r="D1857" s="56">
        <v>374.32319999999999</v>
      </c>
    </row>
    <row r="1858" spans="1:4">
      <c r="A1858" s="56">
        <v>1855.5978999999998</v>
      </c>
      <c r="B1858" s="56">
        <v>528.7056</v>
      </c>
      <c r="C1858" s="56">
        <v>476.69450000000001</v>
      </c>
      <c r="D1858" s="56">
        <v>373.64030000000002</v>
      </c>
    </row>
    <row r="1859" spans="1:4">
      <c r="A1859" s="56">
        <v>1856.5978999999998</v>
      </c>
      <c r="B1859" s="56">
        <v>530.37220000000002</v>
      </c>
      <c r="C1859" s="56">
        <v>475.4991</v>
      </c>
      <c r="D1859" s="56">
        <v>373.66860000000003</v>
      </c>
    </row>
    <row r="1860" spans="1:4">
      <c r="A1860" s="56">
        <v>1857.5978999999998</v>
      </c>
      <c r="B1860" s="56">
        <v>530.88840000000005</v>
      </c>
      <c r="C1860" s="56">
        <v>474.43029999999999</v>
      </c>
      <c r="D1860" s="56">
        <v>373.99090000000001</v>
      </c>
    </row>
    <row r="1861" spans="1:4">
      <c r="A1861" s="56">
        <v>1858.5978999999998</v>
      </c>
      <c r="B1861" s="56">
        <v>528.54750000000001</v>
      </c>
      <c r="C1861" s="56">
        <v>471.36320000000001</v>
      </c>
      <c r="D1861" s="56">
        <v>373.40710000000001</v>
      </c>
    </row>
    <row r="1862" spans="1:4">
      <c r="A1862" s="56">
        <v>1859.5978999999998</v>
      </c>
      <c r="B1862" s="56">
        <v>526.36019999999996</v>
      </c>
      <c r="C1862" s="56">
        <v>470.5095</v>
      </c>
      <c r="D1862" s="56">
        <v>373.23110000000003</v>
      </c>
    </row>
    <row r="1863" spans="1:4">
      <c r="A1863" s="56">
        <v>1860.5978999999998</v>
      </c>
      <c r="B1863" s="56">
        <v>524.80769999999995</v>
      </c>
      <c r="C1863" s="56">
        <v>469.08909999999997</v>
      </c>
      <c r="D1863" s="56">
        <v>373.05489999999998</v>
      </c>
    </row>
    <row r="1864" spans="1:4">
      <c r="A1864" s="56">
        <v>1861.5978999999998</v>
      </c>
      <c r="B1864" s="56">
        <v>524.12519999999995</v>
      </c>
      <c r="C1864" s="56">
        <v>467.68680000000001</v>
      </c>
      <c r="D1864" s="56">
        <v>372.5702</v>
      </c>
    </row>
    <row r="1865" spans="1:4">
      <c r="A1865" s="56">
        <v>1862.5978999999998</v>
      </c>
      <c r="B1865" s="56">
        <v>526.59119999999996</v>
      </c>
      <c r="C1865" s="56">
        <v>467.35849999999999</v>
      </c>
      <c r="D1865" s="56">
        <v>372.14389999999997</v>
      </c>
    </row>
    <row r="1866" spans="1:4">
      <c r="A1866" s="56">
        <v>1863.5978999999998</v>
      </c>
      <c r="B1866" s="56">
        <v>527.1164</v>
      </c>
      <c r="C1866" s="56">
        <v>467.68060000000003</v>
      </c>
      <c r="D1866" s="56">
        <v>371.9794</v>
      </c>
    </row>
    <row r="1867" spans="1:4">
      <c r="A1867" s="56">
        <v>1864.5978999999998</v>
      </c>
      <c r="B1867" s="56">
        <v>525.21360000000004</v>
      </c>
      <c r="C1867" s="56">
        <v>467.6155</v>
      </c>
      <c r="D1867" s="56">
        <v>372.1782</v>
      </c>
    </row>
    <row r="1868" spans="1:4">
      <c r="A1868" s="56">
        <v>1865.5978999999998</v>
      </c>
      <c r="B1868" s="56">
        <v>523.38289999999995</v>
      </c>
      <c r="C1868" s="56">
        <v>468.12630000000001</v>
      </c>
      <c r="D1868" s="56">
        <v>373.22489999999999</v>
      </c>
    </row>
    <row r="1869" spans="1:4">
      <c r="A1869" s="56">
        <v>1866.5978999999998</v>
      </c>
      <c r="B1869" s="56">
        <v>522.96789999999999</v>
      </c>
      <c r="C1869" s="56">
        <v>469.81630000000001</v>
      </c>
      <c r="D1869" s="56">
        <v>373.33190000000002</v>
      </c>
    </row>
    <row r="1870" spans="1:4">
      <c r="A1870" s="56">
        <v>1867.5978999999998</v>
      </c>
      <c r="B1870" s="56">
        <v>525.42409999999995</v>
      </c>
      <c r="C1870" s="56">
        <v>470.30090000000001</v>
      </c>
      <c r="D1870" s="56">
        <v>373.5428</v>
      </c>
    </row>
    <row r="1871" spans="1:4">
      <c r="A1871" s="56">
        <v>1868.5978999999998</v>
      </c>
      <c r="B1871" s="56">
        <v>523.89350000000002</v>
      </c>
      <c r="C1871" s="56">
        <v>469.06310000000002</v>
      </c>
      <c r="D1871" s="56">
        <v>374.31650000000002</v>
      </c>
    </row>
    <row r="1872" spans="1:4">
      <c r="A1872" s="56">
        <v>1869.5978999999998</v>
      </c>
      <c r="B1872" s="56">
        <v>522.04539999999997</v>
      </c>
      <c r="C1872" s="56">
        <v>469.55130000000003</v>
      </c>
      <c r="D1872" s="56">
        <v>373.66829999999999</v>
      </c>
    </row>
    <row r="1873" spans="1:4">
      <c r="A1873" s="56">
        <v>1870.5978999999998</v>
      </c>
      <c r="B1873" s="56">
        <v>522.30560000000003</v>
      </c>
      <c r="C1873" s="56">
        <v>470.05380000000002</v>
      </c>
      <c r="D1873" s="56">
        <v>373.87430000000001</v>
      </c>
    </row>
    <row r="1874" spans="1:4">
      <c r="A1874" s="56">
        <v>1871.5978999999998</v>
      </c>
      <c r="B1874" s="56">
        <v>525.09699999999998</v>
      </c>
      <c r="C1874" s="56">
        <v>469.53379999999999</v>
      </c>
      <c r="D1874" s="56">
        <v>373.00400000000002</v>
      </c>
    </row>
    <row r="1875" spans="1:4">
      <c r="A1875" s="56">
        <v>1872.5978999999998</v>
      </c>
      <c r="B1875" s="56">
        <v>524.97209999999995</v>
      </c>
      <c r="C1875" s="56">
        <v>469.77409999999998</v>
      </c>
      <c r="D1875" s="56">
        <v>372.54059999999998</v>
      </c>
    </row>
    <row r="1876" spans="1:4">
      <c r="A1876" s="56">
        <v>1873.5978999999998</v>
      </c>
      <c r="B1876" s="56">
        <v>523.78769999999997</v>
      </c>
      <c r="C1876" s="56">
        <v>468.2774</v>
      </c>
      <c r="D1876" s="56">
        <v>372.25380000000001</v>
      </c>
    </row>
    <row r="1877" spans="1:4">
      <c r="A1877" s="56">
        <v>1874.5978999999998</v>
      </c>
      <c r="B1877" s="56">
        <v>519.94410000000005</v>
      </c>
      <c r="C1877" s="56">
        <v>467.14859999999999</v>
      </c>
      <c r="D1877" s="56">
        <v>372.44889999999998</v>
      </c>
    </row>
    <row r="1878" spans="1:4">
      <c r="A1878" s="56">
        <v>1875.5978999999998</v>
      </c>
      <c r="B1878" s="56">
        <v>515.67070000000001</v>
      </c>
      <c r="C1878" s="56">
        <v>465.74470000000002</v>
      </c>
      <c r="D1878" s="56">
        <v>372.40980000000002</v>
      </c>
    </row>
    <row r="1879" spans="1:4">
      <c r="A1879" s="56">
        <v>1876.5978999999998</v>
      </c>
      <c r="B1879" s="56">
        <v>512.90309999999999</v>
      </c>
      <c r="C1879" s="56">
        <v>464.82119999999998</v>
      </c>
      <c r="D1879" s="56">
        <v>372.9726</v>
      </c>
    </row>
    <row r="1880" spans="1:4">
      <c r="A1880" s="56">
        <v>1877.5978999999998</v>
      </c>
      <c r="B1880" s="56">
        <v>511.14850000000001</v>
      </c>
      <c r="C1880" s="56">
        <v>463.42989999999998</v>
      </c>
      <c r="D1880" s="56">
        <v>373.00920000000002</v>
      </c>
    </row>
    <row r="1881" spans="1:4">
      <c r="A1881" s="56">
        <v>1878.5978999999998</v>
      </c>
      <c r="B1881" s="56">
        <v>510.59890000000001</v>
      </c>
      <c r="C1881" s="56">
        <v>462.80119999999999</v>
      </c>
      <c r="D1881" s="56">
        <v>373.75259999999997</v>
      </c>
    </row>
    <row r="1882" spans="1:4">
      <c r="A1882" s="56">
        <v>1879.5978999999998</v>
      </c>
      <c r="B1882" s="56">
        <v>510.10210000000001</v>
      </c>
      <c r="C1882" s="56">
        <v>463.90260000000001</v>
      </c>
      <c r="D1882" s="56">
        <v>373.80700000000002</v>
      </c>
    </row>
    <row r="1883" spans="1:4">
      <c r="A1883" s="56">
        <v>1880.5978999999998</v>
      </c>
      <c r="B1883" s="56">
        <v>509.37209999999999</v>
      </c>
      <c r="C1883" s="56">
        <v>463.01</v>
      </c>
      <c r="D1883" s="56">
        <v>373.74889999999999</v>
      </c>
    </row>
    <row r="1884" spans="1:4">
      <c r="A1884" s="56">
        <v>1881.5978999999998</v>
      </c>
      <c r="B1884" s="56">
        <v>506.21420000000001</v>
      </c>
      <c r="C1884" s="56">
        <v>461.4151</v>
      </c>
      <c r="D1884" s="56">
        <v>374.08890000000002</v>
      </c>
    </row>
    <row r="1885" spans="1:4">
      <c r="A1885" s="56">
        <v>1882.5978999999998</v>
      </c>
      <c r="B1885" s="56">
        <v>503.4511</v>
      </c>
      <c r="C1885" s="56">
        <v>459.72030000000001</v>
      </c>
      <c r="D1885" s="56">
        <v>373.83519999999999</v>
      </c>
    </row>
    <row r="1886" spans="1:4">
      <c r="A1886" s="56">
        <v>1883.5978999999998</v>
      </c>
      <c r="B1886" s="56">
        <v>503.53989999999999</v>
      </c>
      <c r="C1886" s="56">
        <v>458.48540000000003</v>
      </c>
      <c r="D1886" s="56">
        <v>373.28089999999997</v>
      </c>
    </row>
    <row r="1887" spans="1:4">
      <c r="A1887" s="56">
        <v>1884.5978999999998</v>
      </c>
      <c r="B1887" s="56">
        <v>504.8288</v>
      </c>
      <c r="C1887" s="56">
        <v>458.12299999999999</v>
      </c>
      <c r="D1887" s="56">
        <v>373.3544</v>
      </c>
    </row>
    <row r="1888" spans="1:4">
      <c r="A1888" s="56">
        <v>1885.5978999999998</v>
      </c>
      <c r="B1888" s="56">
        <v>503.9427</v>
      </c>
      <c r="C1888" s="56">
        <v>458.77260000000001</v>
      </c>
      <c r="D1888" s="56">
        <v>373.98200000000003</v>
      </c>
    </row>
    <row r="1889" spans="1:4">
      <c r="A1889" s="56">
        <v>1886.5978999999998</v>
      </c>
      <c r="B1889" s="56">
        <v>502.21319999999997</v>
      </c>
      <c r="C1889" s="56">
        <v>457.60559999999998</v>
      </c>
      <c r="D1889" s="56">
        <v>374.24979999999999</v>
      </c>
    </row>
    <row r="1890" spans="1:4">
      <c r="A1890" s="56">
        <v>1887.5978999999998</v>
      </c>
      <c r="B1890" s="56">
        <v>501.29500000000002</v>
      </c>
      <c r="C1890" s="56">
        <v>457.01580000000001</v>
      </c>
      <c r="D1890" s="56">
        <v>373.55380000000002</v>
      </c>
    </row>
    <row r="1891" spans="1:4">
      <c r="A1891" s="56">
        <v>1888.5978999999998</v>
      </c>
      <c r="B1891" s="56">
        <v>505.56700000000001</v>
      </c>
      <c r="C1891" s="56">
        <v>457.40640000000002</v>
      </c>
      <c r="D1891" s="56">
        <v>372.84300000000002</v>
      </c>
    </row>
    <row r="1892" spans="1:4">
      <c r="A1892" s="56">
        <v>1889.5978999999998</v>
      </c>
      <c r="B1892" s="56">
        <v>508.22480000000002</v>
      </c>
      <c r="C1892" s="56">
        <v>459.43310000000002</v>
      </c>
      <c r="D1892" s="56">
        <v>373.02550000000002</v>
      </c>
    </row>
    <row r="1893" spans="1:4">
      <c r="A1893" s="56">
        <v>1890.5978999999998</v>
      </c>
      <c r="B1893" s="56">
        <v>511.79469999999998</v>
      </c>
      <c r="C1893" s="56">
        <v>461.70679999999999</v>
      </c>
      <c r="D1893" s="56">
        <v>372.63690000000003</v>
      </c>
    </row>
    <row r="1894" spans="1:4">
      <c r="A1894" s="56">
        <v>1891.5978999999998</v>
      </c>
      <c r="B1894" s="56">
        <v>511.36559999999997</v>
      </c>
      <c r="C1894" s="56">
        <v>460.99329999999998</v>
      </c>
      <c r="D1894" s="56">
        <v>372.74869999999999</v>
      </c>
    </row>
    <row r="1895" spans="1:4">
      <c r="A1895" s="56">
        <v>1892.5978999999998</v>
      </c>
      <c r="B1895" s="56">
        <v>508.6703</v>
      </c>
      <c r="C1895" s="56">
        <v>460.75839999999999</v>
      </c>
      <c r="D1895" s="56">
        <v>371.9769</v>
      </c>
    </row>
    <row r="1896" spans="1:4">
      <c r="A1896" s="56">
        <v>1893.5978999999998</v>
      </c>
      <c r="B1896" s="56">
        <v>508.02050000000003</v>
      </c>
      <c r="C1896" s="56">
        <v>460.84660000000002</v>
      </c>
      <c r="D1896" s="56">
        <v>372.09480000000002</v>
      </c>
    </row>
    <row r="1897" spans="1:4">
      <c r="A1897" s="56">
        <v>1894.5978999999998</v>
      </c>
      <c r="B1897" s="56">
        <v>509.54079999999999</v>
      </c>
      <c r="C1897" s="56">
        <v>460.33980000000003</v>
      </c>
      <c r="D1897" s="56">
        <v>372.56169999999997</v>
      </c>
    </row>
    <row r="1898" spans="1:4">
      <c r="A1898" s="56">
        <v>1895.5978999999998</v>
      </c>
      <c r="B1898" s="56">
        <v>508.15120000000002</v>
      </c>
      <c r="C1898" s="56">
        <v>459.56389999999999</v>
      </c>
      <c r="D1898" s="56">
        <v>372.52379999999999</v>
      </c>
    </row>
    <row r="1899" spans="1:4">
      <c r="A1899" s="56">
        <v>1896.5978999999998</v>
      </c>
      <c r="B1899" s="56">
        <v>508.64789999999999</v>
      </c>
      <c r="C1899" s="56">
        <v>459.97680000000003</v>
      </c>
      <c r="D1899" s="56">
        <v>372.7704</v>
      </c>
    </row>
    <row r="1900" spans="1:4">
      <c r="A1900" s="56">
        <v>1897.5978999999998</v>
      </c>
      <c r="B1900" s="56">
        <v>510.08670000000001</v>
      </c>
      <c r="C1900" s="56">
        <v>459.14609999999999</v>
      </c>
      <c r="D1900" s="56">
        <v>372.03730000000002</v>
      </c>
    </row>
    <row r="1901" spans="1:4">
      <c r="A1901" s="56">
        <v>1898.5978999999998</v>
      </c>
      <c r="B1901" s="56">
        <v>508.43759999999997</v>
      </c>
      <c r="C1901" s="56">
        <v>456.7595</v>
      </c>
      <c r="D1901" s="56">
        <v>371.62279999999998</v>
      </c>
    </row>
    <row r="1902" spans="1:4">
      <c r="A1902" s="56">
        <v>1899.5978999999998</v>
      </c>
      <c r="B1902" s="56">
        <v>505.92849999999999</v>
      </c>
      <c r="C1902" s="56">
        <v>459.78210000000001</v>
      </c>
      <c r="D1902" s="56">
        <v>370.72250000000003</v>
      </c>
    </row>
    <row r="1903" spans="1:4">
      <c r="A1903" s="56">
        <v>1900.5978999999998</v>
      </c>
      <c r="B1903" s="56">
        <v>504.75940000000003</v>
      </c>
      <c r="C1903" s="56">
        <v>460.435</v>
      </c>
      <c r="D1903" s="56">
        <v>371.15499999999997</v>
      </c>
    </row>
    <row r="1904" spans="1:4">
      <c r="A1904" s="56">
        <v>1901.6135000000004</v>
      </c>
      <c r="B1904" s="56">
        <v>502.87459999999999</v>
      </c>
      <c r="C1904" s="56">
        <v>460.44529999999997</v>
      </c>
      <c r="D1904" s="56">
        <v>371.47930000000002</v>
      </c>
    </row>
    <row r="1905" spans="1:4">
      <c r="A1905" s="56">
        <v>1902.5978999999998</v>
      </c>
      <c r="B1905" s="56">
        <v>502.33109999999999</v>
      </c>
      <c r="C1905" s="56">
        <v>459.8843</v>
      </c>
      <c r="D1905" s="56">
        <v>372.25470000000001</v>
      </c>
    </row>
    <row r="1906" spans="1:4">
      <c r="A1906" s="56">
        <v>1903.5978999999998</v>
      </c>
      <c r="B1906" s="56">
        <v>501.92509999999999</v>
      </c>
      <c r="C1906" s="56">
        <v>461.39609999999999</v>
      </c>
      <c r="D1906" s="56">
        <v>373.27679999999998</v>
      </c>
    </row>
    <row r="1907" spans="1:4">
      <c r="A1907" s="56">
        <v>1904.5978999999998</v>
      </c>
      <c r="B1907" s="56">
        <v>505.82229999999998</v>
      </c>
      <c r="C1907" s="56">
        <v>465.6026</v>
      </c>
      <c r="D1907" s="56">
        <v>375.17689999999999</v>
      </c>
    </row>
    <row r="1908" spans="1:4">
      <c r="A1908" s="56">
        <v>1905.5978999999998</v>
      </c>
      <c r="B1908" s="56">
        <v>508.3338</v>
      </c>
      <c r="C1908" s="56">
        <v>469.03410000000002</v>
      </c>
      <c r="D1908" s="56">
        <v>375.32100000000003</v>
      </c>
    </row>
    <row r="1909" spans="1:4">
      <c r="A1909" s="56">
        <v>1906.5978999999998</v>
      </c>
      <c r="B1909" s="56">
        <v>508.55329999999998</v>
      </c>
      <c r="C1909" s="56">
        <v>469.99799999999999</v>
      </c>
      <c r="D1909" s="56">
        <v>376.41899999999998</v>
      </c>
    </row>
    <row r="1910" spans="1:4">
      <c r="A1910" s="56">
        <v>1907.5978999999998</v>
      </c>
      <c r="B1910" s="56">
        <v>508.86720000000003</v>
      </c>
      <c r="C1910" s="56">
        <v>472.38819999999998</v>
      </c>
      <c r="D1910" s="56">
        <v>377.51620000000003</v>
      </c>
    </row>
    <row r="1911" spans="1:4">
      <c r="A1911" s="56">
        <v>1908.5978999999998</v>
      </c>
      <c r="B1911" s="56">
        <v>509.512</v>
      </c>
      <c r="C1911" s="56">
        <v>475.45389999999998</v>
      </c>
      <c r="D1911" s="56">
        <v>378.75869999999998</v>
      </c>
    </row>
    <row r="1912" spans="1:4">
      <c r="A1912" s="56">
        <v>1909.5978999999998</v>
      </c>
      <c r="B1912" s="56">
        <v>510.46769999999998</v>
      </c>
      <c r="C1912" s="56">
        <v>478.32760000000002</v>
      </c>
      <c r="D1912" s="56">
        <v>380.95729999999998</v>
      </c>
    </row>
    <row r="1913" spans="1:4">
      <c r="A1913" s="56">
        <v>1910.5978999999998</v>
      </c>
      <c r="B1913" s="56">
        <v>509.9563</v>
      </c>
      <c r="C1913" s="56">
        <v>478.23419999999999</v>
      </c>
      <c r="D1913" s="56">
        <v>381.96820000000002</v>
      </c>
    </row>
    <row r="1914" spans="1:4">
      <c r="A1914" s="56">
        <v>1911.5978999999998</v>
      </c>
      <c r="B1914" s="56">
        <v>508.17910000000001</v>
      </c>
      <c r="C1914" s="56">
        <v>477.73020000000002</v>
      </c>
      <c r="D1914" s="56">
        <v>381.786</v>
      </c>
    </row>
    <row r="1915" spans="1:4">
      <c r="A1915" s="56">
        <v>1912.5978999999998</v>
      </c>
      <c r="B1915" s="56">
        <v>504.89210000000003</v>
      </c>
      <c r="C1915" s="56">
        <v>475.14940000000001</v>
      </c>
      <c r="D1915" s="56">
        <v>382.1413</v>
      </c>
    </row>
    <row r="1916" spans="1:4">
      <c r="A1916" s="56">
        <v>1913.5978999999998</v>
      </c>
      <c r="B1916" s="56">
        <v>501.90069999999997</v>
      </c>
      <c r="C1916" s="56">
        <v>472.5043</v>
      </c>
      <c r="D1916" s="56">
        <v>381.41640000000001</v>
      </c>
    </row>
    <row r="1917" spans="1:4">
      <c r="A1917" s="56">
        <v>1914.5978999999998</v>
      </c>
      <c r="B1917" s="56">
        <v>499.98309999999998</v>
      </c>
      <c r="C1917" s="56">
        <v>473.18389999999999</v>
      </c>
      <c r="D1917" s="56">
        <v>380.34140000000002</v>
      </c>
    </row>
    <row r="1918" spans="1:4">
      <c r="A1918" s="56">
        <v>1915.5978999999998</v>
      </c>
      <c r="B1918" s="56">
        <v>501.9846</v>
      </c>
      <c r="C1918" s="56">
        <v>474.70420000000001</v>
      </c>
      <c r="D1918" s="56">
        <v>379.13729999999998</v>
      </c>
    </row>
    <row r="1919" spans="1:4">
      <c r="A1919" s="56">
        <v>1916.5978999999998</v>
      </c>
      <c r="B1919" s="56">
        <v>503.71269999999998</v>
      </c>
      <c r="C1919" s="56">
        <v>475.27960000000002</v>
      </c>
      <c r="D1919" s="56">
        <v>378.49619999999999</v>
      </c>
    </row>
    <row r="1920" spans="1:4">
      <c r="A1920" s="56">
        <v>1917.5978999999998</v>
      </c>
      <c r="B1920" s="56">
        <v>504.62060000000002</v>
      </c>
      <c r="C1920" s="56">
        <v>475.40769999999998</v>
      </c>
      <c r="D1920" s="56">
        <v>377.27710000000002</v>
      </c>
    </row>
    <row r="1921" spans="1:4">
      <c r="A1921" s="56">
        <v>1918.5978999999998</v>
      </c>
      <c r="B1921" s="56">
        <v>511.25709999999998</v>
      </c>
      <c r="C1921" s="56">
        <v>477.41849999999999</v>
      </c>
      <c r="D1921" s="56">
        <v>377.512</v>
      </c>
    </row>
    <row r="1922" spans="1:4">
      <c r="A1922" s="56">
        <v>1919.5978999999998</v>
      </c>
      <c r="B1922" s="56">
        <v>518.11540000000002</v>
      </c>
      <c r="C1922" s="56">
        <v>482.10109999999997</v>
      </c>
      <c r="D1922" s="56">
        <v>378.20119999999997</v>
      </c>
    </row>
    <row r="1923" spans="1:4">
      <c r="A1923" s="56">
        <v>1920.5978999999998</v>
      </c>
      <c r="B1923" s="56">
        <v>523.18499999999995</v>
      </c>
      <c r="C1923" s="56">
        <v>488.24290000000002</v>
      </c>
      <c r="D1923" s="56">
        <v>380.02690000000001</v>
      </c>
    </row>
    <row r="1924" spans="1:4">
      <c r="A1924" s="56">
        <v>1921.5978999999998</v>
      </c>
      <c r="B1924" s="56">
        <v>524.90520000000004</v>
      </c>
      <c r="C1924" s="56">
        <v>495.37349999999998</v>
      </c>
      <c r="D1924" s="56">
        <v>382.98630000000003</v>
      </c>
    </row>
    <row r="1925" spans="1:4">
      <c r="A1925" s="56">
        <v>1922.5978999999998</v>
      </c>
      <c r="B1925" s="56">
        <v>530.0018</v>
      </c>
      <c r="C1925" s="56">
        <v>507.363</v>
      </c>
      <c r="D1925" s="56">
        <v>389.28890000000001</v>
      </c>
    </row>
    <row r="1926" spans="1:4">
      <c r="A1926" s="56">
        <v>1923.5978999999998</v>
      </c>
      <c r="B1926" s="56">
        <v>534.96230000000003</v>
      </c>
      <c r="C1926" s="56">
        <v>515.58939999999996</v>
      </c>
      <c r="D1926" s="56">
        <v>393.90620000000001</v>
      </c>
    </row>
    <row r="1927" spans="1:4">
      <c r="A1927" s="56">
        <v>1924.5978999999998</v>
      </c>
      <c r="B1927" s="56">
        <v>537.13729999999998</v>
      </c>
      <c r="C1927" s="56">
        <v>523.36030000000005</v>
      </c>
      <c r="D1927" s="56">
        <v>397.85300000000001</v>
      </c>
    </row>
    <row r="1928" spans="1:4">
      <c r="A1928" s="56">
        <v>1925.5978999999998</v>
      </c>
      <c r="B1928" s="56">
        <v>536.57600000000002</v>
      </c>
      <c r="C1928" s="56">
        <v>524.03290000000004</v>
      </c>
      <c r="D1928" s="56">
        <v>399.01150000000001</v>
      </c>
    </row>
    <row r="1929" spans="1:4">
      <c r="A1929" s="56">
        <v>1926.5978999999998</v>
      </c>
      <c r="B1929" s="56">
        <v>535.37509999999997</v>
      </c>
      <c r="C1929" s="56">
        <v>523.77620000000002</v>
      </c>
      <c r="D1929" s="56">
        <v>399.68549999999999</v>
      </c>
    </row>
    <row r="1930" spans="1:4">
      <c r="A1930" s="56">
        <v>1927.5978999999998</v>
      </c>
      <c r="B1930" s="56">
        <v>534.73019999999997</v>
      </c>
      <c r="C1930" s="56">
        <v>522.78139999999996</v>
      </c>
      <c r="D1930" s="56">
        <v>399.44470000000001</v>
      </c>
    </row>
    <row r="1931" spans="1:4">
      <c r="A1931" s="56">
        <v>1928.5978999999998</v>
      </c>
      <c r="B1931" s="56">
        <v>534.32989999999995</v>
      </c>
      <c r="C1931" s="56">
        <v>527.02760000000001</v>
      </c>
      <c r="D1931" s="56">
        <v>399.62369999999999</v>
      </c>
    </row>
    <row r="1932" spans="1:4">
      <c r="A1932" s="56">
        <v>1929.5978999999998</v>
      </c>
      <c r="B1932" s="56">
        <v>537.44870000000003</v>
      </c>
      <c r="C1932" s="56">
        <v>536.34019999999998</v>
      </c>
      <c r="D1932" s="56">
        <v>401.22280000000001</v>
      </c>
    </row>
    <row r="1933" spans="1:4">
      <c r="A1933" s="56">
        <v>1930.5978999999998</v>
      </c>
      <c r="B1933" s="56">
        <v>537.68499999999995</v>
      </c>
      <c r="C1933" s="56">
        <v>540.7604</v>
      </c>
      <c r="D1933" s="56">
        <v>401.35180000000003</v>
      </c>
    </row>
    <row r="1934" spans="1:4">
      <c r="A1934" s="56">
        <v>1931.5978999999998</v>
      </c>
      <c r="B1934" s="56">
        <v>539.26049999999998</v>
      </c>
      <c r="C1934" s="56">
        <v>547.84659999999997</v>
      </c>
      <c r="D1934" s="56">
        <v>402.10329999999999</v>
      </c>
    </row>
    <row r="1935" spans="1:4">
      <c r="A1935" s="56">
        <v>1932.5978999999998</v>
      </c>
      <c r="B1935" s="56">
        <v>542.12959999999998</v>
      </c>
      <c r="C1935" s="56">
        <v>555.22839999999997</v>
      </c>
      <c r="D1935" s="56">
        <v>402.97989999999999</v>
      </c>
    </row>
    <row r="1936" spans="1:4">
      <c r="A1936" s="56">
        <v>1933.5978999999998</v>
      </c>
      <c r="B1936" s="56">
        <v>543.32249999999999</v>
      </c>
      <c r="C1936" s="56">
        <v>559.7047</v>
      </c>
      <c r="D1936" s="56">
        <v>403.90940000000001</v>
      </c>
    </row>
    <row r="1937" spans="1:4">
      <c r="A1937" s="56">
        <v>1934.5978999999998</v>
      </c>
      <c r="B1937" s="56">
        <v>543.93359999999996</v>
      </c>
      <c r="C1937" s="56">
        <v>558.91250000000002</v>
      </c>
      <c r="D1937" s="56">
        <v>403.58479999999997</v>
      </c>
    </row>
    <row r="1938" spans="1:4">
      <c r="A1938" s="56">
        <v>1935.5978999999998</v>
      </c>
      <c r="B1938" s="56">
        <v>546.42840000000001</v>
      </c>
      <c r="C1938" s="56">
        <v>559.52650000000006</v>
      </c>
      <c r="D1938" s="56">
        <v>404.35449999999997</v>
      </c>
    </row>
    <row r="1939" spans="1:4">
      <c r="A1939" s="56">
        <v>1936.5978999999998</v>
      </c>
      <c r="B1939" s="56">
        <v>548.40509999999995</v>
      </c>
      <c r="C1939" s="56">
        <v>559.00779999999997</v>
      </c>
      <c r="D1939" s="56">
        <v>405.04559999999998</v>
      </c>
    </row>
    <row r="1940" spans="1:4">
      <c r="A1940" s="56">
        <v>1937.5978999999998</v>
      </c>
      <c r="B1940" s="56">
        <v>549.30849999999998</v>
      </c>
      <c r="C1940" s="56">
        <v>559.60889999999995</v>
      </c>
      <c r="D1940" s="56">
        <v>406.85140000000001</v>
      </c>
    </row>
    <row r="1941" spans="1:4">
      <c r="A1941" s="56">
        <v>1938.5978999999998</v>
      </c>
      <c r="B1941" s="56">
        <v>549.1164</v>
      </c>
      <c r="C1941" s="56">
        <v>559.36609999999996</v>
      </c>
      <c r="D1941" s="56">
        <v>407.1198</v>
      </c>
    </row>
    <row r="1942" spans="1:4">
      <c r="A1942" s="56">
        <v>1939.5978999999998</v>
      </c>
      <c r="B1942" s="56">
        <v>550.55330000000004</v>
      </c>
      <c r="C1942" s="56">
        <v>559.47289999999998</v>
      </c>
      <c r="D1942" s="56">
        <v>407.79250000000002</v>
      </c>
    </row>
    <row r="1943" spans="1:4">
      <c r="A1943" s="56">
        <v>1940.5978999999998</v>
      </c>
      <c r="B1943" s="56">
        <v>552.17870000000005</v>
      </c>
      <c r="C1943" s="56">
        <v>560.90610000000004</v>
      </c>
      <c r="D1943" s="56">
        <v>408.40410000000003</v>
      </c>
    </row>
    <row r="1944" spans="1:4">
      <c r="A1944" s="56">
        <v>1941.5978999999998</v>
      </c>
      <c r="B1944" s="56">
        <v>550.91309999999999</v>
      </c>
      <c r="C1944" s="56">
        <v>560.07060000000001</v>
      </c>
      <c r="D1944" s="56">
        <v>408.12610000000001</v>
      </c>
    </row>
    <row r="1945" spans="1:4">
      <c r="A1945" s="56">
        <v>1942.5978999999998</v>
      </c>
      <c r="B1945" s="56">
        <v>549.99959999999999</v>
      </c>
      <c r="C1945" s="56">
        <v>557.56539999999995</v>
      </c>
      <c r="D1945" s="56">
        <v>407.19240000000002</v>
      </c>
    </row>
    <row r="1946" spans="1:4">
      <c r="A1946" s="56">
        <v>1943.5978999999998</v>
      </c>
      <c r="B1946" s="56">
        <v>548.22979999999995</v>
      </c>
      <c r="C1946" s="56">
        <v>556.49239999999998</v>
      </c>
      <c r="D1946" s="56">
        <v>407.41739999999999</v>
      </c>
    </row>
    <row r="1947" spans="1:4">
      <c r="A1947" s="56">
        <v>1944.5978999999998</v>
      </c>
      <c r="B1947" s="56">
        <v>547.30780000000004</v>
      </c>
      <c r="C1947" s="56">
        <v>555.86829999999998</v>
      </c>
      <c r="D1947" s="56">
        <v>408.06599999999997</v>
      </c>
    </row>
    <row r="1948" spans="1:4">
      <c r="A1948" s="56">
        <v>1945.5978999999998</v>
      </c>
      <c r="B1948" s="56">
        <v>547.93759999999997</v>
      </c>
      <c r="C1948" s="56">
        <v>555.45349999999996</v>
      </c>
      <c r="D1948" s="56">
        <v>408.471</v>
      </c>
    </row>
    <row r="1949" spans="1:4">
      <c r="A1949" s="56">
        <v>1946.5978999999998</v>
      </c>
      <c r="B1949" s="56">
        <v>545.64229999999998</v>
      </c>
      <c r="C1949" s="56">
        <v>553.63819999999998</v>
      </c>
      <c r="D1949" s="56">
        <v>409.27010000000001</v>
      </c>
    </row>
    <row r="1950" spans="1:4">
      <c r="A1950" s="56">
        <v>1947.5978999999998</v>
      </c>
      <c r="B1950" s="56">
        <v>544.93219999999997</v>
      </c>
      <c r="C1950" s="56">
        <v>554.78880000000004</v>
      </c>
      <c r="D1950" s="56">
        <v>410.47269999999997</v>
      </c>
    </row>
    <row r="1951" spans="1:4">
      <c r="A1951" s="56">
        <v>1948.5978999999998</v>
      </c>
      <c r="B1951" s="56">
        <v>544.51229999999998</v>
      </c>
      <c r="C1951" s="56">
        <v>554.80679999999995</v>
      </c>
      <c r="D1951" s="56">
        <v>411.75549999999998</v>
      </c>
    </row>
    <row r="1952" spans="1:4">
      <c r="A1952" s="56">
        <v>1949.5978999999998</v>
      </c>
      <c r="B1952" s="56">
        <v>543.03510000000006</v>
      </c>
      <c r="C1952" s="56">
        <v>554.96979999999996</v>
      </c>
      <c r="D1952" s="56">
        <v>413.07040000000001</v>
      </c>
    </row>
    <row r="1953" spans="1:4">
      <c r="A1953" s="56">
        <v>1950.5978999999998</v>
      </c>
      <c r="B1953" s="56">
        <v>542.39520000000005</v>
      </c>
      <c r="C1953" s="56">
        <v>556.06619999999998</v>
      </c>
      <c r="D1953" s="56">
        <v>415.42250000000001</v>
      </c>
    </row>
    <row r="1954" spans="1:4">
      <c r="A1954" s="56">
        <v>1951.5978999999998</v>
      </c>
      <c r="B1954" s="56">
        <v>541.29909999999995</v>
      </c>
      <c r="C1954" s="56">
        <v>557.2799</v>
      </c>
      <c r="D1954" s="56">
        <v>416.98540000000003</v>
      </c>
    </row>
    <row r="1955" spans="1:4">
      <c r="A1955" s="56">
        <v>1952.5978999999998</v>
      </c>
      <c r="B1955" s="56">
        <v>539.85410000000002</v>
      </c>
      <c r="C1955" s="56">
        <v>555.96479999999997</v>
      </c>
      <c r="D1955" s="56">
        <v>417.7439</v>
      </c>
    </row>
    <row r="1956" spans="1:4">
      <c r="A1956" s="56">
        <v>1953.5978999999998</v>
      </c>
      <c r="B1956" s="56">
        <v>539.21479999999997</v>
      </c>
      <c r="C1956" s="56">
        <v>555.30139999999994</v>
      </c>
      <c r="D1956" s="56">
        <v>417.3999</v>
      </c>
    </row>
    <row r="1957" spans="1:4">
      <c r="A1957" s="56">
        <v>1954.5978999999998</v>
      </c>
      <c r="B1957" s="56">
        <v>538.75440000000003</v>
      </c>
      <c r="C1957" s="56">
        <v>557.46780000000001</v>
      </c>
      <c r="D1957" s="56">
        <v>418.53230000000002</v>
      </c>
    </row>
    <row r="1958" spans="1:4">
      <c r="A1958" s="56">
        <v>1955.5978999999998</v>
      </c>
      <c r="B1958" s="56">
        <v>537.12779999999998</v>
      </c>
      <c r="C1958" s="56">
        <v>556.34870000000001</v>
      </c>
      <c r="D1958" s="56">
        <v>419.76339999999999</v>
      </c>
    </row>
    <row r="1959" spans="1:4">
      <c r="A1959" s="56">
        <v>1956.5978999999998</v>
      </c>
      <c r="B1959" s="56">
        <v>536.54549999999995</v>
      </c>
      <c r="C1959" s="56">
        <v>552.69669999999996</v>
      </c>
      <c r="D1959" s="56">
        <v>419.0385</v>
      </c>
    </row>
    <row r="1960" spans="1:4">
      <c r="A1960" s="56">
        <v>1957.5978999999998</v>
      </c>
      <c r="B1960" s="56">
        <v>535.87829999999997</v>
      </c>
      <c r="C1960" s="56">
        <v>549.05169999999998</v>
      </c>
      <c r="D1960" s="56">
        <v>418.26690000000002</v>
      </c>
    </row>
    <row r="1961" spans="1:4">
      <c r="A1961" s="56">
        <v>1958.5978999999998</v>
      </c>
      <c r="B1961" s="56">
        <v>535.1866</v>
      </c>
      <c r="C1961" s="56">
        <v>547.18690000000004</v>
      </c>
      <c r="D1961" s="56">
        <v>418.71640000000002</v>
      </c>
    </row>
    <row r="1962" spans="1:4">
      <c r="A1962" s="56">
        <v>1959.5978999999998</v>
      </c>
      <c r="B1962" s="56">
        <v>537.79639999999995</v>
      </c>
      <c r="C1962" s="56">
        <v>554.62170000000003</v>
      </c>
      <c r="D1962" s="56">
        <v>417.96789999999999</v>
      </c>
    </row>
    <row r="1963" spans="1:4">
      <c r="A1963" s="56">
        <v>1960.5978999999998</v>
      </c>
      <c r="B1963" s="56">
        <v>538.20460000000003</v>
      </c>
      <c r="C1963" s="56">
        <v>554.05899999999997</v>
      </c>
      <c r="D1963" s="56">
        <v>417.97199999999998</v>
      </c>
    </row>
    <row r="1964" spans="1:4">
      <c r="A1964" s="56">
        <v>1961.5978999999998</v>
      </c>
      <c r="B1964" s="56">
        <v>537.68600000000004</v>
      </c>
      <c r="C1964" s="56">
        <v>555.80790000000002</v>
      </c>
      <c r="D1964" s="56">
        <v>417.84730000000002</v>
      </c>
    </row>
    <row r="1965" spans="1:4">
      <c r="A1965" s="56">
        <v>1962.5978999999998</v>
      </c>
      <c r="B1965" s="56">
        <v>537.58939999999996</v>
      </c>
      <c r="C1965" s="56">
        <v>561.72379999999998</v>
      </c>
      <c r="D1965" s="56">
        <v>419.11349999999999</v>
      </c>
    </row>
    <row r="1966" spans="1:4">
      <c r="A1966" s="56">
        <v>1963.5978999999998</v>
      </c>
      <c r="B1966" s="56">
        <v>539.37360000000001</v>
      </c>
      <c r="C1966" s="56">
        <v>562.83019999999999</v>
      </c>
      <c r="D1966" s="56">
        <v>422.0675</v>
      </c>
    </row>
    <row r="1967" spans="1:4">
      <c r="A1967" s="56">
        <v>1964.5978999999998</v>
      </c>
      <c r="B1967" s="56">
        <v>538.76639999999998</v>
      </c>
      <c r="C1967" s="56">
        <v>559.85440000000006</v>
      </c>
      <c r="D1967" s="56">
        <v>422.66719999999998</v>
      </c>
    </row>
    <row r="1968" spans="1:4">
      <c r="A1968" s="56">
        <v>1965.5978999999998</v>
      </c>
      <c r="B1968" s="56">
        <v>539.01819999999998</v>
      </c>
      <c r="C1968" s="56">
        <v>559.36659999999995</v>
      </c>
      <c r="D1968" s="56">
        <v>423.56110000000001</v>
      </c>
    </row>
    <row r="1969" spans="1:4">
      <c r="A1969" s="56">
        <v>1966.5978999999998</v>
      </c>
      <c r="B1969" s="56">
        <v>537.05349999999999</v>
      </c>
      <c r="C1969" s="56">
        <v>555.524</v>
      </c>
      <c r="D1969" s="56">
        <v>423.31060000000002</v>
      </c>
    </row>
    <row r="1970" spans="1:4">
      <c r="A1970" s="56">
        <v>1967.5978999999998</v>
      </c>
      <c r="B1970" s="56">
        <v>536.01900000000001</v>
      </c>
      <c r="C1970" s="56">
        <v>552.57550000000003</v>
      </c>
      <c r="D1970" s="56">
        <v>422.5179</v>
      </c>
    </row>
    <row r="1971" spans="1:4">
      <c r="A1971" s="56">
        <v>1968.5978999999998</v>
      </c>
      <c r="B1971" s="56">
        <v>535.23170000000005</v>
      </c>
      <c r="C1971" s="56">
        <v>552.17150000000004</v>
      </c>
      <c r="D1971" s="56">
        <v>423.28109999999998</v>
      </c>
    </row>
    <row r="1972" spans="1:4">
      <c r="A1972" s="56">
        <v>1969.5978999999998</v>
      </c>
      <c r="B1972" s="56">
        <v>534.61680000000001</v>
      </c>
      <c r="C1972" s="56">
        <v>552.3039</v>
      </c>
      <c r="D1972" s="56">
        <v>424.62650000000002</v>
      </c>
    </row>
    <row r="1973" spans="1:4">
      <c r="A1973" s="56">
        <v>1970.5978999999998</v>
      </c>
      <c r="B1973" s="56">
        <v>535.17190000000005</v>
      </c>
      <c r="C1973" s="56">
        <v>555.35400000000004</v>
      </c>
      <c r="D1973" s="56">
        <v>423.9556</v>
      </c>
    </row>
    <row r="1974" spans="1:4">
      <c r="A1974" s="56">
        <v>1971.5978999999998</v>
      </c>
      <c r="B1974" s="56">
        <v>535.48400000000004</v>
      </c>
      <c r="C1974" s="56">
        <v>559.06349999999998</v>
      </c>
      <c r="D1974" s="56">
        <v>424.57859999999999</v>
      </c>
    </row>
    <row r="1975" spans="1:4">
      <c r="A1975" s="56">
        <v>1972.5978999999998</v>
      </c>
      <c r="B1975" s="56">
        <v>538.58690000000001</v>
      </c>
      <c r="C1975" s="56">
        <v>562.64520000000005</v>
      </c>
      <c r="D1975" s="56">
        <v>425.03120000000001</v>
      </c>
    </row>
    <row r="1976" spans="1:4">
      <c r="A1976" s="56">
        <v>1973.5978999999998</v>
      </c>
      <c r="B1976" s="56">
        <v>540.71900000000005</v>
      </c>
      <c r="C1976" s="56">
        <v>562.44039999999995</v>
      </c>
      <c r="D1976" s="56">
        <v>425.7414</v>
      </c>
    </row>
    <row r="1977" spans="1:4">
      <c r="A1977" s="56">
        <v>1974.5978999999998</v>
      </c>
      <c r="B1977" s="56">
        <v>541.84280000000001</v>
      </c>
      <c r="C1977" s="56">
        <v>565.04169999999999</v>
      </c>
      <c r="D1977" s="56">
        <v>428.45249999999999</v>
      </c>
    </row>
    <row r="1978" spans="1:4">
      <c r="A1978" s="56">
        <v>1975.5978999999998</v>
      </c>
      <c r="B1978" s="56">
        <v>539.47760000000005</v>
      </c>
      <c r="C1978" s="56">
        <v>561.29340000000002</v>
      </c>
      <c r="D1978" s="56">
        <v>428.71390000000002</v>
      </c>
    </row>
    <row r="1979" spans="1:4">
      <c r="A1979" s="56">
        <v>1976.5978999999998</v>
      </c>
      <c r="B1979" s="56">
        <v>537.7835</v>
      </c>
      <c r="C1979" s="56">
        <v>559.23119999999994</v>
      </c>
      <c r="D1979" s="56">
        <v>428.6454</v>
      </c>
    </row>
    <row r="1980" spans="1:4">
      <c r="A1980" s="56">
        <v>1977.5978999999998</v>
      </c>
      <c r="B1980" s="56">
        <v>537.57330000000002</v>
      </c>
      <c r="C1980" s="56">
        <v>558.66909999999996</v>
      </c>
      <c r="D1980" s="56">
        <v>429.63080000000002</v>
      </c>
    </row>
    <row r="1981" spans="1:4">
      <c r="A1981" s="56">
        <v>1978.5978999999998</v>
      </c>
      <c r="B1981" s="56">
        <v>535.56640000000004</v>
      </c>
      <c r="C1981" s="56">
        <v>557.64200000000005</v>
      </c>
      <c r="D1981" s="56">
        <v>430.25060000000002</v>
      </c>
    </row>
    <row r="1982" spans="1:4">
      <c r="A1982" s="56">
        <v>1979.5978999999998</v>
      </c>
      <c r="B1982" s="56">
        <v>535.28980000000001</v>
      </c>
      <c r="C1982" s="56">
        <v>559.20460000000003</v>
      </c>
      <c r="D1982" s="56">
        <v>431.14870000000002</v>
      </c>
    </row>
    <row r="1983" spans="1:4">
      <c r="A1983" s="56">
        <v>1980.5978999999998</v>
      </c>
      <c r="B1983" s="56">
        <v>536.84119999999996</v>
      </c>
      <c r="C1983" s="56">
        <v>563.64490000000001</v>
      </c>
      <c r="D1983" s="56">
        <v>431.37849999999997</v>
      </c>
    </row>
    <row r="1984" spans="1:4">
      <c r="A1984" s="56">
        <v>1981.5978999999998</v>
      </c>
      <c r="B1984" s="56">
        <v>536.52809999999999</v>
      </c>
      <c r="C1984" s="56">
        <v>561.91340000000002</v>
      </c>
      <c r="D1984" s="56">
        <v>431.41910000000001</v>
      </c>
    </row>
    <row r="1985" spans="1:4">
      <c r="A1985" s="56">
        <v>1982.5978999999998</v>
      </c>
      <c r="B1985" s="56">
        <v>537.13710000000003</v>
      </c>
      <c r="C1985" s="56">
        <v>561.64250000000004</v>
      </c>
      <c r="D1985" s="56">
        <v>431.53089999999997</v>
      </c>
    </row>
    <row r="1986" spans="1:4">
      <c r="A1986" s="56">
        <v>1983.5978999999998</v>
      </c>
      <c r="B1986" s="56">
        <v>535.93730000000005</v>
      </c>
      <c r="C1986" s="56">
        <v>560.47490000000005</v>
      </c>
      <c r="D1986" s="56">
        <v>432.33049999999997</v>
      </c>
    </row>
    <row r="1987" spans="1:4">
      <c r="A1987" s="56">
        <v>1984.5978999999998</v>
      </c>
      <c r="B1987" s="56">
        <v>536.29359999999997</v>
      </c>
      <c r="C1987" s="56">
        <v>560.0874</v>
      </c>
      <c r="D1987" s="56">
        <v>433.40039999999999</v>
      </c>
    </row>
    <row r="1988" spans="1:4">
      <c r="A1988" s="56">
        <v>1985.5978999999998</v>
      </c>
      <c r="B1988" s="56">
        <v>537.43140000000005</v>
      </c>
      <c r="C1988" s="56">
        <v>563.07180000000005</v>
      </c>
      <c r="D1988" s="56">
        <v>433.03489999999999</v>
      </c>
    </row>
    <row r="1989" spans="1:4">
      <c r="A1989" s="56">
        <v>1986.5978999999998</v>
      </c>
      <c r="B1989" s="56">
        <v>537.75599999999997</v>
      </c>
      <c r="C1989" s="56">
        <v>565.96280000000002</v>
      </c>
      <c r="D1989" s="56">
        <v>432.03699999999998</v>
      </c>
    </row>
    <row r="1990" spans="1:4">
      <c r="A1990" s="56">
        <v>1987.5978999999998</v>
      </c>
      <c r="B1990" s="56">
        <v>538.74339999999995</v>
      </c>
      <c r="C1990" s="56">
        <v>564.77670000000001</v>
      </c>
      <c r="D1990" s="56">
        <v>433.19900000000001</v>
      </c>
    </row>
    <row r="1991" spans="1:4">
      <c r="A1991" s="56">
        <v>1988.5978999999998</v>
      </c>
      <c r="B1991" s="56">
        <v>538.0643</v>
      </c>
      <c r="C1991" s="56">
        <v>564.10630000000003</v>
      </c>
      <c r="D1991" s="56">
        <v>435.74349999999998</v>
      </c>
    </row>
    <row r="1992" spans="1:4">
      <c r="A1992" s="56">
        <v>1989.5978999999998</v>
      </c>
      <c r="B1992" s="56">
        <v>536.86220000000003</v>
      </c>
      <c r="C1992" s="56">
        <v>563.27470000000005</v>
      </c>
      <c r="D1992" s="56">
        <v>437.57499999999999</v>
      </c>
    </row>
    <row r="1993" spans="1:4">
      <c r="A1993" s="56">
        <v>1990.5978999999998</v>
      </c>
      <c r="B1993" s="56">
        <v>534.92049999999995</v>
      </c>
      <c r="C1993" s="56">
        <v>562.36890000000005</v>
      </c>
      <c r="D1993" s="56">
        <v>439.61180000000002</v>
      </c>
    </row>
    <row r="1994" spans="1:4">
      <c r="A1994" s="56">
        <v>1991.5978999999998</v>
      </c>
      <c r="B1994" s="56">
        <v>532.2287</v>
      </c>
      <c r="C1994" s="56">
        <v>560.1626</v>
      </c>
      <c r="D1994" s="56">
        <v>440.41520000000003</v>
      </c>
    </row>
    <row r="1995" spans="1:4">
      <c r="A1995" s="56">
        <v>1992.5978999999998</v>
      </c>
      <c r="B1995" s="56">
        <v>529.26900000000001</v>
      </c>
      <c r="C1995" s="56">
        <v>555.74379999999996</v>
      </c>
      <c r="D1995" s="56">
        <v>439.78320000000002</v>
      </c>
    </row>
    <row r="1996" spans="1:4">
      <c r="A1996" s="56">
        <v>1993.5978999999998</v>
      </c>
      <c r="B1996" s="56">
        <v>527.20330000000001</v>
      </c>
      <c r="C1996" s="56">
        <v>553.00879999999995</v>
      </c>
      <c r="D1996" s="56">
        <v>438.07139999999998</v>
      </c>
    </row>
    <row r="1997" spans="1:4">
      <c r="A1997" s="56">
        <v>1994.5978999999998</v>
      </c>
      <c r="B1997" s="56">
        <v>527.33799999999997</v>
      </c>
      <c r="C1997" s="56">
        <v>552.83299999999997</v>
      </c>
      <c r="D1997" s="56">
        <v>437.36270000000002</v>
      </c>
    </row>
    <row r="1998" spans="1:4">
      <c r="A1998" s="56">
        <v>1995.5978999999998</v>
      </c>
      <c r="B1998" s="56">
        <v>527.90610000000004</v>
      </c>
      <c r="C1998" s="56">
        <v>554.68449999999996</v>
      </c>
      <c r="D1998" s="56">
        <v>438.12099999999998</v>
      </c>
    </row>
    <row r="1999" spans="1:4">
      <c r="A1999" s="56">
        <v>1996.5978999999998</v>
      </c>
      <c r="B1999" s="56">
        <v>527.33550000000002</v>
      </c>
      <c r="C1999" s="56">
        <v>557.37869999999998</v>
      </c>
      <c r="D1999" s="56">
        <v>438.17899999999997</v>
      </c>
    </row>
    <row r="2000" spans="1:4">
      <c r="A2000" s="56">
        <v>1997.5978999999998</v>
      </c>
      <c r="B2000" s="56">
        <v>528.04700000000003</v>
      </c>
      <c r="C2000" s="56">
        <v>558.02570000000003</v>
      </c>
      <c r="D2000" s="56">
        <v>438.9991</v>
      </c>
    </row>
    <row r="2001" spans="1:4">
      <c r="A2001" s="56">
        <v>1998.5978999999998</v>
      </c>
      <c r="B2001" s="56">
        <v>527.94579999999996</v>
      </c>
      <c r="C2001" s="56">
        <v>559.00120000000004</v>
      </c>
      <c r="D2001" s="56">
        <v>440.18200000000002</v>
      </c>
    </row>
    <row r="2002" spans="1:4">
      <c r="A2002" s="56">
        <v>1999.5978999999998</v>
      </c>
      <c r="B2002" s="56">
        <v>527.46460000000002</v>
      </c>
      <c r="C2002" s="56">
        <v>556.73739999999998</v>
      </c>
      <c r="D2002" s="56">
        <v>440.49310000000003</v>
      </c>
    </row>
    <row r="2003" spans="1:4">
      <c r="A2003" s="56">
        <v>2000.5978999999998</v>
      </c>
      <c r="B2003" s="56">
        <v>527.65830000000005</v>
      </c>
      <c r="C2003" s="56">
        <v>555.37940000000003</v>
      </c>
      <c r="D2003" s="56">
        <v>438.9083</v>
      </c>
    </row>
    <row r="2004" spans="1:4">
      <c r="A2004" s="56">
        <v>2001.5978999999998</v>
      </c>
      <c r="B2004" s="56">
        <v>528.87239999999997</v>
      </c>
      <c r="C2004" s="56">
        <v>556.34640000000002</v>
      </c>
      <c r="D2004" s="56">
        <v>437.48719999999997</v>
      </c>
    </row>
    <row r="2005" spans="1:4">
      <c r="A2005" s="56">
        <v>2002.5978999999998</v>
      </c>
      <c r="B2005" s="56">
        <v>528.10640000000001</v>
      </c>
      <c r="C2005" s="56">
        <v>553.62220000000002</v>
      </c>
      <c r="D2005" s="56">
        <v>438.05579999999998</v>
      </c>
    </row>
    <row r="2006" spans="1:4">
      <c r="A2006" s="56">
        <v>2003.5978999999998</v>
      </c>
      <c r="B2006" s="56">
        <v>528.06769999999995</v>
      </c>
      <c r="C2006" s="56">
        <v>552.17769999999996</v>
      </c>
      <c r="D2006" s="56">
        <v>437.06650000000002</v>
      </c>
    </row>
    <row r="2007" spans="1:4">
      <c r="A2007" s="56">
        <v>2004.5978999999998</v>
      </c>
      <c r="B2007" s="56">
        <v>526.92939999999999</v>
      </c>
      <c r="C2007" s="56">
        <v>551.33090000000004</v>
      </c>
      <c r="D2007" s="56">
        <v>436.50900000000001</v>
      </c>
    </row>
    <row r="2008" spans="1:4">
      <c r="A2008" s="56">
        <v>2005.5978999999998</v>
      </c>
      <c r="B2008" s="56">
        <v>526.90679999999998</v>
      </c>
      <c r="C2008" s="56">
        <v>557.13170000000002</v>
      </c>
      <c r="D2008" s="56">
        <v>437.68169999999998</v>
      </c>
    </row>
    <row r="2009" spans="1:4">
      <c r="A2009" s="56">
        <v>2006.5978999999998</v>
      </c>
      <c r="B2009" s="56">
        <v>527.26900000000001</v>
      </c>
      <c r="C2009" s="56">
        <v>558.47619999999995</v>
      </c>
      <c r="D2009" s="56">
        <v>438.60579999999999</v>
      </c>
    </row>
    <row r="2010" spans="1:4">
      <c r="A2010" s="56">
        <v>2007.5978999999998</v>
      </c>
      <c r="B2010" s="56">
        <v>528.32410000000004</v>
      </c>
      <c r="C2010" s="56">
        <v>557.80420000000004</v>
      </c>
      <c r="D2010" s="56">
        <v>439.12009999999998</v>
      </c>
    </row>
    <row r="2011" spans="1:4">
      <c r="A2011" s="56">
        <v>2008.5978999999998</v>
      </c>
      <c r="B2011" s="56">
        <v>530.27599999999995</v>
      </c>
      <c r="C2011" s="56">
        <v>558.58619999999996</v>
      </c>
      <c r="D2011" s="56">
        <v>439.59730000000002</v>
      </c>
    </row>
    <row r="2012" spans="1:4">
      <c r="A2012" s="56">
        <v>2009.5978999999998</v>
      </c>
      <c r="B2012" s="56">
        <v>529.39700000000005</v>
      </c>
      <c r="C2012" s="56">
        <v>557.26160000000004</v>
      </c>
      <c r="D2012" s="56">
        <v>439.90800000000002</v>
      </c>
    </row>
    <row r="2013" spans="1:4">
      <c r="A2013" s="56">
        <v>2010.5978999999998</v>
      </c>
      <c r="B2013" s="56">
        <v>528.71259999999995</v>
      </c>
      <c r="C2013" s="56">
        <v>558.41300000000001</v>
      </c>
      <c r="D2013" s="56">
        <v>442.21730000000002</v>
      </c>
    </row>
    <row r="2014" spans="1:4">
      <c r="A2014" s="56">
        <v>2011.5978999999998</v>
      </c>
      <c r="B2014" s="56">
        <v>528.10220000000004</v>
      </c>
      <c r="C2014" s="56">
        <v>559.78099999999995</v>
      </c>
      <c r="D2014" s="56">
        <v>442.53919999999999</v>
      </c>
    </row>
    <row r="2015" spans="1:4">
      <c r="A2015" s="56">
        <v>2012.5978999999998</v>
      </c>
      <c r="B2015" s="56">
        <v>529.30909999999994</v>
      </c>
      <c r="C2015" s="56">
        <v>561.96709999999996</v>
      </c>
      <c r="D2015" s="56">
        <v>442.29919999999998</v>
      </c>
    </row>
    <row r="2016" spans="1:4">
      <c r="A2016" s="56">
        <v>2013.5978999999998</v>
      </c>
      <c r="B2016" s="56">
        <v>529.11540000000002</v>
      </c>
      <c r="C2016" s="56">
        <v>560.75720000000001</v>
      </c>
      <c r="D2016" s="56">
        <v>442.01620000000003</v>
      </c>
    </row>
    <row r="2017" spans="1:4">
      <c r="A2017" s="56">
        <v>2014.5978999999998</v>
      </c>
      <c r="B2017" s="56">
        <v>527.56460000000004</v>
      </c>
      <c r="C2017" s="56">
        <v>556.94410000000005</v>
      </c>
      <c r="D2017" s="56">
        <v>441.08510000000001</v>
      </c>
    </row>
    <row r="2018" spans="1:4">
      <c r="A2018" s="56">
        <v>2015.5978999999998</v>
      </c>
      <c r="B2018" s="56">
        <v>525.88040000000001</v>
      </c>
      <c r="C2018" s="56">
        <v>554.98659999999995</v>
      </c>
      <c r="D2018" s="56">
        <v>440.8535</v>
      </c>
    </row>
    <row r="2019" spans="1:4">
      <c r="A2019" s="56">
        <v>2016.5978999999998</v>
      </c>
      <c r="B2019" s="56">
        <v>524.44449999999995</v>
      </c>
      <c r="C2019" s="56">
        <v>553.33939999999996</v>
      </c>
      <c r="D2019" s="56">
        <v>441.0498</v>
      </c>
    </row>
    <row r="2020" spans="1:4">
      <c r="A2020" s="56">
        <v>2017.5978999999998</v>
      </c>
      <c r="B2020" s="56">
        <v>523.97839999999997</v>
      </c>
      <c r="C2020" s="56">
        <v>553.66290000000004</v>
      </c>
      <c r="D2020" s="56">
        <v>442.15140000000002</v>
      </c>
    </row>
    <row r="2021" spans="1:4">
      <c r="A2021" s="56">
        <v>2018.5978999999998</v>
      </c>
      <c r="B2021" s="56">
        <v>523.16189999999995</v>
      </c>
      <c r="C2021" s="56">
        <v>551.90930000000003</v>
      </c>
      <c r="D2021" s="56">
        <v>442.86559999999997</v>
      </c>
    </row>
    <row r="2022" spans="1:4">
      <c r="A2022" s="56">
        <v>2019.5978999999998</v>
      </c>
      <c r="B2022" s="56">
        <v>523.17269999999996</v>
      </c>
      <c r="C2022" s="56">
        <v>549.94529999999997</v>
      </c>
      <c r="D2022" s="56">
        <v>441.76949999999999</v>
      </c>
    </row>
    <row r="2023" spans="1:4">
      <c r="A2023" s="56">
        <v>2020.5978999999998</v>
      </c>
      <c r="B2023" s="56">
        <v>522.90329999999994</v>
      </c>
      <c r="C2023" s="56">
        <v>552.63239999999996</v>
      </c>
      <c r="D2023" s="56">
        <v>440.16980000000001</v>
      </c>
    </row>
    <row r="2024" spans="1:4">
      <c r="A2024" s="56">
        <v>2021.5978999999998</v>
      </c>
      <c r="B2024" s="56">
        <v>523.74109999999996</v>
      </c>
      <c r="C2024" s="56">
        <v>555.81050000000005</v>
      </c>
      <c r="D2024" s="56">
        <v>440.93639999999999</v>
      </c>
    </row>
    <row r="2025" spans="1:4">
      <c r="A2025" s="56">
        <v>2022.5978999999998</v>
      </c>
      <c r="B2025" s="56">
        <v>523.96950000000004</v>
      </c>
      <c r="C2025" s="56">
        <v>555.62199999999996</v>
      </c>
      <c r="D2025" s="56">
        <v>443.4409</v>
      </c>
    </row>
    <row r="2026" spans="1:4">
      <c r="A2026" s="56">
        <v>2023.5978999999998</v>
      </c>
      <c r="B2026" s="56">
        <v>522.93449999999996</v>
      </c>
      <c r="C2026" s="56">
        <v>555.13969999999995</v>
      </c>
      <c r="D2026" s="56">
        <v>444.327</v>
      </c>
    </row>
    <row r="2027" spans="1:4">
      <c r="A2027" s="56">
        <v>2024.5978999999998</v>
      </c>
      <c r="B2027" s="56">
        <v>522.6395</v>
      </c>
      <c r="C2027" s="56">
        <v>553.3655</v>
      </c>
      <c r="D2027" s="56">
        <v>443.88459999999998</v>
      </c>
    </row>
    <row r="2028" spans="1:4">
      <c r="A2028" s="56">
        <v>2025.5978999999998</v>
      </c>
      <c r="B2028" s="56">
        <v>522.36879999999996</v>
      </c>
      <c r="C2028" s="56">
        <v>550.31489999999997</v>
      </c>
      <c r="D2028" s="56">
        <v>444.87189999999998</v>
      </c>
    </row>
    <row r="2029" spans="1:4">
      <c r="A2029" s="56">
        <v>2026.5978999999998</v>
      </c>
      <c r="B2029" s="56">
        <v>522.38930000000005</v>
      </c>
      <c r="C2029" s="56">
        <v>551.09929999999997</v>
      </c>
      <c r="D2029" s="56">
        <v>444.09300000000002</v>
      </c>
    </row>
    <row r="2030" spans="1:4">
      <c r="A2030" s="56">
        <v>2027.5978999999998</v>
      </c>
      <c r="B2030" s="56">
        <v>522.0702</v>
      </c>
      <c r="C2030" s="56">
        <v>551.27909999999997</v>
      </c>
      <c r="D2030" s="56">
        <v>445.25990000000002</v>
      </c>
    </row>
    <row r="2031" spans="1:4">
      <c r="A2031" s="56">
        <v>2028.5978999999998</v>
      </c>
      <c r="B2031" s="56">
        <v>522.05640000000005</v>
      </c>
      <c r="C2031" s="56">
        <v>550.75210000000004</v>
      </c>
      <c r="D2031" s="56">
        <v>446.06380000000001</v>
      </c>
    </row>
    <row r="2032" spans="1:4">
      <c r="A2032" s="56">
        <v>2029.5978999999998</v>
      </c>
      <c r="B2032" s="56">
        <v>521.63829999999996</v>
      </c>
      <c r="C2032" s="56">
        <v>548.47460000000001</v>
      </c>
      <c r="D2032" s="56">
        <v>445.79270000000002</v>
      </c>
    </row>
    <row r="2033" spans="1:4">
      <c r="A2033" s="56">
        <v>2030.5978999999998</v>
      </c>
      <c r="B2033" s="56">
        <v>521.53750000000002</v>
      </c>
      <c r="C2033" s="56">
        <v>555.45650000000001</v>
      </c>
      <c r="D2033" s="56">
        <v>446.3356</v>
      </c>
    </row>
    <row r="2034" spans="1:4">
      <c r="A2034" s="56">
        <v>2031.5978999999998</v>
      </c>
      <c r="B2034" s="56">
        <v>523.33040000000005</v>
      </c>
      <c r="C2034" s="56">
        <v>558.47950000000003</v>
      </c>
      <c r="D2034" s="56">
        <v>449.14589999999998</v>
      </c>
    </row>
    <row r="2035" spans="1:4">
      <c r="A2035" s="56">
        <v>2032.5978999999998</v>
      </c>
      <c r="B2035" s="56">
        <v>523.71960000000001</v>
      </c>
      <c r="C2035" s="56">
        <v>563.74239999999998</v>
      </c>
      <c r="D2035" s="56">
        <v>450.03429999999997</v>
      </c>
    </row>
    <row r="2036" spans="1:4">
      <c r="A2036" s="56">
        <v>2033.5978999999998</v>
      </c>
      <c r="B2036" s="56">
        <v>525.53570000000002</v>
      </c>
      <c r="C2036" s="56">
        <v>565.13520000000005</v>
      </c>
      <c r="D2036" s="56">
        <v>451.36689999999999</v>
      </c>
    </row>
    <row r="2037" spans="1:4">
      <c r="A2037" s="56">
        <v>2034.5978999999998</v>
      </c>
      <c r="B2037" s="56">
        <v>526.19749999999999</v>
      </c>
      <c r="C2037" s="56">
        <v>567.17639999999994</v>
      </c>
      <c r="D2037" s="56">
        <v>451.53059999999999</v>
      </c>
    </row>
    <row r="2038" spans="1:4">
      <c r="A2038" s="56">
        <v>2035.5978999999998</v>
      </c>
      <c r="B2038" s="56">
        <v>527.00009999999997</v>
      </c>
      <c r="C2038" s="56">
        <v>569.03229999999996</v>
      </c>
      <c r="D2038" s="56">
        <v>452.1146</v>
      </c>
    </row>
    <row r="2039" spans="1:4">
      <c r="A2039" s="56">
        <v>2036.5978999999998</v>
      </c>
      <c r="B2039" s="56">
        <v>528.00310000000002</v>
      </c>
      <c r="C2039" s="56">
        <v>571.66290000000004</v>
      </c>
      <c r="D2039" s="56">
        <v>456.31470000000002</v>
      </c>
    </row>
    <row r="2040" spans="1:4">
      <c r="A2040" s="56">
        <v>2037.5978999999998</v>
      </c>
      <c r="B2040" s="56">
        <v>527.08529999999996</v>
      </c>
      <c r="C2040" s="56">
        <v>570.35249999999996</v>
      </c>
      <c r="D2040" s="56">
        <v>457.42509999999999</v>
      </c>
    </row>
    <row r="2041" spans="1:4">
      <c r="A2041" s="56">
        <v>2038.5978999999998</v>
      </c>
      <c r="B2041" s="56">
        <v>525.57060000000001</v>
      </c>
      <c r="C2041" s="56">
        <v>569.32910000000004</v>
      </c>
      <c r="D2041" s="56">
        <v>457.95819999999998</v>
      </c>
    </row>
    <row r="2042" spans="1:4">
      <c r="A2042" s="56">
        <v>2039.5978999999998</v>
      </c>
      <c r="B2042" s="56">
        <v>524.87959999999998</v>
      </c>
      <c r="C2042" s="56">
        <v>568.40949999999998</v>
      </c>
      <c r="D2042" s="56">
        <v>457.5566</v>
      </c>
    </row>
    <row r="2043" spans="1:4">
      <c r="A2043" s="56">
        <v>2040.5978999999998</v>
      </c>
      <c r="B2043" s="56">
        <v>524.87429999999995</v>
      </c>
      <c r="C2043" s="56">
        <v>568.52</v>
      </c>
      <c r="D2043" s="56">
        <v>456.29849999999999</v>
      </c>
    </row>
    <row r="2044" spans="1:4">
      <c r="A2044" s="56">
        <v>2041.5978999999998</v>
      </c>
      <c r="B2044" s="56">
        <v>525.33709999999996</v>
      </c>
      <c r="C2044" s="56">
        <v>570.70309999999995</v>
      </c>
      <c r="D2044" s="56">
        <v>454.98970000000003</v>
      </c>
    </row>
    <row r="2045" spans="1:4">
      <c r="A2045" s="56">
        <v>2042.5978999999998</v>
      </c>
      <c r="B2045" s="56">
        <v>526.42010000000005</v>
      </c>
      <c r="C2045" s="56">
        <v>571.54999999999995</v>
      </c>
      <c r="D2045" s="56">
        <v>453.99979999999999</v>
      </c>
    </row>
    <row r="2046" spans="1:4">
      <c r="A2046" s="56">
        <v>2043.5978999999998</v>
      </c>
      <c r="B2046" s="56">
        <v>527.86389999999994</v>
      </c>
      <c r="C2046" s="56">
        <v>572.82780000000002</v>
      </c>
      <c r="D2046" s="56">
        <v>454.7801</v>
      </c>
    </row>
    <row r="2047" spans="1:4">
      <c r="A2047" s="56">
        <v>2044.5978999999998</v>
      </c>
      <c r="B2047" s="56">
        <v>528.44119999999998</v>
      </c>
      <c r="C2047" s="56">
        <v>569.255</v>
      </c>
      <c r="D2047" s="56">
        <v>455.81790000000001</v>
      </c>
    </row>
    <row r="2048" spans="1:4">
      <c r="A2048" s="56">
        <v>2045.5978999999998</v>
      </c>
      <c r="B2048" s="56">
        <v>529.70259999999996</v>
      </c>
      <c r="C2048" s="56">
        <v>566.51300000000003</v>
      </c>
      <c r="D2048" s="56">
        <v>455.23649999999998</v>
      </c>
    </row>
    <row r="2049" spans="1:4">
      <c r="A2049" s="56">
        <v>2046.5978999999998</v>
      </c>
      <c r="B2049" s="56">
        <v>528.23090000000002</v>
      </c>
      <c r="C2049" s="56">
        <v>564.15660000000003</v>
      </c>
      <c r="D2049" s="56">
        <v>453.75279999999998</v>
      </c>
    </row>
    <row r="2050" spans="1:4">
      <c r="A2050" s="56">
        <v>2047.5978999999998</v>
      </c>
      <c r="B2050" s="56">
        <v>529.21159999999998</v>
      </c>
      <c r="C2050" s="56">
        <v>566.12620000000004</v>
      </c>
      <c r="D2050" s="56">
        <v>453.25720000000001</v>
      </c>
    </row>
    <row r="2051" spans="1:4">
      <c r="A2051" s="56">
        <v>2048.5978999999998</v>
      </c>
      <c r="B2051" s="56">
        <v>533.34429999999998</v>
      </c>
      <c r="C2051" s="56">
        <v>569.16219999999998</v>
      </c>
      <c r="D2051" s="56">
        <v>454.52780000000001</v>
      </c>
    </row>
    <row r="2052" spans="1:4">
      <c r="A2052" s="56">
        <v>2049.5978999999998</v>
      </c>
      <c r="B2052" s="56">
        <v>532.80050000000006</v>
      </c>
      <c r="C2052" s="56">
        <v>571.32749999999999</v>
      </c>
      <c r="D2052" s="56">
        <v>456.02629999999999</v>
      </c>
    </row>
    <row r="2053" spans="1:4">
      <c r="A2053" s="56">
        <v>2050.5978999999998</v>
      </c>
      <c r="B2053" s="56">
        <v>533.79179999999997</v>
      </c>
      <c r="C2053" s="56">
        <v>571.69849999999997</v>
      </c>
      <c r="D2053" s="56">
        <v>458.50139999999999</v>
      </c>
    </row>
    <row r="2054" spans="1:4">
      <c r="A2054" s="56">
        <v>2051.5978999999998</v>
      </c>
      <c r="B2054" s="56">
        <v>533.26850000000002</v>
      </c>
      <c r="C2054" s="56">
        <v>570.48609999999996</v>
      </c>
      <c r="D2054" s="56">
        <v>459.80779999999999</v>
      </c>
    </row>
    <row r="2055" spans="1:4">
      <c r="A2055" s="56">
        <v>2052.5978999999998</v>
      </c>
      <c r="B2055" s="56">
        <v>532.7482</v>
      </c>
      <c r="C2055" s="56">
        <v>569.14359999999999</v>
      </c>
      <c r="D2055" s="56">
        <v>459.41559999999998</v>
      </c>
    </row>
    <row r="2056" spans="1:4">
      <c r="A2056" s="56">
        <v>2053.5978999999998</v>
      </c>
      <c r="B2056" s="56">
        <v>534.06439999999998</v>
      </c>
      <c r="C2056" s="56">
        <v>570.19690000000003</v>
      </c>
      <c r="D2056" s="56">
        <v>457.8766</v>
      </c>
    </row>
    <row r="2057" spans="1:4">
      <c r="A2057" s="56">
        <v>2054.5978999999998</v>
      </c>
      <c r="B2057" s="56">
        <v>536.51480000000004</v>
      </c>
      <c r="C2057" s="56">
        <v>570.90170000000001</v>
      </c>
      <c r="D2057" s="56">
        <v>458.43540000000002</v>
      </c>
    </row>
    <row r="2058" spans="1:4">
      <c r="A2058" s="56">
        <v>2055.5978999999998</v>
      </c>
      <c r="B2058" s="56">
        <v>536.97149999999999</v>
      </c>
      <c r="C2058" s="56">
        <v>571.37980000000005</v>
      </c>
      <c r="D2058" s="56">
        <v>459.51299999999998</v>
      </c>
    </row>
    <row r="2059" spans="1:4">
      <c r="A2059" s="56">
        <v>2056.5978999999998</v>
      </c>
      <c r="B2059" s="56">
        <v>535.80470000000003</v>
      </c>
      <c r="C2059" s="56">
        <v>570.64940000000001</v>
      </c>
      <c r="D2059" s="56">
        <v>459.3716</v>
      </c>
    </row>
    <row r="2060" spans="1:4">
      <c r="A2060" s="56">
        <v>2057.5978999999998</v>
      </c>
      <c r="B2060" s="56">
        <v>535.61149999999998</v>
      </c>
      <c r="C2060" s="56">
        <v>575.351</v>
      </c>
      <c r="D2060" s="56">
        <v>459.67090000000002</v>
      </c>
    </row>
    <row r="2061" spans="1:4">
      <c r="A2061" s="56">
        <v>2058.5978999999998</v>
      </c>
      <c r="B2061" s="56">
        <v>535.5598</v>
      </c>
      <c r="C2061" s="56">
        <v>577.53499999999997</v>
      </c>
      <c r="D2061" s="56">
        <v>461.70830000000001</v>
      </c>
    </row>
    <row r="2062" spans="1:4">
      <c r="A2062" s="56">
        <v>2059.5978999999998</v>
      </c>
      <c r="B2062" s="56">
        <v>535.06079999999997</v>
      </c>
      <c r="C2062" s="56">
        <v>577.69640000000004</v>
      </c>
      <c r="D2062" s="56">
        <v>460.8503</v>
      </c>
    </row>
    <row r="2063" spans="1:4">
      <c r="A2063" s="56">
        <v>2060.5978999999998</v>
      </c>
      <c r="B2063" s="56">
        <v>536.31740000000002</v>
      </c>
      <c r="C2063" s="56">
        <v>578.77639999999997</v>
      </c>
      <c r="D2063" s="56">
        <v>460.8759</v>
      </c>
    </row>
    <row r="2064" spans="1:4">
      <c r="A2064" s="56">
        <v>2061.5978999999998</v>
      </c>
      <c r="B2064" s="56">
        <v>534.99040000000002</v>
      </c>
      <c r="C2064" s="56">
        <v>575.22199999999998</v>
      </c>
      <c r="D2064" s="56">
        <v>460.4049</v>
      </c>
    </row>
    <row r="2065" spans="1:4">
      <c r="A2065" s="56">
        <v>2062.5978999999998</v>
      </c>
      <c r="B2065" s="56">
        <v>533.13199999999995</v>
      </c>
      <c r="C2065" s="56">
        <v>570.3623</v>
      </c>
      <c r="D2065" s="56">
        <v>459.8827</v>
      </c>
    </row>
    <row r="2066" spans="1:4">
      <c r="A2066" s="56">
        <v>2063.5978999999998</v>
      </c>
      <c r="B2066" s="56">
        <v>531.02059999999994</v>
      </c>
      <c r="C2066" s="56">
        <v>568.00990000000002</v>
      </c>
      <c r="D2066" s="56">
        <v>459.28750000000002</v>
      </c>
    </row>
    <row r="2067" spans="1:4">
      <c r="A2067" s="56">
        <v>2064.5978999999998</v>
      </c>
      <c r="B2067" s="56">
        <v>530.721</v>
      </c>
      <c r="C2067" s="56">
        <v>565.96559999999999</v>
      </c>
      <c r="D2067" s="56">
        <v>457.76310000000001</v>
      </c>
    </row>
    <row r="2068" spans="1:4">
      <c r="A2068" s="56">
        <v>2065.5978999999998</v>
      </c>
      <c r="B2068" s="56">
        <v>530.45650000000001</v>
      </c>
      <c r="C2068" s="56">
        <v>569.01080000000002</v>
      </c>
      <c r="D2068" s="56">
        <v>457.43200000000002</v>
      </c>
    </row>
    <row r="2069" spans="1:4">
      <c r="A2069" s="56">
        <v>2066.5978999999998</v>
      </c>
      <c r="B2069" s="56">
        <v>529.49130000000002</v>
      </c>
      <c r="C2069" s="56">
        <v>573.67859999999996</v>
      </c>
      <c r="D2069" s="56">
        <v>458.53460000000001</v>
      </c>
    </row>
    <row r="2070" spans="1:4">
      <c r="A2070" s="56">
        <v>2067.5978999999998</v>
      </c>
      <c r="B2070" s="56">
        <v>532.41510000000005</v>
      </c>
      <c r="C2070" s="56">
        <v>574.16800000000001</v>
      </c>
      <c r="D2070" s="56">
        <v>460.05540000000002</v>
      </c>
    </row>
    <row r="2071" spans="1:4">
      <c r="A2071" s="56">
        <v>2068.5978999999998</v>
      </c>
      <c r="B2071" s="56">
        <v>531.3451</v>
      </c>
      <c r="C2071" s="56">
        <v>573.24189999999999</v>
      </c>
      <c r="D2071" s="56">
        <v>459.43759999999997</v>
      </c>
    </row>
    <row r="2072" spans="1:4">
      <c r="A2072" s="56">
        <v>2069.5978999999998</v>
      </c>
      <c r="B2072" s="56">
        <v>533.31880000000001</v>
      </c>
      <c r="C2072" s="56">
        <v>584.91650000000004</v>
      </c>
      <c r="D2072" s="56">
        <v>460.6651</v>
      </c>
    </row>
    <row r="2073" spans="1:4">
      <c r="A2073" s="56">
        <v>2070.5978999999998</v>
      </c>
      <c r="B2073" s="56">
        <v>535.18640000000005</v>
      </c>
      <c r="C2073" s="56">
        <v>586.21579999999994</v>
      </c>
      <c r="D2073" s="56">
        <v>461.3227</v>
      </c>
    </row>
    <row r="2074" spans="1:4">
      <c r="A2074" s="56">
        <v>2071.5978999999998</v>
      </c>
      <c r="B2074" s="56">
        <v>537.92319999999995</v>
      </c>
      <c r="C2074" s="56">
        <v>588.24770000000001</v>
      </c>
      <c r="D2074" s="56">
        <v>461.11970000000002</v>
      </c>
    </row>
    <row r="2075" spans="1:4">
      <c r="A2075" s="56">
        <v>2072.5978999999998</v>
      </c>
      <c r="B2075" s="56">
        <v>539.78279999999995</v>
      </c>
      <c r="C2075" s="56">
        <v>586.8329</v>
      </c>
      <c r="D2075" s="56">
        <v>461.56880000000001</v>
      </c>
    </row>
    <row r="2076" spans="1:4">
      <c r="A2076" s="56">
        <v>2073.5978999999998</v>
      </c>
      <c r="B2076" s="56">
        <v>540.1662</v>
      </c>
      <c r="C2076" s="56">
        <v>583.99339999999995</v>
      </c>
      <c r="D2076" s="56">
        <v>460.59120000000001</v>
      </c>
    </row>
    <row r="2077" spans="1:4">
      <c r="A2077" s="56">
        <v>2074.5978999999998</v>
      </c>
      <c r="B2077" s="56">
        <v>539.72709999999995</v>
      </c>
      <c r="C2077" s="56">
        <v>581.16240000000005</v>
      </c>
      <c r="D2077" s="56">
        <v>461.55250000000001</v>
      </c>
    </row>
    <row r="2078" spans="1:4">
      <c r="A2078" s="56">
        <v>2075.5978999999998</v>
      </c>
      <c r="B2078" s="56">
        <v>539.50440000000003</v>
      </c>
      <c r="C2078" s="56">
        <v>580.87580000000003</v>
      </c>
      <c r="D2078" s="56">
        <v>461.91730000000001</v>
      </c>
    </row>
    <row r="2079" spans="1:4">
      <c r="A2079" s="56">
        <v>2076.5978999999998</v>
      </c>
      <c r="B2079" s="56">
        <v>538.68920000000003</v>
      </c>
      <c r="C2079" s="56">
        <v>579.64179999999999</v>
      </c>
      <c r="D2079" s="56">
        <v>464.77969999999999</v>
      </c>
    </row>
    <row r="2080" spans="1:4">
      <c r="A2080" s="56">
        <v>2077.5978999999998</v>
      </c>
      <c r="B2080" s="56">
        <v>538.39689999999996</v>
      </c>
      <c r="C2080" s="56">
        <v>582.83640000000003</v>
      </c>
      <c r="D2080" s="56">
        <v>466.49790000000002</v>
      </c>
    </row>
    <row r="2081" spans="1:4">
      <c r="A2081" s="56">
        <v>2078.5978999999998</v>
      </c>
      <c r="B2081" s="56">
        <v>538.32579999999996</v>
      </c>
      <c r="C2081" s="56">
        <v>583.48109999999997</v>
      </c>
      <c r="D2081" s="56">
        <v>467.89940000000001</v>
      </c>
    </row>
    <row r="2082" spans="1:4">
      <c r="A2082" s="56">
        <v>2079.5978999999998</v>
      </c>
      <c r="B2082" s="56">
        <v>537.52239999999995</v>
      </c>
      <c r="C2082" s="56">
        <v>581.84019999999998</v>
      </c>
      <c r="D2082" s="56">
        <v>466.54160000000002</v>
      </c>
    </row>
    <row r="2083" spans="1:4">
      <c r="A2083" s="56">
        <v>2080.5978999999998</v>
      </c>
      <c r="B2083" s="56">
        <v>536.68460000000005</v>
      </c>
      <c r="C2083" s="56">
        <v>579.42870000000005</v>
      </c>
      <c r="D2083" s="56">
        <v>466.45030000000003</v>
      </c>
    </row>
    <row r="2084" spans="1:4">
      <c r="A2084" s="56">
        <v>2081.5978999999998</v>
      </c>
      <c r="B2084" s="56">
        <v>535.41229999999996</v>
      </c>
      <c r="C2084" s="56">
        <v>576.02359999999999</v>
      </c>
      <c r="D2084" s="56">
        <v>465.11720000000003</v>
      </c>
    </row>
    <row r="2085" spans="1:4">
      <c r="A2085" s="56">
        <v>2082.5978999999998</v>
      </c>
      <c r="B2085" s="56">
        <v>536.35130000000004</v>
      </c>
      <c r="C2085" s="56">
        <v>576.94860000000006</v>
      </c>
      <c r="D2085" s="56">
        <v>463.47809999999998</v>
      </c>
    </row>
    <row r="2086" spans="1:4">
      <c r="A2086" s="56">
        <v>2083.5978999999998</v>
      </c>
      <c r="B2086" s="56">
        <v>534.9325</v>
      </c>
      <c r="C2086" s="56">
        <v>573.97709999999995</v>
      </c>
      <c r="D2086" s="56">
        <v>463.07810000000001</v>
      </c>
    </row>
    <row r="2087" spans="1:4">
      <c r="A2087" s="56">
        <v>2084.5978999999998</v>
      </c>
      <c r="B2087" s="56">
        <v>536.5181</v>
      </c>
      <c r="C2087" s="56">
        <v>576.83600000000001</v>
      </c>
      <c r="D2087" s="56">
        <v>462.55619999999999</v>
      </c>
    </row>
    <row r="2088" spans="1:4">
      <c r="A2088" s="56">
        <v>2085.5978999999998</v>
      </c>
      <c r="B2088" s="56">
        <v>535.65779999999995</v>
      </c>
      <c r="C2088" s="56">
        <v>574.06970000000001</v>
      </c>
      <c r="D2088" s="56">
        <v>461.83300000000003</v>
      </c>
    </row>
    <row r="2089" spans="1:4">
      <c r="A2089" s="56">
        <v>2086.5978999999998</v>
      </c>
      <c r="B2089" s="56">
        <v>533.88430000000005</v>
      </c>
      <c r="C2089" s="56">
        <v>572.21510000000001</v>
      </c>
      <c r="D2089" s="56">
        <v>461.4443</v>
      </c>
    </row>
    <row r="2090" spans="1:4">
      <c r="A2090" s="56">
        <v>2087.5978999999998</v>
      </c>
      <c r="B2090" s="56">
        <v>534.03440000000001</v>
      </c>
      <c r="C2090" s="56">
        <v>574.28620000000001</v>
      </c>
      <c r="D2090" s="56">
        <v>461.16789999999997</v>
      </c>
    </row>
    <row r="2091" spans="1:4">
      <c r="A2091" s="56">
        <v>2088.5978999999998</v>
      </c>
      <c r="B2091" s="56">
        <v>533.13430000000005</v>
      </c>
      <c r="C2091" s="56">
        <v>574.3596</v>
      </c>
      <c r="D2091" s="56">
        <v>461.57600000000002</v>
      </c>
    </row>
    <row r="2092" spans="1:4">
      <c r="A2092" s="56">
        <v>2089.5978999999998</v>
      </c>
      <c r="B2092" s="56">
        <v>531.14689999999996</v>
      </c>
      <c r="C2092" s="56">
        <v>572.03279999999995</v>
      </c>
      <c r="D2092" s="56">
        <v>461.8304</v>
      </c>
    </row>
    <row r="2093" spans="1:4">
      <c r="A2093" s="56">
        <v>2090.5978999999998</v>
      </c>
      <c r="B2093" s="56">
        <v>529.97680000000003</v>
      </c>
      <c r="C2093" s="56">
        <v>570.36689999999999</v>
      </c>
      <c r="D2093" s="56">
        <v>460.25709999999998</v>
      </c>
    </row>
    <row r="2094" spans="1:4">
      <c r="A2094" s="56">
        <v>2091.5978999999998</v>
      </c>
      <c r="B2094" s="56">
        <v>528.84400000000005</v>
      </c>
      <c r="C2094" s="56">
        <v>569.72159999999997</v>
      </c>
      <c r="D2094" s="56">
        <v>461.04649999999998</v>
      </c>
    </row>
    <row r="2095" spans="1:4">
      <c r="A2095" s="56">
        <v>2092.5978999999998</v>
      </c>
      <c r="B2095" s="56">
        <v>531.3329</v>
      </c>
      <c r="C2095" s="56">
        <v>571.69079999999997</v>
      </c>
      <c r="D2095" s="56">
        <v>462.82639999999998</v>
      </c>
    </row>
    <row r="2096" spans="1:4">
      <c r="A2096" s="56">
        <v>2093.5978999999998</v>
      </c>
      <c r="B2096" s="56">
        <v>530.62900000000002</v>
      </c>
      <c r="C2096" s="56">
        <v>570.43389999999999</v>
      </c>
      <c r="D2096" s="56">
        <v>463.14980000000003</v>
      </c>
    </row>
    <row r="2097" spans="1:4">
      <c r="A2097" s="56">
        <v>2094.5978999999998</v>
      </c>
      <c r="B2097" s="56">
        <v>532.69920000000002</v>
      </c>
      <c r="C2097" s="56">
        <v>570.87570000000005</v>
      </c>
      <c r="D2097" s="56">
        <v>464.3229</v>
      </c>
    </row>
    <row r="2098" spans="1:4">
      <c r="A2098" s="56">
        <v>2095.5978999999998</v>
      </c>
      <c r="B2098" s="56">
        <v>533.07659999999998</v>
      </c>
      <c r="C2098" s="56">
        <v>572.87350000000004</v>
      </c>
      <c r="D2098" s="56">
        <v>464.83069999999998</v>
      </c>
    </row>
    <row r="2099" spans="1:4">
      <c r="A2099" s="56">
        <v>2096.5978999999998</v>
      </c>
      <c r="B2099" s="56">
        <v>535.50519999999995</v>
      </c>
      <c r="C2099" s="56">
        <v>577.69730000000004</v>
      </c>
      <c r="D2099" s="56">
        <v>464.60899999999998</v>
      </c>
    </row>
    <row r="2100" spans="1:4">
      <c r="A2100" s="56">
        <v>2097.5978999999998</v>
      </c>
      <c r="B2100" s="56">
        <v>537.80669999999998</v>
      </c>
      <c r="C2100" s="56">
        <v>583.01139999999998</v>
      </c>
      <c r="D2100" s="56">
        <v>465.33519999999999</v>
      </c>
    </row>
    <row r="2101" spans="1:4">
      <c r="A2101" s="56">
        <v>2098.5978999999998</v>
      </c>
      <c r="B2101" s="56">
        <v>536.90179999999998</v>
      </c>
      <c r="C2101" s="56">
        <v>581.7989</v>
      </c>
      <c r="D2101" s="56">
        <v>466.0607</v>
      </c>
    </row>
    <row r="2102" spans="1:4">
      <c r="A2102" s="56">
        <v>2099.5978999999998</v>
      </c>
      <c r="B2102" s="56">
        <v>534.93340000000001</v>
      </c>
      <c r="C2102" s="56">
        <v>579.81209999999999</v>
      </c>
      <c r="D2102" s="56">
        <v>465.26220000000001</v>
      </c>
    </row>
    <row r="2103" spans="1:4">
      <c r="A2103" s="56">
        <v>2100.5978999999998</v>
      </c>
      <c r="B2103" s="56">
        <v>535.9769</v>
      </c>
      <c r="C2103" s="56">
        <v>582.1223</v>
      </c>
      <c r="D2103" s="56">
        <v>465.04329999999999</v>
      </c>
    </row>
    <row r="2104" spans="1:4">
      <c r="A2104" s="56">
        <v>2101.5978999999998</v>
      </c>
      <c r="B2104" s="56">
        <v>536.46780000000001</v>
      </c>
      <c r="C2104" s="56">
        <v>582.90909999999997</v>
      </c>
      <c r="D2104" s="56">
        <v>465.21339999999998</v>
      </c>
    </row>
    <row r="2105" spans="1:4">
      <c r="A2105" s="56">
        <v>2102.5978999999998</v>
      </c>
      <c r="B2105" s="56">
        <v>536.34119999999996</v>
      </c>
      <c r="C2105" s="56">
        <v>580.83420000000001</v>
      </c>
      <c r="D2105" s="56">
        <v>466.20080000000002</v>
      </c>
    </row>
    <row r="2106" spans="1:4">
      <c r="A2106" s="56">
        <v>2103.5978999999998</v>
      </c>
      <c r="B2106" s="56">
        <v>536.0421</v>
      </c>
      <c r="C2106" s="56">
        <v>576.70230000000004</v>
      </c>
      <c r="D2106" s="56">
        <v>465.3603</v>
      </c>
    </row>
    <row r="2107" spans="1:4">
      <c r="A2107" s="56">
        <v>2104.5978999999998</v>
      </c>
      <c r="B2107" s="56">
        <v>535.20699999999999</v>
      </c>
      <c r="C2107" s="56">
        <v>574.14149999999995</v>
      </c>
      <c r="D2107" s="56">
        <v>463.22489999999999</v>
      </c>
    </row>
    <row r="2108" spans="1:4">
      <c r="A2108" s="56">
        <v>2105.5978999999998</v>
      </c>
      <c r="B2108" s="56">
        <v>536.58159999999998</v>
      </c>
      <c r="C2108" s="56">
        <v>571.52369999999996</v>
      </c>
      <c r="D2108" s="56">
        <v>462.94889999999998</v>
      </c>
    </row>
    <row r="2109" spans="1:4">
      <c r="A2109" s="56">
        <v>2106.5978999999998</v>
      </c>
      <c r="B2109" s="56">
        <v>536.21199999999999</v>
      </c>
      <c r="C2109" s="56">
        <v>569.96400000000006</v>
      </c>
      <c r="D2109" s="56">
        <v>462.31459999999998</v>
      </c>
    </row>
    <row r="2110" spans="1:4">
      <c r="A2110" s="56">
        <v>2107.5978999999998</v>
      </c>
      <c r="B2110" s="56">
        <v>534.93859999999995</v>
      </c>
      <c r="C2110" s="56">
        <v>569.76369999999997</v>
      </c>
      <c r="D2110" s="56">
        <v>462.0754</v>
      </c>
    </row>
    <row r="2111" spans="1:4">
      <c r="A2111" s="56">
        <v>2108.5978999999998</v>
      </c>
      <c r="B2111" s="56">
        <v>534.05200000000002</v>
      </c>
      <c r="C2111" s="56">
        <v>569.63329999999996</v>
      </c>
      <c r="D2111" s="56">
        <v>461.8931</v>
      </c>
    </row>
    <row r="2112" spans="1:4">
      <c r="A2112" s="56">
        <v>2109.5978999999998</v>
      </c>
      <c r="B2112" s="56">
        <v>533.95659999999998</v>
      </c>
      <c r="C2112" s="56">
        <v>572.01900000000001</v>
      </c>
      <c r="D2112" s="56">
        <v>462.00799999999998</v>
      </c>
    </row>
    <row r="2113" spans="1:4">
      <c r="A2113" s="56">
        <v>2110.5978999999998</v>
      </c>
      <c r="B2113" s="56">
        <v>535.2414</v>
      </c>
      <c r="C2113" s="56">
        <v>573.44290000000001</v>
      </c>
      <c r="D2113" s="56">
        <v>464.99340000000001</v>
      </c>
    </row>
    <row r="2114" spans="1:4">
      <c r="A2114" s="56">
        <v>2111.5978999999998</v>
      </c>
      <c r="B2114" s="56">
        <v>533.83929999999998</v>
      </c>
      <c r="C2114" s="56">
        <v>570.6789</v>
      </c>
      <c r="D2114" s="56">
        <v>463.95359999999999</v>
      </c>
    </row>
    <row r="2115" spans="1:4">
      <c r="A2115" s="56">
        <v>2112.5978999999998</v>
      </c>
      <c r="B2115" s="56">
        <v>533.99530000000004</v>
      </c>
      <c r="C2115" s="56">
        <v>574.93060000000003</v>
      </c>
      <c r="D2115" s="56">
        <v>465.48110000000003</v>
      </c>
    </row>
    <row r="2116" spans="1:4">
      <c r="A2116" s="56">
        <v>2113.5978999999998</v>
      </c>
      <c r="B2116" s="56">
        <v>535.68619999999999</v>
      </c>
      <c r="C2116" s="56">
        <v>578.4479</v>
      </c>
      <c r="D2116" s="56">
        <v>469.15469999999999</v>
      </c>
    </row>
    <row r="2117" spans="1:4">
      <c r="A2117" s="56">
        <v>2114.5978999999998</v>
      </c>
      <c r="B2117" s="56">
        <v>537.68280000000004</v>
      </c>
      <c r="C2117" s="56">
        <v>580.56140000000005</v>
      </c>
      <c r="D2117" s="56">
        <v>470.47210000000001</v>
      </c>
    </row>
    <row r="2118" spans="1:4">
      <c r="A2118" s="56">
        <v>2115.5978999999998</v>
      </c>
      <c r="B2118" s="56">
        <v>537.55520000000001</v>
      </c>
      <c r="C2118" s="56">
        <v>580.24490000000003</v>
      </c>
      <c r="D2118" s="56">
        <v>470.52390000000003</v>
      </c>
    </row>
    <row r="2119" spans="1:4">
      <c r="A2119" s="56">
        <v>2116.5978999999998</v>
      </c>
      <c r="B2119" s="56">
        <v>536.40300000000002</v>
      </c>
      <c r="C2119" s="56">
        <v>577.66279999999995</v>
      </c>
      <c r="D2119" s="56">
        <v>468.69940000000003</v>
      </c>
    </row>
    <row r="2120" spans="1:4">
      <c r="A2120" s="56">
        <v>2117.5978999999998</v>
      </c>
      <c r="B2120" s="56">
        <v>536.30070000000001</v>
      </c>
      <c r="C2120" s="56">
        <v>577.6499</v>
      </c>
      <c r="D2120" s="56">
        <v>468.53399999999999</v>
      </c>
    </row>
    <row r="2121" spans="1:4">
      <c r="A2121" s="56">
        <v>2118.5978999999998</v>
      </c>
      <c r="B2121" s="56">
        <v>535.63080000000002</v>
      </c>
      <c r="C2121" s="56">
        <v>580.59299999999996</v>
      </c>
      <c r="D2121" s="56">
        <v>469.7217</v>
      </c>
    </row>
    <row r="2122" spans="1:4">
      <c r="A2122" s="56">
        <v>2119.5978999999998</v>
      </c>
      <c r="B2122" s="56">
        <v>535.94060000000002</v>
      </c>
      <c r="C2122" s="56">
        <v>583.8768</v>
      </c>
      <c r="D2122" s="56">
        <v>469.8329</v>
      </c>
    </row>
    <row r="2123" spans="1:4">
      <c r="A2123" s="56">
        <v>2120.5978999999998</v>
      </c>
      <c r="B2123" s="56">
        <v>536.78240000000005</v>
      </c>
      <c r="C2123" s="56">
        <v>584.77020000000005</v>
      </c>
      <c r="D2123" s="56">
        <v>468.43079999999998</v>
      </c>
    </row>
    <row r="2124" spans="1:4">
      <c r="A2124" s="56">
        <v>2121.5978999999998</v>
      </c>
      <c r="B2124" s="56">
        <v>538.13869999999997</v>
      </c>
      <c r="C2124" s="56">
        <v>585.3845</v>
      </c>
      <c r="D2124" s="56">
        <v>469.19529999999997</v>
      </c>
    </row>
    <row r="2125" spans="1:4">
      <c r="A2125" s="56">
        <v>2122.5978999999998</v>
      </c>
      <c r="B2125" s="56">
        <v>539.93700000000001</v>
      </c>
      <c r="C2125" s="56">
        <v>587.28449999999998</v>
      </c>
      <c r="D2125" s="56">
        <v>471.3186</v>
      </c>
    </row>
    <row r="2126" spans="1:4">
      <c r="A2126" s="56">
        <v>2123.5978999999998</v>
      </c>
      <c r="B2126" s="56">
        <v>539.16139999999996</v>
      </c>
      <c r="C2126" s="56">
        <v>587.67619999999999</v>
      </c>
      <c r="D2126" s="56">
        <v>471.95069999999998</v>
      </c>
    </row>
    <row r="2127" spans="1:4">
      <c r="A2127" s="56">
        <v>2124.5978999999998</v>
      </c>
      <c r="B2127" s="56">
        <v>538.18610000000001</v>
      </c>
      <c r="C2127" s="56">
        <v>587.72310000000004</v>
      </c>
      <c r="D2127" s="56">
        <v>471.76819999999998</v>
      </c>
    </row>
    <row r="2128" spans="1:4">
      <c r="A2128" s="56">
        <v>2125.5978999999998</v>
      </c>
      <c r="B2128" s="56">
        <v>536.69929999999999</v>
      </c>
      <c r="C2128" s="56">
        <v>585.99310000000003</v>
      </c>
      <c r="D2128" s="56">
        <v>471.6103</v>
      </c>
    </row>
    <row r="2129" spans="1:4">
      <c r="A2129" s="56">
        <v>2126.5978999999998</v>
      </c>
      <c r="B2129" s="56">
        <v>536.11220000000003</v>
      </c>
      <c r="C2129" s="56">
        <v>584.17989999999998</v>
      </c>
      <c r="D2129" s="56">
        <v>473.0883</v>
      </c>
    </row>
    <row r="2130" spans="1:4">
      <c r="A2130" s="56">
        <v>2127.5978999999998</v>
      </c>
      <c r="B2130" s="56">
        <v>535.34310000000005</v>
      </c>
      <c r="C2130" s="56">
        <v>581.01890000000003</v>
      </c>
      <c r="D2130" s="56">
        <v>473.12939999999998</v>
      </c>
    </row>
    <row r="2131" spans="1:4">
      <c r="A2131" s="56">
        <v>2128.5978999999998</v>
      </c>
      <c r="B2131" s="56">
        <v>534.57950000000005</v>
      </c>
      <c r="C2131" s="56">
        <v>579.96600000000001</v>
      </c>
      <c r="D2131" s="56">
        <v>472.56540000000001</v>
      </c>
    </row>
    <row r="2132" spans="1:4">
      <c r="A2132" s="56">
        <v>2129.5978999999998</v>
      </c>
      <c r="B2132" s="56">
        <v>534.56910000000005</v>
      </c>
      <c r="C2132" s="56">
        <v>582.14890000000003</v>
      </c>
      <c r="D2132" s="56">
        <v>472.17759999999998</v>
      </c>
    </row>
    <row r="2133" spans="1:4">
      <c r="A2133" s="56">
        <v>2130.5978999999998</v>
      </c>
      <c r="B2133" s="56">
        <v>535.66589999999997</v>
      </c>
      <c r="C2133" s="56">
        <v>581.98509999999999</v>
      </c>
      <c r="D2133" s="56">
        <v>471.12540000000001</v>
      </c>
    </row>
    <row r="2134" spans="1:4">
      <c r="A2134" s="56">
        <v>2131.5978999999998</v>
      </c>
      <c r="B2134" s="56">
        <v>535.18970000000002</v>
      </c>
      <c r="C2134" s="56">
        <v>580.01430000000005</v>
      </c>
      <c r="D2134" s="56">
        <v>472.16660000000002</v>
      </c>
    </row>
    <row r="2135" spans="1:4">
      <c r="A2135" s="56">
        <v>2132.5978999999998</v>
      </c>
      <c r="B2135" s="56">
        <v>536.79240000000004</v>
      </c>
      <c r="C2135" s="56">
        <v>583.50160000000005</v>
      </c>
      <c r="D2135" s="56">
        <v>472.05540000000002</v>
      </c>
    </row>
    <row r="2136" spans="1:4">
      <c r="A2136" s="56">
        <v>2133.5978999999998</v>
      </c>
      <c r="B2136" s="56">
        <v>536.07960000000003</v>
      </c>
      <c r="C2136" s="56">
        <v>580.98299999999995</v>
      </c>
      <c r="D2136" s="56">
        <v>472.74369999999999</v>
      </c>
    </row>
    <row r="2137" spans="1:4">
      <c r="A2137" s="56">
        <v>2134.5978999999998</v>
      </c>
      <c r="B2137" s="56">
        <v>534.53710000000001</v>
      </c>
      <c r="C2137" s="56">
        <v>575.95159999999998</v>
      </c>
      <c r="D2137" s="56">
        <v>471.60210000000001</v>
      </c>
    </row>
    <row r="2138" spans="1:4">
      <c r="A2138" s="56">
        <v>2135.5978999999998</v>
      </c>
      <c r="B2138" s="56">
        <v>532.99779999999998</v>
      </c>
      <c r="C2138" s="56">
        <v>574.6078</v>
      </c>
      <c r="D2138" s="56">
        <v>471.63940000000002</v>
      </c>
    </row>
    <row r="2139" spans="1:4">
      <c r="A2139" s="56">
        <v>2136.5978999999998</v>
      </c>
      <c r="B2139" s="56">
        <v>532.81560000000002</v>
      </c>
      <c r="C2139" s="56">
        <v>570.69100000000003</v>
      </c>
      <c r="D2139" s="56">
        <v>471.63380000000001</v>
      </c>
    </row>
    <row r="2140" spans="1:4">
      <c r="A2140" s="56">
        <v>2137.5978999999998</v>
      </c>
      <c r="B2140" s="56">
        <v>532.41970000000003</v>
      </c>
      <c r="C2140" s="56">
        <v>573.29309999999998</v>
      </c>
      <c r="D2140" s="56">
        <v>472.06279999999998</v>
      </c>
    </row>
    <row r="2141" spans="1:4">
      <c r="A2141" s="56">
        <v>2138.5978999999998</v>
      </c>
      <c r="B2141" s="56">
        <v>533.7627</v>
      </c>
      <c r="C2141" s="56">
        <v>573.05539999999996</v>
      </c>
      <c r="D2141" s="56">
        <v>470.97770000000003</v>
      </c>
    </row>
    <row r="2142" spans="1:4">
      <c r="A2142" s="56">
        <v>2139.5978999999998</v>
      </c>
      <c r="B2142" s="56">
        <v>533.77200000000005</v>
      </c>
      <c r="C2142" s="56">
        <v>571.45339999999999</v>
      </c>
      <c r="D2142" s="56">
        <v>471.87900000000002</v>
      </c>
    </row>
    <row r="2143" spans="1:4">
      <c r="A2143" s="56">
        <v>2140.5978999999998</v>
      </c>
      <c r="B2143" s="56">
        <v>535.33339999999998</v>
      </c>
      <c r="C2143" s="56">
        <v>574.57230000000004</v>
      </c>
      <c r="D2143" s="56">
        <v>472.18970000000002</v>
      </c>
    </row>
    <row r="2144" spans="1:4">
      <c r="A2144" s="56">
        <v>2141.5978999999998</v>
      </c>
      <c r="B2144" s="56">
        <v>535.5462</v>
      </c>
      <c r="C2144" s="56">
        <v>576.55190000000005</v>
      </c>
      <c r="D2144" s="56">
        <v>473.3288</v>
      </c>
    </row>
    <row r="2145" spans="1:4">
      <c r="A2145" s="56">
        <v>2142.5978999999998</v>
      </c>
      <c r="B2145" s="56">
        <v>534.10680000000002</v>
      </c>
      <c r="C2145" s="56">
        <v>575.08600000000001</v>
      </c>
      <c r="D2145" s="56">
        <v>474.3304</v>
      </c>
    </row>
    <row r="2146" spans="1:4">
      <c r="A2146" s="56">
        <v>2143.5978999999998</v>
      </c>
      <c r="B2146" s="56">
        <v>532.37689999999998</v>
      </c>
      <c r="C2146" s="56">
        <v>573.41420000000005</v>
      </c>
      <c r="D2146" s="56">
        <v>473.69040000000001</v>
      </c>
    </row>
    <row r="2147" spans="1:4">
      <c r="A2147" s="56">
        <v>2144.5978999999998</v>
      </c>
      <c r="B2147" s="56">
        <v>531.09479999999996</v>
      </c>
      <c r="C2147" s="56">
        <v>571.29489999999998</v>
      </c>
      <c r="D2147" s="56">
        <v>472.65559999999999</v>
      </c>
    </row>
    <row r="2148" spans="1:4">
      <c r="A2148" s="56">
        <v>2145.5978999999998</v>
      </c>
      <c r="B2148" s="56">
        <v>530.16719999999998</v>
      </c>
      <c r="C2148" s="56">
        <v>577.49829999999997</v>
      </c>
      <c r="D2148" s="56">
        <v>472.86770000000001</v>
      </c>
    </row>
    <row r="2149" spans="1:4">
      <c r="A2149" s="56">
        <v>2146.5978999999998</v>
      </c>
      <c r="B2149" s="56">
        <v>530.76390000000004</v>
      </c>
      <c r="C2149" s="56">
        <v>577.60860000000002</v>
      </c>
      <c r="D2149" s="56">
        <v>473.16680000000002</v>
      </c>
    </row>
    <row r="2150" spans="1:4">
      <c r="A2150" s="56">
        <v>2147.5978999999998</v>
      </c>
      <c r="B2150" s="56">
        <v>529.99040000000002</v>
      </c>
      <c r="C2150" s="56">
        <v>576.90800000000002</v>
      </c>
      <c r="D2150" s="56">
        <v>472.48219999999998</v>
      </c>
    </row>
    <row r="2151" spans="1:4">
      <c r="A2151" s="56">
        <v>2148.5978999999998</v>
      </c>
      <c r="B2151" s="56">
        <v>531.20590000000004</v>
      </c>
      <c r="C2151" s="56">
        <v>577.88250000000005</v>
      </c>
      <c r="D2151" s="56">
        <v>471.7842</v>
      </c>
    </row>
    <row r="2152" spans="1:4">
      <c r="A2152" s="56">
        <v>2149.5978999999998</v>
      </c>
      <c r="B2152" s="56">
        <v>532.79600000000005</v>
      </c>
      <c r="C2152" s="56">
        <v>579.80470000000003</v>
      </c>
      <c r="D2152" s="56">
        <v>471.8032</v>
      </c>
    </row>
    <row r="2153" spans="1:4">
      <c r="A2153" s="56">
        <v>2150.5978999999998</v>
      </c>
      <c r="B2153" s="56">
        <v>534.85659999999996</v>
      </c>
      <c r="C2153" s="56">
        <v>581.88819999999998</v>
      </c>
      <c r="D2153" s="56">
        <v>472.29500000000002</v>
      </c>
    </row>
    <row r="2154" spans="1:4">
      <c r="A2154" s="56">
        <v>2151.5978999999998</v>
      </c>
      <c r="B2154" s="56">
        <v>534.92529999999999</v>
      </c>
      <c r="C2154" s="56">
        <v>582.12940000000003</v>
      </c>
      <c r="D2154" s="56">
        <v>474.9323</v>
      </c>
    </row>
    <row r="2155" spans="1:4">
      <c r="A2155" s="56">
        <v>2152.5978999999998</v>
      </c>
      <c r="B2155" s="56">
        <v>533.95709999999997</v>
      </c>
      <c r="C2155" s="56">
        <v>581.03250000000003</v>
      </c>
      <c r="D2155" s="56">
        <v>474.92259999999999</v>
      </c>
    </row>
    <row r="2156" spans="1:4">
      <c r="A2156" s="56">
        <v>2153.5978999999998</v>
      </c>
      <c r="B2156" s="56">
        <v>534.04970000000003</v>
      </c>
      <c r="C2156" s="56">
        <v>583.01940000000002</v>
      </c>
      <c r="D2156" s="56">
        <v>473.85109999999997</v>
      </c>
    </row>
    <row r="2157" spans="1:4">
      <c r="A2157" s="56">
        <v>2154.5978999999998</v>
      </c>
      <c r="B2157" s="56">
        <v>535.2278</v>
      </c>
      <c r="C2157" s="56">
        <v>585.12509999999997</v>
      </c>
      <c r="D2157" s="56">
        <v>474.33749999999998</v>
      </c>
    </row>
    <row r="2158" spans="1:4">
      <c r="A2158" s="56">
        <v>2155.5978999999998</v>
      </c>
      <c r="B2158" s="56">
        <v>535.74519999999995</v>
      </c>
      <c r="C2158" s="56">
        <v>583.02629999999999</v>
      </c>
      <c r="D2158" s="56">
        <v>473.59399999999999</v>
      </c>
    </row>
    <row r="2159" spans="1:4">
      <c r="A2159" s="56">
        <v>2156.5978999999998</v>
      </c>
      <c r="B2159" s="56">
        <v>535.495</v>
      </c>
      <c r="C2159" s="56">
        <v>583.59929999999997</v>
      </c>
      <c r="D2159" s="56">
        <v>476.33769999999998</v>
      </c>
    </row>
    <row r="2160" spans="1:4">
      <c r="A2160" s="56">
        <v>2157.6135000000004</v>
      </c>
      <c r="B2160" s="56">
        <v>535.09130000000005</v>
      </c>
      <c r="C2160" s="56">
        <v>581.98680000000002</v>
      </c>
      <c r="D2160" s="56">
        <v>480.14089999999999</v>
      </c>
    </row>
    <row r="2161" spans="1:4">
      <c r="A2161" s="56">
        <v>2158.5978999999998</v>
      </c>
      <c r="B2161" s="56">
        <v>533.11289999999997</v>
      </c>
      <c r="C2161" s="56">
        <v>579.3614</v>
      </c>
      <c r="D2161" s="56">
        <v>481.68150000000003</v>
      </c>
    </row>
    <row r="2162" spans="1:4">
      <c r="A2162" s="56">
        <v>2159.5978999999998</v>
      </c>
      <c r="B2162" s="56">
        <v>533.04819999999995</v>
      </c>
      <c r="C2162" s="56">
        <v>579.99959999999999</v>
      </c>
      <c r="D2162" s="56">
        <v>481.37880000000001</v>
      </c>
    </row>
    <row r="2163" spans="1:4">
      <c r="A2163" s="56">
        <v>2160.5978999999998</v>
      </c>
      <c r="B2163" s="56">
        <v>533.93989999999997</v>
      </c>
      <c r="C2163" s="56">
        <v>583.92489999999998</v>
      </c>
      <c r="D2163" s="56">
        <v>480.17090000000002</v>
      </c>
    </row>
    <row r="2164" spans="1:4">
      <c r="A2164" s="56">
        <v>2161.5978999999998</v>
      </c>
      <c r="B2164" s="56">
        <v>535.62450000000001</v>
      </c>
      <c r="C2164" s="56">
        <v>586.89300000000003</v>
      </c>
      <c r="D2164" s="56">
        <v>481.9776</v>
      </c>
    </row>
    <row r="2165" spans="1:4">
      <c r="A2165" s="56">
        <v>2162.5978999999998</v>
      </c>
      <c r="B2165" s="56">
        <v>536.96349999999995</v>
      </c>
      <c r="C2165" s="56">
        <v>590.87459999999999</v>
      </c>
      <c r="D2165" s="56">
        <v>482.97539999999998</v>
      </c>
    </row>
    <row r="2166" spans="1:4">
      <c r="A2166" s="56">
        <v>2163.5978999999998</v>
      </c>
      <c r="B2166" s="56">
        <v>537.73979999999995</v>
      </c>
      <c r="C2166" s="56">
        <v>591.74770000000001</v>
      </c>
      <c r="D2166" s="56">
        <v>485.79849999999999</v>
      </c>
    </row>
    <row r="2167" spans="1:4">
      <c r="A2167" s="56">
        <v>2164.5978999999998</v>
      </c>
      <c r="B2167" s="56">
        <v>535.92049999999995</v>
      </c>
      <c r="C2167" s="56">
        <v>588.99270000000001</v>
      </c>
      <c r="D2167" s="56">
        <v>486.35480000000001</v>
      </c>
    </row>
    <row r="2168" spans="1:4">
      <c r="A2168" s="56">
        <v>2165.5978999999998</v>
      </c>
      <c r="B2168" s="56">
        <v>535.44449999999995</v>
      </c>
      <c r="C2168" s="56">
        <v>589.27089999999998</v>
      </c>
      <c r="D2168" s="56">
        <v>486.83390000000003</v>
      </c>
    </row>
    <row r="2169" spans="1:4">
      <c r="A2169" s="56">
        <v>2166.5978999999998</v>
      </c>
      <c r="B2169" s="56">
        <v>534.91840000000002</v>
      </c>
      <c r="C2169" s="56">
        <v>587.36879999999996</v>
      </c>
      <c r="D2169" s="56">
        <v>488.19889999999998</v>
      </c>
    </row>
    <row r="2170" spans="1:4">
      <c r="A2170" s="56">
        <v>2167.5978999999998</v>
      </c>
      <c r="B2170" s="56">
        <v>534.01850000000002</v>
      </c>
      <c r="C2170" s="56">
        <v>582.10159999999996</v>
      </c>
      <c r="D2170" s="56">
        <v>489.00760000000002</v>
      </c>
    </row>
    <row r="2171" spans="1:4">
      <c r="A2171" s="56">
        <v>2168.5978999999998</v>
      </c>
      <c r="B2171" s="56">
        <v>534.54049999999995</v>
      </c>
      <c r="C2171" s="56">
        <v>580.63499999999999</v>
      </c>
      <c r="D2171" s="56">
        <v>491.28769999999997</v>
      </c>
    </row>
    <row r="2172" spans="1:4">
      <c r="A2172" s="56">
        <v>2169.5978999999998</v>
      </c>
      <c r="B2172" s="56">
        <v>534.48620000000005</v>
      </c>
      <c r="C2172" s="56">
        <v>583.40279999999996</v>
      </c>
      <c r="D2172" s="56">
        <v>493.32499999999999</v>
      </c>
    </row>
    <row r="2173" spans="1:4">
      <c r="A2173" s="56">
        <v>2170.5978999999998</v>
      </c>
      <c r="B2173" s="56">
        <v>535.67579999999998</v>
      </c>
      <c r="C2173" s="56">
        <v>584.16780000000006</v>
      </c>
      <c r="D2173" s="56">
        <v>494.59</v>
      </c>
    </row>
    <row r="2174" spans="1:4">
      <c r="A2174" s="56">
        <v>2171.5978999999998</v>
      </c>
      <c r="B2174" s="56">
        <v>535.37390000000005</v>
      </c>
      <c r="C2174" s="56">
        <v>583.38040000000001</v>
      </c>
      <c r="D2174" s="56">
        <v>495.58670000000001</v>
      </c>
    </row>
    <row r="2175" spans="1:4">
      <c r="A2175" s="56">
        <v>2172.5978999999998</v>
      </c>
      <c r="B2175" s="56">
        <v>536.91489999999999</v>
      </c>
      <c r="C2175" s="56">
        <v>584.7106</v>
      </c>
      <c r="D2175" s="56">
        <v>494.36529999999999</v>
      </c>
    </row>
    <row r="2176" spans="1:4">
      <c r="A2176" s="56">
        <v>2173.5978999999998</v>
      </c>
      <c r="B2176" s="56">
        <v>538.37279999999998</v>
      </c>
      <c r="C2176" s="56">
        <v>588.77919999999995</v>
      </c>
      <c r="D2176" s="56">
        <v>493.13099999999997</v>
      </c>
    </row>
    <row r="2177" spans="1:4">
      <c r="A2177" s="56">
        <v>2174.5978999999998</v>
      </c>
      <c r="B2177" s="56">
        <v>538.22299999999996</v>
      </c>
      <c r="C2177" s="56">
        <v>587.8433</v>
      </c>
      <c r="D2177" s="56">
        <v>493.1157</v>
      </c>
    </row>
    <row r="2178" spans="1:4">
      <c r="A2178" s="56">
        <v>2175.5978999999998</v>
      </c>
      <c r="B2178" s="56">
        <v>538.73199999999997</v>
      </c>
      <c r="C2178" s="56">
        <v>590.41819999999996</v>
      </c>
      <c r="D2178" s="56">
        <v>497.16030000000001</v>
      </c>
    </row>
    <row r="2179" spans="1:4">
      <c r="A2179" s="56">
        <v>2176.5978999999998</v>
      </c>
      <c r="B2179" s="56">
        <v>538.36469999999997</v>
      </c>
      <c r="C2179" s="56">
        <v>590.17349999999999</v>
      </c>
      <c r="D2179" s="56">
        <v>499.86649999999997</v>
      </c>
    </row>
    <row r="2180" spans="1:4">
      <c r="A2180" s="56">
        <v>2177.5978999999998</v>
      </c>
      <c r="B2180" s="56">
        <v>537.39610000000005</v>
      </c>
      <c r="C2180" s="56">
        <v>589.64009999999996</v>
      </c>
      <c r="D2180" s="56">
        <v>499.97989999999999</v>
      </c>
    </row>
    <row r="2181" spans="1:4">
      <c r="A2181" s="56">
        <v>2178.5978999999998</v>
      </c>
      <c r="B2181" s="56">
        <v>538.41639999999995</v>
      </c>
      <c r="C2181" s="56">
        <v>592.34860000000003</v>
      </c>
      <c r="D2181" s="56">
        <v>501.13479999999998</v>
      </c>
    </row>
    <row r="2182" spans="1:4">
      <c r="A2182" s="56">
        <v>2179.5978999999998</v>
      </c>
      <c r="B2182" s="56">
        <v>538.67139999999995</v>
      </c>
      <c r="C2182" s="56">
        <v>593.25789999999995</v>
      </c>
      <c r="D2182" s="56">
        <v>503.25479999999999</v>
      </c>
    </row>
    <row r="2183" spans="1:4">
      <c r="A2183" s="56">
        <v>2180.5978999999998</v>
      </c>
      <c r="B2183" s="56">
        <v>537.31309999999996</v>
      </c>
      <c r="C2183" s="56">
        <v>590.76139999999998</v>
      </c>
      <c r="D2183" s="56">
        <v>503.84679999999997</v>
      </c>
    </row>
    <row r="2184" spans="1:4">
      <c r="A2184" s="56">
        <v>2181.5978999999998</v>
      </c>
      <c r="B2184" s="56">
        <v>538.74329999999998</v>
      </c>
      <c r="C2184" s="56">
        <v>593.7355</v>
      </c>
      <c r="D2184" s="56">
        <v>504.88670000000002</v>
      </c>
    </row>
    <row r="2185" spans="1:4">
      <c r="A2185" s="56">
        <v>2182.5978999999998</v>
      </c>
      <c r="B2185" s="56">
        <v>538.68340000000001</v>
      </c>
      <c r="C2185" s="56">
        <v>592.5498</v>
      </c>
      <c r="D2185" s="56">
        <v>505.0172</v>
      </c>
    </row>
    <row r="2186" spans="1:4">
      <c r="A2186" s="56">
        <v>2183.5978999999998</v>
      </c>
      <c r="B2186" s="56">
        <v>539.50549999999998</v>
      </c>
      <c r="C2186" s="56">
        <v>591.06500000000005</v>
      </c>
      <c r="D2186" s="56">
        <v>505.39699999999999</v>
      </c>
    </row>
    <row r="2187" spans="1:4">
      <c r="A2187" s="56">
        <v>2184.5978999999998</v>
      </c>
      <c r="B2187" s="56">
        <v>540.64660000000003</v>
      </c>
      <c r="C2187" s="56">
        <v>592.17729999999995</v>
      </c>
      <c r="D2187" s="56">
        <v>503.99180000000001</v>
      </c>
    </row>
    <row r="2188" spans="1:4">
      <c r="A2188" s="56">
        <v>2185.5978999999998</v>
      </c>
      <c r="B2188" s="56">
        <v>541.97889999999995</v>
      </c>
      <c r="C2188" s="56">
        <v>591.78150000000005</v>
      </c>
      <c r="D2188" s="56">
        <v>503.1146</v>
      </c>
    </row>
    <row r="2189" spans="1:4">
      <c r="A2189" s="56">
        <v>2186.5978999999998</v>
      </c>
      <c r="B2189" s="56">
        <v>541.24639999999999</v>
      </c>
      <c r="C2189" s="56">
        <v>590.04560000000004</v>
      </c>
      <c r="D2189" s="56">
        <v>504.57369999999997</v>
      </c>
    </row>
    <row r="2190" spans="1:4">
      <c r="A2190" s="56">
        <v>2187.5978999999998</v>
      </c>
      <c r="B2190" s="56">
        <v>541.42020000000002</v>
      </c>
      <c r="C2190" s="56">
        <v>588.40530000000001</v>
      </c>
      <c r="D2190" s="56">
        <v>506.04599999999999</v>
      </c>
    </row>
    <row r="2191" spans="1:4">
      <c r="A2191" s="56">
        <v>2188.5978999999998</v>
      </c>
      <c r="B2191" s="56">
        <v>540.58759999999995</v>
      </c>
      <c r="C2191" s="56">
        <v>591.14340000000004</v>
      </c>
      <c r="D2191" s="56">
        <v>505.7294</v>
      </c>
    </row>
    <row r="2192" spans="1:4">
      <c r="A2192" s="56">
        <v>2189.5978999999998</v>
      </c>
      <c r="B2192" s="56">
        <v>540.43579999999997</v>
      </c>
      <c r="C2192" s="56">
        <v>589.2355</v>
      </c>
      <c r="D2192" s="56">
        <v>505.49979999999999</v>
      </c>
    </row>
    <row r="2193" spans="1:4">
      <c r="A2193" s="56">
        <v>2190.5978999999998</v>
      </c>
      <c r="B2193" s="56">
        <v>540.71209999999996</v>
      </c>
      <c r="C2193" s="56">
        <v>589.70190000000002</v>
      </c>
      <c r="D2193" s="56">
        <v>506.71159999999998</v>
      </c>
    </row>
    <row r="2194" spans="1:4">
      <c r="A2194" s="56">
        <v>2191.5978999999998</v>
      </c>
      <c r="B2194" s="56">
        <v>540.1327</v>
      </c>
      <c r="C2194" s="56">
        <v>587.40480000000002</v>
      </c>
      <c r="D2194" s="56">
        <v>509.22340000000003</v>
      </c>
    </row>
    <row r="2195" spans="1:4">
      <c r="A2195" s="56">
        <v>2192.5978999999998</v>
      </c>
      <c r="B2195" s="56">
        <v>540.5222</v>
      </c>
      <c r="C2195" s="56">
        <v>586.82619999999997</v>
      </c>
      <c r="D2195" s="56">
        <v>511.96589999999998</v>
      </c>
    </row>
    <row r="2196" spans="1:4">
      <c r="A2196" s="56">
        <v>2193.5978999999998</v>
      </c>
      <c r="B2196" s="56">
        <v>540.79610000000002</v>
      </c>
      <c r="C2196" s="56">
        <v>587.69640000000004</v>
      </c>
      <c r="D2196" s="56">
        <v>512.93870000000004</v>
      </c>
    </row>
    <row r="2197" spans="1:4">
      <c r="A2197" s="56">
        <v>2194.5978999999998</v>
      </c>
      <c r="B2197" s="56">
        <v>539.32140000000004</v>
      </c>
      <c r="C2197" s="56">
        <v>584.59640000000002</v>
      </c>
      <c r="D2197" s="56">
        <v>510.42649999999998</v>
      </c>
    </row>
    <row r="2198" spans="1:4">
      <c r="A2198" s="56">
        <v>2195.5978999999998</v>
      </c>
      <c r="B2198" s="56">
        <v>539.75199999999995</v>
      </c>
      <c r="C2198" s="56">
        <v>583.11099999999999</v>
      </c>
      <c r="D2198" s="56">
        <v>510.69189999999998</v>
      </c>
    </row>
    <row r="2199" spans="1:4">
      <c r="A2199" s="56">
        <v>2196.5978999999998</v>
      </c>
      <c r="B2199" s="56">
        <v>539.86159999999995</v>
      </c>
      <c r="C2199" s="56">
        <v>581.54100000000005</v>
      </c>
      <c r="D2199" s="56">
        <v>511.01580000000001</v>
      </c>
    </row>
    <row r="2200" spans="1:4">
      <c r="A2200" s="56">
        <v>2197.5978999999998</v>
      </c>
      <c r="B2200" s="56">
        <v>538.91989999999998</v>
      </c>
      <c r="C2200" s="56">
        <v>579.66359999999997</v>
      </c>
      <c r="D2200" s="56">
        <v>511.8689</v>
      </c>
    </row>
    <row r="2201" spans="1:4">
      <c r="A2201" s="56">
        <v>2198.5978999999998</v>
      </c>
      <c r="B2201" s="56">
        <v>538.9701</v>
      </c>
      <c r="C2201" s="56">
        <v>578.40959999999995</v>
      </c>
      <c r="D2201" s="56">
        <v>511.84640000000002</v>
      </c>
    </row>
    <row r="2202" spans="1:4">
      <c r="A2202" s="56">
        <v>2199.5978999999998</v>
      </c>
      <c r="B2202" s="56">
        <v>538.62300000000005</v>
      </c>
      <c r="C2202" s="56">
        <v>581.16980000000001</v>
      </c>
      <c r="D2202" s="56">
        <v>512.92020000000002</v>
      </c>
    </row>
    <row r="2203" spans="1:4">
      <c r="A2203" s="56">
        <v>2200.5978999999998</v>
      </c>
      <c r="B2203" s="56">
        <v>537.27089999999998</v>
      </c>
      <c r="C2203" s="56">
        <v>580.07870000000003</v>
      </c>
      <c r="D2203" s="56">
        <v>514.15520000000004</v>
      </c>
    </row>
    <row r="2204" spans="1:4">
      <c r="A2204" s="56">
        <v>2201.6135000000004</v>
      </c>
      <c r="B2204" s="56">
        <v>536.66319999999996</v>
      </c>
      <c r="C2204" s="56">
        <v>585.99879999999996</v>
      </c>
      <c r="D2204" s="56">
        <v>517.40049999999997</v>
      </c>
    </row>
    <row r="2205" spans="1:4">
      <c r="A2205" s="56">
        <v>2202.5978999999998</v>
      </c>
      <c r="B2205" s="56">
        <v>537.37660000000005</v>
      </c>
      <c r="C2205" s="56">
        <v>584.53309999999999</v>
      </c>
      <c r="D2205" s="56">
        <v>519.27250000000004</v>
      </c>
    </row>
    <row r="2206" spans="1:4">
      <c r="A2206" s="56">
        <v>2203.5978999999998</v>
      </c>
      <c r="B2206" s="56">
        <v>534.99390000000005</v>
      </c>
      <c r="C2206" s="56">
        <v>579.37890000000004</v>
      </c>
      <c r="D2206" s="56">
        <v>517.14350000000002</v>
      </c>
    </row>
    <row r="2207" spans="1:4">
      <c r="A2207" s="56">
        <v>2204.5978999999998</v>
      </c>
      <c r="B2207" s="56">
        <v>535.86410000000001</v>
      </c>
      <c r="C2207" s="56">
        <v>583.02970000000005</v>
      </c>
      <c r="D2207" s="56">
        <v>515.05939999999998</v>
      </c>
    </row>
    <row r="2208" spans="1:4">
      <c r="A2208" s="56">
        <v>2205.5978999999998</v>
      </c>
      <c r="B2208" s="56">
        <v>537.83130000000006</v>
      </c>
      <c r="C2208" s="56">
        <v>586.90940000000001</v>
      </c>
      <c r="D2208" s="56">
        <v>516.21259999999995</v>
      </c>
    </row>
    <row r="2209" spans="1:4">
      <c r="A2209" s="56">
        <v>2206.5978999999998</v>
      </c>
      <c r="B2209" s="56">
        <v>537.9873</v>
      </c>
      <c r="C2209" s="56">
        <v>588.33579999999995</v>
      </c>
      <c r="D2209" s="56">
        <v>516.74559999999997</v>
      </c>
    </row>
    <row r="2210" spans="1:4">
      <c r="A2210" s="56">
        <v>2207.5978999999998</v>
      </c>
      <c r="B2210" s="56">
        <v>537.83240000000001</v>
      </c>
      <c r="C2210" s="56">
        <v>590.16409999999996</v>
      </c>
      <c r="D2210" s="56">
        <v>517.47280000000001</v>
      </c>
    </row>
    <row r="2211" spans="1:4">
      <c r="A2211" s="56">
        <v>2208.5978999999998</v>
      </c>
      <c r="B2211" s="56">
        <v>537.66729999999995</v>
      </c>
      <c r="C2211" s="56">
        <v>589.69349999999997</v>
      </c>
      <c r="D2211" s="56">
        <v>520.92330000000004</v>
      </c>
    </row>
    <row r="2212" spans="1:4">
      <c r="A2212" s="56">
        <v>2209.5978999999998</v>
      </c>
      <c r="B2212" s="56">
        <v>537.86720000000003</v>
      </c>
      <c r="C2212" s="56">
        <v>591.50760000000002</v>
      </c>
      <c r="D2212" s="56">
        <v>519.91549999999995</v>
      </c>
    </row>
    <row r="2213" spans="1:4">
      <c r="A2213" s="56">
        <v>2210.5978999999998</v>
      </c>
      <c r="B2213" s="56">
        <v>537.00379999999996</v>
      </c>
      <c r="C2213" s="56">
        <v>587.69200000000001</v>
      </c>
      <c r="D2213" s="56">
        <v>519.4402</v>
      </c>
    </row>
    <row r="2214" spans="1:4">
      <c r="A2214" s="56">
        <v>2211.5978999999998</v>
      </c>
      <c r="B2214" s="56">
        <v>537.8347</v>
      </c>
      <c r="C2214" s="56">
        <v>585.74959999999999</v>
      </c>
      <c r="D2214" s="56">
        <v>519.65</v>
      </c>
    </row>
    <row r="2215" spans="1:4">
      <c r="A2215" s="56">
        <v>2212.5978999999998</v>
      </c>
      <c r="B2215" s="56">
        <v>535.63819999999998</v>
      </c>
      <c r="C2215" s="56">
        <v>581.96349999999995</v>
      </c>
      <c r="D2215" s="56">
        <v>519.86929999999995</v>
      </c>
    </row>
    <row r="2216" spans="1:4">
      <c r="A2216" s="56">
        <v>2213.5978999999998</v>
      </c>
      <c r="B2216" s="56">
        <v>534.8741</v>
      </c>
      <c r="C2216" s="56">
        <v>580.02710000000002</v>
      </c>
      <c r="D2216" s="56">
        <v>517.67669999999998</v>
      </c>
    </row>
    <row r="2217" spans="1:4">
      <c r="A2217" s="56">
        <v>2214.5978999999998</v>
      </c>
      <c r="B2217" s="56">
        <v>535.63369999999998</v>
      </c>
      <c r="C2217" s="56">
        <v>581.04769999999996</v>
      </c>
      <c r="D2217" s="56">
        <v>515.4683</v>
      </c>
    </row>
    <row r="2218" spans="1:4">
      <c r="A2218" s="56">
        <v>2215.5978999999998</v>
      </c>
      <c r="B2218" s="56">
        <v>535.12180000000001</v>
      </c>
      <c r="C2218" s="56">
        <v>582.45360000000005</v>
      </c>
      <c r="D2218" s="56">
        <v>515.29899999999998</v>
      </c>
    </row>
    <row r="2219" spans="1:4">
      <c r="A2219" s="56">
        <v>2216.5978999999998</v>
      </c>
      <c r="B2219" s="56">
        <v>535.40340000000003</v>
      </c>
      <c r="C2219" s="56">
        <v>582.82129999999995</v>
      </c>
      <c r="D2219" s="56">
        <v>515.69590000000005</v>
      </c>
    </row>
    <row r="2220" spans="1:4">
      <c r="A2220" s="56">
        <v>2217.5978999999998</v>
      </c>
      <c r="B2220" s="56">
        <v>534.25689999999997</v>
      </c>
      <c r="C2220" s="56">
        <v>583.37199999999996</v>
      </c>
      <c r="D2220" s="56">
        <v>514.60680000000002</v>
      </c>
    </row>
    <row r="2221" spans="1:4">
      <c r="A2221" s="56">
        <v>2218.5978999999998</v>
      </c>
      <c r="B2221" s="56">
        <v>533.90710000000001</v>
      </c>
      <c r="C2221" s="56">
        <v>586.76599999999996</v>
      </c>
      <c r="D2221" s="56">
        <v>519.83240000000001</v>
      </c>
    </row>
    <row r="2222" spans="1:4">
      <c r="A2222" s="56">
        <v>2219.5978999999998</v>
      </c>
      <c r="B2222" s="56">
        <v>534.57240000000002</v>
      </c>
      <c r="C2222" s="56">
        <v>587.11199999999997</v>
      </c>
      <c r="D2222" s="56">
        <v>520.74519999999995</v>
      </c>
    </row>
    <row r="2223" spans="1:4">
      <c r="A2223" s="56">
        <v>2220.5978999999998</v>
      </c>
      <c r="B2223" s="56">
        <v>535.24440000000004</v>
      </c>
      <c r="C2223" s="56">
        <v>588.31880000000001</v>
      </c>
      <c r="D2223" s="56">
        <v>520.59749999999997</v>
      </c>
    </row>
    <row r="2224" spans="1:4">
      <c r="A2224" s="56">
        <v>2221.5978999999998</v>
      </c>
      <c r="B2224" s="56">
        <v>535.80899999999997</v>
      </c>
      <c r="C2224" s="56">
        <v>586.38469999999995</v>
      </c>
      <c r="D2224" s="56">
        <v>520.45060000000001</v>
      </c>
    </row>
    <row r="2225" spans="1:4">
      <c r="A2225" s="56">
        <v>2222.5978999999998</v>
      </c>
      <c r="B2225" s="56">
        <v>535.52739999999994</v>
      </c>
      <c r="C2225" s="56">
        <v>590.92100000000005</v>
      </c>
      <c r="D2225" s="56">
        <v>521.1694</v>
      </c>
    </row>
    <row r="2226" spans="1:4">
      <c r="A2226" s="56">
        <v>2223.5978999999998</v>
      </c>
      <c r="B2226" s="56">
        <v>535.40949999999998</v>
      </c>
      <c r="C2226" s="56">
        <v>588.91499999999996</v>
      </c>
      <c r="D2226" s="56">
        <v>523.25909999999999</v>
      </c>
    </row>
    <row r="2227" spans="1:4">
      <c r="A2227" s="56">
        <v>2224.5978999999998</v>
      </c>
      <c r="B2227" s="56">
        <v>534.26279999999997</v>
      </c>
      <c r="C2227" s="56">
        <v>587.66740000000004</v>
      </c>
      <c r="D2227" s="56">
        <v>525.48689999999999</v>
      </c>
    </row>
    <row r="2228" spans="1:4">
      <c r="A2228" s="56">
        <v>2225.5978999999998</v>
      </c>
      <c r="B2228" s="56">
        <v>533.23969999999997</v>
      </c>
      <c r="C2228" s="56">
        <v>584.57439999999997</v>
      </c>
      <c r="D2228" s="56">
        <v>524.6123</v>
      </c>
    </row>
    <row r="2229" spans="1:4">
      <c r="A2229" s="56">
        <v>2226.5978999999998</v>
      </c>
      <c r="B2229" s="56">
        <v>530.67560000000003</v>
      </c>
      <c r="C2229" s="56">
        <v>579.03769999999997</v>
      </c>
      <c r="D2229" s="56">
        <v>522.23180000000002</v>
      </c>
    </row>
    <row r="2230" spans="1:4">
      <c r="A2230" s="56">
        <v>2227.5978999999998</v>
      </c>
      <c r="B2230" s="56">
        <v>529.62279999999998</v>
      </c>
      <c r="C2230" s="56">
        <v>575.69320000000005</v>
      </c>
      <c r="D2230" s="56">
        <v>519.88390000000004</v>
      </c>
    </row>
    <row r="2231" spans="1:4">
      <c r="A2231" s="56">
        <v>2228.5978999999998</v>
      </c>
      <c r="B2231" s="56">
        <v>530.86350000000004</v>
      </c>
      <c r="C2231" s="56">
        <v>574.56799999999998</v>
      </c>
      <c r="D2231" s="56">
        <v>518.44370000000004</v>
      </c>
    </row>
    <row r="2232" spans="1:4">
      <c r="A2232" s="56">
        <v>2229.5978999999998</v>
      </c>
      <c r="B2232" s="56">
        <v>530.87030000000004</v>
      </c>
      <c r="C2232" s="56">
        <v>577.9787</v>
      </c>
      <c r="D2232" s="56">
        <v>517.73829999999998</v>
      </c>
    </row>
    <row r="2233" spans="1:4">
      <c r="A2233" s="56">
        <v>2230.5978999999998</v>
      </c>
      <c r="B2233" s="56">
        <v>531.70389999999998</v>
      </c>
      <c r="C2233" s="56">
        <v>577.68259999999998</v>
      </c>
      <c r="D2233" s="56">
        <v>517.27549999999997</v>
      </c>
    </row>
    <row r="2234" spans="1:4">
      <c r="A2234" s="56">
        <v>2231.5978999999998</v>
      </c>
      <c r="B2234" s="56">
        <v>532.61469999999997</v>
      </c>
      <c r="C2234" s="56">
        <v>579.49189999999999</v>
      </c>
      <c r="D2234" s="56">
        <v>517.09349999999995</v>
      </c>
    </row>
    <row r="2235" spans="1:4">
      <c r="A2235" s="56">
        <v>2232.5978999999998</v>
      </c>
      <c r="B2235" s="56">
        <v>532.15570000000002</v>
      </c>
      <c r="C2235" s="56">
        <v>582.36419999999998</v>
      </c>
      <c r="D2235" s="56">
        <v>519.02809999999999</v>
      </c>
    </row>
    <row r="2236" spans="1:4">
      <c r="A2236" s="56">
        <v>2233.5978999999998</v>
      </c>
      <c r="B2236" s="56">
        <v>532.74839999999995</v>
      </c>
      <c r="C2236" s="56">
        <v>584.77170000000001</v>
      </c>
      <c r="D2236" s="56">
        <v>518.12609999999995</v>
      </c>
    </row>
    <row r="2237" spans="1:4">
      <c r="A2237" s="56">
        <v>2234.5978999999998</v>
      </c>
      <c r="B2237" s="56">
        <v>532.20299999999997</v>
      </c>
      <c r="C2237" s="56">
        <v>583.32439999999997</v>
      </c>
      <c r="D2237" s="56">
        <v>519.81579999999997</v>
      </c>
    </row>
    <row r="2238" spans="1:4">
      <c r="A2238" s="56">
        <v>2235.5978999999998</v>
      </c>
      <c r="B2238" s="56">
        <v>531.67989999999998</v>
      </c>
      <c r="C2238" s="56">
        <v>584.96960000000001</v>
      </c>
      <c r="D2238" s="56">
        <v>520.27639999999997</v>
      </c>
    </row>
    <row r="2239" spans="1:4">
      <c r="A2239" s="56">
        <v>2236.5978999999998</v>
      </c>
      <c r="B2239" s="56">
        <v>533.65689999999995</v>
      </c>
      <c r="C2239" s="56">
        <v>586.24329999999998</v>
      </c>
      <c r="D2239" s="56">
        <v>519.23749999999995</v>
      </c>
    </row>
    <row r="2240" spans="1:4">
      <c r="A2240" s="56">
        <v>2237.5978999999998</v>
      </c>
      <c r="B2240" s="56">
        <v>536.54430000000002</v>
      </c>
      <c r="C2240" s="56">
        <v>588.80700000000002</v>
      </c>
      <c r="D2240" s="56">
        <v>520.13699999999994</v>
      </c>
    </row>
    <row r="2241" spans="1:4">
      <c r="A2241" s="56">
        <v>2238.5978999999998</v>
      </c>
      <c r="B2241" s="56">
        <v>535.74379999999996</v>
      </c>
      <c r="C2241" s="56">
        <v>589.774</v>
      </c>
      <c r="D2241" s="56">
        <v>520.15570000000002</v>
      </c>
    </row>
    <row r="2242" spans="1:4">
      <c r="A2242" s="56">
        <v>2239.5978999999998</v>
      </c>
      <c r="B2242" s="56">
        <v>535.67229999999995</v>
      </c>
      <c r="C2242" s="56">
        <v>587.19259999999997</v>
      </c>
      <c r="D2242" s="56">
        <v>519.04989999999998</v>
      </c>
    </row>
    <row r="2243" spans="1:4">
      <c r="A2243" s="56">
        <v>2240.5978999999998</v>
      </c>
      <c r="B2243" s="56">
        <v>535.9067</v>
      </c>
      <c r="C2243" s="56">
        <v>584.56669999999997</v>
      </c>
      <c r="D2243" s="56">
        <v>517.48329999999999</v>
      </c>
    </row>
    <row r="2244" spans="1:4">
      <c r="A2244" s="56">
        <v>2241.5978999999998</v>
      </c>
      <c r="B2244" s="56">
        <v>536.00440000000003</v>
      </c>
      <c r="C2244" s="56">
        <v>584.85559999999998</v>
      </c>
      <c r="D2244" s="56">
        <v>515.91</v>
      </c>
    </row>
    <row r="2245" spans="1:4">
      <c r="A2245" s="56">
        <v>2242.5978999999998</v>
      </c>
      <c r="B2245" s="56">
        <v>537.63319999999999</v>
      </c>
      <c r="C2245" s="56">
        <v>583.80790000000002</v>
      </c>
      <c r="D2245" s="56">
        <v>514.03769999999997</v>
      </c>
    </row>
    <row r="2246" spans="1:4">
      <c r="A2246" s="56">
        <v>2243.5978999999998</v>
      </c>
      <c r="B2246" s="56">
        <v>539.61530000000005</v>
      </c>
      <c r="C2246" s="56">
        <v>583.0027</v>
      </c>
      <c r="D2246" s="56">
        <v>513.07259999999997</v>
      </c>
    </row>
    <row r="2247" spans="1:4">
      <c r="A2247" s="56">
        <v>2244.5978999999998</v>
      </c>
      <c r="B2247" s="56">
        <v>540.32339999999999</v>
      </c>
      <c r="C2247" s="56">
        <v>582.18380000000002</v>
      </c>
      <c r="D2247" s="56">
        <v>514.28970000000004</v>
      </c>
    </row>
    <row r="2248" spans="1:4">
      <c r="A2248" s="56">
        <v>2245.5978999999998</v>
      </c>
      <c r="B2248" s="56">
        <v>542.89599999999996</v>
      </c>
      <c r="C2248" s="56">
        <v>581.54190000000006</v>
      </c>
      <c r="D2248" s="56">
        <v>515.0326</v>
      </c>
    </row>
    <row r="2249" spans="1:4">
      <c r="A2249" s="56">
        <v>2246.5978999999998</v>
      </c>
      <c r="B2249" s="56">
        <v>543.33939999999996</v>
      </c>
      <c r="C2249" s="56">
        <v>581.09550000000002</v>
      </c>
      <c r="D2249" s="56">
        <v>514.9434</v>
      </c>
    </row>
    <row r="2250" spans="1:4">
      <c r="A2250" s="56">
        <v>2247.5978999999998</v>
      </c>
      <c r="B2250" s="56">
        <v>542.39440000000002</v>
      </c>
      <c r="C2250" s="56">
        <v>582.16849999999999</v>
      </c>
      <c r="D2250" s="56">
        <v>515.14869999999996</v>
      </c>
    </row>
    <row r="2251" spans="1:4">
      <c r="A2251" s="56">
        <v>2248.5978999999998</v>
      </c>
      <c r="B2251" s="56">
        <v>542.70399999999995</v>
      </c>
      <c r="C2251" s="56">
        <v>579.58699999999999</v>
      </c>
      <c r="D2251" s="56">
        <v>516.30780000000004</v>
      </c>
    </row>
    <row r="2252" spans="1:4">
      <c r="A2252" s="56">
        <v>2249.5978999999998</v>
      </c>
      <c r="B2252" s="56">
        <v>541.76469999999995</v>
      </c>
      <c r="C2252" s="56">
        <v>581.15940000000001</v>
      </c>
      <c r="D2252" s="56">
        <v>515.44899999999996</v>
      </c>
    </row>
    <row r="2253" spans="1:4">
      <c r="A2253" s="56">
        <v>2250.5978999999998</v>
      </c>
      <c r="B2253" s="56">
        <v>543.55539999999996</v>
      </c>
      <c r="C2253" s="56">
        <v>581.60040000000004</v>
      </c>
      <c r="D2253" s="56">
        <v>514.27290000000005</v>
      </c>
    </row>
    <row r="2254" spans="1:4">
      <c r="A2254" s="56">
        <v>2251.5978999999998</v>
      </c>
      <c r="B2254" s="56">
        <v>545.84609999999998</v>
      </c>
      <c r="C2254" s="56">
        <v>584.55769999999995</v>
      </c>
      <c r="D2254" s="56">
        <v>515.00509999999997</v>
      </c>
    </row>
    <row r="2255" spans="1:4">
      <c r="A2255" s="56">
        <v>2252.5978999999998</v>
      </c>
      <c r="B2255" s="56">
        <v>544.77769999999998</v>
      </c>
      <c r="C2255" s="56">
        <v>582.87170000000003</v>
      </c>
      <c r="D2255" s="56">
        <v>515.69320000000005</v>
      </c>
    </row>
    <row r="2256" spans="1:4">
      <c r="A2256" s="56">
        <v>2253.5978999999998</v>
      </c>
      <c r="B2256" s="56">
        <v>543.43179999999995</v>
      </c>
      <c r="C2256" s="56">
        <v>580.75810000000001</v>
      </c>
      <c r="D2256" s="56">
        <v>515.59889999999996</v>
      </c>
    </row>
    <row r="2257" spans="1:4">
      <c r="A2257" s="56">
        <v>2254.5978999999998</v>
      </c>
      <c r="B2257" s="56">
        <v>544.54759999999999</v>
      </c>
      <c r="C2257" s="56">
        <v>583.09119999999996</v>
      </c>
      <c r="D2257" s="56">
        <v>516.45489999999995</v>
      </c>
    </row>
    <row r="2258" spans="1:4">
      <c r="A2258" s="56">
        <v>2255.5978999999998</v>
      </c>
      <c r="B2258" s="56">
        <v>546.16390000000001</v>
      </c>
      <c r="C2258" s="56">
        <v>589.33839999999998</v>
      </c>
      <c r="D2258" s="56">
        <v>516.76329999999996</v>
      </c>
    </row>
    <row r="2259" spans="1:4">
      <c r="A2259" s="56">
        <v>2256.5978999999998</v>
      </c>
      <c r="B2259" s="56">
        <v>547.36860000000001</v>
      </c>
      <c r="C2259" s="56">
        <v>592.06119999999999</v>
      </c>
      <c r="D2259" s="56">
        <v>517.5539</v>
      </c>
    </row>
    <row r="2260" spans="1:4">
      <c r="A2260" s="56">
        <v>2257.5978999999998</v>
      </c>
      <c r="B2260" s="56">
        <v>547.43219999999997</v>
      </c>
      <c r="C2260" s="56">
        <v>590.85979999999995</v>
      </c>
      <c r="D2260" s="56">
        <v>518.39530000000002</v>
      </c>
    </row>
    <row r="2261" spans="1:4">
      <c r="A2261" s="56">
        <v>2258.5978999999998</v>
      </c>
      <c r="B2261" s="56">
        <v>546.76530000000002</v>
      </c>
      <c r="C2261" s="56">
        <v>593.24980000000005</v>
      </c>
      <c r="D2261" s="56">
        <v>518.50980000000004</v>
      </c>
    </row>
    <row r="2262" spans="1:4">
      <c r="A2262" s="56">
        <v>2259.5978999999998</v>
      </c>
      <c r="B2262" s="56">
        <v>547.32650000000001</v>
      </c>
      <c r="C2262" s="56">
        <v>595.32690000000002</v>
      </c>
      <c r="D2262" s="56">
        <v>518.44669999999996</v>
      </c>
    </row>
    <row r="2263" spans="1:4">
      <c r="A2263" s="56">
        <v>2260.5978999999998</v>
      </c>
      <c r="B2263" s="56">
        <v>547.7192</v>
      </c>
      <c r="C2263" s="56">
        <v>594.14909999999998</v>
      </c>
      <c r="D2263" s="56">
        <v>519.14739999999995</v>
      </c>
    </row>
    <row r="2264" spans="1:4">
      <c r="A2264" s="56">
        <v>2261.5978999999998</v>
      </c>
      <c r="B2264" s="56">
        <v>550.0498</v>
      </c>
      <c r="C2264" s="56">
        <v>595.47950000000003</v>
      </c>
      <c r="D2264" s="56">
        <v>520.32749999999999</v>
      </c>
    </row>
    <row r="2265" spans="1:4">
      <c r="A2265" s="56">
        <v>2262.5978999999998</v>
      </c>
      <c r="B2265" s="56">
        <v>550.22709999999995</v>
      </c>
      <c r="C2265" s="56">
        <v>595.30539999999996</v>
      </c>
      <c r="D2265" s="56">
        <v>519.54719999999998</v>
      </c>
    </row>
    <row r="2266" spans="1:4">
      <c r="A2266" s="56">
        <v>2263.5978999999998</v>
      </c>
      <c r="B2266" s="56">
        <v>548.91219999999998</v>
      </c>
      <c r="C2266" s="56">
        <v>593.37249999999995</v>
      </c>
      <c r="D2266" s="56">
        <v>520.0308</v>
      </c>
    </row>
    <row r="2267" spans="1:4">
      <c r="A2267" s="56">
        <v>2264.5978999999998</v>
      </c>
      <c r="B2267" s="56">
        <v>547.7826</v>
      </c>
      <c r="C2267" s="56">
        <v>590.79880000000003</v>
      </c>
      <c r="D2267" s="56">
        <v>519.95259999999996</v>
      </c>
    </row>
    <row r="2268" spans="1:4">
      <c r="A2268" s="56">
        <v>2265.5978999999998</v>
      </c>
      <c r="B2268" s="56">
        <v>546.83640000000003</v>
      </c>
      <c r="C2268" s="56">
        <v>586.10810000000004</v>
      </c>
      <c r="D2268" s="56">
        <v>519.12609999999995</v>
      </c>
    </row>
    <row r="2269" spans="1:4">
      <c r="A2269" s="56">
        <v>2266.5978999999998</v>
      </c>
      <c r="B2269" s="56">
        <v>544.85720000000003</v>
      </c>
      <c r="C2269" s="56">
        <v>580.62130000000002</v>
      </c>
      <c r="D2269" s="56">
        <v>517.53610000000003</v>
      </c>
    </row>
    <row r="2270" spans="1:4">
      <c r="A2270" s="56">
        <v>2267.5978999999998</v>
      </c>
      <c r="B2270" s="56">
        <v>543.62130000000002</v>
      </c>
      <c r="C2270" s="56">
        <v>579.05899999999997</v>
      </c>
      <c r="D2270" s="56">
        <v>516.1662</v>
      </c>
    </row>
    <row r="2271" spans="1:4">
      <c r="A2271" s="56">
        <v>2268.5978999999998</v>
      </c>
      <c r="B2271" s="56">
        <v>543.28949999999998</v>
      </c>
      <c r="C2271" s="56">
        <v>577.5702</v>
      </c>
      <c r="D2271" s="56">
        <v>516.72760000000005</v>
      </c>
    </row>
    <row r="2272" spans="1:4">
      <c r="A2272" s="56">
        <v>2269.5978999999998</v>
      </c>
      <c r="B2272" s="56">
        <v>543.80190000000005</v>
      </c>
      <c r="C2272" s="56">
        <v>578.64350000000002</v>
      </c>
      <c r="D2272" s="56">
        <v>517.98490000000004</v>
      </c>
    </row>
    <row r="2273" spans="1:4">
      <c r="A2273" s="56">
        <v>2270.5978999999998</v>
      </c>
      <c r="B2273" s="56">
        <v>543.33820000000003</v>
      </c>
      <c r="C2273" s="56">
        <v>576.53909999999996</v>
      </c>
      <c r="D2273" s="56">
        <v>517.64530000000002</v>
      </c>
    </row>
    <row r="2274" spans="1:4">
      <c r="A2274" s="56">
        <v>2271.5978999999998</v>
      </c>
      <c r="B2274" s="56">
        <v>543.5376</v>
      </c>
      <c r="C2274" s="56">
        <v>579.30319999999995</v>
      </c>
      <c r="D2274" s="56">
        <v>517.39279999999997</v>
      </c>
    </row>
    <row r="2275" spans="1:4">
      <c r="A2275" s="56">
        <v>2272.5978999999998</v>
      </c>
      <c r="B2275" s="56">
        <v>543.69380000000001</v>
      </c>
      <c r="C2275" s="56">
        <v>581.83619999999996</v>
      </c>
      <c r="D2275" s="56">
        <v>517.05460000000005</v>
      </c>
    </row>
    <row r="2276" spans="1:4">
      <c r="A2276" s="56">
        <v>2273.5978999999998</v>
      </c>
      <c r="B2276" s="56">
        <v>544.02430000000004</v>
      </c>
      <c r="C2276" s="56">
        <v>580.7509</v>
      </c>
      <c r="D2276" s="56">
        <v>515.78830000000005</v>
      </c>
    </row>
    <row r="2277" spans="1:4">
      <c r="A2277" s="56">
        <v>2274.5978999999998</v>
      </c>
      <c r="B2277" s="56">
        <v>544.0068</v>
      </c>
      <c r="C2277" s="56">
        <v>583.41570000000002</v>
      </c>
      <c r="D2277" s="56">
        <v>515.71810000000005</v>
      </c>
    </row>
    <row r="2278" spans="1:4">
      <c r="A2278" s="56">
        <v>2275.5978999999998</v>
      </c>
      <c r="B2278" s="56">
        <v>544.7192</v>
      </c>
      <c r="C2278" s="56">
        <v>583.42319999999995</v>
      </c>
      <c r="D2278" s="56">
        <v>515.58000000000004</v>
      </c>
    </row>
    <row r="2279" spans="1:4">
      <c r="A2279" s="56">
        <v>2276.5978999999998</v>
      </c>
      <c r="B2279" s="56">
        <v>546.14469999999994</v>
      </c>
      <c r="C2279" s="56">
        <v>586.1481</v>
      </c>
      <c r="D2279" s="56">
        <v>518.18700000000001</v>
      </c>
    </row>
    <row r="2280" spans="1:4">
      <c r="A2280" s="56">
        <v>2277.5978999999998</v>
      </c>
      <c r="B2280" s="56">
        <v>546.80939999999998</v>
      </c>
      <c r="C2280" s="56">
        <v>585.93460000000005</v>
      </c>
      <c r="D2280" s="56">
        <v>520.30719999999997</v>
      </c>
    </row>
    <row r="2281" spans="1:4">
      <c r="A2281" s="56">
        <v>2278.5978999999998</v>
      </c>
      <c r="B2281" s="56">
        <v>545.90840000000003</v>
      </c>
      <c r="C2281" s="56">
        <v>585.94920000000002</v>
      </c>
      <c r="D2281" s="56">
        <v>520.03710000000001</v>
      </c>
    </row>
    <row r="2282" spans="1:4">
      <c r="A2282" s="56">
        <v>2279.5978999999998</v>
      </c>
      <c r="B2282" s="56">
        <v>545.65989999999999</v>
      </c>
      <c r="C2282" s="56">
        <v>588.84730000000002</v>
      </c>
      <c r="D2282" s="56">
        <v>521.56060000000002</v>
      </c>
    </row>
    <row r="2283" spans="1:4">
      <c r="A2283" s="56">
        <v>2280.5978999999998</v>
      </c>
      <c r="B2283" s="56">
        <v>545.83270000000005</v>
      </c>
      <c r="C2283" s="56">
        <v>587.34820000000002</v>
      </c>
      <c r="D2283" s="56">
        <v>521.98530000000005</v>
      </c>
    </row>
    <row r="2284" spans="1:4">
      <c r="A2284" s="56">
        <v>2281.5978999999998</v>
      </c>
      <c r="B2284" s="56">
        <v>544.47310000000004</v>
      </c>
      <c r="C2284" s="56">
        <v>587.38149999999996</v>
      </c>
      <c r="D2284" s="56">
        <v>521.35339999999997</v>
      </c>
    </row>
    <row r="2285" spans="1:4">
      <c r="A2285" s="56">
        <v>2282.5978999999998</v>
      </c>
      <c r="B2285" s="56">
        <v>544.05539999999996</v>
      </c>
      <c r="C2285" s="56">
        <v>590.36009999999999</v>
      </c>
      <c r="D2285" s="56">
        <v>522.80129999999997</v>
      </c>
    </row>
    <row r="2286" spans="1:4">
      <c r="A2286" s="56">
        <v>2283.5978999999998</v>
      </c>
      <c r="B2286" s="56">
        <v>543.72490000000005</v>
      </c>
      <c r="C2286" s="56">
        <v>589.93169999999998</v>
      </c>
      <c r="D2286" s="56">
        <v>522.43610000000001</v>
      </c>
    </row>
    <row r="2287" spans="1:4">
      <c r="A2287" s="56">
        <v>2284.5978999999998</v>
      </c>
      <c r="B2287" s="56">
        <v>543.69219999999996</v>
      </c>
      <c r="C2287" s="56">
        <v>590.53629999999998</v>
      </c>
      <c r="D2287" s="56">
        <v>524.53650000000005</v>
      </c>
    </row>
    <row r="2288" spans="1:4">
      <c r="A2288" s="56">
        <v>2285.5978999999998</v>
      </c>
      <c r="B2288" s="56">
        <v>541.7903</v>
      </c>
      <c r="C2288" s="56">
        <v>588.46730000000002</v>
      </c>
      <c r="D2288" s="56">
        <v>523.27260000000001</v>
      </c>
    </row>
    <row r="2289" spans="1:4">
      <c r="A2289" s="56">
        <v>2286.5978999999998</v>
      </c>
      <c r="B2289" s="56">
        <v>542.22069999999997</v>
      </c>
      <c r="C2289" s="56">
        <v>589.09789999999998</v>
      </c>
      <c r="D2289" s="56">
        <v>522.78189999999995</v>
      </c>
    </row>
    <row r="2290" spans="1:4">
      <c r="A2290" s="56">
        <v>2287.5978999999998</v>
      </c>
      <c r="B2290" s="56">
        <v>542.2989</v>
      </c>
      <c r="C2290" s="56">
        <v>587.68470000000002</v>
      </c>
      <c r="D2290" s="56">
        <v>521.32230000000004</v>
      </c>
    </row>
    <row r="2291" spans="1:4">
      <c r="A2291" s="56">
        <v>2288.5978999999998</v>
      </c>
      <c r="B2291" s="56">
        <v>543.26400000000001</v>
      </c>
      <c r="C2291" s="56">
        <v>591.43190000000004</v>
      </c>
      <c r="D2291" s="56">
        <v>519.74440000000004</v>
      </c>
    </row>
    <row r="2292" spans="1:4">
      <c r="A2292" s="56">
        <v>2289.5978999999998</v>
      </c>
      <c r="B2292" s="56">
        <v>544.26030000000003</v>
      </c>
      <c r="C2292" s="56">
        <v>592.7079</v>
      </c>
      <c r="D2292" s="56">
        <v>520.44470000000001</v>
      </c>
    </row>
    <row r="2293" spans="1:4">
      <c r="A2293" s="56">
        <v>2290.5978999999998</v>
      </c>
      <c r="B2293" s="56">
        <v>542.72879999999998</v>
      </c>
      <c r="C2293" s="56">
        <v>591.05970000000002</v>
      </c>
      <c r="D2293" s="56">
        <v>521.31700000000001</v>
      </c>
    </row>
    <row r="2294" spans="1:4">
      <c r="A2294" s="56">
        <v>2291.5978999999998</v>
      </c>
      <c r="B2294" s="56">
        <v>541.60249999999996</v>
      </c>
      <c r="C2294" s="56">
        <v>587.35799999999995</v>
      </c>
      <c r="D2294" s="56">
        <v>521.14329999999995</v>
      </c>
    </row>
    <row r="2295" spans="1:4">
      <c r="A2295" s="56">
        <v>2292.5978999999998</v>
      </c>
      <c r="B2295" s="56">
        <v>539.66430000000003</v>
      </c>
      <c r="C2295" s="56">
        <v>584.51769999999999</v>
      </c>
      <c r="D2295" s="56">
        <v>520.26059999999995</v>
      </c>
    </row>
    <row r="2296" spans="1:4">
      <c r="A2296" s="56">
        <v>2293.5978999999998</v>
      </c>
      <c r="B2296" s="56">
        <v>539.41380000000004</v>
      </c>
      <c r="C2296" s="56">
        <v>587.31060000000002</v>
      </c>
      <c r="D2296" s="56">
        <v>518.75630000000001</v>
      </c>
    </row>
    <row r="2297" spans="1:4">
      <c r="A2297" s="56">
        <v>2294.5978999999998</v>
      </c>
      <c r="B2297" s="56">
        <v>541.46510000000001</v>
      </c>
      <c r="C2297" s="56">
        <v>587.22820000000002</v>
      </c>
      <c r="D2297" s="56">
        <v>518.3537</v>
      </c>
    </row>
    <row r="2298" spans="1:4">
      <c r="A2298" s="56">
        <v>2295.5978999999998</v>
      </c>
      <c r="B2298" s="56">
        <v>542.37450000000001</v>
      </c>
      <c r="C2298" s="56">
        <v>590.26049999999998</v>
      </c>
      <c r="D2298" s="56">
        <v>520.3768</v>
      </c>
    </row>
    <row r="2299" spans="1:4">
      <c r="A2299" s="56">
        <v>2296.5978999999998</v>
      </c>
      <c r="B2299" s="56">
        <v>541.57809999999995</v>
      </c>
      <c r="C2299" s="56">
        <v>586.64700000000005</v>
      </c>
      <c r="D2299" s="56">
        <v>520.98080000000004</v>
      </c>
    </row>
    <row r="2300" spans="1:4">
      <c r="A2300" s="56">
        <v>2297.5978999999998</v>
      </c>
      <c r="B2300" s="56">
        <v>539.71280000000002</v>
      </c>
      <c r="C2300" s="56">
        <v>583.21559999999999</v>
      </c>
      <c r="D2300" s="56">
        <v>520.07039999999995</v>
      </c>
    </row>
    <row r="2301" spans="1:4">
      <c r="A2301" s="56">
        <v>2298.5978999999998</v>
      </c>
      <c r="B2301" s="56">
        <v>539.1087</v>
      </c>
      <c r="C2301" s="56">
        <v>582.12139999999999</v>
      </c>
      <c r="D2301" s="56">
        <v>518.46360000000004</v>
      </c>
    </row>
    <row r="2302" spans="1:4">
      <c r="A2302" s="56">
        <v>2299.5978999999998</v>
      </c>
      <c r="B2302" s="56">
        <v>539.62210000000005</v>
      </c>
      <c r="C2302" s="56">
        <v>582.06370000000004</v>
      </c>
      <c r="D2302" s="56">
        <v>518.83330000000001</v>
      </c>
    </row>
    <row r="2303" spans="1:4">
      <c r="A2303" s="56">
        <v>2300.5978999999998</v>
      </c>
      <c r="B2303" s="56">
        <v>539.53840000000002</v>
      </c>
      <c r="C2303" s="56">
        <v>583.24580000000003</v>
      </c>
      <c r="D2303" s="56">
        <v>519.42190000000005</v>
      </c>
    </row>
    <row r="2304" spans="1:4">
      <c r="A2304" s="56">
        <v>2301.5978999999998</v>
      </c>
      <c r="B2304" s="56">
        <v>538.4547</v>
      </c>
      <c r="C2304" s="56">
        <v>582.32820000000004</v>
      </c>
      <c r="D2304" s="56">
        <v>520.20609999999999</v>
      </c>
    </row>
    <row r="2305" spans="1:4">
      <c r="A2305" s="56">
        <v>2302.6135000000004</v>
      </c>
      <c r="B2305" s="56">
        <v>538.91219999999998</v>
      </c>
      <c r="C2305" s="56">
        <v>584.04179999999997</v>
      </c>
      <c r="D2305" s="56">
        <v>522.20830000000001</v>
      </c>
    </row>
    <row r="2306" spans="1:4">
      <c r="A2306" s="56">
        <v>2303.5978999999998</v>
      </c>
      <c r="B2306" s="56">
        <v>538.00130000000001</v>
      </c>
      <c r="C2306" s="56">
        <v>584.44309999999996</v>
      </c>
      <c r="D2306" s="56">
        <v>522.65239999999994</v>
      </c>
    </row>
    <row r="2307" spans="1:4">
      <c r="A2307" s="56">
        <v>2304.6135000000004</v>
      </c>
      <c r="B2307" s="56">
        <v>540.75220000000002</v>
      </c>
      <c r="C2307" s="56">
        <v>587.32000000000005</v>
      </c>
      <c r="D2307" s="56">
        <v>526.23720000000003</v>
      </c>
    </row>
    <row r="2308" spans="1:4">
      <c r="A2308" s="56">
        <v>2305.5978999999998</v>
      </c>
      <c r="B2308" s="56">
        <v>540.65959999999995</v>
      </c>
      <c r="C2308" s="56">
        <v>586.30309999999997</v>
      </c>
      <c r="D2308" s="56">
        <v>526.71609999999998</v>
      </c>
    </row>
    <row r="2309" spans="1:4">
      <c r="A2309" s="56">
        <v>2306.5978999999998</v>
      </c>
      <c r="B2309" s="56">
        <v>540.38130000000001</v>
      </c>
      <c r="C2309" s="56">
        <v>589.02430000000004</v>
      </c>
      <c r="D2309" s="56">
        <v>526.7527</v>
      </c>
    </row>
    <row r="2310" spans="1:4">
      <c r="A2310" s="56">
        <v>2307.5978999999998</v>
      </c>
      <c r="B2310" s="56">
        <v>540.71569999999997</v>
      </c>
      <c r="C2310" s="56">
        <v>589.13430000000005</v>
      </c>
      <c r="D2310" s="56">
        <v>526.89480000000003</v>
      </c>
    </row>
    <row r="2311" spans="1:4">
      <c r="A2311" s="56">
        <v>2308.5978999999998</v>
      </c>
      <c r="B2311" s="56">
        <v>540.79110000000003</v>
      </c>
      <c r="C2311" s="56">
        <v>592.00419999999997</v>
      </c>
      <c r="D2311" s="56">
        <v>524.66290000000004</v>
      </c>
    </row>
    <row r="2312" spans="1:4">
      <c r="A2312" s="56">
        <v>2309.5978999999998</v>
      </c>
      <c r="B2312" s="56">
        <v>540.23739999999998</v>
      </c>
      <c r="C2312" s="56">
        <v>594.4402</v>
      </c>
      <c r="D2312" s="56">
        <v>523.17179999999996</v>
      </c>
    </row>
    <row r="2313" spans="1:4">
      <c r="A2313" s="56">
        <v>2310.5978999999998</v>
      </c>
      <c r="B2313" s="56">
        <v>540.69399999999996</v>
      </c>
      <c r="C2313" s="56">
        <v>593.14359999999999</v>
      </c>
      <c r="D2313" s="56">
        <v>523.20659999999998</v>
      </c>
    </row>
    <row r="2314" spans="1:4">
      <c r="A2314" s="56">
        <v>2311.5978999999998</v>
      </c>
      <c r="B2314" s="56">
        <v>540.10180000000003</v>
      </c>
      <c r="C2314" s="56">
        <v>588.66189999999995</v>
      </c>
      <c r="D2314" s="56">
        <v>522.14549999999997</v>
      </c>
    </row>
    <row r="2315" spans="1:4">
      <c r="A2315" s="56">
        <v>2312.5978999999998</v>
      </c>
      <c r="B2315" s="56">
        <v>541.02319999999997</v>
      </c>
      <c r="C2315" s="56">
        <v>589.58979999999997</v>
      </c>
      <c r="D2315" s="56">
        <v>521.91679999999997</v>
      </c>
    </row>
    <row r="2316" spans="1:4">
      <c r="A2316" s="56">
        <v>2313.5978999999998</v>
      </c>
      <c r="B2316" s="56">
        <v>540.23339999999996</v>
      </c>
      <c r="C2316" s="56">
        <v>588.69219999999996</v>
      </c>
      <c r="D2316" s="56">
        <v>524.50919999999996</v>
      </c>
    </row>
    <row r="2317" spans="1:4">
      <c r="A2317" s="56">
        <v>2314.5978999999998</v>
      </c>
      <c r="B2317" s="56">
        <v>539.12829999999997</v>
      </c>
      <c r="C2317" s="56">
        <v>586.7722</v>
      </c>
      <c r="D2317" s="56">
        <v>524.14689999999996</v>
      </c>
    </row>
    <row r="2318" spans="1:4">
      <c r="A2318" s="56">
        <v>2315.5978999999998</v>
      </c>
      <c r="B2318" s="56">
        <v>540.39290000000005</v>
      </c>
      <c r="C2318" s="56">
        <v>588.76649999999995</v>
      </c>
      <c r="D2318" s="56">
        <v>524.11019999999996</v>
      </c>
    </row>
    <row r="2319" spans="1:4">
      <c r="A2319" s="56">
        <v>2316.5978999999998</v>
      </c>
      <c r="B2319" s="56">
        <v>543.03030000000001</v>
      </c>
      <c r="C2319" s="56">
        <v>592.62469999999996</v>
      </c>
      <c r="D2319" s="56">
        <v>527.07000000000005</v>
      </c>
    </row>
    <row r="2320" spans="1:4">
      <c r="A2320" s="56">
        <v>2317.5978999999998</v>
      </c>
      <c r="B2320" s="56">
        <v>541.67290000000003</v>
      </c>
      <c r="C2320" s="56">
        <v>592.12329999999997</v>
      </c>
      <c r="D2320" s="56">
        <v>525.72969999999998</v>
      </c>
    </row>
    <row r="2321" spans="1:4">
      <c r="A2321" s="56">
        <v>2318.5978999999998</v>
      </c>
      <c r="B2321" s="56">
        <v>542.48649999999998</v>
      </c>
      <c r="C2321" s="56">
        <v>592.84130000000005</v>
      </c>
      <c r="D2321" s="56">
        <v>526.21169999999995</v>
      </c>
    </row>
    <row r="2322" spans="1:4">
      <c r="A2322" s="56">
        <v>2319.5978999999998</v>
      </c>
      <c r="B2322" s="56">
        <v>542.39329999999995</v>
      </c>
      <c r="C2322" s="56">
        <v>593.10360000000003</v>
      </c>
      <c r="D2322" s="56">
        <v>526.97749999999996</v>
      </c>
    </row>
    <row r="2323" spans="1:4">
      <c r="A2323" s="56">
        <v>2320.5978999999998</v>
      </c>
      <c r="B2323" s="56">
        <v>543.42219999999998</v>
      </c>
      <c r="C2323" s="56">
        <v>598.44539999999995</v>
      </c>
      <c r="D2323" s="56">
        <v>527.14970000000005</v>
      </c>
    </row>
    <row r="2324" spans="1:4">
      <c r="A2324" s="56">
        <v>2321.5978999999998</v>
      </c>
      <c r="B2324" s="56">
        <v>543.86350000000004</v>
      </c>
      <c r="C2324" s="56">
        <v>597.21659999999997</v>
      </c>
      <c r="D2324" s="56">
        <v>526.56889999999999</v>
      </c>
    </row>
    <row r="2325" spans="1:4">
      <c r="A2325" s="56">
        <v>2322.5978999999998</v>
      </c>
      <c r="B2325" s="56">
        <v>543.9153</v>
      </c>
      <c r="C2325" s="56">
        <v>595.22249999999997</v>
      </c>
      <c r="D2325" s="56">
        <v>526.95090000000005</v>
      </c>
    </row>
    <row r="2326" spans="1:4">
      <c r="A2326" s="56">
        <v>2323.5978999999998</v>
      </c>
      <c r="B2326" s="56">
        <v>543.66449999999998</v>
      </c>
      <c r="C2326" s="56">
        <v>592.83749999999998</v>
      </c>
      <c r="D2326" s="56">
        <v>527.26</v>
      </c>
    </row>
    <row r="2327" spans="1:4">
      <c r="A2327" s="56">
        <v>2324.5978999999998</v>
      </c>
      <c r="B2327" s="56">
        <v>543.62620000000004</v>
      </c>
      <c r="C2327" s="56">
        <v>593.36659999999995</v>
      </c>
      <c r="D2327" s="56">
        <v>526.31110000000001</v>
      </c>
    </row>
    <row r="2328" spans="1:4">
      <c r="A2328" s="56">
        <v>2325.5978999999998</v>
      </c>
      <c r="B2328" s="56">
        <v>544.14340000000004</v>
      </c>
      <c r="C2328" s="56">
        <v>598.375</v>
      </c>
      <c r="D2328" s="56">
        <v>525.45230000000004</v>
      </c>
    </row>
    <row r="2329" spans="1:4">
      <c r="A2329" s="56">
        <v>2326.5978999999998</v>
      </c>
      <c r="B2329" s="56">
        <v>544.48540000000003</v>
      </c>
      <c r="C2329" s="56">
        <v>595.3741</v>
      </c>
      <c r="D2329" s="56">
        <v>525.04570000000001</v>
      </c>
    </row>
    <row r="2330" spans="1:4">
      <c r="A2330" s="56">
        <v>2327.5978999999998</v>
      </c>
      <c r="B2330" s="56">
        <v>545.27949999999998</v>
      </c>
      <c r="C2330" s="56">
        <v>595.02829999999994</v>
      </c>
      <c r="D2330" s="56">
        <v>526.97339999999997</v>
      </c>
    </row>
    <row r="2331" spans="1:4">
      <c r="A2331" s="56">
        <v>2328.5978999999998</v>
      </c>
      <c r="B2331" s="56">
        <v>547.24590000000001</v>
      </c>
      <c r="C2331" s="56">
        <v>593.9008</v>
      </c>
      <c r="D2331" s="56">
        <v>527.18859999999995</v>
      </c>
    </row>
    <row r="2332" spans="1:4">
      <c r="A2332" s="56">
        <v>2329.5978999999998</v>
      </c>
      <c r="B2332" s="56">
        <v>548.92229999999995</v>
      </c>
      <c r="C2332" s="56">
        <v>595.72680000000003</v>
      </c>
      <c r="D2332" s="56">
        <v>527.20579999999995</v>
      </c>
    </row>
    <row r="2333" spans="1:4">
      <c r="A2333" s="56">
        <v>2330.5978999999998</v>
      </c>
      <c r="B2333" s="56">
        <v>549.37450000000001</v>
      </c>
      <c r="C2333" s="56">
        <v>593.76390000000004</v>
      </c>
      <c r="D2333" s="56">
        <v>526.98220000000003</v>
      </c>
    </row>
    <row r="2334" spans="1:4">
      <c r="A2334" s="56">
        <v>2331.5978999999998</v>
      </c>
      <c r="B2334" s="56">
        <v>548.65959999999995</v>
      </c>
      <c r="C2334" s="56">
        <v>596.38530000000003</v>
      </c>
      <c r="D2334" s="56">
        <v>528.05889999999999</v>
      </c>
    </row>
    <row r="2335" spans="1:4">
      <c r="A2335" s="56">
        <v>2332.5978999999998</v>
      </c>
      <c r="B2335" s="56">
        <v>548.71280000000002</v>
      </c>
      <c r="C2335" s="56">
        <v>595.76829999999995</v>
      </c>
      <c r="D2335" s="56">
        <v>527.80889999999999</v>
      </c>
    </row>
    <row r="2336" spans="1:4">
      <c r="A2336" s="56">
        <v>2333.5978999999998</v>
      </c>
      <c r="B2336" s="56">
        <v>548.4443</v>
      </c>
      <c r="C2336" s="56">
        <v>594.55809999999997</v>
      </c>
      <c r="D2336" s="56">
        <v>528.22119999999995</v>
      </c>
    </row>
    <row r="2337" spans="1:4">
      <c r="A2337" s="56">
        <v>2334.5978999999998</v>
      </c>
      <c r="B2337" s="56">
        <v>547.55340000000001</v>
      </c>
      <c r="C2337" s="56">
        <v>592.84529999999995</v>
      </c>
      <c r="D2337" s="56">
        <v>528.072</v>
      </c>
    </row>
    <row r="2338" spans="1:4">
      <c r="A2338" s="56">
        <v>2335.5978999999998</v>
      </c>
      <c r="B2338" s="56">
        <v>547.04160000000002</v>
      </c>
      <c r="C2338" s="56">
        <v>593.06730000000005</v>
      </c>
      <c r="D2338" s="56">
        <v>529.19479999999999</v>
      </c>
    </row>
    <row r="2339" spans="1:4">
      <c r="A2339" s="56">
        <v>2336.5978999999998</v>
      </c>
      <c r="B2339" s="56">
        <v>545.60789999999997</v>
      </c>
      <c r="C2339" s="56">
        <v>590.35559999999998</v>
      </c>
      <c r="D2339" s="56">
        <v>527.66579999999999</v>
      </c>
    </row>
    <row r="2340" spans="1:4">
      <c r="A2340" s="56">
        <v>2337.5978999999998</v>
      </c>
      <c r="B2340" s="56">
        <v>544.50630000000001</v>
      </c>
      <c r="C2340" s="56">
        <v>590.34870000000001</v>
      </c>
      <c r="D2340" s="56">
        <v>528.67960000000005</v>
      </c>
    </row>
    <row r="2341" spans="1:4">
      <c r="A2341" s="56">
        <v>2338.5978999999998</v>
      </c>
      <c r="B2341" s="56">
        <v>545.27769999999998</v>
      </c>
      <c r="C2341" s="56">
        <v>593.27819999999997</v>
      </c>
      <c r="D2341" s="56">
        <v>527.78679999999997</v>
      </c>
    </row>
    <row r="2342" spans="1:4">
      <c r="A2342" s="56">
        <v>2339.5978999999998</v>
      </c>
      <c r="B2342" s="56">
        <v>545.98739999999998</v>
      </c>
      <c r="C2342" s="56">
        <v>595.88620000000003</v>
      </c>
      <c r="D2342" s="56">
        <v>528.22829999999999</v>
      </c>
    </row>
    <row r="2343" spans="1:4">
      <c r="A2343" s="56">
        <v>2340.5978999999998</v>
      </c>
      <c r="B2343" s="56">
        <v>546.875</v>
      </c>
      <c r="C2343" s="56">
        <v>596.58929999999998</v>
      </c>
      <c r="D2343" s="56">
        <v>527.00699999999995</v>
      </c>
    </row>
    <row r="2344" spans="1:4">
      <c r="A2344" s="56">
        <v>2341.5978999999998</v>
      </c>
      <c r="B2344" s="56">
        <v>546.6096</v>
      </c>
      <c r="C2344" s="56">
        <v>594.02189999999996</v>
      </c>
      <c r="D2344" s="56">
        <v>527.70579999999995</v>
      </c>
    </row>
    <row r="2345" spans="1:4">
      <c r="A2345" s="56">
        <v>2342.5978999999998</v>
      </c>
      <c r="B2345" s="56">
        <v>545.78970000000004</v>
      </c>
      <c r="C2345" s="56">
        <v>592.04700000000003</v>
      </c>
      <c r="D2345" s="56">
        <v>528.42619999999999</v>
      </c>
    </row>
    <row r="2346" spans="1:4">
      <c r="A2346" s="56">
        <v>2343.5978999999998</v>
      </c>
      <c r="B2346" s="56">
        <v>543.8913</v>
      </c>
      <c r="C2346" s="56">
        <v>586.78869999999995</v>
      </c>
      <c r="D2346" s="56">
        <v>528.37570000000005</v>
      </c>
    </row>
    <row r="2347" spans="1:4">
      <c r="A2347" s="56">
        <v>2344.5978999999998</v>
      </c>
      <c r="B2347" s="56">
        <v>544.13430000000005</v>
      </c>
      <c r="C2347" s="56">
        <v>585.53719999999998</v>
      </c>
      <c r="D2347" s="56">
        <v>527.3768</v>
      </c>
    </row>
    <row r="2348" spans="1:4">
      <c r="A2348" s="56">
        <v>2345.5978999999998</v>
      </c>
      <c r="B2348" s="56">
        <v>544.97799999999995</v>
      </c>
      <c r="C2348" s="56">
        <v>588.83510000000001</v>
      </c>
      <c r="D2348" s="56">
        <v>526.5915</v>
      </c>
    </row>
    <row r="2349" spans="1:4">
      <c r="A2349" s="56">
        <v>2346.5978999999998</v>
      </c>
      <c r="B2349" s="56">
        <v>546.26599999999996</v>
      </c>
      <c r="C2349" s="56">
        <v>589.48519999999996</v>
      </c>
      <c r="D2349" s="56">
        <v>526.78330000000005</v>
      </c>
    </row>
    <row r="2350" spans="1:4">
      <c r="A2350" s="56">
        <v>2347.5978999999998</v>
      </c>
      <c r="B2350" s="56">
        <v>544.91</v>
      </c>
      <c r="C2350" s="56">
        <v>587.65840000000003</v>
      </c>
      <c r="D2350" s="56">
        <v>527.26149999999996</v>
      </c>
    </row>
    <row r="2351" spans="1:4">
      <c r="A2351" s="56">
        <v>2348.5978999999998</v>
      </c>
      <c r="B2351" s="56">
        <v>544.18299999999999</v>
      </c>
      <c r="C2351" s="56">
        <v>586.49249999999995</v>
      </c>
      <c r="D2351" s="56">
        <v>527.83360000000005</v>
      </c>
    </row>
    <row r="2352" spans="1:4">
      <c r="A2352" s="56">
        <v>2349.5978999999998</v>
      </c>
      <c r="B2352" s="56">
        <v>544.1046</v>
      </c>
      <c r="C2352" s="56">
        <v>587.0797</v>
      </c>
      <c r="D2352" s="56">
        <v>527.72239999999999</v>
      </c>
    </row>
    <row r="2353" spans="1:4">
      <c r="A2353" s="56">
        <v>2350.5978999999998</v>
      </c>
      <c r="B2353" s="56">
        <v>543.78189999999995</v>
      </c>
      <c r="C2353" s="56">
        <v>590.64250000000004</v>
      </c>
      <c r="D2353" s="56">
        <v>527.73699999999997</v>
      </c>
    </row>
    <row r="2354" spans="1:4">
      <c r="A2354" s="56">
        <v>2351.5978999999998</v>
      </c>
      <c r="B2354" s="56">
        <v>544.79549999999995</v>
      </c>
      <c r="C2354" s="56">
        <v>593.10730000000001</v>
      </c>
      <c r="D2354" s="56">
        <v>529.78660000000002</v>
      </c>
    </row>
    <row r="2355" spans="1:4">
      <c r="A2355" s="56">
        <v>2352.5978999999998</v>
      </c>
      <c r="B2355" s="56">
        <v>544.40660000000003</v>
      </c>
      <c r="C2355" s="56">
        <v>589.18380000000002</v>
      </c>
      <c r="D2355" s="56">
        <v>529.52419999999995</v>
      </c>
    </row>
    <row r="2356" spans="1:4">
      <c r="A2356" s="56">
        <v>2353.5978999999998</v>
      </c>
      <c r="B2356" s="56">
        <v>544.2441</v>
      </c>
      <c r="C2356" s="56">
        <v>590.95479999999998</v>
      </c>
      <c r="D2356" s="56">
        <v>530.24540000000002</v>
      </c>
    </row>
    <row r="2357" spans="1:4">
      <c r="A2357" s="56">
        <v>2354.5978999999998</v>
      </c>
      <c r="B2357" s="56">
        <v>546.154</v>
      </c>
      <c r="C2357" s="56">
        <v>591.04939999999999</v>
      </c>
      <c r="D2357" s="56">
        <v>531.01480000000004</v>
      </c>
    </row>
    <row r="2358" spans="1:4">
      <c r="A2358" s="56">
        <v>2355.5978999999998</v>
      </c>
      <c r="B2358" s="56">
        <v>545.90129999999999</v>
      </c>
      <c r="C2358" s="56">
        <v>590.71979999999996</v>
      </c>
      <c r="D2358" s="56">
        <v>529.55790000000002</v>
      </c>
    </row>
    <row r="2359" spans="1:4">
      <c r="A2359" s="56">
        <v>2356.5978999999998</v>
      </c>
      <c r="B2359" s="56">
        <v>544.14210000000003</v>
      </c>
      <c r="C2359" s="56">
        <v>590.93520000000001</v>
      </c>
      <c r="D2359" s="56">
        <v>529.04960000000005</v>
      </c>
    </row>
    <row r="2360" spans="1:4">
      <c r="A2360" s="56">
        <v>2357.5978999999998</v>
      </c>
      <c r="B2360" s="56">
        <v>544.36199999999997</v>
      </c>
      <c r="C2360" s="56">
        <v>590.74069999999995</v>
      </c>
      <c r="D2360" s="56">
        <v>531.55029999999999</v>
      </c>
    </row>
    <row r="2361" spans="1:4">
      <c r="A2361" s="56">
        <v>2358.5978999999998</v>
      </c>
      <c r="B2361" s="56">
        <v>545.02340000000004</v>
      </c>
      <c r="C2361" s="56">
        <v>589.10029999999995</v>
      </c>
      <c r="D2361" s="56">
        <v>531.48990000000003</v>
      </c>
    </row>
    <row r="2362" spans="1:4">
      <c r="A2362" s="56">
        <v>2359.5978999999998</v>
      </c>
      <c r="B2362" s="56">
        <v>544.63580000000002</v>
      </c>
      <c r="C2362" s="56">
        <v>588.84849999999994</v>
      </c>
      <c r="D2362" s="56">
        <v>531.82349999999997</v>
      </c>
    </row>
    <row r="2363" spans="1:4">
      <c r="A2363" s="56">
        <v>2360.5978999999998</v>
      </c>
      <c r="B2363" s="56">
        <v>545.26559999999995</v>
      </c>
      <c r="C2363" s="56">
        <v>589.63969999999995</v>
      </c>
      <c r="D2363" s="56">
        <v>532.93899999999996</v>
      </c>
    </row>
    <row r="2364" spans="1:4">
      <c r="A2364" s="56">
        <v>2361.5978999999998</v>
      </c>
      <c r="B2364" s="56">
        <v>547.36040000000003</v>
      </c>
      <c r="C2364" s="56">
        <v>593.82690000000002</v>
      </c>
      <c r="D2364" s="56">
        <v>533.39449999999999</v>
      </c>
    </row>
    <row r="2365" spans="1:4">
      <c r="A2365" s="56">
        <v>2362.5978999999998</v>
      </c>
      <c r="B2365" s="56">
        <v>547.95690000000002</v>
      </c>
      <c r="C2365" s="56">
        <v>593.73590000000002</v>
      </c>
      <c r="D2365" s="56">
        <v>532.07309999999995</v>
      </c>
    </row>
    <row r="2366" spans="1:4">
      <c r="A2366" s="56">
        <v>2363.5978999999998</v>
      </c>
      <c r="B2366" s="56">
        <v>548.52350000000001</v>
      </c>
      <c r="C2366" s="56">
        <v>593.87120000000004</v>
      </c>
      <c r="D2366" s="56">
        <v>531.00620000000004</v>
      </c>
    </row>
    <row r="2367" spans="1:4">
      <c r="A2367" s="56">
        <v>2364.6135000000004</v>
      </c>
      <c r="B2367" s="56">
        <v>547.24080000000004</v>
      </c>
      <c r="C2367" s="56">
        <v>591.90769999999998</v>
      </c>
      <c r="D2367" s="56">
        <v>531.89279999999997</v>
      </c>
    </row>
    <row r="2368" spans="1:4">
      <c r="A2368" s="56">
        <v>2365.5978999999998</v>
      </c>
      <c r="B2368" s="56">
        <v>546.64009999999996</v>
      </c>
      <c r="C2368" s="56">
        <v>590.03309999999999</v>
      </c>
      <c r="D2368" s="56">
        <v>532.26030000000003</v>
      </c>
    </row>
    <row r="2369" spans="1:4">
      <c r="A2369" s="56">
        <v>2366.6135000000004</v>
      </c>
      <c r="B2369" s="56">
        <v>545.36400000000003</v>
      </c>
      <c r="C2369" s="56">
        <v>587.60969999999998</v>
      </c>
      <c r="D2369" s="56">
        <v>530.94949999999994</v>
      </c>
    </row>
    <row r="2370" spans="1:4">
      <c r="A2370" s="56">
        <v>2367.5978999999998</v>
      </c>
      <c r="B2370" s="56">
        <v>545.66989999999998</v>
      </c>
      <c r="C2370" s="56">
        <v>587.84280000000001</v>
      </c>
      <c r="D2370" s="56">
        <v>529.11199999999997</v>
      </c>
    </row>
    <row r="2371" spans="1:4">
      <c r="A2371" s="56">
        <v>2368.6135000000004</v>
      </c>
      <c r="B2371" s="56">
        <v>545.58029999999997</v>
      </c>
      <c r="C2371" s="56">
        <v>585.16679999999997</v>
      </c>
      <c r="D2371" s="56">
        <v>529.51220000000001</v>
      </c>
    </row>
    <row r="2372" spans="1:4">
      <c r="A2372" s="56">
        <v>2369.5978999999998</v>
      </c>
      <c r="B2372" s="56">
        <v>544.04740000000004</v>
      </c>
      <c r="C2372" s="56">
        <v>582.69839999999999</v>
      </c>
      <c r="D2372" s="56">
        <v>528.62639999999999</v>
      </c>
    </row>
    <row r="2373" spans="1:4">
      <c r="A2373" s="56">
        <v>2370.5978999999998</v>
      </c>
      <c r="B2373" s="56">
        <v>544.97670000000005</v>
      </c>
      <c r="C2373" s="56">
        <v>582.98710000000005</v>
      </c>
      <c r="D2373" s="56">
        <v>528.58519999999999</v>
      </c>
    </row>
    <row r="2374" spans="1:4">
      <c r="A2374" s="56">
        <v>2371.5978999999998</v>
      </c>
      <c r="B2374" s="56">
        <v>544.89769999999999</v>
      </c>
      <c r="C2374" s="56">
        <v>582.42380000000003</v>
      </c>
      <c r="D2374" s="56">
        <v>528.64589999999998</v>
      </c>
    </row>
    <row r="2375" spans="1:4">
      <c r="A2375" s="56">
        <v>2372.5978999999998</v>
      </c>
      <c r="B2375" s="56">
        <v>545.02149999999995</v>
      </c>
      <c r="C2375" s="56">
        <v>579.64279999999997</v>
      </c>
      <c r="D2375" s="56">
        <v>527.35889999999995</v>
      </c>
    </row>
    <row r="2376" spans="1:4">
      <c r="A2376" s="56">
        <v>2373.5978999999998</v>
      </c>
      <c r="B2376" s="56">
        <v>544.92819999999995</v>
      </c>
      <c r="C2376" s="56">
        <v>579.8537</v>
      </c>
      <c r="D2376" s="56">
        <v>525.93669999999997</v>
      </c>
    </row>
    <row r="2377" spans="1:4">
      <c r="A2377" s="56">
        <v>2374.5978999999998</v>
      </c>
      <c r="B2377" s="56">
        <v>545.19799999999998</v>
      </c>
      <c r="C2377" s="56">
        <v>580.47640000000001</v>
      </c>
      <c r="D2377" s="56">
        <v>526.87030000000004</v>
      </c>
    </row>
    <row r="2378" spans="1:4">
      <c r="A2378" s="56">
        <v>2375.5978999999998</v>
      </c>
      <c r="B2378" s="56">
        <v>544.81330000000003</v>
      </c>
      <c r="C2378" s="56">
        <v>582.2568</v>
      </c>
      <c r="D2378" s="56">
        <v>528.03660000000002</v>
      </c>
    </row>
    <row r="2379" spans="1:4">
      <c r="A2379" s="56">
        <v>2376.5978999999998</v>
      </c>
      <c r="B2379" s="56">
        <v>543.64160000000004</v>
      </c>
      <c r="C2379" s="56">
        <v>583.83569999999997</v>
      </c>
      <c r="D2379" s="56">
        <v>527.89660000000003</v>
      </c>
    </row>
    <row r="2380" spans="1:4">
      <c r="A2380" s="56">
        <v>2377.5978999999998</v>
      </c>
      <c r="B2380" s="56">
        <v>544.00739999999996</v>
      </c>
      <c r="C2380" s="56">
        <v>585.52229999999997</v>
      </c>
      <c r="D2380" s="56">
        <v>527.55730000000005</v>
      </c>
    </row>
    <row r="2381" spans="1:4">
      <c r="A2381" s="56">
        <v>2378.5978999999998</v>
      </c>
      <c r="B2381" s="56">
        <v>544.13729999999998</v>
      </c>
      <c r="C2381" s="56">
        <v>583.33010000000002</v>
      </c>
      <c r="D2381" s="56">
        <v>525.29949999999997</v>
      </c>
    </row>
    <row r="2382" spans="1:4">
      <c r="A2382" s="56">
        <v>2379.5978999999998</v>
      </c>
      <c r="B2382" s="56">
        <v>545.16290000000004</v>
      </c>
      <c r="C2382" s="56">
        <v>583.09910000000002</v>
      </c>
      <c r="D2382" s="56">
        <v>524.92949999999996</v>
      </c>
    </row>
    <row r="2383" spans="1:4">
      <c r="A2383" s="56">
        <v>2380.5978999999998</v>
      </c>
      <c r="B2383" s="56">
        <v>546.1146</v>
      </c>
      <c r="C2383" s="56">
        <v>581.12310000000002</v>
      </c>
      <c r="D2383" s="56">
        <v>524.71789999999999</v>
      </c>
    </row>
    <row r="2384" spans="1:4">
      <c r="A2384" s="56">
        <v>2381.5978999999998</v>
      </c>
      <c r="B2384" s="56">
        <v>545.38639999999998</v>
      </c>
      <c r="C2384" s="56">
        <v>579.34320000000002</v>
      </c>
      <c r="D2384" s="56">
        <v>525.68799999999999</v>
      </c>
    </row>
    <row r="2385" spans="1:4">
      <c r="A2385" s="56">
        <v>2382.5978999999998</v>
      </c>
      <c r="B2385" s="56">
        <v>546.06410000000005</v>
      </c>
      <c r="C2385" s="56">
        <v>579.88570000000004</v>
      </c>
      <c r="D2385" s="56">
        <v>527.87059999999997</v>
      </c>
    </row>
    <row r="2386" spans="1:4">
      <c r="A2386" s="56">
        <v>2383.5978999999998</v>
      </c>
      <c r="B2386" s="56">
        <v>546.66430000000003</v>
      </c>
      <c r="C2386" s="56">
        <v>577.74369999999999</v>
      </c>
      <c r="D2386" s="56">
        <v>529.82320000000004</v>
      </c>
    </row>
    <row r="2387" spans="1:4">
      <c r="A2387" s="56">
        <v>2384.5978999999998</v>
      </c>
      <c r="B2387" s="56">
        <v>546.04830000000004</v>
      </c>
      <c r="C2387" s="56">
        <v>578.64239999999995</v>
      </c>
      <c r="D2387" s="56">
        <v>531.06100000000004</v>
      </c>
    </row>
    <row r="2388" spans="1:4">
      <c r="A2388" s="56">
        <v>2385.5978999999998</v>
      </c>
      <c r="B2388" s="56">
        <v>545.81200000000001</v>
      </c>
      <c r="C2388" s="56">
        <v>579.65610000000004</v>
      </c>
      <c r="D2388" s="56">
        <v>532.32749999999999</v>
      </c>
    </row>
    <row r="2389" spans="1:4">
      <c r="A2389" s="56">
        <v>2386.5978999999998</v>
      </c>
      <c r="B2389" s="56">
        <v>545.45770000000005</v>
      </c>
      <c r="C2389" s="56">
        <v>577.23680000000002</v>
      </c>
      <c r="D2389" s="56">
        <v>532.67470000000003</v>
      </c>
    </row>
    <row r="2390" spans="1:4">
      <c r="A2390" s="56">
        <v>2387.5978999999998</v>
      </c>
      <c r="B2390" s="56">
        <v>545.25289999999995</v>
      </c>
      <c r="C2390" s="56">
        <v>574.45439999999996</v>
      </c>
      <c r="D2390" s="56">
        <v>531.79459999999995</v>
      </c>
    </row>
    <row r="2391" spans="1:4">
      <c r="A2391" s="56">
        <v>2388.5978999999998</v>
      </c>
      <c r="B2391" s="56">
        <v>544.34190000000001</v>
      </c>
      <c r="C2391" s="56">
        <v>571.95410000000004</v>
      </c>
      <c r="D2391" s="56">
        <v>531.57989999999995</v>
      </c>
    </row>
    <row r="2392" spans="1:4">
      <c r="A2392" s="56">
        <v>2389.5978999999998</v>
      </c>
      <c r="B2392" s="56">
        <v>543.46910000000003</v>
      </c>
      <c r="C2392" s="56">
        <v>571.93970000000002</v>
      </c>
      <c r="D2392" s="56">
        <v>530.56119999999999</v>
      </c>
    </row>
    <row r="2393" spans="1:4">
      <c r="A2393" s="56">
        <v>2390.5978999999998</v>
      </c>
      <c r="B2393" s="56">
        <v>542.0992</v>
      </c>
      <c r="C2393" s="56">
        <v>570.06399999999996</v>
      </c>
      <c r="D2393" s="56">
        <v>528.92380000000003</v>
      </c>
    </row>
    <row r="2394" spans="1:4">
      <c r="A2394" s="56">
        <v>2391.5978999999998</v>
      </c>
      <c r="B2394" s="56">
        <v>543.30669999999998</v>
      </c>
      <c r="C2394" s="56">
        <v>573.97919999999999</v>
      </c>
      <c r="D2394" s="56">
        <v>531.87789999999995</v>
      </c>
    </row>
    <row r="2395" spans="1:4">
      <c r="A2395" s="56">
        <v>2392.5978999999998</v>
      </c>
      <c r="B2395" s="56">
        <v>544.26210000000003</v>
      </c>
      <c r="C2395" s="56">
        <v>575.74699999999996</v>
      </c>
      <c r="D2395" s="56">
        <v>531.56349999999998</v>
      </c>
    </row>
    <row r="2396" spans="1:4">
      <c r="A2396" s="56">
        <v>2393.5978999999998</v>
      </c>
      <c r="B2396" s="56">
        <v>544.3229</v>
      </c>
      <c r="C2396" s="56">
        <v>576.52660000000003</v>
      </c>
      <c r="D2396" s="56">
        <v>531.02409999999998</v>
      </c>
    </row>
    <row r="2397" spans="1:4">
      <c r="A2397" s="56">
        <v>2394.5978999999998</v>
      </c>
      <c r="B2397" s="56">
        <v>545.71669999999995</v>
      </c>
      <c r="C2397" s="56">
        <v>575.53129999999999</v>
      </c>
      <c r="D2397" s="56">
        <v>530.87869999999998</v>
      </c>
    </row>
    <row r="2398" spans="1:4">
      <c r="A2398" s="56">
        <v>2395.5978999999998</v>
      </c>
      <c r="B2398" s="56">
        <v>545.83989999999994</v>
      </c>
      <c r="C2398" s="56">
        <v>574.91729999999995</v>
      </c>
      <c r="D2398" s="56">
        <v>530.8107</v>
      </c>
    </row>
    <row r="2399" spans="1:4">
      <c r="A2399" s="56">
        <v>2396.5978999999998</v>
      </c>
      <c r="B2399" s="56">
        <v>544.64110000000005</v>
      </c>
      <c r="C2399" s="56">
        <v>573.61450000000002</v>
      </c>
      <c r="D2399" s="56">
        <v>532.47069999999997</v>
      </c>
    </row>
    <row r="2400" spans="1:4">
      <c r="A2400" s="56">
        <v>2397.5978999999998</v>
      </c>
      <c r="B2400" s="56">
        <v>544.80870000000004</v>
      </c>
      <c r="C2400" s="56">
        <v>572.20060000000001</v>
      </c>
      <c r="D2400" s="56">
        <v>532.71439999999996</v>
      </c>
    </row>
    <row r="2401" spans="1:4">
      <c r="A2401" s="56">
        <v>2398.5978999999998</v>
      </c>
      <c r="B2401" s="56">
        <v>545.01679999999999</v>
      </c>
      <c r="C2401" s="56">
        <v>573.70889999999997</v>
      </c>
      <c r="D2401" s="56">
        <v>532.02520000000004</v>
      </c>
    </row>
    <row r="2402" spans="1:4">
      <c r="A2402" s="56">
        <v>2399.5978999999998</v>
      </c>
      <c r="B2402" s="56">
        <v>545.51599999999996</v>
      </c>
      <c r="C2402" s="56">
        <v>574.46289999999999</v>
      </c>
      <c r="D2402" s="56">
        <v>533.05219999999997</v>
      </c>
    </row>
    <row r="2403" spans="1:4">
      <c r="A2403" s="56">
        <v>2400.5978999999998</v>
      </c>
      <c r="B2403" s="56">
        <v>545.04190000000006</v>
      </c>
      <c r="C2403" s="56">
        <v>572.87189999999998</v>
      </c>
      <c r="D2403" s="56">
        <v>534.8732</v>
      </c>
    </row>
    <row r="2404" spans="1:4">
      <c r="A2404" s="56">
        <v>2401.5978999999998</v>
      </c>
      <c r="B2404" s="56">
        <v>544.24530000000004</v>
      </c>
      <c r="C2404" s="56">
        <v>572.87080000000003</v>
      </c>
      <c r="D2404" s="56">
        <v>534.68679999999995</v>
      </c>
    </row>
    <row r="2405" spans="1:4">
      <c r="A2405" s="56">
        <v>2402.5978999999998</v>
      </c>
      <c r="B2405" s="56">
        <v>543.39070000000004</v>
      </c>
      <c r="C2405" s="56">
        <v>574.50170000000003</v>
      </c>
      <c r="D2405" s="56">
        <v>535.59960000000001</v>
      </c>
    </row>
    <row r="2406" spans="1:4">
      <c r="A2406" s="56">
        <v>2403.5978999999998</v>
      </c>
      <c r="B2406" s="56">
        <v>542.02369999999996</v>
      </c>
      <c r="C2406" s="56">
        <v>574.34270000000004</v>
      </c>
      <c r="D2406" s="56">
        <v>534.43719999999996</v>
      </c>
    </row>
    <row r="2407" spans="1:4">
      <c r="A2407" s="56">
        <v>2404.5978999999998</v>
      </c>
      <c r="B2407" s="56">
        <v>541.29719999999998</v>
      </c>
      <c r="C2407" s="56">
        <v>574.33929999999998</v>
      </c>
      <c r="D2407" s="56">
        <v>533.70410000000004</v>
      </c>
    </row>
    <row r="2408" spans="1:4">
      <c r="A2408" s="56">
        <v>2405.5978999999998</v>
      </c>
      <c r="B2408" s="56">
        <v>542.21479999999997</v>
      </c>
      <c r="C2408" s="56">
        <v>573.5702</v>
      </c>
      <c r="D2408" s="56">
        <v>532.89890000000003</v>
      </c>
    </row>
    <row r="2409" spans="1:4">
      <c r="A2409" s="56">
        <v>2406.5978999999998</v>
      </c>
      <c r="B2409" s="56">
        <v>542.41650000000004</v>
      </c>
      <c r="C2409" s="56">
        <v>571.68640000000005</v>
      </c>
      <c r="D2409" s="56">
        <v>532.58450000000005</v>
      </c>
    </row>
    <row r="2410" spans="1:4">
      <c r="A2410" s="56">
        <v>2407.5978999999998</v>
      </c>
      <c r="B2410" s="56">
        <v>541.81290000000001</v>
      </c>
      <c r="C2410" s="56">
        <v>572.31679999999994</v>
      </c>
      <c r="D2410" s="56">
        <v>533.47270000000003</v>
      </c>
    </row>
    <row r="2411" spans="1:4">
      <c r="A2411" s="56">
        <v>2408.5978999999998</v>
      </c>
      <c r="B2411" s="56">
        <v>541.64059999999995</v>
      </c>
      <c r="C2411" s="56">
        <v>573.23749999999995</v>
      </c>
      <c r="D2411" s="56">
        <v>534.577</v>
      </c>
    </row>
    <row r="2412" spans="1:4">
      <c r="A2412" s="56">
        <v>2409.5978999999998</v>
      </c>
      <c r="B2412" s="56">
        <v>541.42409999999995</v>
      </c>
      <c r="C2412" s="56">
        <v>574.86869999999999</v>
      </c>
      <c r="D2412" s="56">
        <v>534.21619999999996</v>
      </c>
    </row>
    <row r="2413" spans="1:4">
      <c r="A2413" s="56">
        <v>2410.5978999999998</v>
      </c>
      <c r="B2413" s="56">
        <v>540.08460000000002</v>
      </c>
      <c r="C2413" s="56">
        <v>573.20479999999998</v>
      </c>
      <c r="D2413" s="56">
        <v>534.57429999999999</v>
      </c>
    </row>
    <row r="2414" spans="1:4">
      <c r="A2414" s="56">
        <v>2411.5978999999998</v>
      </c>
      <c r="B2414" s="56">
        <v>541.50070000000005</v>
      </c>
      <c r="C2414" s="56">
        <v>576.41949999999997</v>
      </c>
      <c r="D2414" s="56">
        <v>535.27679999999998</v>
      </c>
    </row>
    <row r="2415" spans="1:4">
      <c r="A2415" s="56">
        <v>2412.5978999999998</v>
      </c>
      <c r="B2415" s="56">
        <v>542.12950000000001</v>
      </c>
      <c r="C2415" s="56">
        <v>579.00429999999994</v>
      </c>
      <c r="D2415" s="56">
        <v>536.52250000000004</v>
      </c>
    </row>
    <row r="2416" spans="1:4">
      <c r="A2416" s="56">
        <v>2413.5978999999998</v>
      </c>
      <c r="B2416" s="56">
        <v>541.46299999999997</v>
      </c>
      <c r="C2416" s="56">
        <v>580.87879999999996</v>
      </c>
      <c r="D2416" s="56">
        <v>535.65470000000005</v>
      </c>
    </row>
    <row r="2417" spans="1:4">
      <c r="A2417" s="56">
        <v>2414.5978999999998</v>
      </c>
      <c r="B2417" s="56">
        <v>541.64890000000003</v>
      </c>
      <c r="C2417" s="56">
        <v>582.37289999999996</v>
      </c>
      <c r="D2417" s="56">
        <v>536.91650000000004</v>
      </c>
    </row>
    <row r="2418" spans="1:4">
      <c r="A2418" s="56">
        <v>2415.5978999999998</v>
      </c>
      <c r="B2418" s="56">
        <v>541.22209999999995</v>
      </c>
      <c r="C2418" s="56">
        <v>581.39779999999996</v>
      </c>
      <c r="D2418" s="56">
        <v>535.77009999999996</v>
      </c>
    </row>
    <row r="2419" spans="1:4">
      <c r="A2419" s="56">
        <v>2416.5978999999998</v>
      </c>
      <c r="B2419" s="56">
        <v>542.14189999999996</v>
      </c>
      <c r="C2419" s="56">
        <v>581.08119999999997</v>
      </c>
      <c r="D2419" s="56">
        <v>536.11929999999995</v>
      </c>
    </row>
    <row r="2420" spans="1:4">
      <c r="A2420" s="56">
        <v>2417.5978999999998</v>
      </c>
      <c r="B2420" s="56">
        <v>540.79859999999996</v>
      </c>
      <c r="C2420" s="56">
        <v>580.404</v>
      </c>
      <c r="D2420" s="56">
        <v>535.24839999999995</v>
      </c>
    </row>
    <row r="2421" spans="1:4">
      <c r="A2421" s="56">
        <v>2418.5978999999998</v>
      </c>
      <c r="B2421" s="56">
        <v>541.27750000000003</v>
      </c>
      <c r="C2421" s="56">
        <v>580.31100000000004</v>
      </c>
      <c r="D2421" s="56">
        <v>535.86919999999998</v>
      </c>
    </row>
    <row r="2422" spans="1:4">
      <c r="A2422" s="56">
        <v>2419.5978999999998</v>
      </c>
      <c r="B2422" s="56">
        <v>541.68629999999996</v>
      </c>
      <c r="C2422" s="56">
        <v>579.86120000000005</v>
      </c>
      <c r="D2422" s="56">
        <v>536.98910000000001</v>
      </c>
    </row>
    <row r="2423" spans="1:4">
      <c r="A2423" s="56">
        <v>2420.5978999999998</v>
      </c>
      <c r="B2423" s="56">
        <v>541.78790000000004</v>
      </c>
      <c r="C2423" s="56">
        <v>578.30250000000001</v>
      </c>
      <c r="D2423" s="56">
        <v>536.10130000000004</v>
      </c>
    </row>
    <row r="2424" spans="1:4">
      <c r="A2424" s="56">
        <v>2421.5978999999998</v>
      </c>
      <c r="B2424" s="56">
        <v>541.3931</v>
      </c>
      <c r="C2424" s="56">
        <v>576.24590000000001</v>
      </c>
      <c r="D2424" s="56">
        <v>534.75120000000004</v>
      </c>
    </row>
    <row r="2425" spans="1:4">
      <c r="A2425" s="56">
        <v>2422.5978999999998</v>
      </c>
      <c r="B2425" s="56">
        <v>540.2002</v>
      </c>
      <c r="C2425" s="56">
        <v>576.49249999999995</v>
      </c>
      <c r="D2425" s="56">
        <v>533.91139999999996</v>
      </c>
    </row>
    <row r="2426" spans="1:4">
      <c r="A2426" s="56">
        <v>2423.5978999999998</v>
      </c>
      <c r="B2426" s="56">
        <v>540.38260000000002</v>
      </c>
      <c r="C2426" s="56">
        <v>576.90250000000003</v>
      </c>
      <c r="D2426" s="56">
        <v>533.84249999999997</v>
      </c>
    </row>
    <row r="2427" spans="1:4">
      <c r="A2427" s="56">
        <v>2424.5978999999998</v>
      </c>
      <c r="B2427" s="56">
        <v>541.22799999999995</v>
      </c>
      <c r="C2427" s="56">
        <v>578.74639999999999</v>
      </c>
      <c r="D2427" s="56">
        <v>533.36969999999997</v>
      </c>
    </row>
    <row r="2428" spans="1:4">
      <c r="A2428" s="56">
        <v>2425.5978999999998</v>
      </c>
      <c r="B2428" s="56">
        <v>541.99580000000003</v>
      </c>
      <c r="C2428" s="56">
        <v>580.39430000000004</v>
      </c>
      <c r="D2428" s="56">
        <v>534.30529999999999</v>
      </c>
    </row>
    <row r="2429" spans="1:4">
      <c r="A2429" s="56">
        <v>2426.5978999999998</v>
      </c>
      <c r="B2429" s="56">
        <v>544.15020000000004</v>
      </c>
      <c r="C2429" s="56">
        <v>581.85329999999999</v>
      </c>
      <c r="D2429" s="56">
        <v>535.39269999999999</v>
      </c>
    </row>
    <row r="2430" spans="1:4">
      <c r="A2430" s="56">
        <v>2427.5978999999998</v>
      </c>
      <c r="B2430" s="56">
        <v>545.1798</v>
      </c>
      <c r="C2430" s="56">
        <v>583.02319999999997</v>
      </c>
      <c r="D2430" s="56">
        <v>537.42870000000005</v>
      </c>
    </row>
    <row r="2431" spans="1:4">
      <c r="A2431" s="56">
        <v>2428.5978999999998</v>
      </c>
      <c r="B2431" s="56">
        <v>543.39430000000004</v>
      </c>
      <c r="C2431" s="56">
        <v>579.83889999999997</v>
      </c>
      <c r="D2431" s="56">
        <v>535.96559999999999</v>
      </c>
    </row>
    <row r="2432" spans="1:4">
      <c r="A2432" s="56">
        <v>2429.5978999999998</v>
      </c>
      <c r="B2432" s="56">
        <v>541.69650000000001</v>
      </c>
      <c r="C2432" s="56">
        <v>576.36329999999998</v>
      </c>
      <c r="D2432" s="56">
        <v>533.64449999999999</v>
      </c>
    </row>
    <row r="2433" spans="1:4">
      <c r="A2433" s="56">
        <v>2430.5978999999998</v>
      </c>
      <c r="B2433" s="56">
        <v>543.44860000000006</v>
      </c>
      <c r="C2433" s="56">
        <v>579.07100000000003</v>
      </c>
      <c r="D2433" s="56">
        <v>534.85569999999996</v>
      </c>
    </row>
    <row r="2434" spans="1:4">
      <c r="A2434" s="56">
        <v>2431.5978999999998</v>
      </c>
      <c r="B2434" s="56">
        <v>543.27599999999995</v>
      </c>
      <c r="C2434" s="56">
        <v>578.90390000000002</v>
      </c>
      <c r="D2434" s="56">
        <v>536.31269999999995</v>
      </c>
    </row>
    <row r="2435" spans="1:4">
      <c r="A2435" s="56">
        <v>2432.5978999999998</v>
      </c>
      <c r="B2435" s="56">
        <v>544.24490000000003</v>
      </c>
      <c r="C2435" s="56">
        <v>580.13530000000003</v>
      </c>
      <c r="D2435" s="56">
        <v>537.51580000000001</v>
      </c>
    </row>
    <row r="2436" spans="1:4">
      <c r="A2436" s="56">
        <v>2433.5978999999998</v>
      </c>
      <c r="B2436" s="56">
        <v>543.76390000000004</v>
      </c>
      <c r="C2436" s="56">
        <v>581.56219999999996</v>
      </c>
      <c r="D2436" s="56">
        <v>536.98429999999996</v>
      </c>
    </row>
    <row r="2437" spans="1:4">
      <c r="A2437" s="56">
        <v>2434.6135000000004</v>
      </c>
      <c r="B2437" s="56">
        <v>543.63980000000004</v>
      </c>
      <c r="C2437" s="56">
        <v>582.71</v>
      </c>
      <c r="D2437" s="56">
        <v>536.50980000000004</v>
      </c>
    </row>
    <row r="2438" spans="1:4">
      <c r="A2438" s="56">
        <v>2435.5978999999998</v>
      </c>
      <c r="B2438" s="56">
        <v>543.16650000000004</v>
      </c>
      <c r="C2438" s="56">
        <v>580.09490000000005</v>
      </c>
      <c r="D2438" s="56">
        <v>536.36800000000005</v>
      </c>
    </row>
    <row r="2439" spans="1:4">
      <c r="A2439" s="56">
        <v>2436.5978999999998</v>
      </c>
      <c r="B2439" s="56">
        <v>541.34490000000005</v>
      </c>
      <c r="C2439" s="56">
        <v>576.07950000000005</v>
      </c>
      <c r="D2439" s="56">
        <v>535.39459999999997</v>
      </c>
    </row>
    <row r="2440" spans="1:4">
      <c r="A2440" s="56">
        <v>2437.5978999999998</v>
      </c>
      <c r="B2440" s="56">
        <v>540.54340000000002</v>
      </c>
      <c r="C2440" s="56">
        <v>574.95749999999998</v>
      </c>
      <c r="D2440" s="56">
        <v>534.65589999999997</v>
      </c>
    </row>
    <row r="2441" spans="1:4">
      <c r="A2441" s="56">
        <v>2438.5978999999998</v>
      </c>
      <c r="B2441" s="56">
        <v>539.24090000000001</v>
      </c>
      <c r="C2441" s="56">
        <v>573.70050000000003</v>
      </c>
      <c r="D2441" s="56">
        <v>535.11869999999999</v>
      </c>
    </row>
    <row r="2442" spans="1:4">
      <c r="A2442" s="56">
        <v>2439.5978999999998</v>
      </c>
      <c r="B2442" s="56">
        <v>540.08669999999995</v>
      </c>
      <c r="C2442" s="56">
        <v>576.69770000000005</v>
      </c>
      <c r="D2442" s="56">
        <v>535.19590000000005</v>
      </c>
    </row>
    <row r="2443" spans="1:4">
      <c r="A2443" s="56">
        <v>2440.5978999999998</v>
      </c>
      <c r="B2443" s="56">
        <v>540.34699999999998</v>
      </c>
      <c r="C2443" s="56">
        <v>578.25229999999999</v>
      </c>
      <c r="D2443" s="56">
        <v>534.79939999999999</v>
      </c>
    </row>
    <row r="2444" spans="1:4">
      <c r="A2444" s="56">
        <v>2441.5978999999998</v>
      </c>
      <c r="B2444" s="56">
        <v>540.07820000000004</v>
      </c>
      <c r="C2444" s="56">
        <v>577.12429999999995</v>
      </c>
      <c r="D2444" s="56">
        <v>533.01350000000002</v>
      </c>
    </row>
    <row r="2445" spans="1:4">
      <c r="A2445" s="56">
        <v>2442.5978999999998</v>
      </c>
      <c r="B2445" s="56">
        <v>540.98230000000001</v>
      </c>
      <c r="C2445" s="56">
        <v>577.25019999999995</v>
      </c>
      <c r="D2445" s="56">
        <v>531.69510000000002</v>
      </c>
    </row>
    <row r="2446" spans="1:4">
      <c r="A2446" s="56">
        <v>2443.5978999999998</v>
      </c>
      <c r="B2446" s="56">
        <v>542.42650000000003</v>
      </c>
      <c r="C2446" s="56">
        <v>577.1617</v>
      </c>
      <c r="D2446" s="56">
        <v>531.35379999999998</v>
      </c>
    </row>
    <row r="2447" spans="1:4">
      <c r="A2447" s="56">
        <v>2444.5978999999998</v>
      </c>
      <c r="B2447" s="56">
        <v>541.03449999999998</v>
      </c>
      <c r="C2447" s="56">
        <v>575.11170000000004</v>
      </c>
      <c r="D2447" s="56">
        <v>533.08370000000002</v>
      </c>
    </row>
    <row r="2448" spans="1:4">
      <c r="A2448" s="56">
        <v>2445.5978999999998</v>
      </c>
      <c r="B2448" s="56">
        <v>539.7491</v>
      </c>
      <c r="C2448" s="56">
        <v>573.52470000000005</v>
      </c>
      <c r="D2448" s="56">
        <v>533.43079999999998</v>
      </c>
    </row>
    <row r="2449" spans="1:4">
      <c r="A2449" s="56">
        <v>2446.5978999999998</v>
      </c>
      <c r="B2449" s="56">
        <v>539.69870000000003</v>
      </c>
      <c r="C2449" s="56">
        <v>571.64440000000002</v>
      </c>
      <c r="D2449" s="56">
        <v>534.04579999999999</v>
      </c>
    </row>
    <row r="2450" spans="1:4">
      <c r="A2450" s="56">
        <v>2447.5978999999998</v>
      </c>
      <c r="B2450" s="56">
        <v>540.37860000000001</v>
      </c>
      <c r="C2450" s="56">
        <v>571.37490000000003</v>
      </c>
      <c r="D2450" s="56">
        <v>533.65329999999994</v>
      </c>
    </row>
    <row r="2451" spans="1:4">
      <c r="A2451" s="56">
        <v>2448.5978999999998</v>
      </c>
      <c r="B2451" s="56">
        <v>540.81669999999997</v>
      </c>
      <c r="C2451" s="56">
        <v>572.49019999999996</v>
      </c>
      <c r="D2451" s="56">
        <v>535.39909999999998</v>
      </c>
    </row>
    <row r="2452" spans="1:4">
      <c r="A2452" s="56">
        <v>2449.5978999999998</v>
      </c>
      <c r="B2452" s="56">
        <v>539.50739999999996</v>
      </c>
      <c r="C2452" s="56">
        <v>572.49959999999999</v>
      </c>
      <c r="D2452" s="56">
        <v>535.47130000000004</v>
      </c>
    </row>
    <row r="2453" spans="1:4">
      <c r="A2453" s="56">
        <v>2450.5978999999998</v>
      </c>
      <c r="B2453" s="56">
        <v>537.62990000000002</v>
      </c>
      <c r="C2453" s="56">
        <v>571.76689999999996</v>
      </c>
      <c r="D2453" s="56">
        <v>536.38710000000003</v>
      </c>
    </row>
    <row r="2454" spans="1:4">
      <c r="A2454" s="56">
        <v>2451.5978999999998</v>
      </c>
      <c r="B2454" s="56">
        <v>536.78510000000006</v>
      </c>
      <c r="C2454" s="56">
        <v>571.2242</v>
      </c>
      <c r="D2454" s="56">
        <v>535.44569999999999</v>
      </c>
    </row>
    <row r="2455" spans="1:4">
      <c r="A2455" s="56">
        <v>2452.5978999999998</v>
      </c>
      <c r="B2455" s="56">
        <v>536.90419999999995</v>
      </c>
      <c r="C2455" s="56">
        <v>572.05020000000002</v>
      </c>
      <c r="D2455" s="56">
        <v>535.63300000000004</v>
      </c>
    </row>
    <row r="2456" spans="1:4">
      <c r="A2456" s="56">
        <v>2453.5978999999998</v>
      </c>
      <c r="B2456" s="56">
        <v>536.70000000000005</v>
      </c>
      <c r="C2456" s="56">
        <v>574.00250000000005</v>
      </c>
      <c r="D2456" s="56">
        <v>537.13969999999995</v>
      </c>
    </row>
    <row r="2457" spans="1:4">
      <c r="A2457" s="56">
        <v>2454.5978999999998</v>
      </c>
      <c r="B2457" s="56">
        <v>535.89369999999997</v>
      </c>
      <c r="C2457" s="56">
        <v>572.61009999999999</v>
      </c>
      <c r="D2457" s="56">
        <v>537.13210000000004</v>
      </c>
    </row>
    <row r="2458" spans="1:4">
      <c r="A2458" s="56">
        <v>2455.5978999999998</v>
      </c>
      <c r="B2458" s="56">
        <v>537.62699999999995</v>
      </c>
      <c r="C2458" s="56">
        <v>574.44240000000002</v>
      </c>
      <c r="D2458" s="56">
        <v>536.25279999999998</v>
      </c>
    </row>
    <row r="2459" spans="1:4">
      <c r="A2459" s="56">
        <v>2456.5978999999998</v>
      </c>
      <c r="B2459" s="56">
        <v>537.59550000000002</v>
      </c>
      <c r="C2459" s="56">
        <v>576.92100000000005</v>
      </c>
      <c r="D2459" s="56">
        <v>535.42240000000004</v>
      </c>
    </row>
    <row r="2460" spans="1:4">
      <c r="A2460" s="56">
        <v>2457.5978999999998</v>
      </c>
      <c r="B2460" s="56">
        <v>539.18320000000006</v>
      </c>
      <c r="C2460" s="56">
        <v>577.94510000000002</v>
      </c>
      <c r="D2460" s="56">
        <v>535.84500000000003</v>
      </c>
    </row>
    <row r="2461" spans="1:4">
      <c r="A2461" s="56">
        <v>2458.5978999999998</v>
      </c>
      <c r="B2461" s="56">
        <v>539.50289999999995</v>
      </c>
      <c r="C2461" s="56">
        <v>579.44899999999996</v>
      </c>
      <c r="D2461" s="56">
        <v>536.53049999999996</v>
      </c>
    </row>
    <row r="2462" spans="1:4">
      <c r="A2462" s="56">
        <v>2459.5978999999998</v>
      </c>
      <c r="B2462" s="56">
        <v>540.32809999999995</v>
      </c>
      <c r="C2462" s="56">
        <v>581.3623</v>
      </c>
      <c r="D2462" s="56">
        <v>537.2568</v>
      </c>
    </row>
    <row r="2463" spans="1:4">
      <c r="A2463" s="56">
        <v>2460.5978999999998</v>
      </c>
      <c r="B2463" s="56">
        <v>539.94179999999994</v>
      </c>
      <c r="C2463" s="56">
        <v>581.1277</v>
      </c>
      <c r="D2463" s="56">
        <v>538.08169999999996</v>
      </c>
    </row>
    <row r="2464" spans="1:4">
      <c r="A2464" s="56">
        <v>2461.5978999999998</v>
      </c>
      <c r="B2464" s="56">
        <v>540.65790000000004</v>
      </c>
      <c r="C2464" s="56">
        <v>578.8877</v>
      </c>
      <c r="D2464" s="56">
        <v>537.75540000000001</v>
      </c>
    </row>
    <row r="2465" spans="1:4">
      <c r="A2465" s="56">
        <v>2462.5978999999998</v>
      </c>
      <c r="B2465" s="56">
        <v>538.65200000000004</v>
      </c>
      <c r="C2465" s="56">
        <v>575.25890000000004</v>
      </c>
      <c r="D2465" s="56">
        <v>536.67409999999995</v>
      </c>
    </row>
    <row r="2466" spans="1:4">
      <c r="A2466" s="56">
        <v>2463.5978999999998</v>
      </c>
      <c r="B2466" s="56">
        <v>537.82659999999998</v>
      </c>
      <c r="C2466" s="56">
        <v>571.89070000000004</v>
      </c>
      <c r="D2466" s="56">
        <v>535.00109999999995</v>
      </c>
    </row>
    <row r="2467" spans="1:4">
      <c r="A2467" s="56">
        <v>2464.5978999999998</v>
      </c>
      <c r="B2467" s="56">
        <v>537.91899999999998</v>
      </c>
      <c r="C2467" s="56">
        <v>571.26570000000004</v>
      </c>
      <c r="D2467" s="56">
        <v>534.88310000000001</v>
      </c>
    </row>
    <row r="2468" spans="1:4">
      <c r="A2468" s="56">
        <v>2465.5978999999998</v>
      </c>
      <c r="B2468" s="56">
        <v>537.82360000000006</v>
      </c>
      <c r="C2468" s="56">
        <v>569.92089999999996</v>
      </c>
      <c r="D2468" s="56">
        <v>534.20960000000002</v>
      </c>
    </row>
    <row r="2469" spans="1:4">
      <c r="A2469" s="56">
        <v>2466.5978999999998</v>
      </c>
      <c r="B2469" s="56">
        <v>537.01099999999997</v>
      </c>
      <c r="C2469" s="56">
        <v>567.08169999999996</v>
      </c>
      <c r="D2469" s="56">
        <v>533.84079999999994</v>
      </c>
    </row>
    <row r="2470" spans="1:4">
      <c r="A2470" s="56">
        <v>2467.5978999999998</v>
      </c>
      <c r="B2470" s="56">
        <v>536.09490000000005</v>
      </c>
      <c r="C2470" s="56">
        <v>564.2328</v>
      </c>
      <c r="D2470" s="56">
        <v>533.09760000000006</v>
      </c>
    </row>
    <row r="2471" spans="1:4">
      <c r="A2471" s="56">
        <v>2468.5978999999998</v>
      </c>
      <c r="B2471" s="56">
        <v>535.28689999999995</v>
      </c>
      <c r="C2471" s="56">
        <v>562.37210000000005</v>
      </c>
      <c r="D2471" s="56">
        <v>531.22410000000002</v>
      </c>
    </row>
    <row r="2472" spans="1:4">
      <c r="A2472" s="56">
        <v>2469.5978999999998</v>
      </c>
      <c r="B2472" s="56">
        <v>535.31920000000002</v>
      </c>
      <c r="C2472" s="56">
        <v>561.57640000000004</v>
      </c>
      <c r="D2472" s="56">
        <v>531.51900000000001</v>
      </c>
    </row>
    <row r="2473" spans="1:4">
      <c r="A2473" s="56">
        <v>2470.5978999999998</v>
      </c>
      <c r="B2473" s="56">
        <v>535.77459999999996</v>
      </c>
      <c r="C2473" s="56">
        <v>561.55510000000004</v>
      </c>
      <c r="D2473" s="56">
        <v>533.03470000000004</v>
      </c>
    </row>
    <row r="2474" spans="1:4">
      <c r="A2474" s="56">
        <v>2471.5978999999998</v>
      </c>
      <c r="B2474" s="56">
        <v>535.07079999999996</v>
      </c>
      <c r="C2474" s="56">
        <v>559.7509</v>
      </c>
      <c r="D2474" s="56">
        <v>532.74810000000002</v>
      </c>
    </row>
    <row r="2475" spans="1:4">
      <c r="A2475" s="56">
        <v>2472.5978999999998</v>
      </c>
      <c r="B2475" s="56">
        <v>536.24720000000002</v>
      </c>
      <c r="C2475" s="56">
        <v>560.75289999999995</v>
      </c>
      <c r="D2475" s="56">
        <v>533.97019999999998</v>
      </c>
    </row>
    <row r="2476" spans="1:4">
      <c r="A2476" s="56">
        <v>2473.5978999999998</v>
      </c>
      <c r="B2476" s="56">
        <v>535.56740000000002</v>
      </c>
      <c r="C2476" s="56">
        <v>561.54409999999996</v>
      </c>
      <c r="D2476" s="56">
        <v>534.75879999999995</v>
      </c>
    </row>
    <row r="2477" spans="1:4">
      <c r="A2477" s="56">
        <v>2474.5978999999998</v>
      </c>
      <c r="B2477" s="56">
        <v>534.66840000000002</v>
      </c>
      <c r="C2477" s="56">
        <v>560.80790000000002</v>
      </c>
      <c r="D2477" s="56">
        <v>534.37</v>
      </c>
    </row>
    <row r="2478" spans="1:4">
      <c r="A2478" s="56">
        <v>2475.5978999999998</v>
      </c>
      <c r="B2478" s="56">
        <v>534.68420000000003</v>
      </c>
      <c r="C2478" s="56">
        <v>561.0095</v>
      </c>
      <c r="D2478" s="56">
        <v>533.13260000000002</v>
      </c>
    </row>
    <row r="2479" spans="1:4">
      <c r="A2479" s="56">
        <v>2476.5978999999998</v>
      </c>
      <c r="B2479" s="56">
        <v>534.73109999999997</v>
      </c>
      <c r="C2479" s="56">
        <v>561.05340000000001</v>
      </c>
      <c r="D2479" s="56">
        <v>533.47479999999996</v>
      </c>
    </row>
    <row r="2480" spans="1:4">
      <c r="A2480" s="56">
        <v>2477.5978999999998</v>
      </c>
      <c r="B2480" s="56">
        <v>534.62419999999997</v>
      </c>
      <c r="C2480" s="56">
        <v>562.50630000000001</v>
      </c>
      <c r="D2480" s="56">
        <v>535.82190000000003</v>
      </c>
    </row>
    <row r="2481" spans="1:4">
      <c r="A2481" s="56">
        <v>2478.5978999999998</v>
      </c>
      <c r="B2481" s="56">
        <v>533.34979999999996</v>
      </c>
      <c r="C2481" s="56">
        <v>561.03980000000001</v>
      </c>
      <c r="D2481" s="56">
        <v>535.29380000000003</v>
      </c>
    </row>
    <row r="2482" spans="1:4">
      <c r="A2482" s="56">
        <v>2479.5978999999998</v>
      </c>
      <c r="B2482" s="56">
        <v>533.96299999999997</v>
      </c>
      <c r="C2482" s="56">
        <v>560.39350000000002</v>
      </c>
      <c r="D2482" s="56">
        <v>534.00530000000003</v>
      </c>
    </row>
    <row r="2483" spans="1:4">
      <c r="A2483" s="56">
        <v>2480.5978999999998</v>
      </c>
      <c r="B2483" s="56">
        <v>534.08439999999996</v>
      </c>
      <c r="C2483" s="56">
        <v>560.71510000000001</v>
      </c>
      <c r="D2483" s="56">
        <v>532.67179999999996</v>
      </c>
    </row>
    <row r="2484" spans="1:4">
      <c r="A2484" s="56">
        <v>2481.5978999999998</v>
      </c>
      <c r="B2484" s="56">
        <v>535.72469999999998</v>
      </c>
      <c r="C2484" s="56">
        <v>563.44230000000005</v>
      </c>
      <c r="D2484" s="56">
        <v>534.20039999999995</v>
      </c>
    </row>
    <row r="2485" spans="1:4">
      <c r="A2485" s="56">
        <v>2482.5978999999998</v>
      </c>
      <c r="B2485" s="56">
        <v>537.3297</v>
      </c>
      <c r="C2485" s="56">
        <v>564.23059999999998</v>
      </c>
      <c r="D2485" s="56">
        <v>535.13630000000001</v>
      </c>
    </row>
    <row r="2486" spans="1:4">
      <c r="A2486" s="56">
        <v>2483.5978999999998</v>
      </c>
      <c r="B2486" s="56">
        <v>537.79740000000004</v>
      </c>
      <c r="C2486" s="56">
        <v>564.06769999999995</v>
      </c>
      <c r="D2486" s="56">
        <v>534.53269999999998</v>
      </c>
    </row>
    <row r="2487" spans="1:4">
      <c r="A2487" s="56">
        <v>2484.6135000000004</v>
      </c>
      <c r="B2487" s="56">
        <v>538.99040000000002</v>
      </c>
      <c r="C2487" s="56">
        <v>562.18430000000001</v>
      </c>
      <c r="D2487" s="56">
        <v>533.16200000000003</v>
      </c>
    </row>
    <row r="2488" spans="1:4">
      <c r="A2488" s="56">
        <v>2485.5978999999998</v>
      </c>
      <c r="B2488" s="56">
        <v>538.45420000000001</v>
      </c>
      <c r="C2488" s="56">
        <v>560.60109999999997</v>
      </c>
      <c r="D2488" s="56">
        <v>532.19119999999998</v>
      </c>
    </row>
    <row r="2489" spans="1:4">
      <c r="A2489" s="56">
        <v>2486.6135000000004</v>
      </c>
      <c r="B2489" s="56">
        <v>536.78809999999999</v>
      </c>
      <c r="C2489" s="56">
        <v>559.04390000000001</v>
      </c>
      <c r="D2489" s="56">
        <v>533.053</v>
      </c>
    </row>
    <row r="2490" spans="1:4">
      <c r="A2490" s="56">
        <v>2487.5978999999998</v>
      </c>
      <c r="B2490" s="56">
        <v>537.08439999999996</v>
      </c>
      <c r="C2490" s="56">
        <v>559.8021</v>
      </c>
      <c r="D2490" s="56">
        <v>534.74990000000003</v>
      </c>
    </row>
    <row r="2491" spans="1:4">
      <c r="A2491" s="56">
        <v>2488.5978999999998</v>
      </c>
      <c r="B2491" s="56">
        <v>536.85609999999997</v>
      </c>
      <c r="C2491" s="56">
        <v>559.36810000000003</v>
      </c>
      <c r="D2491" s="56">
        <v>534.65589999999997</v>
      </c>
    </row>
    <row r="2492" spans="1:4">
      <c r="A2492" s="56">
        <v>2489.5978999999998</v>
      </c>
      <c r="B2492" s="56">
        <v>536.23789999999997</v>
      </c>
      <c r="C2492" s="56">
        <v>558.87040000000002</v>
      </c>
      <c r="D2492" s="56">
        <v>533.74379999999996</v>
      </c>
    </row>
    <row r="2493" spans="1:4">
      <c r="A2493" s="56">
        <v>2490.5978999999998</v>
      </c>
      <c r="B2493" s="56">
        <v>536.61509999999998</v>
      </c>
      <c r="C2493" s="56">
        <v>562.40170000000001</v>
      </c>
      <c r="D2493" s="56">
        <v>533.25519999999995</v>
      </c>
    </row>
    <row r="2494" spans="1:4">
      <c r="A2494" s="56">
        <v>2491.5978999999998</v>
      </c>
      <c r="B2494" s="56">
        <v>538.19989999999996</v>
      </c>
      <c r="C2494" s="56">
        <v>564.53650000000005</v>
      </c>
      <c r="D2494" s="56">
        <v>532.94680000000005</v>
      </c>
    </row>
    <row r="2495" spans="1:4">
      <c r="A2495" s="56">
        <v>2492.5978999999998</v>
      </c>
      <c r="B2495" s="56">
        <v>539.57320000000004</v>
      </c>
      <c r="C2495" s="56">
        <v>565.73050000000001</v>
      </c>
      <c r="D2495" s="56">
        <v>532.74350000000004</v>
      </c>
    </row>
    <row r="2496" spans="1:4">
      <c r="A2496" s="56">
        <v>2493.5978999999998</v>
      </c>
      <c r="B2496" s="56">
        <v>539.23749999999995</v>
      </c>
      <c r="C2496" s="56">
        <v>565.14919999999995</v>
      </c>
      <c r="D2496" s="56">
        <v>531.86869999999999</v>
      </c>
    </row>
    <row r="2497" spans="1:4">
      <c r="A2497" s="56">
        <v>2494.5978999999998</v>
      </c>
      <c r="B2497" s="56">
        <v>538.81579999999997</v>
      </c>
      <c r="C2497" s="56">
        <v>564.93499999999995</v>
      </c>
      <c r="D2497" s="56">
        <v>531.43269999999995</v>
      </c>
    </row>
    <row r="2498" spans="1:4">
      <c r="A2498" s="56">
        <v>2495.5978999999998</v>
      </c>
      <c r="B2498" s="56">
        <v>538.61109999999996</v>
      </c>
      <c r="C2498" s="56">
        <v>564.68979999999999</v>
      </c>
      <c r="D2498" s="56">
        <v>530.50789999999995</v>
      </c>
    </row>
    <row r="2499" spans="1:4">
      <c r="A2499" s="56">
        <v>2496.5978999999998</v>
      </c>
      <c r="B2499" s="56">
        <v>538.84379999999999</v>
      </c>
      <c r="C2499" s="56">
        <v>562.48620000000005</v>
      </c>
      <c r="D2499" s="56">
        <v>529.8152</v>
      </c>
    </row>
    <row r="2500" spans="1:4">
      <c r="A2500" s="56">
        <v>2497.5978999999998</v>
      </c>
      <c r="B2500" s="56">
        <v>538.7595</v>
      </c>
      <c r="C2500" s="56">
        <v>563.41039999999998</v>
      </c>
      <c r="D2500" s="56">
        <v>530.0299</v>
      </c>
    </row>
    <row r="2501" spans="1:4">
      <c r="A2501" s="56">
        <v>2498.5978999999998</v>
      </c>
      <c r="B2501" s="56">
        <v>539.13099999999997</v>
      </c>
      <c r="C2501" s="56">
        <v>564.30229999999995</v>
      </c>
      <c r="D2501" s="56">
        <v>531.91330000000005</v>
      </c>
    </row>
    <row r="2502" spans="1:4">
      <c r="A2502" s="56">
        <v>2499.5978999999998</v>
      </c>
      <c r="B2502" s="56">
        <v>538.02499999999998</v>
      </c>
      <c r="C2502" s="56">
        <v>563.54290000000003</v>
      </c>
      <c r="D2502" s="56">
        <v>531.88990000000001</v>
      </c>
    </row>
    <row r="2503" spans="1:4">
      <c r="A2503" s="56">
        <v>2500.5978999999998</v>
      </c>
      <c r="B2503" s="56">
        <v>537.24379999999996</v>
      </c>
      <c r="C2503" s="56">
        <v>561.28880000000004</v>
      </c>
      <c r="D2503" s="56">
        <v>530.38819999999998</v>
      </c>
    </row>
    <row r="2504" spans="1:4">
      <c r="A2504" s="56">
        <v>2501.5978999999998</v>
      </c>
      <c r="B2504" s="56">
        <v>536.45460000000003</v>
      </c>
      <c r="C2504" s="56">
        <v>559.06730000000005</v>
      </c>
      <c r="D2504" s="56">
        <v>528.52290000000005</v>
      </c>
    </row>
    <row r="2505" spans="1:4">
      <c r="A2505" s="56">
        <v>2502.5978999999998</v>
      </c>
      <c r="B2505" s="56">
        <v>536.61710000000005</v>
      </c>
      <c r="C2505" s="56">
        <v>560.63400000000001</v>
      </c>
      <c r="D2505" s="56">
        <v>528.51710000000003</v>
      </c>
    </row>
    <row r="2506" spans="1:4">
      <c r="A2506" s="56">
        <v>2503.5978999999998</v>
      </c>
      <c r="B2506" s="56">
        <v>536.92690000000005</v>
      </c>
      <c r="C2506" s="56">
        <v>564.14260000000002</v>
      </c>
      <c r="D2506" s="56">
        <v>528.18259999999998</v>
      </c>
    </row>
    <row r="2507" spans="1:4">
      <c r="A2507" s="56">
        <v>2504.5978999999998</v>
      </c>
      <c r="B2507" s="56">
        <v>537.91380000000004</v>
      </c>
      <c r="C2507" s="56">
        <v>566.1182</v>
      </c>
      <c r="D2507" s="56">
        <v>529.88940000000002</v>
      </c>
    </row>
    <row r="2508" spans="1:4">
      <c r="A2508" s="56">
        <v>2505.5978999999998</v>
      </c>
      <c r="B2508" s="56">
        <v>537.29470000000003</v>
      </c>
      <c r="C2508" s="56">
        <v>564.30439999999999</v>
      </c>
      <c r="D2508" s="56">
        <v>529.31539999999995</v>
      </c>
    </row>
    <row r="2509" spans="1:4">
      <c r="A2509" s="56">
        <v>2506.5978999999998</v>
      </c>
      <c r="B2509" s="56">
        <v>537.84029999999996</v>
      </c>
      <c r="C2509" s="56">
        <v>564.31870000000004</v>
      </c>
      <c r="D2509" s="56">
        <v>528.88070000000005</v>
      </c>
    </row>
    <row r="2510" spans="1:4">
      <c r="A2510" s="56">
        <v>2507.5978999999998</v>
      </c>
      <c r="B2510" s="56">
        <v>539.58320000000003</v>
      </c>
      <c r="C2510" s="56">
        <v>565.85360000000003</v>
      </c>
      <c r="D2510" s="56">
        <v>528.82060000000001</v>
      </c>
    </row>
    <row r="2511" spans="1:4">
      <c r="A2511" s="56">
        <v>2508.5978999999998</v>
      </c>
      <c r="B2511" s="56">
        <v>541.63229999999999</v>
      </c>
      <c r="C2511" s="56">
        <v>570.5557</v>
      </c>
      <c r="D2511" s="56">
        <v>529.39170000000001</v>
      </c>
    </row>
    <row r="2512" spans="1:4">
      <c r="A2512" s="56">
        <v>2509.5978999999998</v>
      </c>
      <c r="B2512" s="56">
        <v>542.59019999999998</v>
      </c>
      <c r="C2512" s="56">
        <v>572.87300000000005</v>
      </c>
      <c r="D2512" s="56">
        <v>533.23739999999998</v>
      </c>
    </row>
    <row r="2513" spans="1:4">
      <c r="A2513" s="56">
        <v>2510.5978999999998</v>
      </c>
      <c r="B2513" s="56">
        <v>544.71929999999998</v>
      </c>
      <c r="C2513" s="56">
        <v>573.2568</v>
      </c>
      <c r="D2513" s="56">
        <v>534.61260000000004</v>
      </c>
    </row>
    <row r="2514" spans="1:4">
      <c r="A2514" s="56">
        <v>2511.5978999999998</v>
      </c>
      <c r="B2514" s="56">
        <v>545.36699999999996</v>
      </c>
      <c r="C2514" s="56">
        <v>571.40430000000003</v>
      </c>
      <c r="D2514" s="56">
        <v>533.79750000000001</v>
      </c>
    </row>
    <row r="2515" spans="1:4">
      <c r="A2515" s="56">
        <v>2512.5978999999998</v>
      </c>
      <c r="B2515" s="56">
        <v>545.02430000000004</v>
      </c>
      <c r="C2515" s="56">
        <v>573.02729999999997</v>
      </c>
      <c r="D2515" s="56">
        <v>533.72429999999997</v>
      </c>
    </row>
    <row r="2516" spans="1:4">
      <c r="A2516" s="56">
        <v>2513.5978999999998</v>
      </c>
      <c r="B2516" s="56">
        <v>545.25</v>
      </c>
      <c r="C2516" s="56">
        <v>575.38639999999998</v>
      </c>
      <c r="D2516" s="56">
        <v>534.9126</v>
      </c>
    </row>
    <row r="2517" spans="1:4">
      <c r="A2517" s="56">
        <v>2514.5978999999998</v>
      </c>
      <c r="B2517" s="56">
        <v>544.29570000000001</v>
      </c>
      <c r="C2517" s="56">
        <v>573.6028</v>
      </c>
      <c r="D2517" s="56">
        <v>534.28549999999996</v>
      </c>
    </row>
    <row r="2518" spans="1:4">
      <c r="A2518" s="56">
        <v>2515.5978999999998</v>
      </c>
      <c r="B2518" s="56">
        <v>544.47370000000001</v>
      </c>
      <c r="C2518" s="56">
        <v>575.84360000000004</v>
      </c>
      <c r="D2518" s="56">
        <v>534.00810000000001</v>
      </c>
    </row>
    <row r="2519" spans="1:4">
      <c r="A2519" s="56">
        <v>2516.5978999999998</v>
      </c>
      <c r="B2519" s="56">
        <v>545.90449999999998</v>
      </c>
      <c r="C2519" s="56">
        <v>576.25869999999998</v>
      </c>
      <c r="D2519" s="56">
        <v>535.43690000000004</v>
      </c>
    </row>
    <row r="2520" spans="1:4">
      <c r="A2520" s="56">
        <v>2517.5978999999998</v>
      </c>
      <c r="B2520" s="56">
        <v>545.09479999999996</v>
      </c>
      <c r="C2520" s="56">
        <v>574.82600000000002</v>
      </c>
      <c r="D2520" s="56">
        <v>534.59749999999997</v>
      </c>
    </row>
    <row r="2521" spans="1:4">
      <c r="A2521" s="56">
        <v>2518.5978999999998</v>
      </c>
      <c r="B2521" s="56">
        <v>545.91549999999995</v>
      </c>
      <c r="C2521" s="56">
        <v>573.13630000000001</v>
      </c>
      <c r="D2521" s="56">
        <v>533.82299999999998</v>
      </c>
    </row>
    <row r="2522" spans="1:4">
      <c r="A2522" s="56">
        <v>2519.5978999999998</v>
      </c>
      <c r="B2522" s="56">
        <v>546.14610000000005</v>
      </c>
      <c r="C2522" s="56">
        <v>572.38760000000002</v>
      </c>
      <c r="D2522" s="56">
        <v>532.69159999999999</v>
      </c>
    </row>
    <row r="2523" spans="1:4">
      <c r="A2523" s="56">
        <v>2520.5978999999998</v>
      </c>
      <c r="B2523" s="56">
        <v>546.21749999999997</v>
      </c>
      <c r="C2523" s="56">
        <v>575.9538</v>
      </c>
      <c r="D2523" s="56">
        <v>533.24749999999995</v>
      </c>
    </row>
    <row r="2524" spans="1:4">
      <c r="A2524" s="56">
        <v>2521.5978999999998</v>
      </c>
      <c r="B2524" s="56">
        <v>546.73749999999995</v>
      </c>
      <c r="C2524" s="56">
        <v>576.16210000000001</v>
      </c>
      <c r="D2524" s="56">
        <v>534.03470000000004</v>
      </c>
    </row>
    <row r="2525" spans="1:4">
      <c r="A2525" s="56">
        <v>2522.5978999999998</v>
      </c>
      <c r="B2525" s="56">
        <v>547.90329999999994</v>
      </c>
      <c r="C2525" s="56">
        <v>577.59720000000004</v>
      </c>
      <c r="D2525" s="56">
        <v>534.70050000000003</v>
      </c>
    </row>
    <row r="2526" spans="1:4">
      <c r="A2526" s="56">
        <v>2523.5978999999998</v>
      </c>
      <c r="B2526" s="56">
        <v>547.98659999999995</v>
      </c>
      <c r="C2526" s="56">
        <v>576.92650000000003</v>
      </c>
      <c r="D2526" s="56">
        <v>535.29150000000004</v>
      </c>
    </row>
    <row r="2527" spans="1:4">
      <c r="A2527" s="56">
        <v>2524.5978999999998</v>
      </c>
      <c r="B2527" s="56">
        <v>549.21140000000003</v>
      </c>
      <c r="C2527" s="56">
        <v>576.42719999999997</v>
      </c>
      <c r="D2527" s="56">
        <v>534.25819999999999</v>
      </c>
    </row>
    <row r="2528" spans="1:4">
      <c r="A2528" s="56">
        <v>2525.5978999999998</v>
      </c>
      <c r="B2528" s="56">
        <v>551.30589999999995</v>
      </c>
      <c r="C2528" s="56">
        <v>577.4434</v>
      </c>
      <c r="D2528" s="56">
        <v>534.79629999999997</v>
      </c>
    </row>
    <row r="2529" spans="1:4">
      <c r="A2529" s="56">
        <v>2526.5978999999998</v>
      </c>
      <c r="B2529" s="56">
        <v>552.89419999999996</v>
      </c>
      <c r="C2529" s="56">
        <v>577.96469999999999</v>
      </c>
      <c r="D2529" s="56">
        <v>535.43600000000004</v>
      </c>
    </row>
    <row r="2530" spans="1:4">
      <c r="A2530" s="56">
        <v>2527.5978999999998</v>
      </c>
      <c r="B2530" s="56">
        <v>554.15459999999996</v>
      </c>
      <c r="C2530" s="56">
        <v>577.79629999999997</v>
      </c>
      <c r="D2530" s="56">
        <v>535.01340000000005</v>
      </c>
    </row>
    <row r="2531" spans="1:4">
      <c r="A2531" s="56">
        <v>2528.5978999999998</v>
      </c>
      <c r="B2531" s="56">
        <v>552.25429999999994</v>
      </c>
      <c r="C2531" s="56">
        <v>575.67619999999999</v>
      </c>
      <c r="D2531" s="56">
        <v>537.32209999999998</v>
      </c>
    </row>
    <row r="2532" spans="1:4">
      <c r="A2532" s="56">
        <v>2529.5978999999998</v>
      </c>
      <c r="B2532" s="56">
        <v>551.33439999999996</v>
      </c>
      <c r="C2532" s="56">
        <v>573.98230000000001</v>
      </c>
      <c r="D2532" s="56">
        <v>537.6807</v>
      </c>
    </row>
    <row r="2533" spans="1:4">
      <c r="A2533" s="56">
        <v>2530.5978999999998</v>
      </c>
      <c r="B2533" s="56">
        <v>551.53020000000004</v>
      </c>
      <c r="C2533" s="56">
        <v>576.11680000000001</v>
      </c>
      <c r="D2533" s="56">
        <v>536.45420000000001</v>
      </c>
    </row>
    <row r="2534" spans="1:4">
      <c r="A2534" s="56">
        <v>2531.5978999999998</v>
      </c>
      <c r="B2534" s="56">
        <v>550.01880000000006</v>
      </c>
      <c r="C2534" s="56">
        <v>574.84709999999995</v>
      </c>
      <c r="D2534" s="56">
        <v>535.34490000000005</v>
      </c>
    </row>
    <row r="2535" spans="1:4">
      <c r="A2535" s="56">
        <v>2532.5978999999998</v>
      </c>
      <c r="B2535" s="56">
        <v>549.22310000000004</v>
      </c>
      <c r="C2535" s="56">
        <v>575.14089999999999</v>
      </c>
      <c r="D2535" s="56">
        <v>537.38279999999997</v>
      </c>
    </row>
    <row r="2536" spans="1:4">
      <c r="A2536" s="56">
        <v>2533.5978999999998</v>
      </c>
      <c r="B2536" s="56">
        <v>549.79880000000003</v>
      </c>
      <c r="C2536" s="56">
        <v>575.58939999999996</v>
      </c>
      <c r="D2536" s="56">
        <v>538.57360000000006</v>
      </c>
    </row>
    <row r="2537" spans="1:4">
      <c r="A2537" s="56">
        <v>2534.5978999999998</v>
      </c>
      <c r="B2537" s="56">
        <v>549.76940000000002</v>
      </c>
      <c r="C2537" s="56">
        <v>576.55889999999999</v>
      </c>
      <c r="D2537" s="56">
        <v>538.98699999999997</v>
      </c>
    </row>
    <row r="2538" spans="1:4">
      <c r="A2538" s="56">
        <v>2535.5978999999998</v>
      </c>
      <c r="B2538" s="56">
        <v>551.3211</v>
      </c>
      <c r="C2538" s="56">
        <v>581.0471</v>
      </c>
      <c r="D2538" s="56">
        <v>539.9434</v>
      </c>
    </row>
    <row r="2539" spans="1:4">
      <c r="A2539" s="56">
        <v>2536.5978999999998</v>
      </c>
      <c r="B2539" s="56">
        <v>551.20119999999997</v>
      </c>
      <c r="C2539" s="56">
        <v>578.40859999999998</v>
      </c>
      <c r="D2539" s="56">
        <v>539.80499999999995</v>
      </c>
    </row>
    <row r="2540" spans="1:4">
      <c r="A2540" s="56">
        <v>2537.5978999999998</v>
      </c>
      <c r="B2540" s="56">
        <v>551.48080000000004</v>
      </c>
      <c r="C2540" s="56">
        <v>577.64970000000005</v>
      </c>
      <c r="D2540" s="56">
        <v>539.79089999999997</v>
      </c>
    </row>
    <row r="2541" spans="1:4">
      <c r="A2541" s="56">
        <v>2538.5978999999998</v>
      </c>
      <c r="B2541" s="56">
        <v>552.48249999999996</v>
      </c>
      <c r="C2541" s="56">
        <v>578.98720000000003</v>
      </c>
      <c r="D2541" s="56">
        <v>542.95090000000005</v>
      </c>
    </row>
    <row r="2542" spans="1:4">
      <c r="A2542" s="56">
        <v>2539.5978999999998</v>
      </c>
      <c r="B2542" s="56">
        <v>553.93849999999998</v>
      </c>
      <c r="C2542" s="56">
        <v>578.2527</v>
      </c>
      <c r="D2542" s="56">
        <v>541.82889999999998</v>
      </c>
    </row>
    <row r="2543" spans="1:4">
      <c r="A2543" s="56">
        <v>2540.5978999999998</v>
      </c>
      <c r="B2543" s="56">
        <v>552.94709999999998</v>
      </c>
      <c r="C2543" s="56">
        <v>576.702</v>
      </c>
      <c r="D2543" s="56">
        <v>541.77149999999995</v>
      </c>
    </row>
    <row r="2544" spans="1:4">
      <c r="A2544" s="56">
        <v>2541.5978999999998</v>
      </c>
      <c r="B2544" s="56">
        <v>552.42460000000005</v>
      </c>
      <c r="C2544" s="56">
        <v>597.19489999999996</v>
      </c>
      <c r="D2544" s="56">
        <v>542.63750000000005</v>
      </c>
    </row>
    <row r="2545" spans="1:4">
      <c r="A2545" s="56">
        <v>2542.5978999999998</v>
      </c>
      <c r="B2545" s="56">
        <v>550.94069999999999</v>
      </c>
      <c r="C2545" s="56">
        <v>597.4502</v>
      </c>
      <c r="D2545" s="56">
        <v>543.5761</v>
      </c>
    </row>
    <row r="2546" spans="1:4">
      <c r="A2546" s="56">
        <v>2543.5978999999998</v>
      </c>
      <c r="B2546" s="56">
        <v>550.04669999999999</v>
      </c>
      <c r="C2546" s="56">
        <v>591.25649999999996</v>
      </c>
      <c r="D2546" s="56">
        <v>543.78589999999997</v>
      </c>
    </row>
    <row r="2547" spans="1:4">
      <c r="A2547" s="56">
        <v>2544.5978999999998</v>
      </c>
      <c r="B2547" s="56">
        <v>549.52390000000003</v>
      </c>
      <c r="C2547" s="56">
        <v>585.21979999999996</v>
      </c>
      <c r="D2547" s="56">
        <v>544.09190000000001</v>
      </c>
    </row>
    <row r="2548" spans="1:4">
      <c r="A2548" s="56">
        <v>2545.5978999999998</v>
      </c>
      <c r="B2548" s="56">
        <v>549.19740000000002</v>
      </c>
      <c r="C2548" s="56">
        <v>581.39179999999999</v>
      </c>
      <c r="D2548" s="56">
        <v>544.72249999999997</v>
      </c>
    </row>
    <row r="2549" spans="1:4">
      <c r="A2549" s="56">
        <v>2546.5978999999998</v>
      </c>
      <c r="B2549" s="56">
        <v>549.43020000000001</v>
      </c>
      <c r="C2549" s="56">
        <v>578.97339999999997</v>
      </c>
      <c r="D2549" s="56">
        <v>544.25959999999998</v>
      </c>
    </row>
    <row r="2550" spans="1:4">
      <c r="A2550" s="56">
        <v>2547.5978999999998</v>
      </c>
      <c r="B2550" s="56">
        <v>550.19100000000003</v>
      </c>
      <c r="C2550" s="56">
        <v>577.74459999999999</v>
      </c>
      <c r="D2550" s="56">
        <v>544.27329999999995</v>
      </c>
    </row>
    <row r="2551" spans="1:4">
      <c r="A2551" s="56">
        <v>2548.5978999999998</v>
      </c>
      <c r="B2551" s="56">
        <v>549.26589999999999</v>
      </c>
      <c r="C2551" s="56">
        <v>576.73919999999998</v>
      </c>
      <c r="D2551" s="56">
        <v>543.49210000000005</v>
      </c>
    </row>
    <row r="2552" spans="1:4">
      <c r="A2552" s="56">
        <v>2549.5978999999998</v>
      </c>
      <c r="B2552" s="56">
        <v>547.44320000000005</v>
      </c>
      <c r="C2552" s="56">
        <v>573.23979999999995</v>
      </c>
      <c r="D2552" s="56">
        <v>541.80050000000006</v>
      </c>
    </row>
    <row r="2553" spans="1:4">
      <c r="A2553" s="56">
        <v>2550.5978999999998</v>
      </c>
      <c r="B2553" s="56">
        <v>546.38040000000001</v>
      </c>
      <c r="C2553" s="56">
        <v>573.16120000000001</v>
      </c>
      <c r="D2553" s="56">
        <v>541.13040000000001</v>
      </c>
    </row>
    <row r="2554" spans="1:4">
      <c r="A2554" s="56">
        <v>2551.5978999999998</v>
      </c>
      <c r="B2554" s="56">
        <v>545.56849999999997</v>
      </c>
      <c r="C2554" s="56">
        <v>572.24570000000006</v>
      </c>
      <c r="D2554" s="56">
        <v>541.92399999999998</v>
      </c>
    </row>
    <row r="2555" spans="1:4">
      <c r="A2555" s="56">
        <v>2552.5978999999998</v>
      </c>
      <c r="B2555" s="56">
        <v>546.36940000000004</v>
      </c>
      <c r="C2555" s="56">
        <v>573.13340000000005</v>
      </c>
      <c r="D2555" s="56">
        <v>541.19470000000001</v>
      </c>
    </row>
    <row r="2556" spans="1:4">
      <c r="A2556" s="56">
        <v>2553.5978999999998</v>
      </c>
      <c r="B2556" s="56">
        <v>547.07799999999997</v>
      </c>
      <c r="C2556" s="56">
        <v>570.06110000000001</v>
      </c>
      <c r="D2556" s="56">
        <v>539.34490000000005</v>
      </c>
    </row>
    <row r="2557" spans="1:4">
      <c r="A2557" s="56">
        <v>2554.5978999999998</v>
      </c>
      <c r="B2557" s="56">
        <v>547.404</v>
      </c>
      <c r="C2557" s="56">
        <v>570.1961</v>
      </c>
      <c r="D2557" s="56">
        <v>539.32569999999998</v>
      </c>
    </row>
    <row r="2558" spans="1:4">
      <c r="A2558" s="56">
        <v>2555.6135000000004</v>
      </c>
      <c r="B2558" s="56">
        <v>548.58230000000003</v>
      </c>
      <c r="C2558" s="56">
        <v>573.00710000000004</v>
      </c>
      <c r="D2558" s="56">
        <v>540.70910000000003</v>
      </c>
    </row>
    <row r="2559" spans="1:4">
      <c r="A2559" s="56">
        <v>2556.6135000000004</v>
      </c>
      <c r="B2559" s="56">
        <v>549.13289999999995</v>
      </c>
      <c r="C2559" s="56">
        <v>573.37040000000002</v>
      </c>
      <c r="D2559" s="56">
        <v>540.3777</v>
      </c>
    </row>
    <row r="2560" spans="1:4">
      <c r="A2560" s="56">
        <v>2557.6135000000004</v>
      </c>
      <c r="B2560" s="56">
        <v>547.12609999999995</v>
      </c>
      <c r="C2560" s="56">
        <v>569.89829999999995</v>
      </c>
      <c r="D2560" s="56">
        <v>537.45839999999998</v>
      </c>
    </row>
    <row r="2561" spans="1:4">
      <c r="A2561" s="56">
        <v>2558.5978999999998</v>
      </c>
      <c r="B2561" s="56">
        <v>545.94860000000006</v>
      </c>
      <c r="C2561" s="56">
        <v>567.65779999999995</v>
      </c>
      <c r="D2561" s="56">
        <v>536.4579</v>
      </c>
    </row>
    <row r="2562" spans="1:4">
      <c r="A2562" s="56">
        <v>2559.5978999999998</v>
      </c>
      <c r="B2562" s="56">
        <v>545.76769999999999</v>
      </c>
      <c r="C2562" s="56">
        <v>568.02210000000002</v>
      </c>
      <c r="D2562" s="56">
        <v>536.85839999999996</v>
      </c>
    </row>
    <row r="2563" spans="1:4">
      <c r="A2563" s="56">
        <v>2560.5978999999998</v>
      </c>
      <c r="B2563" s="56">
        <v>545.90030000000002</v>
      </c>
      <c r="C2563" s="56">
        <v>569.55499999999995</v>
      </c>
      <c r="D2563" s="56">
        <v>536.51009999999997</v>
      </c>
    </row>
    <row r="2564" spans="1:4">
      <c r="A2564" s="56">
        <v>2561.5978999999998</v>
      </c>
      <c r="B2564" s="56">
        <v>546.72270000000003</v>
      </c>
      <c r="C2564" s="56">
        <v>571.02850000000001</v>
      </c>
      <c r="D2564" s="56">
        <v>536.30179999999996</v>
      </c>
    </row>
    <row r="2565" spans="1:4">
      <c r="A2565" s="56">
        <v>2562.5978999999998</v>
      </c>
      <c r="B2565" s="56">
        <v>548.07820000000004</v>
      </c>
      <c r="C2565" s="56">
        <v>570.4194</v>
      </c>
      <c r="D2565" s="56">
        <v>535.60569999999996</v>
      </c>
    </row>
    <row r="2566" spans="1:4">
      <c r="A2566" s="56">
        <v>2563.5978999999998</v>
      </c>
      <c r="B2566" s="56">
        <v>548.14070000000004</v>
      </c>
      <c r="C2566" s="56">
        <v>570.30139999999994</v>
      </c>
      <c r="D2566" s="56">
        <v>534.09550000000002</v>
      </c>
    </row>
    <row r="2567" spans="1:4">
      <c r="A2567" s="56">
        <v>2564.5978999999998</v>
      </c>
      <c r="B2567" s="56">
        <v>548.58920000000001</v>
      </c>
      <c r="C2567" s="56">
        <v>569.50819999999999</v>
      </c>
      <c r="D2567" s="56">
        <v>535.76869999999997</v>
      </c>
    </row>
    <row r="2568" spans="1:4">
      <c r="A2568" s="56">
        <v>2565.5978999999998</v>
      </c>
      <c r="B2568" s="56">
        <v>548.78899999999999</v>
      </c>
      <c r="C2568" s="56">
        <v>570.12869999999998</v>
      </c>
      <c r="D2568" s="56">
        <v>535.73410000000001</v>
      </c>
    </row>
    <row r="2569" spans="1:4">
      <c r="A2569" s="56">
        <v>2566.5978999999998</v>
      </c>
      <c r="B2569" s="56">
        <v>549.79989999999998</v>
      </c>
      <c r="C2569" s="56">
        <v>568.60500000000002</v>
      </c>
      <c r="D2569" s="56">
        <v>536.17560000000003</v>
      </c>
    </row>
    <row r="2570" spans="1:4">
      <c r="A2570" s="56">
        <v>2567.5978999999998</v>
      </c>
      <c r="B2570" s="56">
        <v>550.3202</v>
      </c>
      <c r="C2570" s="56">
        <v>567.06039999999996</v>
      </c>
      <c r="D2570" s="56">
        <v>535.54150000000004</v>
      </c>
    </row>
    <row r="2571" spans="1:4">
      <c r="A2571" s="56">
        <v>2568.5978999999998</v>
      </c>
      <c r="B2571" s="56">
        <v>549.54110000000003</v>
      </c>
      <c r="C2571" s="56">
        <v>565.49080000000004</v>
      </c>
      <c r="D2571" s="56">
        <v>534.71209999999996</v>
      </c>
    </row>
    <row r="2572" spans="1:4">
      <c r="A2572" s="56">
        <v>2569.5978999999998</v>
      </c>
      <c r="B2572" s="56">
        <v>549.22850000000005</v>
      </c>
      <c r="C2572" s="56">
        <v>565.96870000000001</v>
      </c>
      <c r="D2572" s="56">
        <v>535.03110000000004</v>
      </c>
    </row>
    <row r="2573" spans="1:4">
      <c r="A2573" s="56">
        <v>2570.5978999999998</v>
      </c>
      <c r="B2573" s="56">
        <v>548.18700000000001</v>
      </c>
      <c r="C2573" s="56">
        <v>564.09910000000002</v>
      </c>
      <c r="D2573" s="56">
        <v>534.47130000000004</v>
      </c>
    </row>
    <row r="2574" spans="1:4">
      <c r="A2574" s="56">
        <v>2571.5978999999998</v>
      </c>
      <c r="B2574" s="56">
        <v>547.9973</v>
      </c>
      <c r="C2574" s="56">
        <v>564.54740000000004</v>
      </c>
      <c r="D2574" s="56">
        <v>533.56470000000002</v>
      </c>
    </row>
    <row r="2575" spans="1:4">
      <c r="A2575" s="56">
        <v>2572.5978999999998</v>
      </c>
      <c r="B2575" s="56">
        <v>549.53189999999995</v>
      </c>
      <c r="C2575" s="56">
        <v>567.48739999999998</v>
      </c>
      <c r="D2575" s="56">
        <v>532.98739999999998</v>
      </c>
    </row>
    <row r="2576" spans="1:4">
      <c r="A2576" s="56">
        <v>2573.5978999999998</v>
      </c>
      <c r="B2576" s="56">
        <v>549.55859999999996</v>
      </c>
      <c r="C2576" s="56">
        <v>568.18539999999996</v>
      </c>
      <c r="D2576" s="56">
        <v>533.82230000000004</v>
      </c>
    </row>
    <row r="2577" spans="1:4">
      <c r="A2577" s="56">
        <v>2574.5978999999998</v>
      </c>
      <c r="B2577" s="56">
        <v>548.62739999999997</v>
      </c>
      <c r="C2577" s="56">
        <v>566.50139999999999</v>
      </c>
      <c r="D2577" s="56">
        <v>533.5838</v>
      </c>
    </row>
    <row r="2578" spans="1:4">
      <c r="A2578" s="56">
        <v>2575.5978999999998</v>
      </c>
      <c r="B2578" s="56">
        <v>547.92190000000005</v>
      </c>
      <c r="C2578" s="56">
        <v>564.07770000000005</v>
      </c>
      <c r="D2578" s="56">
        <v>534.04970000000003</v>
      </c>
    </row>
    <row r="2579" spans="1:4">
      <c r="A2579" s="56">
        <v>2576.5978999999998</v>
      </c>
      <c r="B2579" s="56">
        <v>547.38610000000006</v>
      </c>
      <c r="C2579" s="56">
        <v>565.10040000000004</v>
      </c>
      <c r="D2579" s="56">
        <v>532.90539999999999</v>
      </c>
    </row>
    <row r="2580" spans="1:4">
      <c r="A2580" s="56">
        <v>2577.5978999999998</v>
      </c>
      <c r="B2580" s="56">
        <v>548.62609999999995</v>
      </c>
      <c r="C2580" s="56">
        <v>565.15599999999995</v>
      </c>
      <c r="D2580" s="56">
        <v>532.87059999999997</v>
      </c>
    </row>
    <row r="2581" spans="1:4">
      <c r="A2581" s="56">
        <v>2578.5978999999998</v>
      </c>
      <c r="B2581" s="56">
        <v>550.29430000000002</v>
      </c>
      <c r="C2581" s="56">
        <v>568.89300000000003</v>
      </c>
      <c r="D2581" s="56">
        <v>533.99929999999995</v>
      </c>
    </row>
    <row r="2582" spans="1:4">
      <c r="A2582" s="56">
        <v>2579.5978999999998</v>
      </c>
      <c r="B2582" s="56">
        <v>550.42250000000001</v>
      </c>
      <c r="C2582" s="56">
        <v>568.91039999999998</v>
      </c>
      <c r="D2582" s="56">
        <v>535.26980000000003</v>
      </c>
    </row>
    <row r="2583" spans="1:4">
      <c r="A2583" s="56">
        <v>2580.5978999999998</v>
      </c>
      <c r="B2583" s="56">
        <v>549.2749</v>
      </c>
      <c r="C2583" s="56">
        <v>567.89160000000004</v>
      </c>
      <c r="D2583" s="56">
        <v>535.2876</v>
      </c>
    </row>
    <row r="2584" spans="1:4">
      <c r="A2584" s="56">
        <v>2581.5978999999998</v>
      </c>
      <c r="B2584" s="56">
        <v>550.61429999999996</v>
      </c>
      <c r="C2584" s="56">
        <v>567.47209999999995</v>
      </c>
      <c r="D2584" s="56">
        <v>535.22370000000001</v>
      </c>
    </row>
    <row r="2585" spans="1:4">
      <c r="A2585" s="56">
        <v>2582.5978999999998</v>
      </c>
      <c r="B2585" s="56">
        <v>549.41210000000001</v>
      </c>
      <c r="C2585" s="56">
        <v>565.36339999999996</v>
      </c>
      <c r="D2585" s="56">
        <v>533.45060000000001</v>
      </c>
    </row>
    <row r="2586" spans="1:4">
      <c r="A2586" s="56">
        <v>2583.5978999999998</v>
      </c>
      <c r="B2586" s="56">
        <v>549.1866</v>
      </c>
      <c r="C2586" s="56">
        <v>565.90660000000003</v>
      </c>
      <c r="D2586" s="56">
        <v>533.30709999999999</v>
      </c>
    </row>
    <row r="2587" spans="1:4">
      <c r="A2587" s="56">
        <v>2584.5978999999998</v>
      </c>
      <c r="B2587" s="56">
        <v>549.26120000000003</v>
      </c>
      <c r="C2587" s="56">
        <v>565.80240000000003</v>
      </c>
      <c r="D2587" s="56">
        <v>533.2758</v>
      </c>
    </row>
    <row r="2588" spans="1:4">
      <c r="A2588" s="56">
        <v>2585.5978999999998</v>
      </c>
      <c r="B2588" s="56">
        <v>547.53959999999995</v>
      </c>
      <c r="C2588" s="56">
        <v>565.42240000000004</v>
      </c>
      <c r="D2588" s="56">
        <v>532.51250000000005</v>
      </c>
    </row>
    <row r="2589" spans="1:4">
      <c r="A2589" s="56">
        <v>2586.5978999999998</v>
      </c>
      <c r="B2589" s="56">
        <v>547.07209999999998</v>
      </c>
      <c r="C2589" s="56">
        <v>567.17520000000002</v>
      </c>
      <c r="D2589" s="56">
        <v>532.49869999999999</v>
      </c>
    </row>
    <row r="2590" spans="1:4">
      <c r="A2590" s="56">
        <v>2587.5979000000007</v>
      </c>
      <c r="B2590" s="56">
        <v>547.69079999999997</v>
      </c>
      <c r="C2590" s="56">
        <v>568.64359999999999</v>
      </c>
      <c r="D2590" s="56">
        <v>532.20839999999998</v>
      </c>
    </row>
    <row r="2591" spans="1:4">
      <c r="A2591" s="56">
        <v>2588.5979000000007</v>
      </c>
      <c r="B2591" s="56">
        <v>548.70489999999995</v>
      </c>
      <c r="C2591" s="56">
        <v>567.69240000000002</v>
      </c>
      <c r="D2591" s="56">
        <v>532.03229999999996</v>
      </c>
    </row>
    <row r="2592" spans="1:4">
      <c r="A2592" s="56">
        <v>2589.5979000000007</v>
      </c>
      <c r="B2592" s="56">
        <v>548.44380000000001</v>
      </c>
      <c r="C2592" s="56">
        <v>566.67939999999999</v>
      </c>
      <c r="D2592" s="56">
        <v>531.52570000000003</v>
      </c>
    </row>
    <row r="2593" spans="1:4">
      <c r="A2593" s="56">
        <v>2590.5979000000007</v>
      </c>
      <c r="B2593" s="56">
        <v>547.66740000000004</v>
      </c>
      <c r="C2593" s="56">
        <v>566.92129999999997</v>
      </c>
      <c r="D2593" s="56">
        <v>535.42309999999998</v>
      </c>
    </row>
    <row r="2594" spans="1:4">
      <c r="A2594" s="56">
        <v>2591.5979000000007</v>
      </c>
      <c r="B2594" s="56">
        <v>549.48069999999996</v>
      </c>
      <c r="C2594" s="56">
        <v>567.14350000000002</v>
      </c>
      <c r="D2594" s="56">
        <v>537.04290000000003</v>
      </c>
    </row>
    <row r="2595" spans="1:4">
      <c r="A2595" s="56">
        <v>2592.5979000000007</v>
      </c>
      <c r="B2595" s="56">
        <v>550.46669999999995</v>
      </c>
      <c r="C2595" s="56">
        <v>569.07479999999998</v>
      </c>
      <c r="D2595" s="56">
        <v>539.15629999999999</v>
      </c>
    </row>
    <row r="2596" spans="1:4">
      <c r="A2596" s="56">
        <v>2593.5979000000007</v>
      </c>
      <c r="B2596" s="56">
        <v>552.32270000000005</v>
      </c>
      <c r="C2596" s="56">
        <v>571.58540000000005</v>
      </c>
      <c r="D2596" s="56">
        <v>540.81079999999997</v>
      </c>
    </row>
    <row r="2597" spans="1:4">
      <c r="A2597" s="56">
        <v>2594.5979000000007</v>
      </c>
      <c r="B2597" s="56">
        <v>551.47220000000004</v>
      </c>
      <c r="C2597" s="56">
        <v>569.96799999999996</v>
      </c>
      <c r="D2597" s="56">
        <v>539.53380000000004</v>
      </c>
    </row>
    <row r="2598" spans="1:4">
      <c r="A2598" s="56">
        <v>2595.5979000000007</v>
      </c>
      <c r="B2598" s="56">
        <v>550.42070000000001</v>
      </c>
      <c r="C2598" s="56">
        <v>569.55460000000005</v>
      </c>
      <c r="D2598" s="56">
        <v>537.37369999999999</v>
      </c>
    </row>
    <row r="2599" spans="1:4">
      <c r="A2599" s="56">
        <v>2596.5979000000007</v>
      </c>
      <c r="B2599" s="56">
        <v>550.97360000000003</v>
      </c>
      <c r="C2599" s="56">
        <v>567.53989999999999</v>
      </c>
      <c r="D2599" s="56">
        <v>538.0598</v>
      </c>
    </row>
    <row r="2600" spans="1:4">
      <c r="A2600" s="56">
        <v>2597.5979000000007</v>
      </c>
      <c r="B2600" s="56">
        <v>550.39769999999999</v>
      </c>
      <c r="C2600" s="56">
        <v>565.93550000000005</v>
      </c>
      <c r="D2600" s="56">
        <v>537.93290000000002</v>
      </c>
    </row>
    <row r="2601" spans="1:4">
      <c r="A2601" s="56">
        <v>2598.5979000000007</v>
      </c>
      <c r="B2601" s="56">
        <v>550.98509999999999</v>
      </c>
      <c r="C2601" s="56">
        <v>566.9973</v>
      </c>
      <c r="D2601" s="56">
        <v>537.31119999999999</v>
      </c>
    </row>
    <row r="2602" spans="1:4">
      <c r="A2602" s="56">
        <v>2599.5979000000007</v>
      </c>
      <c r="B2602" s="56">
        <v>551.47569999999996</v>
      </c>
      <c r="C2602" s="56">
        <v>567.35699999999997</v>
      </c>
      <c r="D2602" s="56">
        <v>536.46979999999996</v>
      </c>
    </row>
    <row r="2603" spans="1:4">
      <c r="A2603" s="56">
        <v>2600.5979000000007</v>
      </c>
      <c r="B2603" s="56">
        <v>552.31439999999998</v>
      </c>
      <c r="C2603" s="56">
        <v>566.22580000000005</v>
      </c>
      <c r="D2603" s="56">
        <v>536.28729999999996</v>
      </c>
    </row>
    <row r="2604" spans="1:4">
      <c r="A2604" s="56">
        <v>2601.5979000000007</v>
      </c>
      <c r="B2604" s="56">
        <v>549.83749999999998</v>
      </c>
      <c r="C2604" s="56">
        <v>565.02679999999998</v>
      </c>
      <c r="D2604" s="56">
        <v>536.8741</v>
      </c>
    </row>
    <row r="2605" spans="1:4">
      <c r="A2605" s="56">
        <v>2602.5979000000007</v>
      </c>
      <c r="B2605" s="56">
        <v>548.20259999999996</v>
      </c>
      <c r="C2605" s="56">
        <v>562.56960000000004</v>
      </c>
      <c r="D2605" s="56">
        <v>536.16759999999999</v>
      </c>
    </row>
    <row r="2606" spans="1:4">
      <c r="A2606" s="56">
        <v>2603.5979000000007</v>
      </c>
      <c r="B2606" s="56">
        <v>548.39319999999998</v>
      </c>
      <c r="C2606" s="56">
        <v>564.9547</v>
      </c>
      <c r="D2606" s="56">
        <v>536.32820000000004</v>
      </c>
    </row>
    <row r="2607" spans="1:4">
      <c r="A2607" s="56">
        <v>2604.5979000000007</v>
      </c>
      <c r="B2607" s="56">
        <v>547.91489999999999</v>
      </c>
      <c r="C2607" s="56">
        <v>565.91250000000002</v>
      </c>
      <c r="D2607" s="56">
        <v>535.99360000000001</v>
      </c>
    </row>
    <row r="2608" spans="1:4">
      <c r="A2608" s="56">
        <v>2605.5979000000007</v>
      </c>
      <c r="B2608" s="56">
        <v>548.04430000000002</v>
      </c>
      <c r="C2608" s="56">
        <v>563.93489999999997</v>
      </c>
      <c r="D2608" s="56">
        <v>535.18640000000005</v>
      </c>
    </row>
    <row r="2609" spans="1:4">
      <c r="A2609" s="56">
        <v>2606.5979000000007</v>
      </c>
      <c r="B2609" s="56">
        <v>548.93520000000001</v>
      </c>
      <c r="C2609" s="56">
        <v>563.48019999999997</v>
      </c>
      <c r="D2609" s="56">
        <v>535.60040000000004</v>
      </c>
    </row>
    <row r="2610" spans="1:4">
      <c r="A2610" s="56">
        <v>2607.5979000000007</v>
      </c>
      <c r="B2610" s="56">
        <v>548.51930000000004</v>
      </c>
      <c r="C2610" s="56">
        <v>563.93610000000001</v>
      </c>
      <c r="D2610" s="56">
        <v>535.17079999999999</v>
      </c>
    </row>
    <row r="2611" spans="1:4">
      <c r="A2611" s="56">
        <v>2608.5979000000007</v>
      </c>
      <c r="B2611" s="56">
        <v>549.97149999999999</v>
      </c>
      <c r="C2611" s="56">
        <v>567.99789999999996</v>
      </c>
      <c r="D2611" s="56">
        <v>537.93169999999998</v>
      </c>
    </row>
    <row r="2612" spans="1:4">
      <c r="A2612" s="56">
        <v>2609.5979000000007</v>
      </c>
      <c r="B2612" s="56">
        <v>550.45150000000001</v>
      </c>
      <c r="C2612" s="56">
        <v>568.26440000000002</v>
      </c>
      <c r="D2612" s="56">
        <v>537.60599999999999</v>
      </c>
    </row>
    <row r="2613" spans="1:4">
      <c r="A2613" s="56">
        <v>2610.5979000000007</v>
      </c>
      <c r="B2613" s="56">
        <v>551.10249999999996</v>
      </c>
      <c r="C2613" s="56">
        <v>567.15089999999998</v>
      </c>
      <c r="D2613" s="56">
        <v>536.42510000000004</v>
      </c>
    </row>
    <row r="2614" spans="1:4">
      <c r="A2614" s="56">
        <v>2611.5979000000007</v>
      </c>
      <c r="B2614" s="56">
        <v>550.27189999999996</v>
      </c>
      <c r="C2614" s="56">
        <v>565.25390000000004</v>
      </c>
      <c r="D2614" s="56">
        <v>534.99390000000005</v>
      </c>
    </row>
    <row r="2615" spans="1:4">
      <c r="A2615" s="56">
        <v>2612.5979000000007</v>
      </c>
      <c r="B2615" s="56">
        <v>549.83240000000001</v>
      </c>
      <c r="C2615" s="56">
        <v>565.65880000000004</v>
      </c>
      <c r="D2615" s="56">
        <v>534.41989999999998</v>
      </c>
    </row>
    <row r="2616" spans="1:4">
      <c r="A2616" s="56">
        <v>2613.5979000000007</v>
      </c>
      <c r="B2616" s="56">
        <v>549.21400000000006</v>
      </c>
      <c r="C2616" s="56">
        <v>566.34019999999998</v>
      </c>
      <c r="D2616" s="56">
        <v>533.91409999999996</v>
      </c>
    </row>
    <row r="2617" spans="1:4">
      <c r="A2617" s="56">
        <v>2614.5979000000007</v>
      </c>
      <c r="B2617" s="56">
        <v>548.3596</v>
      </c>
      <c r="C2617" s="56">
        <v>566.82280000000003</v>
      </c>
      <c r="D2617" s="56">
        <v>534.67359999999996</v>
      </c>
    </row>
    <row r="2618" spans="1:4">
      <c r="A2618" s="56">
        <v>2615.5979000000007</v>
      </c>
      <c r="B2618" s="56">
        <v>548.17809999999997</v>
      </c>
      <c r="C2618" s="56">
        <v>567.33799999999997</v>
      </c>
      <c r="D2618" s="56">
        <v>534.60559999999998</v>
      </c>
    </row>
    <row r="2619" spans="1:4">
      <c r="A2619" s="56">
        <v>2616.5979000000007</v>
      </c>
      <c r="B2619" s="56">
        <v>548.03570000000002</v>
      </c>
      <c r="C2619" s="56">
        <v>568.59789999999998</v>
      </c>
      <c r="D2619" s="56">
        <v>534.29020000000003</v>
      </c>
    </row>
    <row r="2620" spans="1:4">
      <c r="A2620" s="56">
        <v>2617.5979000000007</v>
      </c>
      <c r="B2620" s="56">
        <v>548.91980000000001</v>
      </c>
      <c r="C2620" s="56">
        <v>568.11900000000003</v>
      </c>
      <c r="D2620" s="56">
        <v>534.43499999999995</v>
      </c>
    </row>
    <row r="2621" spans="1:4">
      <c r="A2621" s="56">
        <v>2618.5979000000007</v>
      </c>
      <c r="B2621" s="56">
        <v>549.64829999999995</v>
      </c>
      <c r="C2621" s="56">
        <v>568.81309999999996</v>
      </c>
      <c r="D2621" s="56">
        <v>535.38890000000004</v>
      </c>
    </row>
    <row r="2622" spans="1:4">
      <c r="A2622" s="56">
        <v>2619.5979000000007</v>
      </c>
      <c r="B2622" s="56">
        <v>550.3125</v>
      </c>
      <c r="C2622" s="56">
        <v>569.44640000000004</v>
      </c>
      <c r="D2622" s="56">
        <v>536.73940000000005</v>
      </c>
    </row>
    <row r="2623" spans="1:4">
      <c r="A2623" s="56">
        <v>2620.5979000000007</v>
      </c>
      <c r="B2623" s="56">
        <v>550.39160000000004</v>
      </c>
      <c r="C2623" s="56">
        <v>570.83370000000002</v>
      </c>
      <c r="D2623" s="56">
        <v>538.40840000000003</v>
      </c>
    </row>
    <row r="2624" spans="1:4">
      <c r="A2624" s="56">
        <v>2621.5979000000007</v>
      </c>
      <c r="B2624" s="56">
        <v>548.91390000000001</v>
      </c>
      <c r="C2624" s="56">
        <v>569.95979999999997</v>
      </c>
      <c r="D2624" s="56">
        <v>539.54729999999995</v>
      </c>
    </row>
    <row r="2625" spans="1:4">
      <c r="A2625" s="56">
        <v>2622.5979000000007</v>
      </c>
      <c r="B2625" s="56">
        <v>549.78129999999999</v>
      </c>
      <c r="C2625" s="56">
        <v>571.03980000000001</v>
      </c>
      <c r="D2625" s="56">
        <v>539.8107</v>
      </c>
    </row>
    <row r="2626" spans="1:4">
      <c r="A2626" s="56">
        <v>2623.5979000000007</v>
      </c>
      <c r="B2626" s="56">
        <v>550.97310000000004</v>
      </c>
      <c r="C2626" s="56">
        <v>571.04570000000001</v>
      </c>
      <c r="D2626" s="56">
        <v>539.12429999999995</v>
      </c>
    </row>
    <row r="2627" spans="1:4">
      <c r="A2627" s="56">
        <v>2624.5979000000007</v>
      </c>
      <c r="B2627" s="56">
        <v>553.21950000000004</v>
      </c>
      <c r="C2627" s="56">
        <v>572.15930000000003</v>
      </c>
      <c r="D2627" s="56">
        <v>538.48739999999998</v>
      </c>
    </row>
    <row r="2628" spans="1:4">
      <c r="A2628" s="56">
        <v>2625.5979000000007</v>
      </c>
      <c r="B2628" s="56">
        <v>555.45579999999995</v>
      </c>
      <c r="C2628" s="56">
        <v>573.82529999999997</v>
      </c>
      <c r="D2628" s="56">
        <v>540.35889999999995</v>
      </c>
    </row>
    <row r="2629" spans="1:4">
      <c r="A2629" s="56">
        <v>2626.5979000000007</v>
      </c>
      <c r="B2629" s="56">
        <v>555.04499999999996</v>
      </c>
      <c r="C2629" s="56">
        <v>574.91859999999997</v>
      </c>
      <c r="D2629" s="56">
        <v>541.78980000000001</v>
      </c>
    </row>
    <row r="2630" spans="1:4">
      <c r="A2630" s="56">
        <v>2627.5979000000007</v>
      </c>
      <c r="B2630" s="56">
        <v>556.77110000000005</v>
      </c>
      <c r="C2630" s="56">
        <v>576.00710000000004</v>
      </c>
      <c r="D2630" s="56">
        <v>542.27290000000005</v>
      </c>
    </row>
    <row r="2631" spans="1:4">
      <c r="A2631" s="56">
        <v>2628.5979000000007</v>
      </c>
      <c r="B2631" s="56">
        <v>556.79859999999996</v>
      </c>
      <c r="C2631" s="56">
        <v>575.49189999999999</v>
      </c>
      <c r="D2631" s="56">
        <v>541.89400000000001</v>
      </c>
    </row>
    <row r="2632" spans="1:4">
      <c r="A2632" s="56">
        <v>2629.5979000000007</v>
      </c>
      <c r="B2632" s="56">
        <v>555.99480000000005</v>
      </c>
      <c r="C2632" s="56">
        <v>574.99350000000004</v>
      </c>
      <c r="D2632" s="56">
        <v>541.14859999999999</v>
      </c>
    </row>
    <row r="2633" spans="1:4">
      <c r="A2633" s="56">
        <v>2630.5979000000007</v>
      </c>
      <c r="B2633" s="56">
        <v>555.46320000000003</v>
      </c>
      <c r="C2633" s="56">
        <v>574.17240000000004</v>
      </c>
      <c r="D2633" s="56">
        <v>541.03899999999999</v>
      </c>
    </row>
    <row r="2634" spans="1:4">
      <c r="A2634" s="56">
        <v>2631.5979000000007</v>
      </c>
      <c r="B2634" s="56">
        <v>554.61839999999995</v>
      </c>
      <c r="C2634" s="56">
        <v>572.64779999999996</v>
      </c>
      <c r="D2634" s="56">
        <v>541.51300000000003</v>
      </c>
    </row>
    <row r="2635" spans="1:4">
      <c r="A2635" s="56">
        <v>2632.5979000000007</v>
      </c>
      <c r="B2635" s="56">
        <v>555.43910000000005</v>
      </c>
      <c r="C2635" s="56">
        <v>570.5127</v>
      </c>
      <c r="D2635" s="56">
        <v>540.5652</v>
      </c>
    </row>
    <row r="2636" spans="1:4">
      <c r="A2636" s="56">
        <v>2633.5979000000007</v>
      </c>
      <c r="B2636" s="56">
        <v>554.18309999999997</v>
      </c>
      <c r="C2636" s="56">
        <v>569.84190000000001</v>
      </c>
      <c r="D2636" s="56">
        <v>541.0326</v>
      </c>
    </row>
    <row r="2637" spans="1:4">
      <c r="A2637" s="56">
        <v>2634.5979000000007</v>
      </c>
      <c r="B2637" s="56">
        <v>553.81489999999997</v>
      </c>
      <c r="C2637" s="56">
        <v>570.41750000000002</v>
      </c>
      <c r="D2637" s="56">
        <v>542.02059999999994</v>
      </c>
    </row>
    <row r="2638" spans="1:4">
      <c r="A2638" s="56">
        <v>2635.5979000000007</v>
      </c>
      <c r="B2638" s="56">
        <v>553.74249999999995</v>
      </c>
      <c r="C2638" s="56">
        <v>568.85119999999995</v>
      </c>
      <c r="D2638" s="56">
        <v>541.13919999999996</v>
      </c>
    </row>
    <row r="2639" spans="1:4">
      <c r="A2639" s="56">
        <v>2636.5979000000007</v>
      </c>
      <c r="B2639" s="56">
        <v>552.47789999999998</v>
      </c>
      <c r="C2639" s="56">
        <v>567.19849999999997</v>
      </c>
      <c r="D2639" s="56">
        <v>539.82180000000005</v>
      </c>
    </row>
    <row r="2640" spans="1:4">
      <c r="A2640" s="56">
        <v>2637.5979000000007</v>
      </c>
      <c r="B2640" s="56">
        <v>552.62689999999998</v>
      </c>
      <c r="C2640" s="56">
        <v>567.77049999999997</v>
      </c>
      <c r="D2640" s="56">
        <v>541.17240000000004</v>
      </c>
    </row>
    <row r="2641" spans="1:4">
      <c r="A2641" s="56">
        <v>2638.5979000000007</v>
      </c>
      <c r="B2641" s="56">
        <v>553.11990000000003</v>
      </c>
      <c r="C2641" s="56">
        <v>568.55560000000003</v>
      </c>
      <c r="D2641" s="56">
        <v>542.10469999999998</v>
      </c>
    </row>
    <row r="2642" spans="1:4">
      <c r="A2642" s="56">
        <v>2639.5979000000007</v>
      </c>
      <c r="B2642" s="56">
        <v>553.28899999999999</v>
      </c>
      <c r="C2642" s="56">
        <v>568.99990000000003</v>
      </c>
      <c r="D2642" s="56">
        <v>542.4221</v>
      </c>
    </row>
    <row r="2643" spans="1:4">
      <c r="A2643" s="56">
        <v>2640.5979000000007</v>
      </c>
      <c r="B2643" s="56">
        <v>552.94029999999998</v>
      </c>
      <c r="C2643" s="56">
        <v>569.0462</v>
      </c>
      <c r="D2643" s="56">
        <v>541.60509999999999</v>
      </c>
    </row>
    <row r="2644" spans="1:4">
      <c r="A2644" s="56">
        <v>2641.5979000000007</v>
      </c>
      <c r="B2644" s="56">
        <v>553.91120000000001</v>
      </c>
      <c r="C2644" s="56">
        <v>569.31799999999998</v>
      </c>
      <c r="D2644" s="56">
        <v>541.64660000000003</v>
      </c>
    </row>
    <row r="2645" spans="1:4">
      <c r="A2645" s="56">
        <v>2642.5979000000007</v>
      </c>
      <c r="B2645" s="56">
        <v>554.56399999999996</v>
      </c>
      <c r="C2645" s="56">
        <v>569.0992</v>
      </c>
      <c r="D2645" s="56">
        <v>540.92740000000003</v>
      </c>
    </row>
    <row r="2646" spans="1:4">
      <c r="A2646" s="56">
        <v>2643.5979000000007</v>
      </c>
      <c r="B2646" s="56">
        <v>556.56880000000001</v>
      </c>
      <c r="C2646" s="56">
        <v>567.93550000000005</v>
      </c>
      <c r="D2646" s="56">
        <v>539.86279999999999</v>
      </c>
    </row>
    <row r="2647" spans="1:4">
      <c r="A2647" s="56">
        <v>2644.5979000000007</v>
      </c>
      <c r="B2647" s="56">
        <v>556.50959999999998</v>
      </c>
      <c r="C2647" s="56">
        <v>567.83510000000001</v>
      </c>
      <c r="D2647" s="56">
        <v>538.73519999999996</v>
      </c>
    </row>
    <row r="2648" spans="1:4">
      <c r="A2648" s="56">
        <v>2645.5979000000007</v>
      </c>
      <c r="B2648" s="56">
        <v>555.51890000000003</v>
      </c>
      <c r="C2648" s="56">
        <v>565.49890000000005</v>
      </c>
      <c r="D2648" s="56">
        <v>537.58709999999996</v>
      </c>
    </row>
    <row r="2649" spans="1:4">
      <c r="A2649" s="56">
        <v>2646.5979000000007</v>
      </c>
      <c r="B2649" s="56">
        <v>555.24649999999997</v>
      </c>
      <c r="C2649" s="56">
        <v>564.92529999999999</v>
      </c>
      <c r="D2649" s="56">
        <v>536.71780000000001</v>
      </c>
    </row>
    <row r="2650" spans="1:4">
      <c r="A2650" s="56">
        <v>2647.5979000000007</v>
      </c>
      <c r="B2650" s="56">
        <v>554.90200000000004</v>
      </c>
      <c r="C2650" s="56">
        <v>564.58270000000005</v>
      </c>
      <c r="D2650" s="56">
        <v>538.83550000000002</v>
      </c>
    </row>
    <row r="2651" spans="1:4">
      <c r="A2651" s="56">
        <v>2648.5979000000007</v>
      </c>
      <c r="B2651" s="56">
        <v>554.56299999999999</v>
      </c>
      <c r="C2651" s="56">
        <v>563.35080000000005</v>
      </c>
      <c r="D2651" s="56">
        <v>539.08590000000004</v>
      </c>
    </row>
    <row r="2652" spans="1:4">
      <c r="A2652" s="56">
        <v>2649.5979000000007</v>
      </c>
      <c r="B2652" s="56">
        <v>554.04499999999996</v>
      </c>
      <c r="C2652" s="56">
        <v>561.3501</v>
      </c>
      <c r="D2652" s="56">
        <v>538.41679999999997</v>
      </c>
    </row>
    <row r="2653" spans="1:4">
      <c r="A2653" s="56">
        <v>2650.5979000000007</v>
      </c>
      <c r="B2653" s="56">
        <v>554.4443</v>
      </c>
      <c r="C2653" s="56">
        <v>563.05989999999997</v>
      </c>
      <c r="D2653" s="56">
        <v>537.58770000000004</v>
      </c>
    </row>
    <row r="2654" spans="1:4">
      <c r="A2654" s="56">
        <v>2651.5979000000007</v>
      </c>
      <c r="B2654" s="56">
        <v>555.50329999999997</v>
      </c>
      <c r="C2654" s="56">
        <v>564.98400000000004</v>
      </c>
      <c r="D2654" s="56">
        <v>536.8836</v>
      </c>
    </row>
    <row r="2655" spans="1:4">
      <c r="A2655" s="56">
        <v>2652.5979000000007</v>
      </c>
      <c r="B2655" s="56">
        <v>555.9837</v>
      </c>
      <c r="C2655" s="56">
        <v>565.50040000000001</v>
      </c>
      <c r="D2655" s="56">
        <v>537.07820000000004</v>
      </c>
    </row>
    <row r="2656" spans="1:4">
      <c r="A2656" s="56">
        <v>2653.5979000000007</v>
      </c>
      <c r="B2656" s="56">
        <v>554.46640000000002</v>
      </c>
      <c r="C2656" s="56">
        <v>564.42930000000001</v>
      </c>
      <c r="D2656" s="56">
        <v>536.90129999999999</v>
      </c>
    </row>
    <row r="2657" spans="1:4">
      <c r="A2657" s="56">
        <v>2654.5979000000007</v>
      </c>
      <c r="B2657" s="56">
        <v>552.04259999999999</v>
      </c>
      <c r="C2657" s="56">
        <v>562.26639999999998</v>
      </c>
      <c r="D2657" s="56">
        <v>535.93150000000003</v>
      </c>
    </row>
    <row r="2658" spans="1:4">
      <c r="A2658" s="56">
        <v>2655.5979000000007</v>
      </c>
      <c r="B2658" s="56">
        <v>553.82820000000004</v>
      </c>
      <c r="C2658" s="56">
        <v>562.80060000000003</v>
      </c>
      <c r="D2658" s="56">
        <v>535.76490000000001</v>
      </c>
    </row>
    <row r="2659" spans="1:4">
      <c r="A2659" s="56">
        <v>2656.5979000000007</v>
      </c>
      <c r="B2659" s="56">
        <v>554.36789999999996</v>
      </c>
      <c r="C2659" s="56">
        <v>562.00739999999996</v>
      </c>
      <c r="D2659" s="56">
        <v>534.94380000000001</v>
      </c>
    </row>
    <row r="2660" spans="1:4">
      <c r="A2660" s="56">
        <v>2657.5979000000007</v>
      </c>
      <c r="B2660" s="56">
        <v>555.89080000000001</v>
      </c>
      <c r="C2660" s="56">
        <v>565.14769999999999</v>
      </c>
      <c r="D2660" s="56">
        <v>535.55960000000005</v>
      </c>
    </row>
    <row r="2661" spans="1:4">
      <c r="A2661" s="56">
        <v>2658.5979000000007</v>
      </c>
      <c r="B2661" s="56">
        <v>555.95680000000004</v>
      </c>
      <c r="C2661" s="56">
        <v>565.81299999999999</v>
      </c>
      <c r="D2661" s="56">
        <v>537.13149999999996</v>
      </c>
    </row>
    <row r="2662" spans="1:4">
      <c r="A2662" s="56">
        <v>2659.5979000000007</v>
      </c>
      <c r="B2662" s="56">
        <v>555.72119999999995</v>
      </c>
      <c r="C2662" s="56">
        <v>564.20920000000001</v>
      </c>
      <c r="D2662" s="56">
        <v>536.31889999999999</v>
      </c>
    </row>
    <row r="2663" spans="1:4">
      <c r="A2663" s="56">
        <v>2660.5979000000007</v>
      </c>
      <c r="B2663" s="56">
        <v>555.55070000000001</v>
      </c>
      <c r="C2663" s="56">
        <v>563.94280000000003</v>
      </c>
      <c r="D2663" s="56">
        <v>537.32249999999999</v>
      </c>
    </row>
    <row r="2664" spans="1:4">
      <c r="A2664" s="56">
        <v>2661.5979000000007</v>
      </c>
      <c r="B2664" s="56">
        <v>554.72439999999995</v>
      </c>
      <c r="C2664" s="56">
        <v>563.59450000000004</v>
      </c>
      <c r="D2664" s="56">
        <v>537.18949999999995</v>
      </c>
    </row>
    <row r="2665" spans="1:4">
      <c r="A2665" s="56">
        <v>2662.5979000000007</v>
      </c>
      <c r="B2665" s="56">
        <v>554.24490000000003</v>
      </c>
      <c r="C2665" s="56">
        <v>563.41359999999997</v>
      </c>
      <c r="D2665" s="56">
        <v>537.75689999999997</v>
      </c>
    </row>
    <row r="2666" spans="1:4">
      <c r="A2666" s="56">
        <v>2663.5979000000007</v>
      </c>
      <c r="B2666" s="56">
        <v>554.40650000000005</v>
      </c>
      <c r="C2666" s="56">
        <v>565.14030000000002</v>
      </c>
      <c r="D2666" s="56">
        <v>539.26980000000003</v>
      </c>
    </row>
    <row r="2667" spans="1:4">
      <c r="A2667" s="56">
        <v>2664.5979000000007</v>
      </c>
      <c r="B2667" s="56">
        <v>554.53740000000005</v>
      </c>
      <c r="C2667" s="56">
        <v>567.70600000000002</v>
      </c>
      <c r="D2667" s="56">
        <v>540.76430000000005</v>
      </c>
    </row>
    <row r="2668" spans="1:4">
      <c r="A2668" s="56">
        <v>2665.5979000000007</v>
      </c>
      <c r="B2668" s="56">
        <v>554.07460000000003</v>
      </c>
      <c r="C2668" s="56">
        <v>568.12350000000004</v>
      </c>
      <c r="D2668" s="56">
        <v>540.92269999999996</v>
      </c>
    </row>
    <row r="2669" spans="1:4">
      <c r="A2669" s="56">
        <v>2666.5979000000007</v>
      </c>
      <c r="B2669" s="56">
        <v>554.72910000000002</v>
      </c>
      <c r="C2669" s="56">
        <v>569.19159999999999</v>
      </c>
      <c r="D2669" s="56">
        <v>540.95979999999997</v>
      </c>
    </row>
    <row r="2670" spans="1:4">
      <c r="A2670" s="56">
        <v>2667.5979000000007</v>
      </c>
      <c r="B2670" s="56">
        <v>555.04809999999998</v>
      </c>
      <c r="C2670" s="56">
        <v>568.52520000000004</v>
      </c>
      <c r="D2670" s="56">
        <v>541.00750000000005</v>
      </c>
    </row>
    <row r="2671" spans="1:4">
      <c r="A2671" s="56">
        <v>2668.5979000000007</v>
      </c>
      <c r="B2671" s="56">
        <v>555.62419999999997</v>
      </c>
      <c r="C2671" s="56">
        <v>568.57590000000005</v>
      </c>
      <c r="D2671" s="56">
        <v>541.28380000000004</v>
      </c>
    </row>
    <row r="2672" spans="1:4">
      <c r="A2672" s="56">
        <v>2669.5979000000007</v>
      </c>
      <c r="B2672" s="56">
        <v>555.19169999999997</v>
      </c>
      <c r="C2672" s="56">
        <v>568.72760000000005</v>
      </c>
      <c r="D2672" s="56">
        <v>543.11189999999999</v>
      </c>
    </row>
    <row r="2673" spans="1:4">
      <c r="A2673" s="56">
        <v>2670.5979000000007</v>
      </c>
      <c r="B2673" s="56">
        <v>554.09699999999998</v>
      </c>
      <c r="C2673" s="56">
        <v>567.19539999999995</v>
      </c>
      <c r="D2673" s="56">
        <v>543.49270000000001</v>
      </c>
    </row>
    <row r="2674" spans="1:4">
      <c r="A2674" s="56">
        <v>2671.5979000000007</v>
      </c>
      <c r="B2674" s="56">
        <v>553.25429999999994</v>
      </c>
      <c r="C2674" s="56">
        <v>564.15949999999998</v>
      </c>
      <c r="D2674" s="56">
        <v>543.86680000000001</v>
      </c>
    </row>
    <row r="2675" spans="1:4">
      <c r="A2675" s="56">
        <v>2672.5979000000007</v>
      </c>
      <c r="B2675" s="56">
        <v>552.66079999999999</v>
      </c>
      <c r="C2675" s="56">
        <v>562.49829999999997</v>
      </c>
      <c r="D2675" s="56">
        <v>544.75120000000004</v>
      </c>
    </row>
    <row r="2676" spans="1:4">
      <c r="A2676" s="56">
        <v>2673.5979000000007</v>
      </c>
      <c r="B2676" s="56">
        <v>552.11030000000005</v>
      </c>
      <c r="C2676" s="56">
        <v>560.28330000000005</v>
      </c>
      <c r="D2676" s="56">
        <v>542.82180000000005</v>
      </c>
    </row>
    <row r="2677" spans="1:4">
      <c r="A2677" s="56">
        <v>2674.5979000000007</v>
      </c>
      <c r="B2677" s="56">
        <v>551.91279999999995</v>
      </c>
      <c r="C2677" s="56">
        <v>558.20039999999995</v>
      </c>
      <c r="D2677" s="56">
        <v>541.55200000000002</v>
      </c>
    </row>
    <row r="2678" spans="1:4">
      <c r="A2678" s="56">
        <v>2675.5979000000007</v>
      </c>
      <c r="B2678" s="56">
        <v>552.04449999999997</v>
      </c>
      <c r="C2678" s="56">
        <v>557.21420000000001</v>
      </c>
      <c r="D2678" s="56">
        <v>541.77919999999995</v>
      </c>
    </row>
    <row r="2679" spans="1:4">
      <c r="A2679" s="56">
        <v>2676.5979000000007</v>
      </c>
      <c r="B2679" s="56">
        <v>552.66269999999997</v>
      </c>
      <c r="C2679" s="56">
        <v>557.53570000000002</v>
      </c>
      <c r="D2679" s="56">
        <v>542.35889999999995</v>
      </c>
    </row>
    <row r="2680" spans="1:4">
      <c r="A2680" s="56">
        <v>2677.5979000000007</v>
      </c>
      <c r="B2680" s="56">
        <v>552.12929999999994</v>
      </c>
      <c r="C2680" s="56">
        <v>556.01059999999995</v>
      </c>
      <c r="D2680" s="56">
        <v>541.79259999999999</v>
      </c>
    </row>
    <row r="2681" spans="1:4">
      <c r="A2681" s="56">
        <v>2678.5979000000007</v>
      </c>
      <c r="B2681" s="56">
        <v>550.56650000000002</v>
      </c>
      <c r="C2681" s="56">
        <v>554.05870000000004</v>
      </c>
      <c r="D2681" s="56">
        <v>542.39419999999996</v>
      </c>
    </row>
    <row r="2682" spans="1:4">
      <c r="A2682" s="56">
        <v>2679.5979000000007</v>
      </c>
      <c r="B2682" s="56">
        <v>549.59259999999995</v>
      </c>
      <c r="C2682" s="56">
        <v>552.86590000000001</v>
      </c>
      <c r="D2682" s="56">
        <v>543.38959999999997</v>
      </c>
    </row>
    <row r="2683" spans="1:4">
      <c r="A2683" s="56">
        <v>2680.5979000000007</v>
      </c>
      <c r="B2683" s="56">
        <v>550.65099999999995</v>
      </c>
      <c r="C2683" s="56">
        <v>553.10569999999996</v>
      </c>
      <c r="D2683" s="56">
        <v>545.31299999999999</v>
      </c>
    </row>
    <row r="2684" spans="1:4">
      <c r="A2684" s="56">
        <v>2681.5979000000007</v>
      </c>
      <c r="B2684" s="56">
        <v>550.66880000000003</v>
      </c>
      <c r="C2684" s="56">
        <v>554.67769999999996</v>
      </c>
      <c r="D2684" s="56">
        <v>546.61649999999997</v>
      </c>
    </row>
    <row r="2685" spans="1:4">
      <c r="A2685" s="56">
        <v>2682.5979000000007</v>
      </c>
      <c r="B2685" s="56">
        <v>551.77210000000002</v>
      </c>
      <c r="C2685" s="56">
        <v>555.79</v>
      </c>
      <c r="D2685" s="56">
        <v>547.59069999999997</v>
      </c>
    </row>
    <row r="2686" spans="1:4">
      <c r="A2686" s="56">
        <v>2683.5979000000007</v>
      </c>
      <c r="B2686" s="56">
        <v>552.9393</v>
      </c>
      <c r="C2686" s="56">
        <v>555.73500000000001</v>
      </c>
      <c r="D2686" s="56">
        <v>546.98689999999999</v>
      </c>
    </row>
    <row r="2687" spans="1:4">
      <c r="A2687" s="56">
        <v>2684.5979000000007</v>
      </c>
      <c r="B2687" s="56">
        <v>551.09910000000002</v>
      </c>
      <c r="C2687" s="56">
        <v>554.18330000000003</v>
      </c>
      <c r="D2687" s="56">
        <v>545.51289999999995</v>
      </c>
    </row>
    <row r="2688" spans="1:4">
      <c r="A2688" s="56">
        <v>2685.5979000000007</v>
      </c>
      <c r="B2688" s="56">
        <v>552.16489999999999</v>
      </c>
      <c r="C2688" s="56">
        <v>554.16869999999994</v>
      </c>
      <c r="D2688" s="56">
        <v>543.85789999999997</v>
      </c>
    </row>
    <row r="2689" spans="1:4">
      <c r="A2689" s="56">
        <v>2686.5979000000007</v>
      </c>
      <c r="B2689" s="56">
        <v>552.2396</v>
      </c>
      <c r="C2689" s="56">
        <v>553.44489999999996</v>
      </c>
      <c r="D2689" s="56">
        <v>542.14930000000004</v>
      </c>
    </row>
    <row r="2690" spans="1:4">
      <c r="A2690" s="56">
        <v>2687.5979000000007</v>
      </c>
      <c r="B2690" s="56">
        <v>551.24419999999998</v>
      </c>
      <c r="C2690" s="56">
        <v>552.73299999999995</v>
      </c>
      <c r="D2690" s="56">
        <v>541.66890000000001</v>
      </c>
    </row>
    <row r="2691" spans="1:4">
      <c r="A2691" s="56">
        <v>2688.5979000000007</v>
      </c>
      <c r="B2691" s="56">
        <v>550.77850000000001</v>
      </c>
      <c r="C2691" s="56">
        <v>551.76700000000005</v>
      </c>
      <c r="D2691" s="56">
        <v>540.61590000000001</v>
      </c>
    </row>
    <row r="2692" spans="1:4">
      <c r="A2692" s="56">
        <v>2689.5979000000007</v>
      </c>
      <c r="B2692" s="56">
        <v>548.30430000000001</v>
      </c>
      <c r="C2692" s="56">
        <v>550.77610000000004</v>
      </c>
      <c r="D2692" s="56">
        <v>539.4923</v>
      </c>
    </row>
    <row r="2693" spans="1:4">
      <c r="A2693" s="56">
        <v>2690.5979000000007</v>
      </c>
      <c r="B2693" s="56">
        <v>548.45510000000002</v>
      </c>
      <c r="C2693" s="56">
        <v>550.28830000000005</v>
      </c>
      <c r="D2693" s="56">
        <v>537.99929999999995</v>
      </c>
    </row>
    <row r="2694" spans="1:4">
      <c r="A2694" s="56">
        <v>2691.5979000000007</v>
      </c>
      <c r="B2694" s="56">
        <v>549.87030000000004</v>
      </c>
      <c r="C2694" s="56">
        <v>552.25559999999996</v>
      </c>
      <c r="D2694" s="56">
        <v>537.74969999999996</v>
      </c>
    </row>
    <row r="2695" spans="1:4">
      <c r="A2695" s="56">
        <v>2692.5979000000007</v>
      </c>
      <c r="B2695" s="56">
        <v>550.75609999999995</v>
      </c>
      <c r="C2695" s="56">
        <v>554.95820000000003</v>
      </c>
      <c r="D2695" s="56">
        <v>536.77869999999996</v>
      </c>
    </row>
    <row r="2696" spans="1:4">
      <c r="A2696" s="56">
        <v>2693.5979000000007</v>
      </c>
      <c r="B2696" s="56">
        <v>549.74839999999995</v>
      </c>
      <c r="C2696" s="56">
        <v>553.82060000000001</v>
      </c>
      <c r="D2696" s="56">
        <v>534.94510000000002</v>
      </c>
    </row>
    <row r="2697" spans="1:4">
      <c r="A2697" s="56">
        <v>2694.5979000000007</v>
      </c>
      <c r="B2697" s="56">
        <v>549.6404</v>
      </c>
      <c r="C2697" s="56">
        <v>555.89480000000003</v>
      </c>
      <c r="D2697" s="56">
        <v>534.12480000000005</v>
      </c>
    </row>
    <row r="2698" spans="1:4">
      <c r="A2698" s="56">
        <v>2695.5979000000007</v>
      </c>
      <c r="B2698" s="56">
        <v>550.00819999999999</v>
      </c>
      <c r="C2698" s="56">
        <v>556.17290000000003</v>
      </c>
      <c r="D2698" s="56">
        <v>533.45579999999995</v>
      </c>
    </row>
    <row r="2699" spans="1:4">
      <c r="A2699" s="56">
        <v>2696.5979000000007</v>
      </c>
      <c r="B2699" s="56">
        <v>550.67319999999995</v>
      </c>
      <c r="C2699" s="56">
        <v>558.30219999999997</v>
      </c>
      <c r="D2699" s="56">
        <v>534.97349999999994</v>
      </c>
    </row>
    <row r="2700" spans="1:4">
      <c r="A2700" s="56">
        <v>2697.5979000000007</v>
      </c>
      <c r="B2700" s="56">
        <v>551.69000000000005</v>
      </c>
      <c r="C2700" s="56">
        <v>559.52930000000003</v>
      </c>
      <c r="D2700" s="56">
        <v>537.60220000000004</v>
      </c>
    </row>
    <row r="2701" spans="1:4">
      <c r="A2701" s="56">
        <v>2698.5979000000007</v>
      </c>
      <c r="B2701" s="56">
        <v>551.24289999999996</v>
      </c>
      <c r="C2701" s="56">
        <v>561.18119999999999</v>
      </c>
      <c r="D2701" s="56">
        <v>540.8623</v>
      </c>
    </row>
    <row r="2702" spans="1:4">
      <c r="A2702" s="56">
        <v>2699.5979000000007</v>
      </c>
      <c r="B2702" s="56">
        <v>552.05229999999995</v>
      </c>
      <c r="C2702" s="56">
        <v>565.28399999999999</v>
      </c>
      <c r="D2702" s="56">
        <v>542.47810000000004</v>
      </c>
    </row>
    <row r="2703" spans="1:4">
      <c r="A2703" s="56">
        <v>2700.5979000000007</v>
      </c>
      <c r="B2703" s="56">
        <v>554.18050000000005</v>
      </c>
      <c r="C2703" s="56">
        <v>569.85649999999998</v>
      </c>
      <c r="D2703" s="56">
        <v>543.54219999999998</v>
      </c>
    </row>
    <row r="2704" spans="1:4">
      <c r="A2704" s="56">
        <v>2701.5979000000007</v>
      </c>
      <c r="B2704" s="56">
        <v>557.18179999999995</v>
      </c>
      <c r="C2704" s="56">
        <v>572.67250000000001</v>
      </c>
      <c r="D2704" s="56">
        <v>544.54089999999997</v>
      </c>
    </row>
    <row r="2705" spans="1:4">
      <c r="A2705" s="56">
        <v>2702.5979000000007</v>
      </c>
      <c r="B2705" s="56">
        <v>558.24149999999997</v>
      </c>
      <c r="C2705" s="56">
        <v>572.01490000000001</v>
      </c>
      <c r="D2705" s="56">
        <v>544.17589999999996</v>
      </c>
    </row>
    <row r="2706" spans="1:4">
      <c r="A2706" s="56">
        <v>2703.6134999999995</v>
      </c>
      <c r="B2706" s="56">
        <v>558.60350000000005</v>
      </c>
      <c r="C2706" s="56">
        <v>574.88909999999998</v>
      </c>
      <c r="D2706" s="56">
        <v>544.27269999999999</v>
      </c>
    </row>
    <row r="2707" spans="1:4">
      <c r="A2707" s="56">
        <v>2704.5979000000007</v>
      </c>
      <c r="B2707" s="56">
        <v>560.36670000000004</v>
      </c>
      <c r="C2707" s="56">
        <v>576.28959999999995</v>
      </c>
      <c r="D2707" s="56">
        <v>543.93340000000001</v>
      </c>
    </row>
    <row r="2708" spans="1:4">
      <c r="A2708" s="56">
        <v>2705.5979000000007</v>
      </c>
      <c r="B2708" s="56">
        <v>560.87969999999996</v>
      </c>
      <c r="C2708" s="56">
        <v>574.67049999999995</v>
      </c>
      <c r="D2708" s="56">
        <v>543.72199999999998</v>
      </c>
    </row>
    <row r="2709" spans="1:4">
      <c r="A2709" s="56">
        <v>2706.5979000000007</v>
      </c>
      <c r="B2709" s="56">
        <v>561.19870000000003</v>
      </c>
      <c r="C2709" s="56">
        <v>573.65959999999995</v>
      </c>
      <c r="D2709" s="56">
        <v>543.04859999999996</v>
      </c>
    </row>
    <row r="2710" spans="1:4">
      <c r="A2710" s="56">
        <v>2707.5979000000007</v>
      </c>
      <c r="B2710" s="56">
        <v>561.97230000000002</v>
      </c>
      <c r="C2710" s="56">
        <v>575.01570000000004</v>
      </c>
      <c r="D2710" s="56">
        <v>542.50260000000003</v>
      </c>
    </row>
    <row r="2711" spans="1:4">
      <c r="A2711" s="56">
        <v>2708.5979000000007</v>
      </c>
      <c r="B2711" s="56">
        <v>563.07489999999996</v>
      </c>
      <c r="C2711" s="56">
        <v>579.81020000000001</v>
      </c>
      <c r="D2711" s="56">
        <v>544.56619999999998</v>
      </c>
    </row>
    <row r="2712" spans="1:4">
      <c r="A2712" s="56">
        <v>2709.5979000000007</v>
      </c>
      <c r="B2712" s="56">
        <v>565.41359999999997</v>
      </c>
      <c r="C2712" s="56">
        <v>583.22519999999997</v>
      </c>
      <c r="D2712" s="56">
        <v>544.81560000000002</v>
      </c>
    </row>
    <row r="2713" spans="1:4">
      <c r="A2713" s="56">
        <v>2710.5979000000007</v>
      </c>
      <c r="B2713" s="56">
        <v>566.02059999999994</v>
      </c>
      <c r="C2713" s="56">
        <v>581.2867</v>
      </c>
      <c r="D2713" s="56">
        <v>544.05229999999995</v>
      </c>
    </row>
    <row r="2714" spans="1:4">
      <c r="A2714" s="56">
        <v>2711.5979000000007</v>
      </c>
      <c r="B2714" s="56">
        <v>564.74900000000002</v>
      </c>
      <c r="C2714" s="56">
        <v>580.41679999999997</v>
      </c>
      <c r="D2714" s="56">
        <v>544.3415</v>
      </c>
    </row>
    <row r="2715" spans="1:4">
      <c r="A2715" s="56">
        <v>2712.5979000000007</v>
      </c>
      <c r="B2715" s="56">
        <v>564.34320000000002</v>
      </c>
      <c r="C2715" s="56">
        <v>578.75350000000003</v>
      </c>
      <c r="D2715" s="56">
        <v>545.39380000000006</v>
      </c>
    </row>
    <row r="2716" spans="1:4">
      <c r="A2716" s="56">
        <v>2713.5979000000007</v>
      </c>
      <c r="B2716" s="56">
        <v>562.28629999999998</v>
      </c>
      <c r="C2716" s="56">
        <v>577.60220000000004</v>
      </c>
      <c r="D2716" s="56">
        <v>548.44889999999998</v>
      </c>
    </row>
    <row r="2717" spans="1:4">
      <c r="A2717" s="56">
        <v>2714.5979000000007</v>
      </c>
      <c r="B2717" s="56">
        <v>559.60730000000001</v>
      </c>
      <c r="C2717" s="56">
        <v>576.18619999999999</v>
      </c>
      <c r="D2717" s="56">
        <v>547.54669999999999</v>
      </c>
    </row>
    <row r="2718" spans="1:4">
      <c r="A2718" s="56">
        <v>2715.5979000000007</v>
      </c>
      <c r="B2718" s="56">
        <v>557.46069999999997</v>
      </c>
      <c r="C2718" s="56">
        <v>572.87860000000001</v>
      </c>
      <c r="D2718" s="56">
        <v>545.03269999999998</v>
      </c>
    </row>
    <row r="2719" spans="1:4">
      <c r="A2719" s="56">
        <v>2716.5979000000007</v>
      </c>
      <c r="B2719" s="56">
        <v>558.13440000000003</v>
      </c>
      <c r="C2719" s="56">
        <v>570.86170000000004</v>
      </c>
      <c r="D2719" s="56">
        <v>543.18709999999999</v>
      </c>
    </row>
    <row r="2720" spans="1:4">
      <c r="A2720" s="56">
        <v>2717.5979000000007</v>
      </c>
      <c r="B2720" s="56">
        <v>558.8374</v>
      </c>
      <c r="C2720" s="56">
        <v>571.85630000000003</v>
      </c>
      <c r="D2720" s="56">
        <v>543.77549999999997</v>
      </c>
    </row>
    <row r="2721" spans="1:4">
      <c r="A2721" s="56">
        <v>2718.6134999999995</v>
      </c>
      <c r="B2721" s="56">
        <v>557.93020000000001</v>
      </c>
      <c r="C2721" s="56">
        <v>572.99919999999997</v>
      </c>
      <c r="D2721" s="56">
        <v>543.60230000000001</v>
      </c>
    </row>
    <row r="2722" spans="1:4">
      <c r="A2722" s="56">
        <v>2719.5979000000007</v>
      </c>
      <c r="B2722" s="56">
        <v>557.27160000000003</v>
      </c>
      <c r="C2722" s="56">
        <v>572.94669999999996</v>
      </c>
      <c r="D2722" s="56">
        <v>543.93150000000003</v>
      </c>
    </row>
    <row r="2723" spans="1:4">
      <c r="A2723" s="56">
        <v>2720.5979000000007</v>
      </c>
      <c r="B2723" s="56">
        <v>558.76649999999995</v>
      </c>
      <c r="C2723" s="56">
        <v>574.11609999999996</v>
      </c>
      <c r="D2723" s="56">
        <v>543.51850000000002</v>
      </c>
    </row>
    <row r="2724" spans="1:4">
      <c r="A2724" s="56">
        <v>2721.5979000000007</v>
      </c>
      <c r="B2724" s="56">
        <v>562.8356</v>
      </c>
      <c r="C2724" s="56">
        <v>576.70489999999995</v>
      </c>
      <c r="D2724" s="56">
        <v>544.43690000000004</v>
      </c>
    </row>
    <row r="2725" spans="1:4">
      <c r="A2725" s="56">
        <v>2722.5979000000007</v>
      </c>
      <c r="B2725" s="56">
        <v>567.14850000000001</v>
      </c>
      <c r="C2725" s="56">
        <v>578.12070000000006</v>
      </c>
      <c r="D2725" s="56">
        <v>544.53160000000003</v>
      </c>
    </row>
    <row r="2726" spans="1:4">
      <c r="A2726" s="56">
        <v>2723.5979000000007</v>
      </c>
      <c r="B2726" s="56">
        <v>571.93970000000002</v>
      </c>
      <c r="C2726" s="56">
        <v>579.31470000000002</v>
      </c>
      <c r="D2726" s="56">
        <v>546.00210000000004</v>
      </c>
    </row>
    <row r="2727" spans="1:4">
      <c r="A2727" s="56">
        <v>2724.5979000000007</v>
      </c>
      <c r="B2727" s="56">
        <v>573.6336</v>
      </c>
      <c r="C2727" s="56">
        <v>579.61900000000003</v>
      </c>
      <c r="D2727" s="56">
        <v>546.29499999999996</v>
      </c>
    </row>
    <row r="2728" spans="1:4">
      <c r="A2728" s="56">
        <v>2725.5979000000007</v>
      </c>
      <c r="B2728" s="56">
        <v>574.50390000000004</v>
      </c>
      <c r="C2728" s="56">
        <v>580.68920000000003</v>
      </c>
      <c r="D2728" s="56">
        <v>548.71460000000002</v>
      </c>
    </row>
    <row r="2729" spans="1:4">
      <c r="A2729" s="56">
        <v>2726.5979000000007</v>
      </c>
      <c r="B2729" s="56">
        <v>575.423</v>
      </c>
      <c r="C2729" s="56">
        <v>580.39009999999996</v>
      </c>
      <c r="D2729" s="56">
        <v>550.19860000000006</v>
      </c>
    </row>
    <row r="2730" spans="1:4">
      <c r="A2730" s="56">
        <v>2727.5979000000007</v>
      </c>
      <c r="B2730" s="56">
        <v>574.69269999999995</v>
      </c>
      <c r="C2730" s="56">
        <v>580.98040000000003</v>
      </c>
      <c r="D2730" s="56">
        <v>550.79459999999995</v>
      </c>
    </row>
    <row r="2731" spans="1:4">
      <c r="A2731" s="56">
        <v>2728.5979000000007</v>
      </c>
      <c r="B2731" s="56">
        <v>574.03589999999997</v>
      </c>
      <c r="C2731" s="56">
        <v>580.85270000000003</v>
      </c>
      <c r="D2731" s="56">
        <v>552.83849999999995</v>
      </c>
    </row>
    <row r="2732" spans="1:4">
      <c r="A2732" s="56">
        <v>2729.5979000000007</v>
      </c>
      <c r="B2732" s="56">
        <v>576.93119999999999</v>
      </c>
      <c r="C2732" s="56">
        <v>581.81569999999999</v>
      </c>
      <c r="D2732" s="56">
        <v>553.32730000000004</v>
      </c>
    </row>
    <row r="2733" spans="1:4">
      <c r="A2733" s="56">
        <v>2730.5979000000007</v>
      </c>
      <c r="B2733" s="56">
        <v>576.20529999999997</v>
      </c>
      <c r="C2733" s="56">
        <v>582.53089999999997</v>
      </c>
      <c r="D2733" s="56">
        <v>553.08270000000005</v>
      </c>
    </row>
    <row r="2734" spans="1:4">
      <c r="A2734" s="56">
        <v>2731.5979000000007</v>
      </c>
      <c r="B2734" s="56">
        <v>576.87360000000001</v>
      </c>
      <c r="C2734" s="56">
        <v>583.6472</v>
      </c>
      <c r="D2734" s="56">
        <v>553.96479999999997</v>
      </c>
    </row>
    <row r="2735" spans="1:4">
      <c r="A2735" s="56">
        <v>2732.5979000000007</v>
      </c>
      <c r="B2735" s="56">
        <v>578.27689999999996</v>
      </c>
      <c r="C2735" s="56">
        <v>584.49599999999998</v>
      </c>
      <c r="D2735" s="56">
        <v>555.09010000000001</v>
      </c>
    </row>
    <row r="2736" spans="1:4">
      <c r="A2736" s="56">
        <v>2733.6134999999995</v>
      </c>
      <c r="B2736" s="56">
        <v>579.82429999999999</v>
      </c>
      <c r="C2736" s="56">
        <v>586.98389999999995</v>
      </c>
      <c r="D2736" s="56">
        <v>556.52539999999999</v>
      </c>
    </row>
    <row r="2737" spans="1:4">
      <c r="A2737" s="56">
        <v>2734.5979000000007</v>
      </c>
      <c r="B2737" s="56">
        <v>581.14120000000003</v>
      </c>
      <c r="C2737" s="56">
        <v>587.10649999999998</v>
      </c>
      <c r="D2737" s="56">
        <v>556.61180000000002</v>
      </c>
    </row>
    <row r="2738" spans="1:4">
      <c r="A2738" s="56">
        <v>2735.5979000000007</v>
      </c>
      <c r="B2738" s="56">
        <v>579.49419999999998</v>
      </c>
      <c r="C2738" s="56">
        <v>588.43899999999996</v>
      </c>
      <c r="D2738" s="56">
        <v>556.62570000000005</v>
      </c>
    </row>
    <row r="2739" spans="1:4">
      <c r="A2739" s="56">
        <v>2736.5979000000007</v>
      </c>
      <c r="B2739" s="56">
        <v>577.90039999999999</v>
      </c>
      <c r="C2739" s="56">
        <v>589.73030000000006</v>
      </c>
      <c r="D2739" s="56">
        <v>557.10119999999995</v>
      </c>
    </row>
    <row r="2740" spans="1:4">
      <c r="A2740" s="56">
        <v>2737.5979000000007</v>
      </c>
      <c r="B2740" s="56">
        <v>578.35550000000001</v>
      </c>
      <c r="C2740" s="56">
        <v>590.57000000000005</v>
      </c>
      <c r="D2740" s="56">
        <v>556.83199999999999</v>
      </c>
    </row>
    <row r="2741" spans="1:4">
      <c r="A2741" s="56">
        <v>2738.5979000000007</v>
      </c>
      <c r="B2741" s="56">
        <v>579.47130000000004</v>
      </c>
      <c r="C2741" s="56">
        <v>592.36130000000003</v>
      </c>
      <c r="D2741" s="56">
        <v>557.13419999999996</v>
      </c>
    </row>
    <row r="2742" spans="1:4">
      <c r="A2742" s="56">
        <v>2739.5979000000007</v>
      </c>
      <c r="B2742" s="56">
        <v>581.57299999999998</v>
      </c>
      <c r="C2742" s="56">
        <v>593.15629999999999</v>
      </c>
      <c r="D2742" s="56">
        <v>559.07240000000002</v>
      </c>
    </row>
    <row r="2743" spans="1:4">
      <c r="A2743" s="56">
        <v>2740.5979000000007</v>
      </c>
      <c r="B2743" s="56">
        <v>581.73339999999996</v>
      </c>
      <c r="C2743" s="56">
        <v>594.75260000000003</v>
      </c>
      <c r="D2743" s="56">
        <v>558.52829999999994</v>
      </c>
    </row>
    <row r="2744" spans="1:4">
      <c r="A2744" s="56">
        <v>2741.5979000000007</v>
      </c>
      <c r="B2744" s="56">
        <v>583.28380000000004</v>
      </c>
      <c r="C2744" s="56">
        <v>596.19820000000004</v>
      </c>
      <c r="D2744" s="56">
        <v>558.55529999999999</v>
      </c>
    </row>
    <row r="2745" spans="1:4">
      <c r="A2745" s="56">
        <v>2742.5979000000007</v>
      </c>
      <c r="B2745" s="56">
        <v>582.83209999999997</v>
      </c>
      <c r="C2745" s="56">
        <v>596.63789999999995</v>
      </c>
      <c r="D2745" s="56">
        <v>558.98820000000001</v>
      </c>
    </row>
    <row r="2746" spans="1:4">
      <c r="A2746" s="56">
        <v>2743.5979000000007</v>
      </c>
      <c r="B2746" s="56">
        <v>581.38649999999996</v>
      </c>
      <c r="C2746" s="56">
        <v>595.08569999999997</v>
      </c>
      <c r="D2746" s="56">
        <v>557.60829999999999</v>
      </c>
    </row>
    <row r="2747" spans="1:4">
      <c r="A2747" s="56">
        <v>2744.5979000000007</v>
      </c>
      <c r="B2747" s="56">
        <v>580.62710000000004</v>
      </c>
      <c r="C2747" s="56">
        <v>593.53899999999999</v>
      </c>
      <c r="D2747" s="56">
        <v>556.62450000000001</v>
      </c>
    </row>
    <row r="2748" spans="1:4">
      <c r="A2748" s="56">
        <v>2745.5979000000007</v>
      </c>
      <c r="B2748" s="56">
        <v>578.63670000000002</v>
      </c>
      <c r="C2748" s="56">
        <v>594.48509999999999</v>
      </c>
      <c r="D2748" s="56">
        <v>557.23680000000002</v>
      </c>
    </row>
    <row r="2749" spans="1:4">
      <c r="A2749" s="56">
        <v>2746.5979000000007</v>
      </c>
      <c r="B2749" s="56">
        <v>580.84730000000002</v>
      </c>
      <c r="C2749" s="56">
        <v>596.22969999999998</v>
      </c>
      <c r="D2749" s="56">
        <v>556.7944</v>
      </c>
    </row>
    <row r="2750" spans="1:4">
      <c r="A2750" s="56">
        <v>2747.5979000000007</v>
      </c>
      <c r="B2750" s="56">
        <v>581.87639999999999</v>
      </c>
      <c r="C2750" s="56">
        <v>596.02949999999998</v>
      </c>
      <c r="D2750" s="56">
        <v>556.79300000000001</v>
      </c>
    </row>
    <row r="2751" spans="1:4">
      <c r="A2751" s="56">
        <v>2748.5979000000007</v>
      </c>
      <c r="B2751" s="56">
        <v>581.41200000000003</v>
      </c>
      <c r="C2751" s="56">
        <v>595.53089999999997</v>
      </c>
      <c r="D2751" s="56">
        <v>558.87540000000001</v>
      </c>
    </row>
    <row r="2752" spans="1:4">
      <c r="A2752" s="56">
        <v>2749.5979000000007</v>
      </c>
      <c r="B2752" s="56">
        <v>578.31420000000003</v>
      </c>
      <c r="C2752" s="56">
        <v>594.24530000000004</v>
      </c>
      <c r="D2752" s="56">
        <v>560.16229999999996</v>
      </c>
    </row>
    <row r="2753" spans="1:4">
      <c r="A2753" s="56">
        <v>2750.5979000000007</v>
      </c>
      <c r="B2753" s="56">
        <v>578.38469999999995</v>
      </c>
      <c r="C2753" s="56">
        <v>596.7672</v>
      </c>
      <c r="D2753" s="56">
        <v>559.89110000000005</v>
      </c>
    </row>
    <row r="2754" spans="1:4">
      <c r="A2754" s="56">
        <v>2751.5979000000007</v>
      </c>
      <c r="B2754" s="56">
        <v>577.46820000000002</v>
      </c>
      <c r="C2754" s="56">
        <v>595.37429999999995</v>
      </c>
      <c r="D2754" s="56">
        <v>561.86090000000002</v>
      </c>
    </row>
    <row r="2755" spans="1:4">
      <c r="A2755" s="56">
        <v>2752.5979000000007</v>
      </c>
      <c r="B2755" s="56">
        <v>578.7722</v>
      </c>
      <c r="C2755" s="56">
        <v>595.27530000000002</v>
      </c>
      <c r="D2755" s="56">
        <v>563.15200000000004</v>
      </c>
    </row>
    <row r="2756" spans="1:4">
      <c r="A2756" s="56">
        <v>2753.5979000000007</v>
      </c>
      <c r="B2756" s="56">
        <v>576.69219999999996</v>
      </c>
      <c r="C2756" s="56">
        <v>597.40099999999995</v>
      </c>
      <c r="D2756" s="56">
        <v>565.17960000000005</v>
      </c>
    </row>
    <row r="2757" spans="1:4">
      <c r="A2757" s="56">
        <v>2754.5979000000007</v>
      </c>
      <c r="B2757" s="56">
        <v>579.39329999999995</v>
      </c>
      <c r="C2757" s="56">
        <v>599.79359999999997</v>
      </c>
      <c r="D2757" s="56">
        <v>566.16139999999996</v>
      </c>
    </row>
    <row r="2758" spans="1:4">
      <c r="A2758" s="56">
        <v>2755.5979000000007</v>
      </c>
      <c r="B2758" s="56">
        <v>581.76469999999995</v>
      </c>
      <c r="C2758" s="56">
        <v>601.51390000000004</v>
      </c>
      <c r="D2758" s="56">
        <v>566.16240000000005</v>
      </c>
    </row>
    <row r="2759" spans="1:4">
      <c r="A2759" s="56">
        <v>2756.5979000000007</v>
      </c>
      <c r="B2759" s="56">
        <v>582.99369999999999</v>
      </c>
      <c r="C2759" s="56">
        <v>599.49300000000005</v>
      </c>
      <c r="D2759" s="56">
        <v>567.38250000000005</v>
      </c>
    </row>
    <row r="2760" spans="1:4">
      <c r="A2760" s="56">
        <v>2757.5979000000007</v>
      </c>
      <c r="B2760" s="56">
        <v>582.53309999999999</v>
      </c>
      <c r="C2760" s="56">
        <v>597.25109999999995</v>
      </c>
      <c r="D2760" s="56">
        <v>568.63490000000002</v>
      </c>
    </row>
    <row r="2761" spans="1:4">
      <c r="A2761" s="56">
        <v>2758.5979000000007</v>
      </c>
      <c r="B2761" s="56">
        <v>581.95270000000005</v>
      </c>
      <c r="C2761" s="56">
        <v>593.50990000000002</v>
      </c>
      <c r="D2761" s="56">
        <v>568.3116</v>
      </c>
    </row>
    <row r="2762" spans="1:4">
      <c r="A2762" s="56">
        <v>2759.5979000000007</v>
      </c>
      <c r="B2762" s="56">
        <v>581.37249999999995</v>
      </c>
      <c r="C2762" s="56">
        <v>590.89049999999997</v>
      </c>
      <c r="D2762" s="56">
        <v>567.68330000000003</v>
      </c>
    </row>
    <row r="2763" spans="1:4">
      <c r="A2763" s="56">
        <v>2760.5979000000007</v>
      </c>
      <c r="B2763" s="56">
        <v>580.02660000000003</v>
      </c>
      <c r="C2763" s="56">
        <v>589.58870000000002</v>
      </c>
      <c r="D2763" s="56">
        <v>567.10919999999999</v>
      </c>
    </row>
    <row r="2764" spans="1:4">
      <c r="A2764" s="56">
        <v>2761.5979000000007</v>
      </c>
      <c r="B2764" s="56">
        <v>578.21579999999994</v>
      </c>
      <c r="C2764" s="56">
        <v>589.91489999999999</v>
      </c>
      <c r="D2764" s="56">
        <v>566.43290000000002</v>
      </c>
    </row>
    <row r="2765" spans="1:4">
      <c r="A2765" s="56">
        <v>2762.5979000000007</v>
      </c>
      <c r="B2765" s="56">
        <v>579.97170000000006</v>
      </c>
      <c r="C2765" s="56">
        <v>591.0489</v>
      </c>
      <c r="D2765" s="56">
        <v>565.47299999999996</v>
      </c>
    </row>
    <row r="2766" spans="1:4">
      <c r="A2766" s="56">
        <v>2763.5979000000007</v>
      </c>
      <c r="B2766" s="56">
        <v>578.52459999999996</v>
      </c>
      <c r="C2766" s="56">
        <v>591.78039999999999</v>
      </c>
      <c r="D2766" s="56">
        <v>565.05560000000003</v>
      </c>
    </row>
    <row r="2767" spans="1:4">
      <c r="A2767" s="56">
        <v>2764.5979000000007</v>
      </c>
      <c r="B2767" s="56">
        <v>578.76580000000001</v>
      </c>
      <c r="C2767" s="56">
        <v>591.11739999999998</v>
      </c>
      <c r="D2767" s="56">
        <v>562.93539999999996</v>
      </c>
    </row>
    <row r="2768" spans="1:4">
      <c r="A2768" s="56">
        <v>2765.5979000000007</v>
      </c>
      <c r="B2768" s="56">
        <v>579.05920000000003</v>
      </c>
      <c r="C2768" s="56">
        <v>588.11699999999996</v>
      </c>
      <c r="D2768" s="56">
        <v>561.4384</v>
      </c>
    </row>
    <row r="2769" spans="1:4">
      <c r="A2769" s="56">
        <v>2766.5979000000007</v>
      </c>
      <c r="B2769" s="56">
        <v>575.21339999999998</v>
      </c>
      <c r="C2769" s="56">
        <v>584.59540000000004</v>
      </c>
      <c r="D2769" s="56">
        <v>560.56269999999995</v>
      </c>
    </row>
    <row r="2770" spans="1:4">
      <c r="A2770" s="56">
        <v>2767.5979000000007</v>
      </c>
      <c r="B2770" s="56">
        <v>576.93290000000002</v>
      </c>
      <c r="C2770" s="56">
        <v>582.63480000000004</v>
      </c>
      <c r="D2770" s="56">
        <v>559.79909999999995</v>
      </c>
    </row>
    <row r="2771" spans="1:4">
      <c r="A2771" s="56">
        <v>2768.5979000000007</v>
      </c>
      <c r="B2771" s="56">
        <v>573.67949999999996</v>
      </c>
      <c r="C2771" s="56">
        <v>580.99059999999997</v>
      </c>
      <c r="D2771" s="56">
        <v>560.29520000000002</v>
      </c>
    </row>
    <row r="2772" spans="1:4">
      <c r="A2772" s="56">
        <v>2769.5979000000007</v>
      </c>
      <c r="B2772" s="56">
        <v>574.80899999999997</v>
      </c>
      <c r="C2772" s="56">
        <v>581.06610000000001</v>
      </c>
      <c r="D2772" s="56">
        <v>559.35929999999996</v>
      </c>
    </row>
    <row r="2773" spans="1:4">
      <c r="A2773" s="56">
        <v>2770.5979000000007</v>
      </c>
      <c r="B2773" s="56">
        <v>577.10919999999999</v>
      </c>
      <c r="C2773" s="56">
        <v>582.57950000000005</v>
      </c>
      <c r="D2773" s="56">
        <v>560.66840000000002</v>
      </c>
    </row>
    <row r="2774" spans="1:4">
      <c r="A2774" s="56">
        <v>2771.5979000000007</v>
      </c>
      <c r="B2774" s="56">
        <v>579.64700000000005</v>
      </c>
      <c r="C2774" s="56">
        <v>582.41669999999999</v>
      </c>
      <c r="D2774" s="56">
        <v>562.26070000000004</v>
      </c>
    </row>
    <row r="2775" spans="1:4">
      <c r="A2775" s="56">
        <v>2772.5979000000007</v>
      </c>
      <c r="B2775" s="56">
        <v>585.38260000000002</v>
      </c>
      <c r="C2775" s="56">
        <v>582.02710000000002</v>
      </c>
      <c r="D2775" s="56">
        <v>561.98699999999997</v>
      </c>
    </row>
    <row r="2776" spans="1:4">
      <c r="A2776" s="56">
        <v>2773.5979000000007</v>
      </c>
      <c r="B2776" s="56">
        <v>584.21950000000004</v>
      </c>
      <c r="C2776" s="56">
        <v>583.16459999999995</v>
      </c>
      <c r="D2776" s="56">
        <v>562.74459999999999</v>
      </c>
    </row>
    <row r="2777" spans="1:4">
      <c r="A2777" s="56">
        <v>2774.5979000000007</v>
      </c>
      <c r="B2777" s="56">
        <v>583.4914</v>
      </c>
      <c r="C2777" s="56">
        <v>585.40480000000002</v>
      </c>
      <c r="D2777" s="56">
        <v>563.43010000000004</v>
      </c>
    </row>
    <row r="2778" spans="1:4">
      <c r="A2778" s="56">
        <v>2775.5979000000007</v>
      </c>
      <c r="B2778" s="56">
        <v>583.75030000000004</v>
      </c>
      <c r="C2778" s="56">
        <v>584.75080000000003</v>
      </c>
      <c r="D2778" s="56">
        <v>561.98699999999997</v>
      </c>
    </row>
    <row r="2779" spans="1:4">
      <c r="A2779" s="56">
        <v>2776.5979000000007</v>
      </c>
      <c r="B2779" s="56">
        <v>584.88710000000003</v>
      </c>
      <c r="C2779" s="56">
        <v>584.928</v>
      </c>
      <c r="D2779" s="56">
        <v>560.7002</v>
      </c>
    </row>
    <row r="2780" spans="1:4">
      <c r="A2780" s="56">
        <v>2777.5979000000007</v>
      </c>
      <c r="B2780" s="56">
        <v>585.46140000000003</v>
      </c>
      <c r="C2780" s="56">
        <v>587.9556</v>
      </c>
      <c r="D2780" s="56">
        <v>562.60419999999999</v>
      </c>
    </row>
    <row r="2781" spans="1:4">
      <c r="A2781" s="56">
        <v>2778.5979000000007</v>
      </c>
      <c r="B2781" s="56">
        <v>584.74879999999996</v>
      </c>
      <c r="C2781" s="56">
        <v>586.21339999999998</v>
      </c>
      <c r="D2781" s="56">
        <v>562.52200000000005</v>
      </c>
    </row>
    <row r="2782" spans="1:4">
      <c r="A2782" s="56">
        <v>2779.5979000000007</v>
      </c>
      <c r="B2782" s="56">
        <v>582.75459999999998</v>
      </c>
      <c r="C2782" s="56">
        <v>586.07889999999998</v>
      </c>
      <c r="D2782" s="56">
        <v>563.1771</v>
      </c>
    </row>
    <row r="2783" spans="1:4">
      <c r="A2783" s="56">
        <v>2780.5979000000007</v>
      </c>
      <c r="B2783" s="56">
        <v>583.73910000000001</v>
      </c>
      <c r="C2783" s="56">
        <v>585.90470000000005</v>
      </c>
      <c r="D2783" s="56">
        <v>563.46770000000004</v>
      </c>
    </row>
    <row r="2784" spans="1:4">
      <c r="A2784" s="56">
        <v>2781.5979000000007</v>
      </c>
      <c r="B2784" s="56">
        <v>581.15899999999999</v>
      </c>
      <c r="C2784" s="56">
        <v>586.36389999999994</v>
      </c>
      <c r="D2784" s="56">
        <v>562.79020000000003</v>
      </c>
    </row>
    <row r="2785" spans="1:4">
      <c r="A2785" s="56">
        <v>2782.5979000000007</v>
      </c>
      <c r="B2785" s="56">
        <v>579.11410000000001</v>
      </c>
      <c r="C2785" s="56">
        <v>586.20180000000005</v>
      </c>
      <c r="D2785" s="56">
        <v>562.90120000000002</v>
      </c>
    </row>
    <row r="2786" spans="1:4">
      <c r="A2786" s="56">
        <v>2783.5979000000007</v>
      </c>
      <c r="B2786" s="56">
        <v>579.36350000000004</v>
      </c>
      <c r="C2786" s="56">
        <v>585.72140000000002</v>
      </c>
      <c r="D2786" s="56">
        <v>562.17240000000004</v>
      </c>
    </row>
    <row r="2787" spans="1:4">
      <c r="A2787" s="56">
        <v>2784.5979000000007</v>
      </c>
      <c r="B2787" s="56">
        <v>579.2242</v>
      </c>
      <c r="C2787" s="56">
        <v>585.60310000000004</v>
      </c>
      <c r="D2787" s="56">
        <v>561.1472</v>
      </c>
    </row>
    <row r="2788" spans="1:4">
      <c r="A2788" s="56">
        <v>2785.5979000000007</v>
      </c>
      <c r="B2788" s="56">
        <v>579.42759999999998</v>
      </c>
      <c r="C2788" s="56">
        <v>586.62329999999997</v>
      </c>
      <c r="D2788" s="56">
        <v>562.14689999999996</v>
      </c>
    </row>
    <row r="2789" spans="1:4">
      <c r="A2789" s="56">
        <v>2786.5979000000007</v>
      </c>
      <c r="B2789" s="56">
        <v>578.44899999999996</v>
      </c>
      <c r="C2789" s="56">
        <v>587.11919999999998</v>
      </c>
      <c r="D2789" s="56">
        <v>562.5856</v>
      </c>
    </row>
    <row r="2790" spans="1:4">
      <c r="A2790" s="56">
        <v>2787.5979000000007</v>
      </c>
      <c r="B2790" s="56">
        <v>577.45619999999997</v>
      </c>
      <c r="C2790" s="56">
        <v>585.09829999999999</v>
      </c>
      <c r="D2790" s="56">
        <v>562.50879999999995</v>
      </c>
    </row>
    <row r="2791" spans="1:4">
      <c r="A2791" s="56">
        <v>2788.5979000000007</v>
      </c>
      <c r="B2791" s="56">
        <v>577.47019999999998</v>
      </c>
      <c r="C2791" s="56">
        <v>583.60170000000005</v>
      </c>
      <c r="D2791" s="56">
        <v>561.52170000000001</v>
      </c>
    </row>
    <row r="2792" spans="1:4">
      <c r="A2792" s="56">
        <v>2789.5979000000007</v>
      </c>
      <c r="B2792" s="56">
        <v>576.18910000000005</v>
      </c>
      <c r="C2792" s="56">
        <v>583.1422</v>
      </c>
      <c r="D2792" s="56">
        <v>561.32759999999996</v>
      </c>
    </row>
    <row r="2793" spans="1:4">
      <c r="A2793" s="56">
        <v>2790.5979000000007</v>
      </c>
      <c r="B2793" s="56">
        <v>575.56150000000002</v>
      </c>
      <c r="C2793" s="56">
        <v>583.09130000000005</v>
      </c>
      <c r="D2793" s="56">
        <v>561.3193</v>
      </c>
    </row>
    <row r="2794" spans="1:4">
      <c r="A2794" s="56">
        <v>2791.5979000000007</v>
      </c>
      <c r="B2794" s="56">
        <v>575.81280000000004</v>
      </c>
      <c r="C2794" s="56">
        <v>586.2559</v>
      </c>
      <c r="D2794" s="56">
        <v>563.97519999999997</v>
      </c>
    </row>
    <row r="2795" spans="1:4">
      <c r="A2795" s="56">
        <v>2792.5979000000007</v>
      </c>
      <c r="B2795" s="56">
        <v>575.21270000000004</v>
      </c>
      <c r="C2795" s="56">
        <v>584.79679999999996</v>
      </c>
      <c r="D2795" s="56">
        <v>563.63829999999996</v>
      </c>
    </row>
    <row r="2796" spans="1:4">
      <c r="A2796" s="56">
        <v>2793.5979000000007</v>
      </c>
      <c r="B2796" s="56">
        <v>576.09360000000004</v>
      </c>
      <c r="C2796" s="56">
        <v>586.61210000000005</v>
      </c>
      <c r="D2796" s="56">
        <v>564.05550000000005</v>
      </c>
    </row>
    <row r="2797" spans="1:4">
      <c r="A2797" s="56">
        <v>2794.5979000000007</v>
      </c>
      <c r="B2797" s="56">
        <v>578.28110000000004</v>
      </c>
      <c r="C2797" s="56">
        <v>588.81889999999999</v>
      </c>
      <c r="D2797" s="56">
        <v>563.63850000000002</v>
      </c>
    </row>
    <row r="2798" spans="1:4">
      <c r="A2798" s="56">
        <v>2795.5979000000007</v>
      </c>
      <c r="B2798" s="56">
        <v>576.13810000000001</v>
      </c>
      <c r="C2798" s="56">
        <v>589.03470000000004</v>
      </c>
      <c r="D2798" s="56">
        <v>564.19100000000003</v>
      </c>
    </row>
    <row r="2799" spans="1:4">
      <c r="A2799" s="56">
        <v>2796.5979000000007</v>
      </c>
      <c r="B2799" s="56">
        <v>575.52589999999998</v>
      </c>
      <c r="C2799" s="56">
        <v>589.38549999999998</v>
      </c>
      <c r="D2799" s="56">
        <v>564.46489999999994</v>
      </c>
    </row>
    <row r="2800" spans="1:4">
      <c r="A2800" s="56">
        <v>2797.5979000000007</v>
      </c>
      <c r="B2800" s="56">
        <v>574.65139999999997</v>
      </c>
      <c r="C2800" s="56">
        <v>593.47059999999999</v>
      </c>
      <c r="D2800" s="56">
        <v>565.02880000000005</v>
      </c>
    </row>
    <row r="2801" spans="1:4">
      <c r="A2801" s="56">
        <v>2798.5979000000007</v>
      </c>
      <c r="B2801" s="56">
        <v>574.83090000000004</v>
      </c>
      <c r="C2801" s="56">
        <v>592.71360000000004</v>
      </c>
      <c r="D2801" s="56">
        <v>564.13300000000004</v>
      </c>
    </row>
    <row r="2802" spans="1:4">
      <c r="A2802" s="56">
        <v>2799.5979000000007</v>
      </c>
      <c r="B2802" s="56">
        <v>573.95100000000002</v>
      </c>
      <c r="C2802" s="56">
        <v>592.06209999999999</v>
      </c>
      <c r="D2802" s="56">
        <v>563.37369999999999</v>
      </c>
    </row>
    <row r="2803" spans="1:4">
      <c r="A2803" s="56">
        <v>2800.5979000000007</v>
      </c>
      <c r="B2803" s="56">
        <v>573.61649999999997</v>
      </c>
      <c r="C2803" s="56">
        <v>593.19719999999995</v>
      </c>
      <c r="D2803" s="56">
        <v>563.48069999999996</v>
      </c>
    </row>
    <row r="2804" spans="1:4">
      <c r="A2804" s="56">
        <v>2801.5979000000007</v>
      </c>
      <c r="B2804" s="56">
        <v>574.54369999999994</v>
      </c>
      <c r="C2804" s="56">
        <v>593.99800000000005</v>
      </c>
      <c r="D2804" s="56">
        <v>562.68079999999998</v>
      </c>
    </row>
    <row r="2805" spans="1:4">
      <c r="A2805" s="56">
        <v>2802.5979000000007</v>
      </c>
      <c r="B2805" s="56">
        <v>572.36779999999999</v>
      </c>
      <c r="C2805" s="56">
        <v>591.86850000000004</v>
      </c>
      <c r="D2805" s="56">
        <v>562.29470000000003</v>
      </c>
    </row>
    <row r="2806" spans="1:4">
      <c r="A2806" s="56">
        <v>2803.5979000000007</v>
      </c>
      <c r="B2806" s="56">
        <v>572.07360000000006</v>
      </c>
      <c r="C2806" s="56">
        <v>592.47559999999999</v>
      </c>
      <c r="D2806" s="56">
        <v>562.70389999999998</v>
      </c>
    </row>
    <row r="2807" spans="1:4">
      <c r="A2807" s="56">
        <v>2804.5979000000007</v>
      </c>
      <c r="B2807" s="56">
        <v>570.34630000000004</v>
      </c>
      <c r="C2807" s="56">
        <v>590.77030000000002</v>
      </c>
      <c r="D2807" s="56">
        <v>563.2672</v>
      </c>
    </row>
    <row r="2808" spans="1:4">
      <c r="A2808" s="56">
        <v>2805.5979000000007</v>
      </c>
      <c r="B2808" s="56">
        <v>570.05290000000002</v>
      </c>
      <c r="C2808" s="56">
        <v>591.81899999999996</v>
      </c>
      <c r="D2808" s="56">
        <v>564.03189999999995</v>
      </c>
    </row>
    <row r="2809" spans="1:4">
      <c r="A2809" s="56">
        <v>2806.5979000000007</v>
      </c>
      <c r="B2809" s="56">
        <v>569.58630000000005</v>
      </c>
      <c r="C2809" s="56">
        <v>593.80830000000003</v>
      </c>
      <c r="D2809" s="56">
        <v>562.95590000000004</v>
      </c>
    </row>
    <row r="2810" spans="1:4">
      <c r="A2810" s="56">
        <v>2807.5979000000007</v>
      </c>
      <c r="B2810" s="56">
        <v>568.8057</v>
      </c>
      <c r="C2810" s="56">
        <v>592.55619999999999</v>
      </c>
      <c r="D2810" s="56">
        <v>561.88890000000004</v>
      </c>
    </row>
    <row r="2811" spans="1:4">
      <c r="A2811" s="56">
        <v>2808.5979000000007</v>
      </c>
      <c r="B2811" s="56">
        <v>567.56309999999996</v>
      </c>
      <c r="C2811" s="56">
        <v>592.8057</v>
      </c>
      <c r="D2811" s="56">
        <v>562.64610000000005</v>
      </c>
    </row>
    <row r="2812" spans="1:4">
      <c r="A2812" s="56">
        <v>2809.5979000000007</v>
      </c>
      <c r="B2812" s="56">
        <v>568.85559999999998</v>
      </c>
      <c r="C2812" s="56">
        <v>593.95029999999997</v>
      </c>
      <c r="D2812" s="56">
        <v>564.82339999999999</v>
      </c>
    </row>
    <row r="2813" spans="1:4">
      <c r="A2813" s="56">
        <v>2810.5979000000007</v>
      </c>
      <c r="B2813" s="56">
        <v>569.10500000000002</v>
      </c>
      <c r="C2813" s="56">
        <v>595.23850000000004</v>
      </c>
      <c r="D2813" s="56">
        <v>564.88890000000004</v>
      </c>
    </row>
    <row r="2814" spans="1:4">
      <c r="A2814" s="56">
        <v>2811.5979000000007</v>
      </c>
      <c r="B2814" s="56">
        <v>570.09259999999995</v>
      </c>
      <c r="C2814" s="56">
        <v>596.58360000000005</v>
      </c>
      <c r="D2814" s="56">
        <v>566.95929999999998</v>
      </c>
    </row>
    <row r="2815" spans="1:4">
      <c r="A2815" s="56">
        <v>2812.5979000000007</v>
      </c>
      <c r="B2815" s="56">
        <v>569.42489999999998</v>
      </c>
      <c r="C2815" s="56">
        <v>595.59709999999995</v>
      </c>
      <c r="D2815" s="56">
        <v>567.21199999999999</v>
      </c>
    </row>
    <row r="2816" spans="1:4">
      <c r="A2816" s="56">
        <v>2813.5979000000007</v>
      </c>
      <c r="B2816" s="56">
        <v>569.42349999999999</v>
      </c>
      <c r="C2816" s="56">
        <v>597.0711</v>
      </c>
      <c r="D2816" s="56">
        <v>569.22910000000002</v>
      </c>
    </row>
    <row r="2817" spans="1:4">
      <c r="A2817" s="56">
        <v>2814.5979000000007</v>
      </c>
      <c r="B2817" s="56">
        <v>570.06859999999995</v>
      </c>
      <c r="C2817" s="56">
        <v>595.41020000000003</v>
      </c>
      <c r="D2817" s="56">
        <v>569.16250000000002</v>
      </c>
    </row>
    <row r="2818" spans="1:4">
      <c r="A2818" s="56">
        <v>2815.5979000000007</v>
      </c>
      <c r="B2818" s="56">
        <v>569.67079999999999</v>
      </c>
      <c r="C2818" s="56">
        <v>594.32500000000005</v>
      </c>
      <c r="D2818" s="56">
        <v>568.64319999999998</v>
      </c>
    </row>
    <row r="2819" spans="1:4">
      <c r="A2819" s="56">
        <v>2816.5979000000007</v>
      </c>
      <c r="B2819" s="56">
        <v>569.39520000000005</v>
      </c>
      <c r="C2819" s="56">
        <v>595.23850000000004</v>
      </c>
      <c r="D2819" s="56">
        <v>569.32389999999998</v>
      </c>
    </row>
    <row r="2820" spans="1:4">
      <c r="A2820" s="56">
        <v>2817.5979000000007</v>
      </c>
      <c r="B2820" s="56">
        <v>568.71699999999998</v>
      </c>
      <c r="C2820" s="56">
        <v>596.2047</v>
      </c>
      <c r="D2820" s="56">
        <v>570.59780000000001</v>
      </c>
    </row>
    <row r="2821" spans="1:4">
      <c r="A2821" s="56">
        <v>2818.5979000000007</v>
      </c>
      <c r="B2821" s="56">
        <v>569.39250000000004</v>
      </c>
      <c r="C2821" s="56">
        <v>595.6454</v>
      </c>
      <c r="D2821" s="56">
        <v>571.38059999999996</v>
      </c>
    </row>
    <row r="2822" spans="1:4">
      <c r="A2822" s="56">
        <v>2819.5979000000007</v>
      </c>
      <c r="B2822" s="56">
        <v>568.74559999999997</v>
      </c>
      <c r="C2822" s="56">
        <v>595.62639999999999</v>
      </c>
      <c r="D2822" s="56">
        <v>570.46090000000004</v>
      </c>
    </row>
    <row r="2823" spans="1:4">
      <c r="A2823" s="56">
        <v>2820.5979000000007</v>
      </c>
      <c r="B2823" s="56">
        <v>570.18520000000001</v>
      </c>
      <c r="C2823" s="56">
        <v>594.55560000000003</v>
      </c>
      <c r="D2823" s="56">
        <v>569.93589999999995</v>
      </c>
    </row>
    <row r="2824" spans="1:4">
      <c r="A2824" s="56">
        <v>2821.5979000000007</v>
      </c>
      <c r="B2824" s="56">
        <v>569.92639999999994</v>
      </c>
      <c r="C2824" s="56">
        <v>597.61599999999999</v>
      </c>
      <c r="D2824" s="56">
        <v>569.58040000000005</v>
      </c>
    </row>
    <row r="2825" spans="1:4">
      <c r="A2825" s="56">
        <v>2822.5979000000007</v>
      </c>
      <c r="B2825" s="56">
        <v>569.94119999999998</v>
      </c>
      <c r="C2825" s="56">
        <v>597.84230000000002</v>
      </c>
      <c r="D2825" s="56">
        <v>568.68920000000003</v>
      </c>
    </row>
    <row r="2826" spans="1:4">
      <c r="A2826" s="56">
        <v>2823.5979000000007</v>
      </c>
      <c r="B2826" s="56">
        <v>572.36320000000001</v>
      </c>
      <c r="C2826" s="56">
        <v>599.84349999999995</v>
      </c>
      <c r="D2826" s="56">
        <v>568.75329999999997</v>
      </c>
    </row>
    <row r="2827" spans="1:4">
      <c r="A2827" s="56">
        <v>2824.5979000000007</v>
      </c>
      <c r="B2827" s="56">
        <v>574.32960000000003</v>
      </c>
      <c r="C2827" s="56">
        <v>597.60619999999994</v>
      </c>
      <c r="D2827" s="56">
        <v>567.74710000000005</v>
      </c>
    </row>
    <row r="2828" spans="1:4">
      <c r="A2828" s="56">
        <v>2825.5979000000007</v>
      </c>
      <c r="B2828" s="56">
        <v>574.06449999999995</v>
      </c>
      <c r="C2828" s="56">
        <v>596.21310000000005</v>
      </c>
      <c r="D2828" s="56">
        <v>567.11320000000001</v>
      </c>
    </row>
    <row r="2829" spans="1:4">
      <c r="A2829" s="56">
        <v>2826.5979000000007</v>
      </c>
      <c r="B2829" s="56">
        <v>574.04939999999999</v>
      </c>
      <c r="C2829" s="56">
        <v>593.48760000000004</v>
      </c>
      <c r="D2829" s="56">
        <v>566.51700000000005</v>
      </c>
    </row>
    <row r="2830" spans="1:4">
      <c r="A2830" s="56">
        <v>2827.5979000000007</v>
      </c>
      <c r="B2830" s="56">
        <v>573.39200000000005</v>
      </c>
      <c r="C2830" s="56">
        <v>591.71159999999998</v>
      </c>
      <c r="D2830" s="56">
        <v>566.70989999999995</v>
      </c>
    </row>
    <row r="2831" spans="1:4">
      <c r="A2831" s="56">
        <v>2828.5979000000007</v>
      </c>
      <c r="B2831" s="56">
        <v>573.51700000000005</v>
      </c>
      <c r="C2831" s="56">
        <v>592.19039999999995</v>
      </c>
      <c r="D2831" s="56">
        <v>566.8066</v>
      </c>
    </row>
    <row r="2832" spans="1:4">
      <c r="A2832" s="56">
        <v>2829.5979000000007</v>
      </c>
      <c r="B2832" s="56">
        <v>573.54369999999994</v>
      </c>
      <c r="C2832" s="56">
        <v>591.19410000000005</v>
      </c>
      <c r="D2832" s="56">
        <v>567.72619999999995</v>
      </c>
    </row>
    <row r="2833" spans="1:4">
      <c r="A2833" s="56">
        <v>2830.5979000000007</v>
      </c>
      <c r="B2833" s="56">
        <v>571.54790000000003</v>
      </c>
      <c r="C2833" s="56">
        <v>589.91489999999999</v>
      </c>
      <c r="D2833" s="56">
        <v>567.11559999999997</v>
      </c>
    </row>
    <row r="2834" spans="1:4">
      <c r="A2834" s="56">
        <v>2831.5979000000007</v>
      </c>
      <c r="B2834" s="56">
        <v>570.49609999999996</v>
      </c>
      <c r="C2834" s="56">
        <v>590.30399999999997</v>
      </c>
      <c r="D2834" s="56">
        <v>566.91139999999996</v>
      </c>
    </row>
    <row r="2835" spans="1:4">
      <c r="A2835" s="56">
        <v>2832.5979000000007</v>
      </c>
      <c r="B2835" s="56">
        <v>570.89430000000004</v>
      </c>
      <c r="C2835" s="56">
        <v>592.20529999999997</v>
      </c>
      <c r="D2835" s="56">
        <v>568.50059999999996</v>
      </c>
    </row>
    <row r="2836" spans="1:4">
      <c r="A2836" s="56">
        <v>2833.5979000000007</v>
      </c>
      <c r="B2836" s="56">
        <v>569.48869999999999</v>
      </c>
      <c r="C2836" s="56">
        <v>589.31079999999997</v>
      </c>
      <c r="D2836" s="56">
        <v>567.97199999999998</v>
      </c>
    </row>
    <row r="2837" spans="1:4">
      <c r="A2837" s="56">
        <v>2834.5979000000007</v>
      </c>
      <c r="B2837" s="56">
        <v>568.7319</v>
      </c>
      <c r="C2837" s="56">
        <v>588.35559999999998</v>
      </c>
      <c r="D2837" s="56">
        <v>567.08100000000002</v>
      </c>
    </row>
    <row r="2838" spans="1:4">
      <c r="A2838" s="56">
        <v>2835.5979000000007</v>
      </c>
      <c r="B2838" s="56">
        <v>567.95339999999999</v>
      </c>
      <c r="C2838" s="56">
        <v>589.54499999999996</v>
      </c>
      <c r="D2838" s="56">
        <v>570.42970000000003</v>
      </c>
    </row>
    <row r="2839" spans="1:4">
      <c r="A2839" s="56">
        <v>2836.5979000000007</v>
      </c>
      <c r="B2839" s="56">
        <v>569.18430000000001</v>
      </c>
      <c r="C2839" s="56">
        <v>588.94629999999995</v>
      </c>
      <c r="D2839" s="56">
        <v>570.96400000000006</v>
      </c>
    </row>
    <row r="2840" spans="1:4">
      <c r="A2840" s="56">
        <v>2837.5979000000007</v>
      </c>
      <c r="B2840" s="56">
        <v>570.33389999999997</v>
      </c>
      <c r="C2840" s="56">
        <v>589.99090000000001</v>
      </c>
      <c r="D2840" s="56">
        <v>570.66669999999999</v>
      </c>
    </row>
    <row r="2841" spans="1:4">
      <c r="A2841" s="56">
        <v>2838.5979000000007</v>
      </c>
      <c r="B2841" s="56">
        <v>569.50909999999999</v>
      </c>
      <c r="C2841" s="56">
        <v>591.23</v>
      </c>
      <c r="D2841" s="56">
        <v>576.17579999999998</v>
      </c>
    </row>
    <row r="2842" spans="1:4">
      <c r="A2842" s="56">
        <v>2839.5979000000007</v>
      </c>
      <c r="B2842" s="56">
        <v>568.76919999999996</v>
      </c>
      <c r="C2842" s="56">
        <v>590.69209999999998</v>
      </c>
      <c r="D2842" s="56">
        <v>575.68719999999996</v>
      </c>
    </row>
    <row r="2843" spans="1:4">
      <c r="A2843" s="56">
        <v>2840.5979000000007</v>
      </c>
      <c r="B2843" s="56">
        <v>570.59749999999997</v>
      </c>
      <c r="C2843" s="56">
        <v>591.24400000000003</v>
      </c>
      <c r="D2843" s="56">
        <v>575.53300000000002</v>
      </c>
    </row>
    <row r="2844" spans="1:4">
      <c r="A2844" s="56">
        <v>2841.5979000000007</v>
      </c>
      <c r="B2844" s="56">
        <v>569.29579999999999</v>
      </c>
      <c r="C2844" s="56">
        <v>587.43669999999997</v>
      </c>
      <c r="D2844" s="56">
        <v>574.58199999999999</v>
      </c>
    </row>
    <row r="2845" spans="1:4">
      <c r="A2845" s="56">
        <v>2842.5979000000007</v>
      </c>
      <c r="B2845" s="56">
        <v>568.07169999999996</v>
      </c>
      <c r="C2845" s="56">
        <v>585.23490000000004</v>
      </c>
      <c r="D2845" s="56">
        <v>573.85979999999995</v>
      </c>
    </row>
    <row r="2846" spans="1:4">
      <c r="A2846" s="56">
        <v>2843.5979000000007</v>
      </c>
      <c r="B2846" s="56">
        <v>567.68370000000004</v>
      </c>
      <c r="C2846" s="56">
        <v>584.35820000000001</v>
      </c>
      <c r="D2846" s="56">
        <v>574.53800000000001</v>
      </c>
    </row>
    <row r="2847" spans="1:4">
      <c r="A2847" s="56">
        <v>2844.5979000000007</v>
      </c>
      <c r="B2847" s="56">
        <v>567.51670000000001</v>
      </c>
      <c r="C2847" s="56">
        <v>584.8066</v>
      </c>
      <c r="D2847" s="56">
        <v>574.97529999999995</v>
      </c>
    </row>
    <row r="2848" spans="1:4">
      <c r="A2848" s="56">
        <v>2845.6134999999995</v>
      </c>
      <c r="B2848" s="56">
        <v>566.68409999999994</v>
      </c>
      <c r="C2848" s="56">
        <v>585.87549999999999</v>
      </c>
      <c r="D2848" s="56">
        <v>575.49850000000004</v>
      </c>
    </row>
    <row r="2849" spans="1:4">
      <c r="A2849" s="56">
        <v>2846.5979000000007</v>
      </c>
      <c r="B2849" s="56">
        <v>567.31949999999995</v>
      </c>
      <c r="C2849" s="56">
        <v>586.08609999999999</v>
      </c>
      <c r="D2849" s="56">
        <v>575.21079999999995</v>
      </c>
    </row>
    <row r="2850" spans="1:4">
      <c r="A2850" s="56">
        <v>2847.5979000000007</v>
      </c>
      <c r="B2850" s="56">
        <v>567.03700000000003</v>
      </c>
      <c r="C2850" s="56">
        <v>586.10469999999998</v>
      </c>
      <c r="D2850" s="56">
        <v>575.79669999999999</v>
      </c>
    </row>
    <row r="2851" spans="1:4">
      <c r="A2851" s="56">
        <v>2848.5979000000007</v>
      </c>
      <c r="B2851" s="56">
        <v>567.24980000000005</v>
      </c>
      <c r="C2851" s="56">
        <v>586.30790000000002</v>
      </c>
      <c r="D2851" s="56">
        <v>574.71680000000003</v>
      </c>
    </row>
    <row r="2852" spans="1:4">
      <c r="A2852" s="56">
        <v>2849.5979000000007</v>
      </c>
      <c r="B2852" s="56">
        <v>566.50040000000001</v>
      </c>
      <c r="C2852" s="56">
        <v>585.83029999999997</v>
      </c>
      <c r="D2852" s="56">
        <v>575.60889999999995</v>
      </c>
    </row>
    <row r="2853" spans="1:4">
      <c r="A2853" s="56">
        <v>2850.5979000000007</v>
      </c>
      <c r="B2853" s="56">
        <v>565.48249999999996</v>
      </c>
      <c r="C2853" s="56">
        <v>584.80930000000001</v>
      </c>
      <c r="D2853" s="56">
        <v>575.77250000000004</v>
      </c>
    </row>
    <row r="2854" spans="1:4">
      <c r="A2854" s="56">
        <v>2851.5979000000007</v>
      </c>
      <c r="B2854" s="56">
        <v>565.6825</v>
      </c>
      <c r="C2854" s="56">
        <v>586.327</v>
      </c>
      <c r="D2854" s="56">
        <v>575.67570000000001</v>
      </c>
    </row>
    <row r="2855" spans="1:4">
      <c r="A2855" s="56">
        <v>2852.5979000000007</v>
      </c>
      <c r="B2855" s="56">
        <v>568.00319999999999</v>
      </c>
      <c r="C2855" s="56">
        <v>587.68320000000006</v>
      </c>
      <c r="D2855" s="56">
        <v>576.35320000000002</v>
      </c>
    </row>
    <row r="2856" spans="1:4">
      <c r="A2856" s="56">
        <v>2853.5979000000007</v>
      </c>
      <c r="B2856" s="56">
        <v>569.1123</v>
      </c>
      <c r="C2856" s="56">
        <v>587.74080000000004</v>
      </c>
      <c r="D2856" s="56">
        <v>575.03070000000002</v>
      </c>
    </row>
    <row r="2857" spans="1:4">
      <c r="A2857" s="56">
        <v>2854.5979000000007</v>
      </c>
      <c r="B2857" s="56">
        <v>569.28740000000005</v>
      </c>
      <c r="C2857" s="56">
        <v>585.60810000000004</v>
      </c>
      <c r="D2857" s="56">
        <v>575.18510000000003</v>
      </c>
    </row>
    <row r="2858" spans="1:4">
      <c r="A2858" s="56">
        <v>2855.6134999999995</v>
      </c>
      <c r="B2858" s="56">
        <v>569.69569999999999</v>
      </c>
      <c r="C2858" s="56">
        <v>584.7423</v>
      </c>
      <c r="D2858" s="56">
        <v>576.88639999999998</v>
      </c>
    </row>
    <row r="2859" spans="1:4">
      <c r="A2859" s="56">
        <v>2856.5979000000007</v>
      </c>
      <c r="B2859" s="56">
        <v>569.98069999999996</v>
      </c>
      <c r="C2859" s="56">
        <v>585.24400000000003</v>
      </c>
      <c r="D2859" s="56">
        <v>579.89610000000005</v>
      </c>
    </row>
    <row r="2860" spans="1:4">
      <c r="A2860" s="56">
        <v>2857.5979000000007</v>
      </c>
      <c r="B2860" s="56">
        <v>569.41589999999997</v>
      </c>
      <c r="C2860" s="56">
        <v>584.12369999999999</v>
      </c>
      <c r="D2860" s="56">
        <v>578.89059999999995</v>
      </c>
    </row>
    <row r="2861" spans="1:4">
      <c r="A2861" s="56">
        <v>2858.5979000000007</v>
      </c>
      <c r="B2861" s="56">
        <v>569.34839999999997</v>
      </c>
      <c r="C2861" s="56">
        <v>584.25570000000005</v>
      </c>
      <c r="D2861" s="56">
        <v>577.78560000000004</v>
      </c>
    </row>
    <row r="2862" spans="1:4">
      <c r="A2862" s="56">
        <v>2859.5979000000007</v>
      </c>
      <c r="B2862" s="56">
        <v>569.89660000000003</v>
      </c>
      <c r="C2862" s="56">
        <v>585.44590000000005</v>
      </c>
      <c r="D2862" s="56">
        <v>577.69709999999998</v>
      </c>
    </row>
    <row r="2863" spans="1:4">
      <c r="A2863" s="56">
        <v>2860.5979000000007</v>
      </c>
      <c r="B2863" s="56">
        <v>568.90279999999996</v>
      </c>
      <c r="C2863" s="56">
        <v>584.90300000000002</v>
      </c>
      <c r="D2863" s="56">
        <v>578.34550000000002</v>
      </c>
    </row>
    <row r="2864" spans="1:4">
      <c r="A2864" s="56">
        <v>2861.5979000000007</v>
      </c>
      <c r="B2864" s="56">
        <v>568.30690000000004</v>
      </c>
      <c r="C2864" s="56">
        <v>583.96759999999995</v>
      </c>
      <c r="D2864" s="56">
        <v>578.14200000000005</v>
      </c>
    </row>
    <row r="2865" spans="1:4">
      <c r="A2865" s="56">
        <v>2862.5979000000007</v>
      </c>
      <c r="B2865" s="56">
        <v>567.14210000000003</v>
      </c>
      <c r="C2865" s="56">
        <v>581.98739999999998</v>
      </c>
      <c r="D2865" s="56">
        <v>576.46389999999997</v>
      </c>
    </row>
    <row r="2866" spans="1:4">
      <c r="A2866" s="56">
        <v>2863.5979000000007</v>
      </c>
      <c r="B2866" s="56">
        <v>566.80269999999996</v>
      </c>
      <c r="C2866" s="56">
        <v>582.08230000000003</v>
      </c>
      <c r="D2866" s="56">
        <v>576.36220000000003</v>
      </c>
    </row>
    <row r="2867" spans="1:4">
      <c r="A2867" s="56">
        <v>2864.5979000000007</v>
      </c>
      <c r="B2867" s="56">
        <v>567.05730000000005</v>
      </c>
      <c r="C2867" s="56">
        <v>581.67460000000005</v>
      </c>
      <c r="D2867" s="56">
        <v>575.90859999999998</v>
      </c>
    </row>
    <row r="2868" spans="1:4">
      <c r="A2868" s="56">
        <v>2865.5979000000007</v>
      </c>
      <c r="B2868" s="56">
        <v>566.54169999999999</v>
      </c>
      <c r="C2868" s="56">
        <v>581.17420000000004</v>
      </c>
      <c r="D2868" s="56">
        <v>576.00660000000005</v>
      </c>
    </row>
    <row r="2869" spans="1:4">
      <c r="A2869" s="56">
        <v>2866.5979000000007</v>
      </c>
      <c r="B2869" s="56">
        <v>567.40890000000002</v>
      </c>
      <c r="C2869" s="56">
        <v>585.09079999999994</v>
      </c>
      <c r="D2869" s="56">
        <v>577.66809999999998</v>
      </c>
    </row>
    <row r="2870" spans="1:4">
      <c r="A2870" s="56">
        <v>2867.5979000000007</v>
      </c>
      <c r="B2870" s="56">
        <v>567.52980000000002</v>
      </c>
      <c r="C2870" s="56">
        <v>584.23820000000001</v>
      </c>
      <c r="D2870" s="56">
        <v>579.16520000000003</v>
      </c>
    </row>
    <row r="2871" spans="1:4">
      <c r="A2871" s="56">
        <v>2868.5979000000007</v>
      </c>
      <c r="B2871" s="56">
        <v>567.79139999999995</v>
      </c>
      <c r="C2871" s="56">
        <v>584.20180000000005</v>
      </c>
      <c r="D2871" s="56">
        <v>579.16319999999996</v>
      </c>
    </row>
    <row r="2872" spans="1:4">
      <c r="A2872" s="56">
        <v>2869.5979000000007</v>
      </c>
      <c r="B2872" s="56">
        <v>567.00109999999995</v>
      </c>
      <c r="C2872" s="56">
        <v>582.22260000000006</v>
      </c>
      <c r="D2872" s="56">
        <v>579.14919999999995</v>
      </c>
    </row>
    <row r="2873" spans="1:4">
      <c r="A2873" s="56">
        <v>2870.5979000000007</v>
      </c>
      <c r="B2873" s="56">
        <v>568.03309999999999</v>
      </c>
      <c r="C2873" s="56">
        <v>581.17110000000002</v>
      </c>
      <c r="D2873" s="56">
        <v>578.79020000000003</v>
      </c>
    </row>
    <row r="2874" spans="1:4">
      <c r="A2874" s="56">
        <v>2871.5979000000007</v>
      </c>
      <c r="B2874" s="56">
        <v>570.36220000000003</v>
      </c>
      <c r="C2874" s="56">
        <v>581.42750000000001</v>
      </c>
      <c r="D2874" s="56">
        <v>577.43979999999999</v>
      </c>
    </row>
    <row r="2875" spans="1:4">
      <c r="A2875" s="56">
        <v>2872.5979000000007</v>
      </c>
      <c r="B2875" s="56">
        <v>571.07349999999997</v>
      </c>
      <c r="C2875" s="56">
        <v>579.28679999999997</v>
      </c>
      <c r="D2875" s="56">
        <v>575.91089999999997</v>
      </c>
    </row>
    <row r="2876" spans="1:4">
      <c r="A2876" s="56">
        <v>2873.5979000000007</v>
      </c>
      <c r="B2876" s="56">
        <v>571.3578</v>
      </c>
      <c r="C2876" s="56">
        <v>577.47019999999998</v>
      </c>
      <c r="D2876" s="56">
        <v>577.29150000000004</v>
      </c>
    </row>
    <row r="2877" spans="1:4">
      <c r="A2877" s="56">
        <v>2874.5979000000007</v>
      </c>
      <c r="B2877" s="56">
        <v>571.61500000000001</v>
      </c>
      <c r="C2877" s="56">
        <v>575.58630000000005</v>
      </c>
      <c r="D2877" s="56">
        <v>579.26840000000004</v>
      </c>
    </row>
    <row r="2878" spans="1:4">
      <c r="A2878" s="56">
        <v>2875.5979000000007</v>
      </c>
      <c r="B2878" s="56">
        <v>570.8845</v>
      </c>
      <c r="C2878" s="56">
        <v>573.11300000000006</v>
      </c>
      <c r="D2878" s="56">
        <v>580.01940000000002</v>
      </c>
    </row>
    <row r="2879" spans="1:4">
      <c r="A2879" s="56">
        <v>2876.5979000000007</v>
      </c>
      <c r="B2879" s="56">
        <v>569.8972</v>
      </c>
      <c r="C2879" s="56">
        <v>571.95709999999997</v>
      </c>
      <c r="D2879" s="56">
        <v>578.8066</v>
      </c>
    </row>
    <row r="2880" spans="1:4">
      <c r="A2880" s="56">
        <v>2877.5979000000007</v>
      </c>
      <c r="B2880" s="56">
        <v>568.87109999999996</v>
      </c>
      <c r="C2880" s="56">
        <v>569.94910000000004</v>
      </c>
      <c r="D2880" s="56">
        <v>579.08860000000004</v>
      </c>
    </row>
    <row r="2881" spans="1:4">
      <c r="A2881" s="56">
        <v>2878.5979000000007</v>
      </c>
      <c r="B2881" s="56">
        <v>567.24609999999996</v>
      </c>
      <c r="C2881" s="56">
        <v>568.19569999999999</v>
      </c>
      <c r="D2881" s="56">
        <v>577.92520000000002</v>
      </c>
    </row>
    <row r="2882" spans="1:4">
      <c r="A2882" s="56">
        <v>2879.5979000000007</v>
      </c>
      <c r="B2882" s="56">
        <v>568.12019999999995</v>
      </c>
      <c r="C2882" s="56">
        <v>568.26969999999994</v>
      </c>
      <c r="D2882" s="56">
        <v>578.43309999999997</v>
      </c>
    </row>
    <row r="2883" spans="1:4">
      <c r="A2883" s="56">
        <v>2880.5979000000007</v>
      </c>
      <c r="B2883" s="56">
        <v>568.50220000000002</v>
      </c>
      <c r="C2883" s="56">
        <v>567.97029999999995</v>
      </c>
      <c r="D2883" s="56">
        <v>578.09960000000001</v>
      </c>
    </row>
    <row r="2884" spans="1:4">
      <c r="A2884" s="56">
        <v>2881.5979000000007</v>
      </c>
      <c r="B2884" s="56">
        <v>568.90290000000005</v>
      </c>
      <c r="C2884" s="56">
        <v>566.45360000000005</v>
      </c>
      <c r="D2884" s="56">
        <v>580.70079999999996</v>
      </c>
    </row>
    <row r="2885" spans="1:4">
      <c r="A2885" s="56">
        <v>2882.5979000000007</v>
      </c>
      <c r="B2885" s="56">
        <v>570.66570000000002</v>
      </c>
      <c r="C2885" s="56">
        <v>567.3818</v>
      </c>
      <c r="D2885" s="56">
        <v>580.16020000000003</v>
      </c>
    </row>
    <row r="2886" spans="1:4">
      <c r="A2886" s="56">
        <v>2883.5979000000007</v>
      </c>
      <c r="B2886" s="56">
        <v>571.92610000000002</v>
      </c>
      <c r="C2886" s="56">
        <v>568.36279999999999</v>
      </c>
      <c r="D2886" s="56">
        <v>582.2817</v>
      </c>
    </row>
    <row r="2887" spans="1:4">
      <c r="A2887" s="56">
        <v>2884.5979000000007</v>
      </c>
      <c r="B2887" s="56">
        <v>571.63729999999998</v>
      </c>
      <c r="C2887" s="56">
        <v>568.84450000000004</v>
      </c>
      <c r="D2887" s="56">
        <v>583.86569999999995</v>
      </c>
    </row>
    <row r="2888" spans="1:4">
      <c r="A2888" s="56">
        <v>2885.5979000000007</v>
      </c>
      <c r="B2888" s="56">
        <v>569.99839999999995</v>
      </c>
      <c r="C2888" s="56">
        <v>568.1943</v>
      </c>
      <c r="D2888" s="56">
        <v>584.04020000000003</v>
      </c>
    </row>
    <row r="2889" spans="1:4">
      <c r="A2889" s="56">
        <v>2886.5979000000007</v>
      </c>
      <c r="B2889" s="56">
        <v>568.36369999999999</v>
      </c>
      <c r="C2889" s="56">
        <v>566.20180000000005</v>
      </c>
      <c r="D2889" s="56">
        <v>583.6739</v>
      </c>
    </row>
    <row r="2890" spans="1:4">
      <c r="A2890" s="56">
        <v>2887.5979000000007</v>
      </c>
      <c r="B2890" s="56">
        <v>565.54790000000003</v>
      </c>
      <c r="C2890" s="56">
        <v>562.9941</v>
      </c>
      <c r="D2890" s="56">
        <v>582.23590000000002</v>
      </c>
    </row>
    <row r="2891" spans="1:4">
      <c r="A2891" s="56">
        <v>2888.5979000000007</v>
      </c>
      <c r="B2891" s="56">
        <v>564.93679999999995</v>
      </c>
      <c r="C2891" s="56">
        <v>562.81590000000006</v>
      </c>
      <c r="D2891" s="56">
        <v>582.25160000000005</v>
      </c>
    </row>
    <row r="2892" spans="1:4">
      <c r="A2892" s="56">
        <v>2889.5979000000007</v>
      </c>
      <c r="B2892" s="56">
        <v>564.75739999999996</v>
      </c>
      <c r="C2892" s="56">
        <v>561.35889999999995</v>
      </c>
      <c r="D2892" s="56">
        <v>582.5847</v>
      </c>
    </row>
    <row r="2893" spans="1:4">
      <c r="A2893" s="56">
        <v>2890.5979000000007</v>
      </c>
      <c r="B2893" s="56">
        <v>562.48080000000004</v>
      </c>
      <c r="C2893" s="56">
        <v>559.56939999999997</v>
      </c>
      <c r="D2893" s="56">
        <v>581.07209999999998</v>
      </c>
    </row>
    <row r="2894" spans="1:4">
      <c r="A2894" s="56">
        <v>2891.5979000000007</v>
      </c>
      <c r="B2894" s="56">
        <v>562.75869999999998</v>
      </c>
      <c r="C2894" s="56">
        <v>560.15869999999995</v>
      </c>
      <c r="D2894" s="56">
        <v>582.51009999999997</v>
      </c>
    </row>
    <row r="2895" spans="1:4">
      <c r="A2895" s="56">
        <v>2892.5979000000007</v>
      </c>
      <c r="B2895" s="56">
        <v>561.57140000000004</v>
      </c>
      <c r="C2895" s="56">
        <v>559.11339999999996</v>
      </c>
      <c r="D2895" s="56">
        <v>583.4674</v>
      </c>
    </row>
    <row r="2896" spans="1:4">
      <c r="A2896" s="56">
        <v>2893.5979000000007</v>
      </c>
      <c r="B2896" s="56">
        <v>562.38</v>
      </c>
      <c r="C2896" s="56">
        <v>559.75779999999997</v>
      </c>
      <c r="D2896" s="56">
        <v>583.38109999999995</v>
      </c>
    </row>
    <row r="2897" spans="1:4">
      <c r="A2897" s="56">
        <v>2894.5979000000007</v>
      </c>
      <c r="B2897" s="56">
        <v>562.41899999999998</v>
      </c>
      <c r="C2897" s="56">
        <v>559.3184</v>
      </c>
      <c r="D2897" s="56">
        <v>582.80139999999994</v>
      </c>
    </row>
    <row r="2898" spans="1:4">
      <c r="A2898" s="56">
        <v>2895.6134999999995</v>
      </c>
      <c r="B2898" s="56">
        <v>561.68259999999998</v>
      </c>
      <c r="C2898" s="56">
        <v>559.51750000000004</v>
      </c>
      <c r="D2898" s="56">
        <v>583.65369999999996</v>
      </c>
    </row>
    <row r="2899" spans="1:4">
      <c r="A2899" s="56">
        <v>2896.5979000000007</v>
      </c>
      <c r="B2899" s="56">
        <v>561.5625</v>
      </c>
      <c r="C2899" s="56">
        <v>561.38750000000005</v>
      </c>
      <c r="D2899" s="56">
        <v>585.31179999999995</v>
      </c>
    </row>
    <row r="2900" spans="1:4">
      <c r="A2900" s="56">
        <v>2897.5979000000007</v>
      </c>
      <c r="B2900" s="56">
        <v>561.61670000000004</v>
      </c>
      <c r="C2900" s="56">
        <v>561.92259999999999</v>
      </c>
      <c r="D2900" s="56">
        <v>585.55470000000003</v>
      </c>
    </row>
    <row r="2901" spans="1:4">
      <c r="A2901" s="56">
        <v>2898.5979000000007</v>
      </c>
      <c r="B2901" s="56">
        <v>561.97050000000002</v>
      </c>
      <c r="C2901" s="56">
        <v>561.8578</v>
      </c>
      <c r="D2901" s="56">
        <v>585.75310000000002</v>
      </c>
    </row>
    <row r="2902" spans="1:4">
      <c r="A2902" s="56">
        <v>2899.5979000000007</v>
      </c>
      <c r="B2902" s="56">
        <v>562.07749999999999</v>
      </c>
      <c r="C2902" s="56">
        <v>561.76120000000003</v>
      </c>
      <c r="D2902" s="56">
        <v>584.37070000000006</v>
      </c>
    </row>
    <row r="2903" spans="1:4">
      <c r="A2903" s="56">
        <v>2900.5979000000007</v>
      </c>
      <c r="B2903" s="56">
        <v>563.75400000000002</v>
      </c>
      <c r="C2903" s="56">
        <v>563.0249</v>
      </c>
      <c r="D2903" s="56">
        <v>583.90229999999997</v>
      </c>
    </row>
    <row r="2904" spans="1:4">
      <c r="A2904" s="56">
        <v>2901.5979000000007</v>
      </c>
      <c r="B2904" s="56">
        <v>564.07960000000003</v>
      </c>
      <c r="C2904" s="56">
        <v>563.31169999999997</v>
      </c>
      <c r="D2904" s="56">
        <v>584.24149999999997</v>
      </c>
    </row>
    <row r="2905" spans="1:4">
      <c r="A2905" s="56">
        <v>2902.5979000000007</v>
      </c>
      <c r="B2905" s="56">
        <v>564.6377</v>
      </c>
      <c r="C2905" s="56">
        <v>565.61779999999999</v>
      </c>
      <c r="D2905" s="56">
        <v>584.42280000000005</v>
      </c>
    </row>
    <row r="2906" spans="1:4">
      <c r="A2906" s="56">
        <v>2903.5979000000007</v>
      </c>
      <c r="B2906" s="56">
        <v>568.41060000000004</v>
      </c>
      <c r="C2906" s="56">
        <v>568.51990000000001</v>
      </c>
      <c r="D2906" s="56">
        <v>584.34220000000005</v>
      </c>
    </row>
    <row r="2907" spans="1:4">
      <c r="A2907" s="56">
        <v>2904.5979000000007</v>
      </c>
      <c r="B2907" s="56">
        <v>573.41819999999996</v>
      </c>
      <c r="C2907" s="56">
        <v>572.3578</v>
      </c>
      <c r="D2907" s="56">
        <v>585.2482</v>
      </c>
    </row>
    <row r="2908" spans="1:4">
      <c r="A2908" s="56">
        <v>2905.5979000000007</v>
      </c>
      <c r="B2908" s="56">
        <v>574.92759999999998</v>
      </c>
      <c r="C2908" s="56">
        <v>570.17010000000005</v>
      </c>
      <c r="D2908" s="56">
        <v>588.553</v>
      </c>
    </row>
    <row r="2909" spans="1:4">
      <c r="A2909" s="56">
        <v>2906.5979000000007</v>
      </c>
      <c r="B2909" s="56">
        <v>574.77610000000004</v>
      </c>
      <c r="C2909" s="56">
        <v>568.70809999999994</v>
      </c>
      <c r="D2909" s="56">
        <v>587.11019999999996</v>
      </c>
    </row>
    <row r="2910" spans="1:4">
      <c r="A2910" s="56">
        <v>2907.5979000000007</v>
      </c>
      <c r="B2910" s="56">
        <v>573.18349999999998</v>
      </c>
      <c r="C2910" s="56">
        <v>567.26919999999996</v>
      </c>
      <c r="D2910" s="56">
        <v>587.1472</v>
      </c>
    </row>
    <row r="2911" spans="1:4">
      <c r="A2911" s="56">
        <v>2908.5979000000007</v>
      </c>
      <c r="B2911" s="56">
        <v>571.88250000000005</v>
      </c>
      <c r="C2911" s="56">
        <v>567.49519999999995</v>
      </c>
      <c r="D2911" s="56">
        <v>590.82489999999996</v>
      </c>
    </row>
    <row r="2912" spans="1:4">
      <c r="A2912" s="56">
        <v>2909.5979000000007</v>
      </c>
      <c r="B2912" s="56">
        <v>570.06730000000005</v>
      </c>
      <c r="C2912" s="56">
        <v>566.99689999999998</v>
      </c>
      <c r="D2912" s="56">
        <v>588.75570000000005</v>
      </c>
    </row>
    <row r="2913" spans="1:4">
      <c r="A2913" s="56">
        <v>2910.5979000000007</v>
      </c>
      <c r="B2913" s="56">
        <v>569.92809999999997</v>
      </c>
      <c r="C2913" s="56">
        <v>566.20410000000004</v>
      </c>
      <c r="D2913" s="56">
        <v>586.58910000000003</v>
      </c>
    </row>
    <row r="2914" spans="1:4">
      <c r="A2914" s="56">
        <v>2911.5979000000007</v>
      </c>
      <c r="B2914" s="56">
        <v>570.29139999999995</v>
      </c>
      <c r="C2914" s="56">
        <v>564.33079999999995</v>
      </c>
      <c r="D2914" s="56">
        <v>585.56359999999995</v>
      </c>
    </row>
    <row r="2915" spans="1:4">
      <c r="A2915" s="56">
        <v>2912.5979000000007</v>
      </c>
      <c r="B2915" s="56">
        <v>570.38009999999997</v>
      </c>
      <c r="C2915" s="56">
        <v>562.79989999999998</v>
      </c>
      <c r="D2915" s="56">
        <v>586.09310000000005</v>
      </c>
    </row>
    <row r="2916" spans="1:4">
      <c r="A2916" s="56">
        <v>2913.5979000000007</v>
      </c>
      <c r="B2916" s="56">
        <v>568.49890000000005</v>
      </c>
      <c r="C2916" s="56">
        <v>560.25900000000001</v>
      </c>
      <c r="D2916" s="56">
        <v>585.74419999999998</v>
      </c>
    </row>
    <row r="2917" spans="1:4">
      <c r="A2917" s="56">
        <v>2914.5979000000007</v>
      </c>
      <c r="B2917" s="56">
        <v>567.85400000000004</v>
      </c>
      <c r="C2917" s="56">
        <v>560.42359999999996</v>
      </c>
      <c r="D2917" s="56">
        <v>585.94370000000004</v>
      </c>
    </row>
    <row r="2918" spans="1:4">
      <c r="A2918" s="56">
        <v>2915.5979000000007</v>
      </c>
      <c r="B2918" s="56">
        <v>567.12289999999996</v>
      </c>
      <c r="C2918" s="56">
        <v>560.74649999999997</v>
      </c>
      <c r="D2918" s="56">
        <v>586.18230000000005</v>
      </c>
    </row>
    <row r="2919" spans="1:4">
      <c r="A2919" s="56">
        <v>2916.5979000000007</v>
      </c>
      <c r="B2919" s="56">
        <v>568.36670000000004</v>
      </c>
      <c r="C2919" s="56">
        <v>562.03949999999998</v>
      </c>
      <c r="D2919" s="56">
        <v>586.40329999999994</v>
      </c>
    </row>
    <row r="2920" spans="1:4">
      <c r="A2920" s="56">
        <v>2917.5979000000007</v>
      </c>
      <c r="B2920" s="56">
        <v>569.96040000000005</v>
      </c>
      <c r="C2920" s="56">
        <v>560.41589999999997</v>
      </c>
      <c r="D2920" s="56">
        <v>586.02539999999999</v>
      </c>
    </row>
    <row r="2921" spans="1:4">
      <c r="A2921" s="56">
        <v>2918.5979000000007</v>
      </c>
      <c r="B2921" s="56">
        <v>571.94410000000005</v>
      </c>
      <c r="C2921" s="56">
        <v>559.98329999999999</v>
      </c>
      <c r="D2921" s="56">
        <v>584.68799999999999</v>
      </c>
    </row>
    <row r="2922" spans="1:4">
      <c r="A2922" s="56">
        <v>2919.5979000000007</v>
      </c>
      <c r="B2922" s="56">
        <v>570.80970000000002</v>
      </c>
      <c r="C2922" s="56">
        <v>559.91589999999997</v>
      </c>
      <c r="D2922" s="56">
        <v>586.08230000000003</v>
      </c>
    </row>
    <row r="2923" spans="1:4">
      <c r="A2923" s="56">
        <v>2920.5979000000007</v>
      </c>
      <c r="B2923" s="56">
        <v>568.55740000000003</v>
      </c>
      <c r="C2923" s="56">
        <v>556.14009999999996</v>
      </c>
      <c r="D2923" s="56">
        <v>585.76220000000001</v>
      </c>
    </row>
    <row r="2924" spans="1:4">
      <c r="A2924" s="56">
        <v>2921.5979000000007</v>
      </c>
      <c r="B2924" s="56">
        <v>569.77959999999996</v>
      </c>
      <c r="C2924" s="56">
        <v>556.29470000000003</v>
      </c>
      <c r="D2924" s="56">
        <v>585.7636</v>
      </c>
    </row>
    <row r="2925" spans="1:4">
      <c r="A2925" s="56">
        <v>2922.5979000000007</v>
      </c>
      <c r="B2925" s="56">
        <v>570.32500000000005</v>
      </c>
      <c r="C2925" s="56">
        <v>556.1046</v>
      </c>
      <c r="D2925" s="56">
        <v>586.44259999999997</v>
      </c>
    </row>
    <row r="2926" spans="1:4">
      <c r="A2926" s="56">
        <v>2923.5979000000007</v>
      </c>
      <c r="B2926" s="56">
        <v>569.00409999999999</v>
      </c>
      <c r="C2926" s="56">
        <v>553.47180000000003</v>
      </c>
      <c r="D2926" s="56">
        <v>587.82159999999999</v>
      </c>
    </row>
    <row r="2927" spans="1:4">
      <c r="A2927" s="56">
        <v>2924.5979000000007</v>
      </c>
      <c r="B2927" s="56">
        <v>567.62840000000006</v>
      </c>
      <c r="C2927" s="56">
        <v>551.11180000000002</v>
      </c>
      <c r="D2927" s="56">
        <v>585.00369999999998</v>
      </c>
    </row>
    <row r="2928" spans="1:4">
      <c r="A2928" s="56">
        <v>2925.5979000000007</v>
      </c>
      <c r="B2928" s="56">
        <v>566.48379999999997</v>
      </c>
      <c r="C2928" s="56">
        <v>550.42430000000002</v>
      </c>
      <c r="D2928" s="56">
        <v>583.79949999999997</v>
      </c>
    </row>
    <row r="2929" spans="1:4">
      <c r="A2929" s="56">
        <v>2926.5979000000007</v>
      </c>
      <c r="B2929" s="56">
        <v>566.01149999999996</v>
      </c>
      <c r="C2929" s="56">
        <v>550.11469999999997</v>
      </c>
      <c r="D2929" s="56">
        <v>582.6771</v>
      </c>
    </row>
    <row r="2930" spans="1:4">
      <c r="A2930" s="56">
        <v>2927.5979000000007</v>
      </c>
      <c r="B2930" s="56">
        <v>566.18820000000005</v>
      </c>
      <c r="C2930" s="56">
        <v>548.62189999999998</v>
      </c>
      <c r="D2930" s="56">
        <v>581.68870000000004</v>
      </c>
    </row>
    <row r="2931" spans="1:4">
      <c r="A2931" s="56">
        <v>2928.5979000000007</v>
      </c>
      <c r="B2931" s="56">
        <v>565.85810000000004</v>
      </c>
      <c r="C2931" s="56">
        <v>546.92110000000002</v>
      </c>
      <c r="D2931" s="56">
        <v>580.15679999999998</v>
      </c>
    </row>
    <row r="2932" spans="1:4">
      <c r="A2932" s="56">
        <v>2929.5979000000007</v>
      </c>
      <c r="B2932" s="56">
        <v>564.76110000000006</v>
      </c>
      <c r="C2932" s="56">
        <v>545.59860000000003</v>
      </c>
      <c r="D2932" s="56">
        <v>578.50940000000003</v>
      </c>
    </row>
    <row r="2933" spans="1:4">
      <c r="A2933" s="56">
        <v>2930.5979000000007</v>
      </c>
      <c r="B2933" s="56">
        <v>563.38779999999997</v>
      </c>
      <c r="C2933" s="56">
        <v>543.49030000000005</v>
      </c>
      <c r="D2933" s="56">
        <v>578.60270000000003</v>
      </c>
    </row>
    <row r="2934" spans="1:4">
      <c r="A2934" s="56">
        <v>2931.5979000000007</v>
      </c>
      <c r="B2934" s="56">
        <v>562.77160000000003</v>
      </c>
      <c r="C2934" s="56">
        <v>545.17460000000005</v>
      </c>
      <c r="D2934" s="56">
        <v>579.49540000000002</v>
      </c>
    </row>
    <row r="2935" spans="1:4">
      <c r="A2935" s="56">
        <v>2932.5979000000007</v>
      </c>
      <c r="B2935" s="56">
        <v>563.58720000000005</v>
      </c>
      <c r="C2935" s="56">
        <v>550.34960000000001</v>
      </c>
      <c r="D2935" s="56">
        <v>581.01350000000002</v>
      </c>
    </row>
    <row r="2936" spans="1:4">
      <c r="A2936" s="56">
        <v>2933.5979000000007</v>
      </c>
      <c r="B2936" s="56">
        <v>563.93430000000001</v>
      </c>
      <c r="C2936" s="56">
        <v>552.19090000000006</v>
      </c>
      <c r="D2936" s="56">
        <v>580.55600000000004</v>
      </c>
    </row>
    <row r="2937" spans="1:4">
      <c r="A2937" s="56">
        <v>2934.5979000000007</v>
      </c>
      <c r="B2937" s="56">
        <v>563.63149999999996</v>
      </c>
      <c r="C2937" s="56">
        <v>551.81150000000002</v>
      </c>
      <c r="D2937" s="56">
        <v>579.94090000000006</v>
      </c>
    </row>
    <row r="2938" spans="1:4">
      <c r="A2938" s="56">
        <v>2935.5979000000007</v>
      </c>
      <c r="B2938" s="56">
        <v>563.90949999999998</v>
      </c>
      <c r="C2938" s="56">
        <v>549.702</v>
      </c>
      <c r="D2938" s="56">
        <v>583.81820000000005</v>
      </c>
    </row>
    <row r="2939" spans="1:4">
      <c r="A2939" s="56">
        <v>2936.5979000000007</v>
      </c>
      <c r="B2939" s="56">
        <v>562.95669999999996</v>
      </c>
      <c r="C2939" s="56">
        <v>549.42960000000005</v>
      </c>
      <c r="D2939" s="56">
        <v>583.36300000000006</v>
      </c>
    </row>
    <row r="2940" spans="1:4">
      <c r="A2940" s="56">
        <v>2937.5979000000007</v>
      </c>
      <c r="B2940" s="56">
        <v>563.55610000000001</v>
      </c>
      <c r="C2940" s="56">
        <v>550.73530000000005</v>
      </c>
      <c r="D2940" s="56">
        <v>583.53229999999996</v>
      </c>
    </row>
    <row r="2941" spans="1:4">
      <c r="A2941" s="56">
        <v>2938.5979000000007</v>
      </c>
      <c r="B2941" s="56">
        <v>562.7627</v>
      </c>
      <c r="C2941" s="56">
        <v>549.28200000000004</v>
      </c>
      <c r="D2941" s="56">
        <v>583.67529999999999</v>
      </c>
    </row>
    <row r="2942" spans="1:4">
      <c r="A2942" s="56">
        <v>2939.5979000000007</v>
      </c>
      <c r="B2942" s="56">
        <v>562.6232</v>
      </c>
      <c r="C2942" s="56">
        <v>547.00329999999997</v>
      </c>
      <c r="D2942" s="56">
        <v>582.19000000000005</v>
      </c>
    </row>
    <row r="2943" spans="1:4">
      <c r="A2943" s="56">
        <v>2940.5979000000007</v>
      </c>
      <c r="B2943" s="56">
        <v>561.40179999999998</v>
      </c>
      <c r="C2943" s="56">
        <v>546.01329999999996</v>
      </c>
      <c r="D2943" s="56">
        <v>580.98950000000002</v>
      </c>
    </row>
    <row r="2944" spans="1:4">
      <c r="A2944" s="56">
        <v>2941.5979000000007</v>
      </c>
      <c r="B2944" s="56">
        <v>560.66060000000004</v>
      </c>
      <c r="C2944" s="56">
        <v>544.41700000000003</v>
      </c>
      <c r="D2944" s="56">
        <v>580.73590000000002</v>
      </c>
    </row>
    <row r="2945" spans="1:4">
      <c r="A2945" s="56">
        <v>2942.5979000000007</v>
      </c>
      <c r="B2945" s="56">
        <v>558.95929999999998</v>
      </c>
      <c r="C2945" s="56">
        <v>543.48919999999998</v>
      </c>
      <c r="D2945" s="56">
        <v>580.50750000000005</v>
      </c>
    </row>
    <row r="2946" spans="1:4">
      <c r="A2946" s="56">
        <v>2943.5979000000007</v>
      </c>
      <c r="B2946" s="56">
        <v>558.19029999999998</v>
      </c>
      <c r="C2946" s="56">
        <v>541.98649999999998</v>
      </c>
      <c r="D2946" s="56">
        <v>579.37170000000003</v>
      </c>
    </row>
    <row r="2947" spans="1:4">
      <c r="A2947" s="56">
        <v>2944.5979000000007</v>
      </c>
      <c r="B2947" s="56">
        <v>558.78179999999998</v>
      </c>
      <c r="C2947" s="56">
        <v>540.74360000000001</v>
      </c>
      <c r="D2947" s="56">
        <v>578.54409999999996</v>
      </c>
    </row>
    <row r="2948" spans="1:4">
      <c r="A2948" s="56">
        <v>2945.5979000000007</v>
      </c>
      <c r="B2948" s="56">
        <v>558.71990000000005</v>
      </c>
      <c r="C2948" s="56">
        <v>540.30640000000005</v>
      </c>
      <c r="D2948" s="56">
        <v>578.25310000000002</v>
      </c>
    </row>
    <row r="2949" spans="1:4">
      <c r="A2949" s="56">
        <v>2946.5979000000007</v>
      </c>
      <c r="B2949" s="56">
        <v>558.66219999999998</v>
      </c>
      <c r="C2949" s="56">
        <v>540.81780000000003</v>
      </c>
      <c r="D2949" s="56">
        <v>578.69330000000002</v>
      </c>
    </row>
    <row r="2950" spans="1:4">
      <c r="A2950" s="56">
        <v>2947.5979000000007</v>
      </c>
      <c r="B2950" s="56">
        <v>558.41859999999997</v>
      </c>
      <c r="C2950" s="56">
        <v>543.61260000000004</v>
      </c>
      <c r="D2950" s="56">
        <v>579.88329999999996</v>
      </c>
    </row>
    <row r="2951" spans="1:4">
      <c r="A2951" s="56">
        <v>2948.5979000000007</v>
      </c>
      <c r="B2951" s="56">
        <v>560.8664</v>
      </c>
      <c r="C2951" s="56">
        <v>544.41459999999995</v>
      </c>
      <c r="D2951" s="56">
        <v>579.82510000000002</v>
      </c>
    </row>
    <row r="2952" spans="1:4">
      <c r="A2952" s="56">
        <v>2949.5979000000007</v>
      </c>
      <c r="B2952" s="56">
        <v>562.41030000000001</v>
      </c>
      <c r="C2952" s="56">
        <v>542.45240000000001</v>
      </c>
      <c r="D2952" s="56">
        <v>578.90350000000001</v>
      </c>
    </row>
    <row r="2953" spans="1:4">
      <c r="A2953" s="56">
        <v>2950.5979000000007</v>
      </c>
      <c r="B2953" s="56">
        <v>561.38789999999995</v>
      </c>
      <c r="C2953" s="56">
        <v>540.02890000000002</v>
      </c>
      <c r="D2953" s="56">
        <v>583.23879999999997</v>
      </c>
    </row>
    <row r="2954" spans="1:4">
      <c r="A2954" s="56">
        <v>2951.5979000000007</v>
      </c>
      <c r="B2954" s="56">
        <v>560.32669999999996</v>
      </c>
      <c r="C2954" s="56">
        <v>539.44640000000004</v>
      </c>
      <c r="D2954" s="56">
        <v>589.07920000000001</v>
      </c>
    </row>
    <row r="2955" spans="1:4">
      <c r="A2955" s="56">
        <v>2952.5979000000007</v>
      </c>
      <c r="B2955" s="56">
        <v>561.0684</v>
      </c>
      <c r="C2955" s="56">
        <v>540.69389999999999</v>
      </c>
      <c r="D2955" s="56">
        <v>593.83590000000004</v>
      </c>
    </row>
    <row r="2956" spans="1:4">
      <c r="A2956" s="56">
        <v>2953.5979000000007</v>
      </c>
      <c r="B2956" s="56">
        <v>562.58569999999997</v>
      </c>
      <c r="C2956" s="56">
        <v>539.61170000000004</v>
      </c>
      <c r="D2956" s="56">
        <v>595.62040000000002</v>
      </c>
    </row>
    <row r="2957" spans="1:4">
      <c r="A2957" s="56">
        <v>2954.5979000000007</v>
      </c>
      <c r="B2957" s="56">
        <v>561.06320000000005</v>
      </c>
      <c r="C2957" s="56">
        <v>538.11429999999996</v>
      </c>
      <c r="D2957" s="56">
        <v>595.75559999999996</v>
      </c>
    </row>
    <row r="2958" spans="1:4">
      <c r="A2958" s="56">
        <v>2955.5979000000007</v>
      </c>
      <c r="B2958" s="56">
        <v>560.3125</v>
      </c>
      <c r="C2958" s="56">
        <v>537.0761</v>
      </c>
      <c r="D2958" s="56">
        <v>596.01829999999995</v>
      </c>
    </row>
    <row r="2959" spans="1:4">
      <c r="A2959" s="56">
        <v>2956.5979000000007</v>
      </c>
      <c r="B2959" s="56">
        <v>559.61590000000001</v>
      </c>
      <c r="C2959" s="56">
        <v>537.822</v>
      </c>
      <c r="D2959" s="56">
        <v>594.9778</v>
      </c>
    </row>
    <row r="2960" spans="1:4">
      <c r="A2960" s="56">
        <v>2957.5979000000007</v>
      </c>
      <c r="B2960" s="56">
        <v>560.49659999999994</v>
      </c>
      <c r="C2960" s="56">
        <v>538.12850000000003</v>
      </c>
      <c r="D2960" s="56">
        <v>594.42700000000002</v>
      </c>
    </row>
    <row r="2961" spans="1:4">
      <c r="A2961" s="56">
        <v>2958.5979000000007</v>
      </c>
      <c r="B2961" s="56">
        <v>560.44280000000003</v>
      </c>
      <c r="C2961" s="56">
        <v>538.19380000000001</v>
      </c>
      <c r="D2961" s="56">
        <v>593.48649999999998</v>
      </c>
    </row>
    <row r="2962" spans="1:4">
      <c r="A2962" s="56">
        <v>2959.5979000000007</v>
      </c>
      <c r="B2962" s="56">
        <v>560.27170000000001</v>
      </c>
      <c r="C2962" s="56">
        <v>537.1644</v>
      </c>
      <c r="D2962" s="56">
        <v>592.04430000000002</v>
      </c>
    </row>
    <row r="2963" spans="1:4">
      <c r="A2963" s="56">
        <v>2960.5979000000007</v>
      </c>
      <c r="B2963" s="56">
        <v>560.04340000000002</v>
      </c>
      <c r="C2963" s="56">
        <v>535.60500000000002</v>
      </c>
      <c r="D2963" s="56">
        <v>590.97339999999997</v>
      </c>
    </row>
    <row r="2964" spans="1:4">
      <c r="A2964" s="56">
        <v>2961.5979000000007</v>
      </c>
      <c r="B2964" s="56">
        <v>558.3877</v>
      </c>
      <c r="C2964" s="56">
        <v>534.97159999999997</v>
      </c>
      <c r="D2964" s="56">
        <v>589.39819999999997</v>
      </c>
    </row>
    <row r="2965" spans="1:4">
      <c r="A2965" s="56">
        <v>2962.5979000000007</v>
      </c>
      <c r="B2965" s="56">
        <v>557.97260000000006</v>
      </c>
      <c r="C2965" s="56">
        <v>532.84829999999999</v>
      </c>
      <c r="D2965" s="56">
        <v>589.21140000000003</v>
      </c>
    </row>
    <row r="2966" spans="1:4">
      <c r="A2966" s="56">
        <v>2963.5979000000007</v>
      </c>
      <c r="B2966" s="56">
        <v>557.67939999999999</v>
      </c>
      <c r="C2966" s="56">
        <v>532.93780000000004</v>
      </c>
      <c r="D2966" s="56">
        <v>587.07060000000001</v>
      </c>
    </row>
    <row r="2967" spans="1:4">
      <c r="A2967" s="56">
        <v>2964.5979000000007</v>
      </c>
      <c r="B2967" s="56">
        <v>557.14340000000004</v>
      </c>
      <c r="C2967" s="56">
        <v>531.7432</v>
      </c>
      <c r="D2967" s="56">
        <v>585.51279999999997</v>
      </c>
    </row>
    <row r="2968" spans="1:4">
      <c r="A2968" s="56">
        <v>2965.5979000000007</v>
      </c>
      <c r="B2968" s="56">
        <v>556.11320000000001</v>
      </c>
      <c r="C2968" s="56">
        <v>531.02599999999995</v>
      </c>
      <c r="D2968" s="56">
        <v>583.51239999999996</v>
      </c>
    </row>
    <row r="2969" spans="1:4">
      <c r="A2969" s="56">
        <v>2966.5979000000007</v>
      </c>
      <c r="B2969" s="56">
        <v>556.52419999999995</v>
      </c>
      <c r="C2969" s="56">
        <v>533.08989999999994</v>
      </c>
      <c r="D2969" s="56">
        <v>582.56039999999996</v>
      </c>
    </row>
    <row r="2970" spans="1:4">
      <c r="A2970" s="56">
        <v>2967.5979000000007</v>
      </c>
      <c r="B2970" s="56">
        <v>556.30820000000006</v>
      </c>
      <c r="C2970" s="56">
        <v>535.01440000000002</v>
      </c>
      <c r="D2970" s="56">
        <v>582.86919999999998</v>
      </c>
    </row>
    <row r="2971" spans="1:4">
      <c r="A2971" s="56">
        <v>2968.5979000000007</v>
      </c>
      <c r="B2971" s="56">
        <v>555.2509</v>
      </c>
      <c r="C2971" s="56">
        <v>534.15380000000005</v>
      </c>
      <c r="D2971" s="56">
        <v>582.55820000000006</v>
      </c>
    </row>
    <row r="2972" spans="1:4">
      <c r="A2972" s="56">
        <v>2969.5979000000007</v>
      </c>
      <c r="B2972" s="56">
        <v>555.89229999999998</v>
      </c>
      <c r="C2972" s="56">
        <v>531.42219999999998</v>
      </c>
      <c r="D2972" s="56">
        <v>580.78800000000001</v>
      </c>
    </row>
    <row r="2973" spans="1:4">
      <c r="A2973" s="56">
        <v>2970.5979000000007</v>
      </c>
      <c r="B2973" s="56">
        <v>555.10379999999998</v>
      </c>
      <c r="C2973" s="56">
        <v>529.77459999999996</v>
      </c>
      <c r="D2973" s="56">
        <v>580.33659999999998</v>
      </c>
    </row>
    <row r="2974" spans="1:4">
      <c r="A2974" s="56">
        <v>2971.5979000000007</v>
      </c>
      <c r="B2974" s="56">
        <v>555.26059999999995</v>
      </c>
      <c r="C2974" s="56">
        <v>529.17690000000005</v>
      </c>
      <c r="D2974" s="56">
        <v>582.00130000000001</v>
      </c>
    </row>
    <row r="2975" spans="1:4">
      <c r="A2975" s="56">
        <v>2972.5979000000007</v>
      </c>
      <c r="B2975" s="56">
        <v>554.52</v>
      </c>
      <c r="C2975" s="56">
        <v>530.67240000000004</v>
      </c>
      <c r="D2975" s="56">
        <v>582.62919999999997</v>
      </c>
    </row>
    <row r="2976" spans="1:4">
      <c r="A2976" s="56">
        <v>2973.5979000000007</v>
      </c>
      <c r="B2976" s="56">
        <v>554.14459999999997</v>
      </c>
      <c r="C2976" s="56">
        <v>530.95860000000005</v>
      </c>
      <c r="D2976" s="56">
        <v>581.86980000000005</v>
      </c>
    </row>
    <row r="2977" spans="1:4">
      <c r="A2977" s="56">
        <v>2974.5979000000007</v>
      </c>
      <c r="B2977" s="56">
        <v>554.45410000000004</v>
      </c>
      <c r="C2977" s="56">
        <v>531.91020000000003</v>
      </c>
      <c r="D2977" s="56">
        <v>581.07479999999998</v>
      </c>
    </row>
    <row r="2978" spans="1:4">
      <c r="A2978" s="56">
        <v>2975.5979000000007</v>
      </c>
      <c r="B2978" s="56">
        <v>554.30420000000004</v>
      </c>
      <c r="C2978" s="56">
        <v>531.65039999999999</v>
      </c>
      <c r="D2978" s="56">
        <v>580.45280000000002</v>
      </c>
    </row>
    <row r="2979" spans="1:4">
      <c r="A2979" s="56">
        <v>2976.5979000000007</v>
      </c>
      <c r="B2979" s="56">
        <v>554.29899999999998</v>
      </c>
      <c r="C2979" s="56">
        <v>533.13819999999998</v>
      </c>
      <c r="D2979" s="56">
        <v>580.55849999999998</v>
      </c>
    </row>
    <row r="2980" spans="1:4">
      <c r="A2980" s="56">
        <v>2977.5979000000007</v>
      </c>
      <c r="B2980" s="56">
        <v>554.73580000000004</v>
      </c>
      <c r="C2980" s="56">
        <v>533.67579999999998</v>
      </c>
      <c r="D2980" s="56">
        <v>579.69169999999997</v>
      </c>
    </row>
    <row r="2981" spans="1:4">
      <c r="A2981" s="56">
        <v>2978.5979000000007</v>
      </c>
      <c r="B2981" s="56">
        <v>555.47749999999996</v>
      </c>
      <c r="C2981" s="56">
        <v>532.51340000000005</v>
      </c>
      <c r="D2981" s="56">
        <v>579.59040000000005</v>
      </c>
    </row>
    <row r="2982" spans="1:4">
      <c r="A2982" s="56">
        <v>2979.5979000000007</v>
      </c>
      <c r="B2982" s="56">
        <v>554.50599999999997</v>
      </c>
      <c r="C2982" s="56">
        <v>531.79269999999997</v>
      </c>
      <c r="D2982" s="56">
        <v>579.50340000000006</v>
      </c>
    </row>
    <row r="2983" spans="1:4">
      <c r="A2983" s="56">
        <v>2980.5979000000007</v>
      </c>
      <c r="B2983" s="56">
        <v>553.01869999999997</v>
      </c>
      <c r="C2983" s="56">
        <v>529.9932</v>
      </c>
      <c r="D2983" s="56">
        <v>579.42579999999998</v>
      </c>
    </row>
    <row r="2984" spans="1:4">
      <c r="A2984" s="56">
        <v>2981.5979000000007</v>
      </c>
      <c r="B2984" s="56">
        <v>552.71519999999998</v>
      </c>
      <c r="C2984" s="56">
        <v>529.74800000000005</v>
      </c>
      <c r="D2984" s="56">
        <v>578.42529999999999</v>
      </c>
    </row>
    <row r="2985" spans="1:4">
      <c r="A2985" s="56">
        <v>2982.5979000000007</v>
      </c>
      <c r="B2985" s="56">
        <v>552.25980000000004</v>
      </c>
      <c r="C2985" s="56">
        <v>529.48649999999998</v>
      </c>
      <c r="D2985" s="56">
        <v>576.89200000000005</v>
      </c>
    </row>
    <row r="2986" spans="1:4">
      <c r="A2986" s="56">
        <v>2983.5979000000007</v>
      </c>
      <c r="B2986" s="56">
        <v>552.63620000000003</v>
      </c>
      <c r="C2986" s="56">
        <v>528.27909999999997</v>
      </c>
      <c r="D2986" s="56">
        <v>576.56489999999997</v>
      </c>
    </row>
    <row r="2987" spans="1:4">
      <c r="A2987" s="56">
        <v>2984.5979000000007</v>
      </c>
      <c r="B2987" s="56">
        <v>553.22659999999996</v>
      </c>
      <c r="C2987" s="56">
        <v>526.24869999999999</v>
      </c>
      <c r="D2987" s="56">
        <v>575.71870000000001</v>
      </c>
    </row>
    <row r="2988" spans="1:4">
      <c r="A2988" s="56">
        <v>2985.5979000000007</v>
      </c>
      <c r="B2988" s="56">
        <v>552.40350000000001</v>
      </c>
      <c r="C2988" s="56">
        <v>522.80409999999995</v>
      </c>
      <c r="D2988" s="56">
        <v>574.31700000000001</v>
      </c>
    </row>
    <row r="2989" spans="1:4">
      <c r="A2989" s="56">
        <v>2986.5979000000007</v>
      </c>
      <c r="B2989" s="56">
        <v>551.19749999999999</v>
      </c>
      <c r="C2989" s="56">
        <v>520.77549999999997</v>
      </c>
      <c r="D2989" s="56">
        <v>573.36429999999996</v>
      </c>
    </row>
    <row r="2990" spans="1:4">
      <c r="A2990" s="56">
        <v>2987.5979000000007</v>
      </c>
      <c r="B2990" s="56">
        <v>549.51840000000004</v>
      </c>
      <c r="C2990" s="56">
        <v>517.24310000000003</v>
      </c>
      <c r="D2990" s="56">
        <v>573.44749999999999</v>
      </c>
    </row>
    <row r="2991" spans="1:4">
      <c r="A2991" s="56">
        <v>2988.5979000000007</v>
      </c>
      <c r="B2991" s="56">
        <v>549.40449999999998</v>
      </c>
      <c r="C2991" s="56">
        <v>515.58429999999998</v>
      </c>
      <c r="D2991" s="56">
        <v>573.64179999999999</v>
      </c>
    </row>
    <row r="2992" spans="1:4">
      <c r="A2992" s="56">
        <v>2989.5979000000007</v>
      </c>
      <c r="B2992" s="56">
        <v>548.90290000000005</v>
      </c>
      <c r="C2992" s="56">
        <v>514.26009999999997</v>
      </c>
      <c r="D2992" s="56">
        <v>572.47879999999998</v>
      </c>
    </row>
    <row r="2993" spans="1:4">
      <c r="A2993" s="56">
        <v>2990.5979000000007</v>
      </c>
      <c r="B2993" s="56">
        <v>549.38779999999997</v>
      </c>
      <c r="C2993" s="56">
        <v>514.6816</v>
      </c>
      <c r="D2993" s="56">
        <v>572.31240000000003</v>
      </c>
    </row>
    <row r="2994" spans="1:4">
      <c r="A2994" s="56">
        <v>2991.5979000000007</v>
      </c>
      <c r="B2994" s="56">
        <v>549.96</v>
      </c>
      <c r="C2994" s="56">
        <v>513.86919999999998</v>
      </c>
      <c r="D2994" s="56">
        <v>572.71699999999998</v>
      </c>
    </row>
    <row r="2995" spans="1:4">
      <c r="A2995" s="56">
        <v>2992.5979000000007</v>
      </c>
      <c r="B2995" s="56">
        <v>550.85299999999995</v>
      </c>
      <c r="C2995" s="56">
        <v>512.83690000000001</v>
      </c>
      <c r="D2995" s="56">
        <v>572.2713</v>
      </c>
    </row>
    <row r="2996" spans="1:4">
      <c r="A2996" s="56">
        <v>2993.5979000000007</v>
      </c>
      <c r="B2996" s="56">
        <v>549.82809999999995</v>
      </c>
      <c r="C2996" s="56">
        <v>511.69639999999998</v>
      </c>
      <c r="D2996" s="56">
        <v>571.35749999999996</v>
      </c>
    </row>
    <row r="2997" spans="1:4">
      <c r="A2997" s="56">
        <v>2994.5979000000007</v>
      </c>
      <c r="B2997" s="56">
        <v>550.67160000000001</v>
      </c>
      <c r="C2997" s="56">
        <v>511.98849999999999</v>
      </c>
      <c r="D2997" s="56">
        <v>570.78959999999995</v>
      </c>
    </row>
    <row r="2998" spans="1:4">
      <c r="A2998" s="56">
        <v>2995.5979000000007</v>
      </c>
      <c r="B2998" s="56">
        <v>549.95489999999995</v>
      </c>
      <c r="C2998" s="56">
        <v>510.8304</v>
      </c>
      <c r="D2998" s="56">
        <v>569.86419999999998</v>
      </c>
    </row>
    <row r="2999" spans="1:4">
      <c r="A2999" s="56">
        <v>2996.6134999999995</v>
      </c>
      <c r="B2999" s="56">
        <v>549.83929999999998</v>
      </c>
      <c r="C2999" s="56">
        <v>510.54790000000003</v>
      </c>
      <c r="D2999" s="56">
        <v>570.96400000000006</v>
      </c>
    </row>
    <row r="3000" spans="1:4">
      <c r="A3000" s="56">
        <v>2997.5979000000007</v>
      </c>
      <c r="B3000" s="56">
        <v>550.92610000000002</v>
      </c>
      <c r="C3000" s="56">
        <v>512.63419999999996</v>
      </c>
      <c r="D3000" s="56">
        <v>571.91579999999999</v>
      </c>
    </row>
    <row r="3001" spans="1:4">
      <c r="A3001" s="56">
        <v>2998.6134999999995</v>
      </c>
      <c r="B3001" s="56">
        <v>552.49620000000004</v>
      </c>
      <c r="C3001" s="56">
        <v>514.52809999999999</v>
      </c>
      <c r="D3001" s="56">
        <v>571.9633</v>
      </c>
    </row>
    <row r="3002" spans="1:4">
      <c r="A3002" s="56">
        <v>2999.5979000000007</v>
      </c>
      <c r="B3002" s="56">
        <v>551.42780000000005</v>
      </c>
      <c r="C3002" s="56">
        <v>512.87419999999997</v>
      </c>
      <c r="D3002" s="56">
        <v>571.5136</v>
      </c>
    </row>
    <row r="3003" spans="1:4">
      <c r="A3003" s="56">
        <v>3000.5979000000007</v>
      </c>
      <c r="B3003" s="56">
        <v>550.95150000000001</v>
      </c>
      <c r="C3003" s="56">
        <v>514.39639999999997</v>
      </c>
      <c r="D3003" s="56">
        <v>572.14750000000004</v>
      </c>
    </row>
    <row r="3004" spans="1:4">
      <c r="A3004" s="56">
        <v>3001.5979000000007</v>
      </c>
      <c r="B3004" s="56">
        <v>550.96680000000003</v>
      </c>
      <c r="C3004" s="56">
        <v>515.48540000000003</v>
      </c>
      <c r="D3004" s="56">
        <v>573.36440000000005</v>
      </c>
    </row>
    <row r="3005" spans="1:4">
      <c r="A3005" s="56">
        <v>3002.5979000000007</v>
      </c>
      <c r="B3005" s="56">
        <v>549.26189999999997</v>
      </c>
      <c r="C3005" s="56">
        <v>513.98329999999999</v>
      </c>
      <c r="D3005" s="56">
        <v>574.27149999999995</v>
      </c>
    </row>
    <row r="3006" spans="1:4">
      <c r="A3006" s="56">
        <v>3003.5979000000007</v>
      </c>
      <c r="B3006" s="56">
        <v>548.13189999999997</v>
      </c>
      <c r="C3006" s="56">
        <v>513.71209999999996</v>
      </c>
      <c r="D3006" s="56">
        <v>574.56650000000002</v>
      </c>
    </row>
    <row r="3007" spans="1:4">
      <c r="A3007" s="56">
        <v>3004.5979000000007</v>
      </c>
      <c r="B3007" s="56">
        <v>548.35249999999996</v>
      </c>
      <c r="C3007" s="56">
        <v>514.81709999999998</v>
      </c>
      <c r="D3007" s="56">
        <v>574.94179999999994</v>
      </c>
    </row>
    <row r="3008" spans="1:4">
      <c r="A3008" s="56">
        <v>3005.5979000000007</v>
      </c>
      <c r="B3008" s="56">
        <v>548.78330000000005</v>
      </c>
      <c r="C3008" s="56">
        <v>513.08479999999997</v>
      </c>
      <c r="D3008" s="56">
        <v>574.40139999999997</v>
      </c>
    </row>
    <row r="3009" spans="1:4">
      <c r="A3009" s="56">
        <v>3006.5979000000007</v>
      </c>
      <c r="B3009" s="56">
        <v>547.35509999999999</v>
      </c>
      <c r="C3009" s="56">
        <v>510.95280000000002</v>
      </c>
      <c r="D3009" s="56">
        <v>575.63430000000005</v>
      </c>
    </row>
    <row r="3010" spans="1:4">
      <c r="A3010" s="56">
        <v>3007.5979000000007</v>
      </c>
      <c r="B3010" s="56">
        <v>545.83600000000001</v>
      </c>
      <c r="C3010" s="56">
        <v>510.87389999999999</v>
      </c>
      <c r="D3010" s="56">
        <v>575.46690000000001</v>
      </c>
    </row>
    <row r="3011" spans="1:4">
      <c r="A3011" s="56">
        <v>3008.5979000000007</v>
      </c>
      <c r="B3011" s="56">
        <v>545.85770000000002</v>
      </c>
      <c r="C3011" s="56">
        <v>513.47670000000005</v>
      </c>
      <c r="D3011" s="56">
        <v>576.04999999999995</v>
      </c>
    </row>
    <row r="3012" spans="1:4">
      <c r="A3012" s="56">
        <v>3009.5979000000007</v>
      </c>
      <c r="B3012" s="56">
        <v>545.59180000000003</v>
      </c>
      <c r="C3012" s="56">
        <v>512.60360000000003</v>
      </c>
      <c r="D3012" s="56">
        <v>576.9452</v>
      </c>
    </row>
    <row r="3013" spans="1:4">
      <c r="A3013" s="56">
        <v>3010.5979000000007</v>
      </c>
      <c r="B3013" s="56">
        <v>546.03570000000002</v>
      </c>
      <c r="C3013" s="56">
        <v>511.14769999999999</v>
      </c>
      <c r="D3013" s="56">
        <v>577.31370000000004</v>
      </c>
    </row>
    <row r="3014" spans="1:4">
      <c r="A3014" s="56">
        <v>3011.5979000000007</v>
      </c>
      <c r="B3014" s="56">
        <v>552.58799999999997</v>
      </c>
      <c r="C3014" s="56">
        <v>511.03550000000001</v>
      </c>
      <c r="D3014" s="56">
        <v>576.40989999999999</v>
      </c>
    </row>
    <row r="3015" spans="1:4">
      <c r="A3015" s="56">
        <v>3012.5979000000007</v>
      </c>
      <c r="B3015" s="56">
        <v>550.61389999999994</v>
      </c>
      <c r="C3015" s="56">
        <v>508.57580000000002</v>
      </c>
      <c r="D3015" s="56">
        <v>575.60019999999997</v>
      </c>
    </row>
    <row r="3016" spans="1:4">
      <c r="A3016" s="56">
        <v>3013.5979000000007</v>
      </c>
      <c r="B3016" s="56">
        <v>549.71579999999994</v>
      </c>
      <c r="C3016" s="56">
        <v>509.5831</v>
      </c>
      <c r="D3016" s="56">
        <v>575.09720000000004</v>
      </c>
    </row>
    <row r="3017" spans="1:4">
      <c r="A3017" s="56">
        <v>3014.5979000000007</v>
      </c>
      <c r="B3017" s="56">
        <v>548.16560000000004</v>
      </c>
      <c r="C3017" s="56">
        <v>508.31720000000001</v>
      </c>
      <c r="D3017" s="56">
        <v>574.17939999999999</v>
      </c>
    </row>
    <row r="3018" spans="1:4">
      <c r="A3018" s="56">
        <v>3015.5979000000007</v>
      </c>
      <c r="B3018" s="56">
        <v>546.62180000000001</v>
      </c>
      <c r="C3018" s="56">
        <v>507.565</v>
      </c>
      <c r="D3018" s="56">
        <v>573.93859999999995</v>
      </c>
    </row>
    <row r="3019" spans="1:4">
      <c r="A3019" s="56">
        <v>3016.5979000000007</v>
      </c>
      <c r="B3019" s="56">
        <v>547.17790000000002</v>
      </c>
      <c r="C3019" s="56">
        <v>506.6979</v>
      </c>
      <c r="D3019" s="56">
        <v>573.27959999999996</v>
      </c>
    </row>
    <row r="3020" spans="1:4">
      <c r="A3020" s="56">
        <v>3017.5979000000007</v>
      </c>
      <c r="B3020" s="56">
        <v>546.00890000000004</v>
      </c>
      <c r="C3020" s="56">
        <v>507.94889999999998</v>
      </c>
      <c r="D3020" s="56">
        <v>573.20150000000001</v>
      </c>
    </row>
    <row r="3021" spans="1:4">
      <c r="A3021" s="56">
        <v>3018.5979000000007</v>
      </c>
      <c r="B3021" s="56">
        <v>544.56640000000004</v>
      </c>
      <c r="C3021" s="56">
        <v>505.72829999999999</v>
      </c>
      <c r="D3021" s="56">
        <v>572.72140000000002</v>
      </c>
    </row>
    <row r="3022" spans="1:4">
      <c r="A3022" s="56">
        <v>3019.5979000000007</v>
      </c>
      <c r="B3022" s="56">
        <v>544.35019999999997</v>
      </c>
      <c r="C3022" s="56">
        <v>506.25220000000002</v>
      </c>
      <c r="D3022" s="56">
        <v>571.69140000000004</v>
      </c>
    </row>
    <row r="3023" spans="1:4">
      <c r="A3023" s="56">
        <v>3020.5979000000007</v>
      </c>
      <c r="B3023" s="56">
        <v>543.99639999999999</v>
      </c>
      <c r="C3023" s="56">
        <v>505.19459999999998</v>
      </c>
      <c r="D3023" s="56">
        <v>570.99900000000002</v>
      </c>
    </row>
    <row r="3024" spans="1:4">
      <c r="A3024" s="56">
        <v>3021.5979000000007</v>
      </c>
      <c r="B3024" s="56">
        <v>544.17930000000001</v>
      </c>
      <c r="C3024" s="56">
        <v>505.48110000000003</v>
      </c>
      <c r="D3024" s="56">
        <v>570.82219999999995</v>
      </c>
    </row>
    <row r="3025" spans="1:4">
      <c r="A3025" s="56">
        <v>3022.5979000000007</v>
      </c>
      <c r="B3025" s="56">
        <v>544.47529999999995</v>
      </c>
      <c r="C3025" s="56">
        <v>565.87339999999995</v>
      </c>
      <c r="D3025" s="56">
        <v>570.39909999999998</v>
      </c>
    </row>
    <row r="3026" spans="1:4">
      <c r="A3026" s="56">
        <v>3023.5979000000007</v>
      </c>
      <c r="B3026" s="56">
        <v>545.76700000000005</v>
      </c>
      <c r="C3026" s="56">
        <v>566.94000000000005</v>
      </c>
      <c r="D3026" s="56">
        <v>570.37139999999999</v>
      </c>
    </row>
    <row r="3027" spans="1:4">
      <c r="A3027" s="56">
        <v>3024.5979000000007</v>
      </c>
      <c r="B3027" s="56">
        <v>545.37810000000002</v>
      </c>
      <c r="C3027" s="56">
        <v>567.89449999999999</v>
      </c>
      <c r="D3027" s="56">
        <v>571.19190000000003</v>
      </c>
    </row>
    <row r="3028" spans="1:4">
      <c r="A3028" s="56">
        <v>3025.5979000000007</v>
      </c>
      <c r="B3028" s="56">
        <v>544.76570000000004</v>
      </c>
      <c r="C3028" s="56">
        <v>568.79449999999997</v>
      </c>
      <c r="D3028" s="56">
        <v>575.92089999999996</v>
      </c>
    </row>
    <row r="3029" spans="1:4">
      <c r="A3029" s="56">
        <v>3026.5979000000007</v>
      </c>
      <c r="B3029" s="56">
        <v>543.73479999999995</v>
      </c>
      <c r="C3029" s="56">
        <v>567.07500000000005</v>
      </c>
      <c r="D3029" s="56">
        <v>575.15030000000002</v>
      </c>
    </row>
    <row r="3030" spans="1:4">
      <c r="A3030" s="56">
        <v>3027.5979000000007</v>
      </c>
      <c r="B3030" s="56">
        <v>542.9864</v>
      </c>
      <c r="C3030" s="56">
        <v>565.69550000000004</v>
      </c>
      <c r="D3030" s="56">
        <v>574.29340000000002</v>
      </c>
    </row>
    <row r="3031" spans="1:4">
      <c r="A3031" s="56">
        <v>3028.5979000000007</v>
      </c>
      <c r="B3031" s="56">
        <v>543.49929999999995</v>
      </c>
      <c r="C3031" s="56">
        <v>565.46130000000005</v>
      </c>
      <c r="D3031" s="56">
        <v>573.96690000000001</v>
      </c>
    </row>
    <row r="3032" spans="1:4">
      <c r="A3032" s="56">
        <v>3029.5979000000007</v>
      </c>
      <c r="B3032" s="56">
        <v>542.51869999999997</v>
      </c>
      <c r="C3032" s="56">
        <v>564.55700000000002</v>
      </c>
      <c r="D3032" s="56">
        <v>574.55089999999996</v>
      </c>
    </row>
    <row r="3033" spans="1:4">
      <c r="A3033" s="56">
        <v>3030.5979000000007</v>
      </c>
      <c r="B3033" s="56">
        <v>541.83399999999995</v>
      </c>
      <c r="C3033" s="56">
        <v>564.09379999999999</v>
      </c>
      <c r="D3033" s="56">
        <v>573.37149999999997</v>
      </c>
    </row>
    <row r="3034" spans="1:4">
      <c r="A3034" s="56">
        <v>3031.5979000000007</v>
      </c>
      <c r="B3034" s="56">
        <v>540.18880000000001</v>
      </c>
      <c r="C3034" s="56">
        <v>562.99649999999997</v>
      </c>
      <c r="D3034" s="56">
        <v>572.48050000000001</v>
      </c>
    </row>
    <row r="3035" spans="1:4">
      <c r="A3035" s="56">
        <v>3032.5979000000007</v>
      </c>
      <c r="B3035" s="56">
        <v>541.08309999999994</v>
      </c>
      <c r="C3035" s="56">
        <v>562.79750000000001</v>
      </c>
      <c r="D3035" s="56">
        <v>571.85109999999997</v>
      </c>
    </row>
    <row r="3036" spans="1:4">
      <c r="A3036" s="56">
        <v>3033.5979000000007</v>
      </c>
      <c r="B3036" s="56">
        <v>541.09119999999996</v>
      </c>
      <c r="C3036" s="56">
        <v>561.36369999999999</v>
      </c>
      <c r="D3036" s="56">
        <v>571.30160000000001</v>
      </c>
    </row>
    <row r="3037" spans="1:4">
      <c r="A3037" s="56">
        <v>3034.5979000000007</v>
      </c>
      <c r="B3037" s="56">
        <v>540.94960000000003</v>
      </c>
      <c r="C3037" s="56">
        <v>562.40520000000004</v>
      </c>
      <c r="D3037" s="56">
        <v>571.42449999999997</v>
      </c>
    </row>
    <row r="3038" spans="1:4">
      <c r="A3038" s="56">
        <v>3035.5979000000007</v>
      </c>
      <c r="B3038" s="56">
        <v>541.12239999999997</v>
      </c>
      <c r="C3038" s="56">
        <v>562.29999999999995</v>
      </c>
      <c r="D3038" s="56">
        <v>571.29020000000003</v>
      </c>
    </row>
    <row r="3039" spans="1:4">
      <c r="A3039" s="56">
        <v>3036.5979000000007</v>
      </c>
      <c r="B3039" s="56">
        <v>540.98400000000004</v>
      </c>
      <c r="C3039" s="56">
        <v>562.87969999999996</v>
      </c>
      <c r="D3039" s="56">
        <v>570.3954</v>
      </c>
    </row>
    <row r="3040" spans="1:4">
      <c r="A3040" s="56">
        <v>3037.5979000000007</v>
      </c>
      <c r="B3040" s="56">
        <v>540.25210000000004</v>
      </c>
      <c r="C3040" s="56">
        <v>562.6386</v>
      </c>
      <c r="D3040" s="56">
        <v>569.62559999999996</v>
      </c>
    </row>
    <row r="3041" spans="1:4">
      <c r="A3041" s="56">
        <v>3038.5979000000007</v>
      </c>
      <c r="B3041" s="56">
        <v>541.32460000000003</v>
      </c>
      <c r="C3041" s="56">
        <v>566.05840000000001</v>
      </c>
      <c r="D3041" s="56">
        <v>569.14940000000001</v>
      </c>
    </row>
    <row r="3042" spans="1:4">
      <c r="A3042" s="56">
        <v>3039.5979000000007</v>
      </c>
      <c r="B3042" s="56">
        <v>541.57339999999999</v>
      </c>
      <c r="C3042" s="56">
        <v>565.65260000000001</v>
      </c>
      <c r="D3042" s="56">
        <v>569.42150000000004</v>
      </c>
    </row>
    <row r="3043" spans="1:4">
      <c r="A3043" s="56">
        <v>3040.5979000000007</v>
      </c>
      <c r="B3043" s="56">
        <v>540.65840000000003</v>
      </c>
      <c r="C3043" s="56">
        <v>565.07989999999995</v>
      </c>
      <c r="D3043" s="56">
        <v>569.17750000000001</v>
      </c>
    </row>
    <row r="3044" spans="1:4">
      <c r="A3044" s="56">
        <v>3041.5979000000007</v>
      </c>
      <c r="B3044" s="56">
        <v>541.93920000000003</v>
      </c>
      <c r="C3044" s="56">
        <v>565.28290000000004</v>
      </c>
      <c r="D3044" s="56">
        <v>569.64909999999998</v>
      </c>
    </row>
    <row r="3045" spans="1:4">
      <c r="A3045" s="56">
        <v>3042.5979000000007</v>
      </c>
      <c r="B3045" s="56">
        <v>542.32330000000002</v>
      </c>
      <c r="C3045" s="56">
        <v>565.27200000000005</v>
      </c>
      <c r="D3045" s="56">
        <v>570.73919999999998</v>
      </c>
    </row>
    <row r="3046" spans="1:4">
      <c r="A3046" s="56">
        <v>3043.5979000000007</v>
      </c>
      <c r="B3046" s="56">
        <v>541.98770000000002</v>
      </c>
      <c r="C3046" s="56">
        <v>564.02909999999997</v>
      </c>
      <c r="D3046" s="56">
        <v>569.12609999999995</v>
      </c>
    </row>
    <row r="3047" spans="1:4">
      <c r="A3047" s="56">
        <v>3044.5979000000007</v>
      </c>
      <c r="B3047" s="56">
        <v>542.29899999999998</v>
      </c>
      <c r="C3047" s="56">
        <v>563.02890000000002</v>
      </c>
      <c r="D3047" s="56">
        <v>567.90769999999998</v>
      </c>
    </row>
    <row r="3048" spans="1:4">
      <c r="A3048" s="56">
        <v>3045.5979000000007</v>
      </c>
      <c r="B3048" s="56">
        <v>542.03840000000002</v>
      </c>
      <c r="C3048" s="56">
        <v>562.36410000000001</v>
      </c>
      <c r="D3048" s="56">
        <v>566.73749999999995</v>
      </c>
    </row>
    <row r="3049" spans="1:4">
      <c r="A3049" s="56">
        <v>3046.5979000000007</v>
      </c>
      <c r="B3049" s="56">
        <v>542.71370000000002</v>
      </c>
      <c r="C3049" s="56">
        <v>563.0385</v>
      </c>
      <c r="D3049" s="56">
        <v>568.65309999999999</v>
      </c>
    </row>
    <row r="3050" spans="1:4">
      <c r="A3050" s="56">
        <v>3047.5979000000007</v>
      </c>
      <c r="B3050" s="56">
        <v>541.38049999999998</v>
      </c>
      <c r="C3050" s="56">
        <v>563.51840000000004</v>
      </c>
      <c r="D3050" s="56">
        <v>568.48689999999999</v>
      </c>
    </row>
    <row r="3051" spans="1:4">
      <c r="A3051" s="56">
        <v>3048.5979000000007</v>
      </c>
      <c r="B3051" s="56">
        <v>541.38279999999997</v>
      </c>
      <c r="C3051" s="56">
        <v>562.68470000000002</v>
      </c>
      <c r="D3051" s="56">
        <v>567.81449999999995</v>
      </c>
    </row>
    <row r="3052" spans="1:4">
      <c r="A3052" s="56">
        <v>3049.5979000000007</v>
      </c>
      <c r="B3052" s="56">
        <v>540.90380000000005</v>
      </c>
      <c r="C3052" s="56">
        <v>561.97519999999997</v>
      </c>
      <c r="D3052" s="56">
        <v>567.26660000000004</v>
      </c>
    </row>
    <row r="3053" spans="1:4">
      <c r="A3053" s="56">
        <v>3050.5979000000007</v>
      </c>
      <c r="B3053" s="56">
        <v>541.90229999999997</v>
      </c>
      <c r="C3053" s="56">
        <v>562.87530000000004</v>
      </c>
      <c r="D3053" s="56">
        <v>566.86630000000002</v>
      </c>
    </row>
    <row r="3054" spans="1:4">
      <c r="A3054" s="56">
        <v>3051.5979000000007</v>
      </c>
      <c r="B3054" s="56">
        <v>541.59069999999997</v>
      </c>
      <c r="C3054" s="56">
        <v>562.43970000000002</v>
      </c>
      <c r="D3054" s="56">
        <v>566.75829999999996</v>
      </c>
    </row>
    <row r="3055" spans="1:4">
      <c r="A3055" s="56">
        <v>3052.5979000000007</v>
      </c>
      <c r="B3055" s="56">
        <v>540.16290000000004</v>
      </c>
      <c r="C3055" s="56">
        <v>560.43089999999995</v>
      </c>
      <c r="D3055" s="56">
        <v>565.61469999999997</v>
      </c>
    </row>
    <row r="3056" spans="1:4">
      <c r="A3056" s="56">
        <v>3053.5979000000007</v>
      </c>
      <c r="B3056" s="56">
        <v>540.34630000000004</v>
      </c>
      <c r="C3056" s="56">
        <v>559.21879999999999</v>
      </c>
      <c r="D3056" s="56">
        <v>565.93949999999995</v>
      </c>
    </row>
    <row r="3057" spans="1:4">
      <c r="A3057" s="56">
        <v>3054.5979000000007</v>
      </c>
      <c r="B3057" s="56">
        <v>540.74530000000004</v>
      </c>
      <c r="C3057" s="56">
        <v>558.77840000000003</v>
      </c>
      <c r="D3057" s="56">
        <v>566.07309999999995</v>
      </c>
    </row>
    <row r="3058" spans="1:4">
      <c r="A3058" s="56">
        <v>3055.5979000000007</v>
      </c>
      <c r="B3058" s="56">
        <v>540.74850000000004</v>
      </c>
      <c r="C3058" s="56">
        <v>558.43460000000005</v>
      </c>
      <c r="D3058" s="56">
        <v>565.73270000000002</v>
      </c>
    </row>
    <row r="3059" spans="1:4">
      <c r="A3059" s="56">
        <v>3056.5979000000007</v>
      </c>
      <c r="B3059" s="56">
        <v>539.71259999999995</v>
      </c>
      <c r="C3059" s="56">
        <v>556.47680000000003</v>
      </c>
      <c r="D3059" s="56">
        <v>565.32240000000002</v>
      </c>
    </row>
    <row r="3060" spans="1:4">
      <c r="A3060" s="56">
        <v>3057.5979000000007</v>
      </c>
      <c r="B3060" s="56">
        <v>539.40710000000001</v>
      </c>
      <c r="C3060" s="56">
        <v>556.64869999999996</v>
      </c>
      <c r="D3060" s="56">
        <v>564.47969999999998</v>
      </c>
    </row>
    <row r="3061" spans="1:4">
      <c r="A3061" s="56">
        <v>3058.5979000000007</v>
      </c>
      <c r="B3061" s="56">
        <v>539.57100000000003</v>
      </c>
      <c r="C3061" s="56">
        <v>556.97230000000002</v>
      </c>
      <c r="D3061" s="56">
        <v>564.5539</v>
      </c>
    </row>
    <row r="3062" spans="1:4">
      <c r="A3062" s="56">
        <v>3059.5979000000007</v>
      </c>
      <c r="B3062" s="56">
        <v>539.40940000000001</v>
      </c>
      <c r="C3062" s="56">
        <v>556.37490000000003</v>
      </c>
      <c r="D3062" s="56">
        <v>564.58989999999994</v>
      </c>
    </row>
    <row r="3063" spans="1:4">
      <c r="A3063" s="56">
        <v>3060.5979000000007</v>
      </c>
      <c r="B3063" s="56">
        <v>539.39</v>
      </c>
      <c r="C3063" s="56">
        <v>555.20150000000001</v>
      </c>
      <c r="D3063" s="56">
        <v>563.87059999999997</v>
      </c>
    </row>
    <row r="3064" spans="1:4">
      <c r="A3064" s="56">
        <v>3061.5979000000007</v>
      </c>
      <c r="B3064" s="56">
        <v>538.87049999999999</v>
      </c>
      <c r="C3064" s="56">
        <v>555.99689999999998</v>
      </c>
      <c r="D3064" s="56">
        <v>563.85320000000002</v>
      </c>
    </row>
    <row r="3065" spans="1:4">
      <c r="A3065" s="56">
        <v>3062.5979000000007</v>
      </c>
      <c r="B3065" s="56">
        <v>538.15449999999998</v>
      </c>
      <c r="C3065" s="56">
        <v>555.14480000000003</v>
      </c>
      <c r="D3065" s="56">
        <v>563.00639999999999</v>
      </c>
    </row>
    <row r="3066" spans="1:4">
      <c r="A3066" s="56">
        <v>3063.5979000000007</v>
      </c>
      <c r="B3066" s="56">
        <v>537.92650000000003</v>
      </c>
      <c r="C3066" s="56">
        <v>554.42740000000003</v>
      </c>
      <c r="D3066" s="56">
        <v>562.08799999999997</v>
      </c>
    </row>
    <row r="3067" spans="1:4">
      <c r="A3067" s="56">
        <v>3064.5979000000007</v>
      </c>
      <c r="B3067" s="56">
        <v>537.45569999999998</v>
      </c>
      <c r="C3067" s="56">
        <v>553.08579999999995</v>
      </c>
      <c r="D3067" s="56">
        <v>561.64260000000002</v>
      </c>
    </row>
    <row r="3068" spans="1:4">
      <c r="A3068" s="56">
        <v>3065.5979000000007</v>
      </c>
      <c r="B3068" s="56">
        <v>535.03179999999998</v>
      </c>
      <c r="C3068" s="56">
        <v>551.70749999999998</v>
      </c>
      <c r="D3068" s="56">
        <v>561.43119999999999</v>
      </c>
    </row>
    <row r="3069" spans="1:4">
      <c r="A3069" s="56">
        <v>3066.5979000000007</v>
      </c>
      <c r="B3069" s="56">
        <v>534.43619999999999</v>
      </c>
      <c r="C3069" s="56">
        <v>551.07870000000003</v>
      </c>
      <c r="D3069" s="56">
        <v>559.93790000000001</v>
      </c>
    </row>
    <row r="3070" spans="1:4">
      <c r="A3070" s="56">
        <v>3067.5979000000007</v>
      </c>
      <c r="B3070" s="56">
        <v>534.51220000000001</v>
      </c>
      <c r="C3070" s="56">
        <v>549.98739999999998</v>
      </c>
      <c r="D3070" s="56">
        <v>559.86739999999998</v>
      </c>
    </row>
    <row r="3071" spans="1:4">
      <c r="A3071" s="56">
        <v>3068.5979000000007</v>
      </c>
      <c r="B3071" s="56">
        <v>533.12360000000001</v>
      </c>
      <c r="C3071" s="56">
        <v>548.07730000000004</v>
      </c>
      <c r="D3071" s="56">
        <v>559.53729999999996</v>
      </c>
    </row>
    <row r="3072" spans="1:4">
      <c r="A3072" s="56">
        <v>3069.5979000000007</v>
      </c>
      <c r="B3072" s="56">
        <v>533.10260000000005</v>
      </c>
      <c r="C3072" s="56">
        <v>548.52639999999997</v>
      </c>
      <c r="D3072" s="56">
        <v>559.20899999999995</v>
      </c>
    </row>
    <row r="3073" spans="1:4">
      <c r="A3073" s="56">
        <v>3070.5979000000007</v>
      </c>
      <c r="B3073" s="56">
        <v>532.26689999999996</v>
      </c>
      <c r="C3073" s="56">
        <v>548.54129999999998</v>
      </c>
      <c r="D3073" s="56">
        <v>558.59659999999997</v>
      </c>
    </row>
    <row r="3074" spans="1:4">
      <c r="A3074" s="56">
        <v>3071.5979000000007</v>
      </c>
      <c r="B3074" s="56">
        <v>530.47839999999997</v>
      </c>
      <c r="C3074" s="56">
        <v>547.697</v>
      </c>
      <c r="D3074" s="56">
        <v>558.3279</v>
      </c>
    </row>
    <row r="3075" spans="1:4">
      <c r="A3075" s="56">
        <v>3072.5979000000007</v>
      </c>
      <c r="B3075" s="56">
        <v>530.77440000000001</v>
      </c>
      <c r="C3075" s="56">
        <v>546.76210000000003</v>
      </c>
      <c r="D3075" s="56">
        <v>558.99279999999999</v>
      </c>
    </row>
    <row r="3076" spans="1:4">
      <c r="A3076" s="56">
        <v>3073.5979000000007</v>
      </c>
      <c r="B3076" s="56">
        <v>529.54750000000001</v>
      </c>
      <c r="C3076" s="56">
        <v>547.54369999999994</v>
      </c>
      <c r="D3076" s="56">
        <v>558.66669999999999</v>
      </c>
    </row>
    <row r="3077" spans="1:4">
      <c r="A3077" s="56">
        <v>3074.5979000000007</v>
      </c>
      <c r="B3077" s="56">
        <v>530.28830000000005</v>
      </c>
      <c r="C3077" s="56">
        <v>549.36969999999997</v>
      </c>
      <c r="D3077" s="56">
        <v>559.42819999999995</v>
      </c>
    </row>
    <row r="3078" spans="1:4">
      <c r="A3078" s="56">
        <v>3075.5979000000007</v>
      </c>
      <c r="B3078" s="56">
        <v>531.64</v>
      </c>
      <c r="C3078" s="56">
        <v>549.36300000000006</v>
      </c>
      <c r="D3078" s="56">
        <v>559.27139999999997</v>
      </c>
    </row>
    <row r="3079" spans="1:4">
      <c r="A3079" s="56">
        <v>3076.5979000000007</v>
      </c>
      <c r="B3079" s="56">
        <v>532.04790000000003</v>
      </c>
      <c r="C3079" s="56">
        <v>549.67769999999996</v>
      </c>
      <c r="D3079" s="56">
        <v>558.70659999999998</v>
      </c>
    </row>
    <row r="3080" spans="1:4">
      <c r="A3080" s="56">
        <v>3077.5979000000007</v>
      </c>
      <c r="B3080" s="56">
        <v>531.18809999999996</v>
      </c>
      <c r="C3080" s="56">
        <v>549.86969999999997</v>
      </c>
      <c r="D3080" s="56">
        <v>560.32899999999995</v>
      </c>
    </row>
    <row r="3081" spans="1:4">
      <c r="A3081" s="56">
        <v>3078.5979000000007</v>
      </c>
      <c r="B3081" s="56">
        <v>531.83330000000001</v>
      </c>
      <c r="C3081" s="56">
        <v>551.29819999999995</v>
      </c>
      <c r="D3081" s="56">
        <v>561.0752</v>
      </c>
    </row>
    <row r="3082" spans="1:4">
      <c r="A3082" s="56">
        <v>3079.5979000000007</v>
      </c>
      <c r="B3082" s="56">
        <v>534.08299999999997</v>
      </c>
      <c r="C3082" s="56">
        <v>552.49980000000005</v>
      </c>
      <c r="D3082" s="56">
        <v>561.18520000000001</v>
      </c>
    </row>
    <row r="3083" spans="1:4">
      <c r="A3083" s="56">
        <v>3080.5979000000007</v>
      </c>
      <c r="B3083" s="56">
        <v>533.00620000000004</v>
      </c>
      <c r="C3083" s="56">
        <v>551.69050000000004</v>
      </c>
      <c r="D3083" s="56">
        <v>560.86940000000004</v>
      </c>
    </row>
    <row r="3084" spans="1:4">
      <c r="A3084" s="56">
        <v>3081.5979000000007</v>
      </c>
      <c r="B3084" s="56">
        <v>532.93799999999999</v>
      </c>
      <c r="C3084" s="56">
        <v>551.38599999999997</v>
      </c>
      <c r="D3084" s="56">
        <v>560.30619999999999</v>
      </c>
    </row>
    <row r="3085" spans="1:4">
      <c r="A3085" s="56">
        <v>3082.5979000000007</v>
      </c>
      <c r="B3085" s="56">
        <v>533.29840000000002</v>
      </c>
      <c r="C3085" s="56">
        <v>551.83780000000002</v>
      </c>
      <c r="D3085" s="56">
        <v>561.78980000000001</v>
      </c>
    </row>
    <row r="3086" spans="1:4">
      <c r="A3086" s="56">
        <v>3083.5979000000007</v>
      </c>
      <c r="B3086" s="56">
        <v>532.25750000000005</v>
      </c>
      <c r="C3086" s="56">
        <v>551.51469999999995</v>
      </c>
      <c r="D3086" s="56">
        <v>562.13319999999999</v>
      </c>
    </row>
    <row r="3087" spans="1:4">
      <c r="A3087" s="56">
        <v>3084.5979000000007</v>
      </c>
      <c r="B3087" s="56">
        <v>531.37070000000006</v>
      </c>
      <c r="C3087" s="56">
        <v>550.75879999999995</v>
      </c>
      <c r="D3087" s="56">
        <v>560.7953</v>
      </c>
    </row>
    <row r="3088" spans="1:4">
      <c r="A3088" s="56">
        <v>3085.5979000000007</v>
      </c>
      <c r="B3088" s="56">
        <v>531.03909999999996</v>
      </c>
      <c r="C3088" s="56">
        <v>551.53009999999995</v>
      </c>
      <c r="D3088" s="56">
        <v>560.62490000000003</v>
      </c>
    </row>
    <row r="3089" spans="1:4">
      <c r="A3089" s="56">
        <v>3086.5979000000007</v>
      </c>
      <c r="B3089" s="56">
        <v>531.4828</v>
      </c>
      <c r="C3089" s="56">
        <v>551.99350000000004</v>
      </c>
      <c r="D3089" s="56">
        <v>561.23490000000004</v>
      </c>
    </row>
    <row r="3090" spans="1:4">
      <c r="A3090" s="56">
        <v>3087.5979000000007</v>
      </c>
      <c r="B3090" s="56">
        <v>531.51520000000005</v>
      </c>
      <c r="C3090" s="56">
        <v>554.10619999999994</v>
      </c>
      <c r="D3090" s="56">
        <v>561.6472</v>
      </c>
    </row>
    <row r="3091" spans="1:4">
      <c r="A3091" s="56">
        <v>3088.5979000000007</v>
      </c>
      <c r="B3091" s="56">
        <v>531.99130000000002</v>
      </c>
      <c r="C3091" s="56">
        <v>555.15319999999997</v>
      </c>
      <c r="D3091" s="56">
        <v>562.97670000000005</v>
      </c>
    </row>
    <row r="3092" spans="1:4">
      <c r="A3092" s="56">
        <v>3089.5979000000007</v>
      </c>
      <c r="B3092" s="56">
        <v>532.40110000000004</v>
      </c>
      <c r="C3092" s="56">
        <v>556.42719999999997</v>
      </c>
      <c r="D3092" s="56">
        <v>563.12900000000002</v>
      </c>
    </row>
    <row r="3093" spans="1:4">
      <c r="A3093" s="56">
        <v>3090.5979000000007</v>
      </c>
      <c r="B3093" s="56">
        <v>532.3732</v>
      </c>
      <c r="C3093" s="56">
        <v>557.70690000000002</v>
      </c>
      <c r="D3093" s="56">
        <v>563.07219999999995</v>
      </c>
    </row>
    <row r="3094" spans="1:4">
      <c r="A3094" s="56">
        <v>3091.5979000000007</v>
      </c>
      <c r="B3094" s="56">
        <v>532.87519999999995</v>
      </c>
      <c r="C3094" s="56">
        <v>559.75959999999998</v>
      </c>
      <c r="D3094" s="56">
        <v>564.29430000000002</v>
      </c>
    </row>
    <row r="3095" spans="1:4">
      <c r="A3095" s="56">
        <v>3092.5979000000007</v>
      </c>
      <c r="B3095" s="56">
        <v>533.85180000000003</v>
      </c>
      <c r="C3095" s="56">
        <v>560.1155</v>
      </c>
      <c r="D3095" s="56">
        <v>563.94939999999997</v>
      </c>
    </row>
    <row r="3096" spans="1:4">
      <c r="A3096" s="56">
        <v>3093.5979000000007</v>
      </c>
      <c r="B3096" s="56">
        <v>533.15840000000003</v>
      </c>
      <c r="C3096" s="56">
        <v>561.04920000000004</v>
      </c>
      <c r="D3096" s="56">
        <v>563.95950000000005</v>
      </c>
    </row>
    <row r="3097" spans="1:4">
      <c r="A3097" s="56">
        <v>3094.5979000000007</v>
      </c>
      <c r="B3097" s="56">
        <v>533.33019999999999</v>
      </c>
      <c r="C3097" s="56">
        <v>560.08180000000004</v>
      </c>
      <c r="D3097" s="56">
        <v>563.69159999999999</v>
      </c>
    </row>
    <row r="3098" spans="1:4">
      <c r="A3098" s="56">
        <v>3095.5979000000007</v>
      </c>
      <c r="B3098" s="56">
        <v>532.43709999999999</v>
      </c>
      <c r="C3098" s="56">
        <v>559.26469999999995</v>
      </c>
      <c r="D3098" s="56">
        <v>563.35419999999999</v>
      </c>
    </row>
    <row r="3099" spans="1:4">
      <c r="A3099" s="56">
        <v>3096.5979000000007</v>
      </c>
      <c r="B3099" s="56">
        <v>531.37159999999994</v>
      </c>
      <c r="C3099" s="56">
        <v>558.84870000000001</v>
      </c>
      <c r="D3099" s="56">
        <v>563.48850000000004</v>
      </c>
    </row>
    <row r="3100" spans="1:4">
      <c r="A3100" s="56">
        <v>3097.5979000000007</v>
      </c>
      <c r="B3100" s="56">
        <v>529.76009999999997</v>
      </c>
      <c r="C3100" s="56">
        <v>558.05989999999997</v>
      </c>
      <c r="D3100" s="56">
        <v>564.27049999999997</v>
      </c>
    </row>
    <row r="3101" spans="1:4">
      <c r="A3101" s="56">
        <v>3098.5979000000007</v>
      </c>
      <c r="B3101" s="56">
        <v>530.63890000000004</v>
      </c>
      <c r="C3101" s="56">
        <v>558.65629999999999</v>
      </c>
      <c r="D3101" s="56">
        <v>563.70450000000005</v>
      </c>
    </row>
    <row r="3102" spans="1:4">
      <c r="A3102" s="56">
        <v>3099.5979000000007</v>
      </c>
      <c r="B3102" s="56">
        <v>529.78030000000001</v>
      </c>
      <c r="C3102" s="56">
        <v>559.88239999999996</v>
      </c>
      <c r="D3102" s="56">
        <v>564.31709999999998</v>
      </c>
    </row>
    <row r="3103" spans="1:4">
      <c r="A3103" s="56">
        <v>3100.5979000000007</v>
      </c>
      <c r="B3103" s="56">
        <v>530.56619999999998</v>
      </c>
      <c r="C3103" s="56">
        <v>561.7681</v>
      </c>
      <c r="D3103" s="56">
        <v>565.17359999999996</v>
      </c>
    </row>
    <row r="3104" spans="1:4">
      <c r="A3104" s="56">
        <v>3101.5979000000007</v>
      </c>
      <c r="B3104" s="56">
        <v>531.91909999999996</v>
      </c>
      <c r="C3104" s="56">
        <v>561.09789999999998</v>
      </c>
      <c r="D3104" s="56">
        <v>564.15359999999998</v>
      </c>
    </row>
    <row r="3105" spans="1:4">
      <c r="A3105" s="56">
        <v>3102.5979000000007</v>
      </c>
      <c r="B3105" s="56">
        <v>531.43190000000004</v>
      </c>
      <c r="C3105" s="56">
        <v>561.64160000000004</v>
      </c>
      <c r="D3105" s="56">
        <v>563.58860000000004</v>
      </c>
    </row>
    <row r="3106" spans="1:4">
      <c r="A3106" s="56">
        <v>3103.5979000000007</v>
      </c>
      <c r="B3106" s="56">
        <v>532.00419999999997</v>
      </c>
      <c r="C3106" s="56">
        <v>561.52319999999997</v>
      </c>
      <c r="D3106" s="56">
        <v>563.43889999999999</v>
      </c>
    </row>
    <row r="3107" spans="1:4">
      <c r="A3107" s="56">
        <v>3104.5979000000007</v>
      </c>
      <c r="B3107" s="56">
        <v>533.15599999999995</v>
      </c>
      <c r="C3107" s="56">
        <v>562.39949999999999</v>
      </c>
      <c r="D3107" s="56">
        <v>563.89779999999996</v>
      </c>
    </row>
    <row r="3108" spans="1:4">
      <c r="A3108" s="56">
        <v>3105.5979000000007</v>
      </c>
      <c r="B3108" s="56">
        <v>534.62869999999998</v>
      </c>
      <c r="C3108" s="56">
        <v>562.28970000000004</v>
      </c>
      <c r="D3108" s="56">
        <v>563.30790000000002</v>
      </c>
    </row>
    <row r="3109" spans="1:4">
      <c r="A3109" s="56">
        <v>3106.5979000000007</v>
      </c>
      <c r="B3109" s="56">
        <v>534.06029999999998</v>
      </c>
      <c r="C3109" s="56">
        <v>562.06820000000005</v>
      </c>
      <c r="D3109" s="56">
        <v>562.7835</v>
      </c>
    </row>
    <row r="3110" spans="1:4">
      <c r="A3110" s="56">
        <v>3107.5979000000007</v>
      </c>
      <c r="B3110" s="56">
        <v>534.10400000000004</v>
      </c>
      <c r="C3110" s="56">
        <v>562.21379999999999</v>
      </c>
      <c r="D3110" s="56">
        <v>562.97979999999995</v>
      </c>
    </row>
    <row r="3111" spans="1:4">
      <c r="A3111" s="56">
        <v>3108.5979000000007</v>
      </c>
      <c r="B3111" s="56">
        <v>532.62810000000002</v>
      </c>
      <c r="C3111" s="56">
        <v>562.93759999999997</v>
      </c>
      <c r="D3111" s="56">
        <v>563.59299999999996</v>
      </c>
    </row>
    <row r="3112" spans="1:4">
      <c r="A3112" s="56">
        <v>3109.5979000000007</v>
      </c>
      <c r="B3112" s="56">
        <v>532.21609999999998</v>
      </c>
      <c r="C3112" s="56">
        <v>562.45659999999998</v>
      </c>
      <c r="D3112" s="56">
        <v>565.00549999999998</v>
      </c>
    </row>
    <row r="3113" spans="1:4">
      <c r="A3113" s="56">
        <v>3110.5979000000007</v>
      </c>
      <c r="B3113" s="56">
        <v>533.30089999999996</v>
      </c>
      <c r="C3113" s="56">
        <v>561.62819999999999</v>
      </c>
      <c r="D3113" s="56">
        <v>565.13990000000001</v>
      </c>
    </row>
    <row r="3114" spans="1:4">
      <c r="A3114" s="56">
        <v>3111.5979000000007</v>
      </c>
      <c r="B3114" s="56">
        <v>532.8433</v>
      </c>
      <c r="C3114" s="56">
        <v>560.51840000000004</v>
      </c>
      <c r="D3114" s="56">
        <v>564.6703</v>
      </c>
    </row>
    <row r="3115" spans="1:4">
      <c r="A3115" s="56">
        <v>3112.5979000000007</v>
      </c>
      <c r="B3115" s="56">
        <v>531.48800000000006</v>
      </c>
      <c r="C3115" s="56">
        <v>559.18970000000002</v>
      </c>
      <c r="D3115" s="56">
        <v>564.18060000000003</v>
      </c>
    </row>
    <row r="3116" spans="1:4">
      <c r="A3116" s="56">
        <v>3113.5979000000007</v>
      </c>
      <c r="B3116" s="56">
        <v>530.48749999999995</v>
      </c>
      <c r="C3116" s="56">
        <v>559.2056</v>
      </c>
      <c r="D3116" s="56">
        <v>563.98770000000002</v>
      </c>
    </row>
    <row r="3117" spans="1:4">
      <c r="A3117" s="56">
        <v>3114.5979000000007</v>
      </c>
      <c r="B3117" s="56">
        <v>529.92619999999999</v>
      </c>
      <c r="C3117" s="56">
        <v>559.22429999999997</v>
      </c>
      <c r="D3117" s="56">
        <v>563.57780000000002</v>
      </c>
    </row>
    <row r="3118" spans="1:4">
      <c r="A3118" s="56">
        <v>3115.5979000000007</v>
      </c>
      <c r="B3118" s="56">
        <v>529.48350000000005</v>
      </c>
      <c r="C3118" s="56">
        <v>558.51300000000003</v>
      </c>
      <c r="D3118" s="56">
        <v>563.24199999999996</v>
      </c>
    </row>
    <row r="3119" spans="1:4">
      <c r="A3119" s="56">
        <v>3116.5979000000007</v>
      </c>
      <c r="B3119" s="56">
        <v>530.23990000000003</v>
      </c>
      <c r="C3119" s="56">
        <v>558.07550000000003</v>
      </c>
      <c r="D3119" s="56">
        <v>561.94100000000003</v>
      </c>
    </row>
    <row r="3120" spans="1:4">
      <c r="A3120" s="56">
        <v>3117.5979000000007</v>
      </c>
      <c r="B3120" s="56">
        <v>529.62609999999995</v>
      </c>
      <c r="C3120" s="56">
        <v>557.98329999999999</v>
      </c>
      <c r="D3120" s="56">
        <v>562.14729999999997</v>
      </c>
    </row>
    <row r="3121" spans="1:4">
      <c r="A3121" s="56">
        <v>3118.5979000000007</v>
      </c>
      <c r="B3121" s="56">
        <v>530.13530000000003</v>
      </c>
      <c r="C3121" s="56">
        <v>559.07500000000005</v>
      </c>
      <c r="D3121" s="56">
        <v>561.88750000000005</v>
      </c>
    </row>
    <row r="3122" spans="1:4">
      <c r="A3122" s="56">
        <v>3119.5979000000007</v>
      </c>
      <c r="B3122" s="56">
        <v>529.98249999999996</v>
      </c>
      <c r="C3122" s="56">
        <v>560.28290000000004</v>
      </c>
      <c r="D3122" s="56">
        <v>562.48910000000001</v>
      </c>
    </row>
    <row r="3123" spans="1:4">
      <c r="A3123" s="56">
        <v>3120.5979000000007</v>
      </c>
      <c r="B3123" s="56">
        <v>529.43290000000002</v>
      </c>
      <c r="C3123" s="56">
        <v>558.78819999999996</v>
      </c>
      <c r="D3123" s="56">
        <v>562.79819999999995</v>
      </c>
    </row>
    <row r="3124" spans="1:4">
      <c r="A3124" s="56">
        <v>3121.5979000000007</v>
      </c>
      <c r="B3124" s="56">
        <v>529.77660000000003</v>
      </c>
      <c r="C3124" s="56">
        <v>557.94010000000003</v>
      </c>
      <c r="D3124" s="56">
        <v>561.64300000000003</v>
      </c>
    </row>
    <row r="3125" spans="1:4">
      <c r="A3125" s="56">
        <v>3122.5979000000007</v>
      </c>
      <c r="B3125" s="56">
        <v>530.10680000000002</v>
      </c>
      <c r="C3125" s="56">
        <v>557.61419999999998</v>
      </c>
      <c r="D3125" s="56">
        <v>560.60609999999997</v>
      </c>
    </row>
    <row r="3126" spans="1:4">
      <c r="A3126" s="56">
        <v>3123.5979000000007</v>
      </c>
      <c r="B3126" s="56">
        <v>531.30840000000001</v>
      </c>
      <c r="C3126" s="56">
        <v>557.15779999999995</v>
      </c>
      <c r="D3126" s="56">
        <v>560.32320000000004</v>
      </c>
    </row>
    <row r="3127" spans="1:4">
      <c r="A3127" s="56">
        <v>3124.5979000000007</v>
      </c>
      <c r="B3127" s="56">
        <v>531.3528</v>
      </c>
      <c r="C3127" s="56">
        <v>558.21389999999997</v>
      </c>
      <c r="D3127" s="56">
        <v>560.31629999999996</v>
      </c>
    </row>
    <row r="3128" spans="1:4">
      <c r="A3128" s="56">
        <v>3125.5979000000007</v>
      </c>
      <c r="B3128" s="56">
        <v>531.67539999999997</v>
      </c>
      <c r="C3128" s="56">
        <v>558.27139999999997</v>
      </c>
      <c r="D3128" s="56">
        <v>559.86569999999995</v>
      </c>
    </row>
    <row r="3129" spans="1:4">
      <c r="A3129" s="56">
        <v>3126.5979000000007</v>
      </c>
      <c r="B3129" s="56">
        <v>531.47609999999997</v>
      </c>
      <c r="C3129" s="56">
        <v>558.20839999999998</v>
      </c>
      <c r="D3129" s="56">
        <v>559.22149999999999</v>
      </c>
    </row>
    <row r="3130" spans="1:4">
      <c r="A3130" s="56">
        <v>3127.5979000000007</v>
      </c>
      <c r="B3130" s="56">
        <v>531.05449999999996</v>
      </c>
      <c r="C3130" s="56">
        <v>558.25440000000003</v>
      </c>
      <c r="D3130" s="56">
        <v>558.37840000000006</v>
      </c>
    </row>
    <row r="3131" spans="1:4">
      <c r="A3131" s="56">
        <v>3128.5979000000007</v>
      </c>
      <c r="B3131" s="56">
        <v>530.28</v>
      </c>
      <c r="C3131" s="56">
        <v>560.71799999999996</v>
      </c>
      <c r="D3131" s="56">
        <v>558.22180000000003</v>
      </c>
    </row>
    <row r="3132" spans="1:4">
      <c r="A3132" s="56">
        <v>3129.5979000000007</v>
      </c>
      <c r="B3132" s="56">
        <v>531.16079999999999</v>
      </c>
      <c r="C3132" s="56">
        <v>560.24770000000001</v>
      </c>
      <c r="D3132" s="56">
        <v>557.5829</v>
      </c>
    </row>
    <row r="3133" spans="1:4">
      <c r="A3133" s="56">
        <v>3130.6134999999995</v>
      </c>
      <c r="B3133" s="56">
        <v>531.0607</v>
      </c>
      <c r="C3133" s="56">
        <v>560.43610000000001</v>
      </c>
      <c r="D3133" s="56">
        <v>558.28290000000004</v>
      </c>
    </row>
    <row r="3134" spans="1:4">
      <c r="A3134" s="56">
        <v>3131.5979000000007</v>
      </c>
      <c r="B3134" s="56">
        <v>530.06910000000005</v>
      </c>
      <c r="C3134" s="56">
        <v>560.00210000000004</v>
      </c>
      <c r="D3134" s="56">
        <v>558.5018</v>
      </c>
    </row>
    <row r="3135" spans="1:4">
      <c r="A3135" s="56">
        <v>3132.5979000000007</v>
      </c>
      <c r="B3135" s="56">
        <v>529.23339999999996</v>
      </c>
      <c r="C3135" s="56">
        <v>561.12649999999996</v>
      </c>
      <c r="D3135" s="56">
        <v>559.11419999999998</v>
      </c>
    </row>
    <row r="3136" spans="1:4">
      <c r="A3136" s="56">
        <v>3133.5979000000007</v>
      </c>
      <c r="B3136" s="56">
        <v>528.79449999999997</v>
      </c>
      <c r="C3136" s="56">
        <v>562.72940000000006</v>
      </c>
      <c r="D3136" s="56">
        <v>558.85720000000003</v>
      </c>
    </row>
    <row r="3137" spans="1:4">
      <c r="A3137" s="56">
        <v>3134.5979000000007</v>
      </c>
      <c r="B3137" s="56">
        <v>529.38760000000002</v>
      </c>
      <c r="C3137" s="56">
        <v>563.51080000000002</v>
      </c>
      <c r="D3137" s="56">
        <v>558.55179999999996</v>
      </c>
    </row>
    <row r="3138" spans="1:4">
      <c r="A3138" s="56">
        <v>3135.6134999999995</v>
      </c>
      <c r="B3138" s="56">
        <v>529.4556</v>
      </c>
      <c r="C3138" s="56">
        <v>564.48580000000004</v>
      </c>
      <c r="D3138" s="56">
        <v>558.49120000000005</v>
      </c>
    </row>
    <row r="3139" spans="1:4">
      <c r="A3139" s="56">
        <v>3136.6134999999995</v>
      </c>
      <c r="B3139" s="56">
        <v>530.43349999999998</v>
      </c>
      <c r="C3139" s="56">
        <v>565.80849999999998</v>
      </c>
      <c r="D3139" s="56">
        <v>558.69320000000005</v>
      </c>
    </row>
    <row r="3140" spans="1:4">
      <c r="A3140" s="56">
        <v>3137.6134999999995</v>
      </c>
      <c r="B3140" s="56">
        <v>529.50750000000005</v>
      </c>
      <c r="C3140" s="56">
        <v>566.83569999999997</v>
      </c>
      <c r="D3140" s="56">
        <v>559.61540000000002</v>
      </c>
    </row>
    <row r="3141" spans="1:4">
      <c r="A3141" s="56">
        <v>3138.5979000000007</v>
      </c>
      <c r="B3141" s="56">
        <v>530.18219999999997</v>
      </c>
      <c r="C3141" s="56">
        <v>568.03589999999997</v>
      </c>
      <c r="D3141" s="56">
        <v>559.33140000000003</v>
      </c>
    </row>
    <row r="3142" spans="1:4">
      <c r="A3142" s="56">
        <v>3139.5979000000007</v>
      </c>
      <c r="B3142" s="56">
        <v>530.75490000000002</v>
      </c>
      <c r="C3142" s="56">
        <v>567.57219999999995</v>
      </c>
      <c r="D3142" s="56">
        <v>559.20569999999998</v>
      </c>
    </row>
    <row r="3143" spans="1:4">
      <c r="A3143" s="56">
        <v>3140.5979000000007</v>
      </c>
      <c r="B3143" s="56">
        <v>530.25450000000001</v>
      </c>
      <c r="C3143" s="56">
        <v>569.17790000000002</v>
      </c>
      <c r="D3143" s="56">
        <v>559.10069999999996</v>
      </c>
    </row>
    <row r="3144" spans="1:4">
      <c r="A3144" s="56">
        <v>3141.5979000000007</v>
      </c>
      <c r="B3144" s="56">
        <v>528.83600000000001</v>
      </c>
      <c r="C3144" s="56">
        <v>570.67949999999996</v>
      </c>
      <c r="D3144" s="56">
        <v>561.44920000000002</v>
      </c>
    </row>
    <row r="3145" spans="1:4">
      <c r="A3145" s="56">
        <v>3142.5979000000007</v>
      </c>
      <c r="B3145" s="56">
        <v>527.70180000000005</v>
      </c>
      <c r="C3145" s="56">
        <v>571.09450000000004</v>
      </c>
      <c r="D3145" s="56">
        <v>561.43200000000002</v>
      </c>
    </row>
    <row r="3146" spans="1:4">
      <c r="A3146" s="56">
        <v>3143.5979000000007</v>
      </c>
      <c r="B3146" s="56">
        <v>527.01390000000004</v>
      </c>
      <c r="C3146" s="56">
        <v>570.67020000000002</v>
      </c>
      <c r="D3146" s="56">
        <v>560.56230000000005</v>
      </c>
    </row>
    <row r="3147" spans="1:4">
      <c r="A3147" s="56">
        <v>3144.5979000000007</v>
      </c>
      <c r="B3147" s="56">
        <v>526.07979999999998</v>
      </c>
      <c r="C3147" s="56">
        <v>571.21839999999997</v>
      </c>
      <c r="D3147" s="56">
        <v>559.41470000000004</v>
      </c>
    </row>
    <row r="3148" spans="1:4">
      <c r="A3148" s="56">
        <v>3145.5979000000007</v>
      </c>
      <c r="B3148" s="56">
        <v>527.79089999999997</v>
      </c>
      <c r="C3148" s="56">
        <v>572.50030000000004</v>
      </c>
      <c r="D3148" s="56">
        <v>559.49279999999999</v>
      </c>
    </row>
    <row r="3149" spans="1:4">
      <c r="A3149" s="56">
        <v>3146.5979000000007</v>
      </c>
      <c r="B3149" s="56">
        <v>528.87990000000002</v>
      </c>
      <c r="C3149" s="56">
        <v>573.55359999999996</v>
      </c>
      <c r="D3149" s="56">
        <v>559.57119999999998</v>
      </c>
    </row>
    <row r="3150" spans="1:4">
      <c r="A3150" s="56">
        <v>3147.5979000000007</v>
      </c>
      <c r="B3150" s="56">
        <v>529.02300000000002</v>
      </c>
      <c r="C3150" s="56">
        <v>573.80290000000002</v>
      </c>
      <c r="D3150" s="56">
        <v>558.85879999999997</v>
      </c>
    </row>
    <row r="3151" spans="1:4">
      <c r="A3151" s="56">
        <v>3148.5979000000007</v>
      </c>
      <c r="B3151" s="56">
        <v>528.404</v>
      </c>
      <c r="C3151" s="56">
        <v>573.23170000000005</v>
      </c>
      <c r="D3151" s="56">
        <v>559.34699999999998</v>
      </c>
    </row>
    <row r="3152" spans="1:4">
      <c r="A3152" s="56">
        <v>3149.5979000000007</v>
      </c>
      <c r="B3152" s="56">
        <v>528.20349999999996</v>
      </c>
      <c r="C3152" s="56">
        <v>576.41520000000003</v>
      </c>
      <c r="D3152" s="56">
        <v>560.0616</v>
      </c>
    </row>
    <row r="3153" spans="1:4">
      <c r="A3153" s="56">
        <v>3150.5979000000007</v>
      </c>
      <c r="B3153" s="56">
        <v>528.2278</v>
      </c>
      <c r="C3153" s="56">
        <v>578.39769999999999</v>
      </c>
      <c r="D3153" s="56">
        <v>561.71630000000005</v>
      </c>
    </row>
    <row r="3154" spans="1:4">
      <c r="A3154" s="56">
        <v>3151.5979000000007</v>
      </c>
      <c r="B3154" s="56">
        <v>526.92780000000005</v>
      </c>
      <c r="C3154" s="56">
        <v>579.16010000000006</v>
      </c>
      <c r="D3154" s="56">
        <v>562.32479999999998</v>
      </c>
    </row>
    <row r="3155" spans="1:4">
      <c r="A3155" s="56">
        <v>3152.5979000000007</v>
      </c>
      <c r="B3155" s="56">
        <v>527.02800000000002</v>
      </c>
      <c r="C3155" s="56">
        <v>579.1626</v>
      </c>
      <c r="D3155" s="56">
        <v>562.14409999999998</v>
      </c>
    </row>
    <row r="3156" spans="1:4">
      <c r="A3156" s="56">
        <v>3153.5979000000007</v>
      </c>
      <c r="B3156" s="56">
        <v>527.29139999999995</v>
      </c>
      <c r="C3156" s="56">
        <v>578.86279999999999</v>
      </c>
      <c r="D3156" s="56">
        <v>561.42499999999995</v>
      </c>
    </row>
    <row r="3157" spans="1:4">
      <c r="A3157" s="56">
        <v>3154.5979000000007</v>
      </c>
      <c r="B3157" s="56">
        <v>527.98180000000002</v>
      </c>
      <c r="C3157" s="56">
        <v>578.53399999999999</v>
      </c>
      <c r="D3157" s="56">
        <v>561.11810000000003</v>
      </c>
    </row>
    <row r="3158" spans="1:4">
      <c r="A3158" s="56">
        <v>3155.5979000000007</v>
      </c>
      <c r="B3158" s="56">
        <v>526.8537</v>
      </c>
      <c r="C3158" s="56">
        <v>578.28909999999996</v>
      </c>
      <c r="D3158" s="56">
        <v>560.7133</v>
      </c>
    </row>
    <row r="3159" spans="1:4">
      <c r="A3159" s="56">
        <v>3156.5979000000007</v>
      </c>
      <c r="B3159" s="56">
        <v>526.97990000000004</v>
      </c>
      <c r="C3159" s="56">
        <v>576.84619999999995</v>
      </c>
      <c r="D3159" s="56">
        <v>561.10360000000003</v>
      </c>
    </row>
    <row r="3160" spans="1:4">
      <c r="A3160" s="56">
        <v>3157.5979000000007</v>
      </c>
      <c r="B3160" s="56">
        <v>525.66890000000001</v>
      </c>
      <c r="C3160" s="56">
        <v>576.90189999999996</v>
      </c>
      <c r="D3160" s="56">
        <v>560.7165</v>
      </c>
    </row>
    <row r="3161" spans="1:4">
      <c r="A3161" s="56">
        <v>3158.5979000000007</v>
      </c>
      <c r="B3161" s="56">
        <v>524.28660000000002</v>
      </c>
      <c r="C3161" s="56">
        <v>575.80930000000001</v>
      </c>
      <c r="D3161" s="56">
        <v>559.57870000000003</v>
      </c>
    </row>
    <row r="3162" spans="1:4">
      <c r="A3162" s="56">
        <v>3159.5979000000007</v>
      </c>
      <c r="B3162" s="56">
        <v>523.66840000000002</v>
      </c>
      <c r="C3162" s="56">
        <v>574.84079999999994</v>
      </c>
      <c r="D3162" s="56">
        <v>558.42729999999995</v>
      </c>
    </row>
    <row r="3163" spans="1:4">
      <c r="A3163" s="56">
        <v>3160.5979000000007</v>
      </c>
      <c r="B3163" s="56">
        <v>524.7115</v>
      </c>
      <c r="C3163" s="56">
        <v>575.26279999999997</v>
      </c>
      <c r="D3163" s="56">
        <v>557.24199999999996</v>
      </c>
    </row>
    <row r="3164" spans="1:4">
      <c r="A3164" s="56">
        <v>3161.5979000000007</v>
      </c>
      <c r="B3164" s="56">
        <v>524.60289999999998</v>
      </c>
      <c r="C3164" s="56">
        <v>575.40940000000001</v>
      </c>
      <c r="D3164" s="56">
        <v>556.27020000000005</v>
      </c>
    </row>
    <row r="3165" spans="1:4">
      <c r="A3165" s="56">
        <v>3162.5979000000007</v>
      </c>
      <c r="B3165" s="56">
        <v>523.42899999999997</v>
      </c>
      <c r="C3165" s="56">
        <v>575.2559</v>
      </c>
      <c r="D3165" s="56">
        <v>556.27890000000002</v>
      </c>
    </row>
    <row r="3166" spans="1:4">
      <c r="A3166" s="56">
        <v>3163.5979000000007</v>
      </c>
      <c r="B3166" s="56">
        <v>523.85820000000001</v>
      </c>
      <c r="C3166" s="56">
        <v>575.84019999999998</v>
      </c>
      <c r="D3166" s="56">
        <v>556.20870000000002</v>
      </c>
    </row>
    <row r="3167" spans="1:4">
      <c r="A3167" s="56">
        <v>3164.5979000000007</v>
      </c>
      <c r="B3167" s="56">
        <v>523.79700000000003</v>
      </c>
      <c r="C3167" s="56">
        <v>574.74069999999995</v>
      </c>
      <c r="D3167" s="56">
        <v>556.15129999999999</v>
      </c>
    </row>
    <row r="3168" spans="1:4">
      <c r="A3168" s="56">
        <v>3165.5979000000007</v>
      </c>
      <c r="B3168" s="56">
        <v>522.62220000000002</v>
      </c>
      <c r="C3168" s="56">
        <v>575.63130000000001</v>
      </c>
      <c r="D3168" s="56">
        <v>556.08879999999999</v>
      </c>
    </row>
    <row r="3169" spans="1:4">
      <c r="A3169" s="56">
        <v>3166.5979000000007</v>
      </c>
      <c r="B3169" s="56">
        <v>521.85059999999999</v>
      </c>
      <c r="C3169" s="56">
        <v>575.02279999999996</v>
      </c>
      <c r="D3169" s="56">
        <v>556.14</v>
      </c>
    </row>
    <row r="3170" spans="1:4">
      <c r="A3170" s="56">
        <v>3167.5979000000007</v>
      </c>
      <c r="B3170" s="56">
        <v>521.96190000000001</v>
      </c>
      <c r="C3170" s="56">
        <v>574.18820000000005</v>
      </c>
      <c r="D3170" s="56">
        <v>555.11329999999998</v>
      </c>
    </row>
    <row r="3171" spans="1:4">
      <c r="A3171" s="56">
        <v>3168.5979000000007</v>
      </c>
      <c r="B3171" s="56">
        <v>521.69650000000001</v>
      </c>
      <c r="C3171" s="56">
        <v>574.21079999999995</v>
      </c>
      <c r="D3171" s="56">
        <v>553.9846</v>
      </c>
    </row>
    <row r="3172" spans="1:4">
      <c r="A3172" s="56">
        <v>3169.5979000000007</v>
      </c>
      <c r="B3172" s="56">
        <v>520.96720000000005</v>
      </c>
      <c r="C3172" s="56">
        <v>575.24530000000004</v>
      </c>
      <c r="D3172" s="56">
        <v>553.60119999999995</v>
      </c>
    </row>
    <row r="3173" spans="1:4">
      <c r="A3173" s="56">
        <v>3170.5979000000007</v>
      </c>
      <c r="B3173" s="56">
        <v>521.721</v>
      </c>
      <c r="C3173" s="56">
        <v>575.05280000000005</v>
      </c>
      <c r="D3173" s="56">
        <v>554.12540000000001</v>
      </c>
    </row>
    <row r="3174" spans="1:4">
      <c r="A3174" s="56">
        <v>3171.5979000000007</v>
      </c>
      <c r="B3174" s="56">
        <v>520.6232</v>
      </c>
      <c r="C3174" s="56">
        <v>574.59810000000004</v>
      </c>
      <c r="D3174" s="56">
        <v>553.95429999999999</v>
      </c>
    </row>
    <row r="3175" spans="1:4">
      <c r="A3175" s="56">
        <v>3172.5979000000007</v>
      </c>
      <c r="B3175" s="56">
        <v>520.20339999999999</v>
      </c>
      <c r="C3175" s="56">
        <v>575.30520000000001</v>
      </c>
      <c r="D3175" s="56">
        <v>553.36789999999996</v>
      </c>
    </row>
    <row r="3176" spans="1:4">
      <c r="A3176" s="56">
        <v>3173.5979000000007</v>
      </c>
      <c r="B3176" s="56">
        <v>519.73969999999997</v>
      </c>
      <c r="C3176" s="56">
        <v>574.7115</v>
      </c>
      <c r="D3176" s="56">
        <v>553.5471</v>
      </c>
    </row>
    <row r="3177" spans="1:4">
      <c r="A3177" s="56">
        <v>3174.5979000000007</v>
      </c>
      <c r="B3177" s="56">
        <v>519.20510000000002</v>
      </c>
      <c r="C3177" s="56">
        <v>574.11389999999994</v>
      </c>
      <c r="D3177" s="56">
        <v>553.84969999999998</v>
      </c>
    </row>
    <row r="3178" spans="1:4">
      <c r="A3178" s="56">
        <v>3175.5979000000007</v>
      </c>
      <c r="B3178" s="56">
        <v>518.52419999999995</v>
      </c>
      <c r="C3178" s="56">
        <v>573.22540000000004</v>
      </c>
      <c r="D3178" s="56">
        <v>553.02840000000003</v>
      </c>
    </row>
    <row r="3179" spans="1:4">
      <c r="A3179" s="56">
        <v>3176.5979000000007</v>
      </c>
      <c r="B3179" s="56">
        <v>518.42529999999999</v>
      </c>
      <c r="C3179" s="56">
        <v>571.70439999999996</v>
      </c>
      <c r="D3179" s="56">
        <v>552.6028</v>
      </c>
    </row>
    <row r="3180" spans="1:4">
      <c r="A3180" s="56">
        <v>3177.5979000000007</v>
      </c>
      <c r="B3180" s="56">
        <v>518.56299999999999</v>
      </c>
      <c r="C3180" s="56">
        <v>571.30420000000004</v>
      </c>
      <c r="D3180" s="56">
        <v>552.0675</v>
      </c>
    </row>
    <row r="3181" spans="1:4">
      <c r="A3181" s="56">
        <v>3178.5979000000007</v>
      </c>
      <c r="B3181" s="56">
        <v>520.37490000000003</v>
      </c>
      <c r="C3181" s="56">
        <v>571.71199999999999</v>
      </c>
      <c r="D3181" s="56">
        <v>552.45590000000004</v>
      </c>
    </row>
    <row r="3182" spans="1:4">
      <c r="A3182" s="56">
        <v>3179.5979000000007</v>
      </c>
      <c r="B3182" s="56">
        <v>521.23320000000001</v>
      </c>
      <c r="C3182" s="56">
        <v>571.77110000000005</v>
      </c>
      <c r="D3182" s="56">
        <v>551.93110000000001</v>
      </c>
    </row>
    <row r="3183" spans="1:4">
      <c r="A3183" s="56">
        <v>3180.5979000000007</v>
      </c>
      <c r="B3183" s="56">
        <v>521.21699999999998</v>
      </c>
      <c r="C3183" s="56">
        <v>572.24180000000001</v>
      </c>
      <c r="D3183" s="56">
        <v>551.61490000000003</v>
      </c>
    </row>
    <row r="3184" spans="1:4">
      <c r="A3184" s="56">
        <v>3181.5979000000007</v>
      </c>
      <c r="B3184" s="56">
        <v>521.1825</v>
      </c>
      <c r="C3184" s="56">
        <v>574.0086</v>
      </c>
      <c r="D3184" s="56">
        <v>552.52480000000003</v>
      </c>
    </row>
    <row r="3185" spans="1:4">
      <c r="A3185" s="56">
        <v>3182.5979000000007</v>
      </c>
      <c r="B3185" s="56">
        <v>520.68330000000003</v>
      </c>
      <c r="C3185" s="56">
        <v>574.41279999999995</v>
      </c>
      <c r="D3185" s="56">
        <v>551.73580000000004</v>
      </c>
    </row>
    <row r="3186" spans="1:4">
      <c r="A3186" s="56">
        <v>3183.5979000000007</v>
      </c>
      <c r="B3186" s="56">
        <v>520.827</v>
      </c>
      <c r="C3186" s="56">
        <v>574.24379999999996</v>
      </c>
      <c r="D3186" s="56">
        <v>551.58240000000001</v>
      </c>
    </row>
    <row r="3187" spans="1:4">
      <c r="A3187" s="56">
        <v>3184.5979000000007</v>
      </c>
      <c r="B3187" s="56">
        <v>520.38850000000002</v>
      </c>
      <c r="C3187" s="56">
        <v>573.58169999999996</v>
      </c>
      <c r="D3187" s="56">
        <v>551.73180000000002</v>
      </c>
    </row>
    <row r="3188" spans="1:4">
      <c r="A3188" s="56">
        <v>3185.5979000000007</v>
      </c>
      <c r="B3188" s="56">
        <v>520.41549999999995</v>
      </c>
      <c r="C3188" s="56">
        <v>573.8383</v>
      </c>
      <c r="D3188" s="56">
        <v>551.65499999999997</v>
      </c>
    </row>
    <row r="3189" spans="1:4">
      <c r="A3189" s="56">
        <v>3186.5979000000007</v>
      </c>
      <c r="B3189" s="56">
        <v>521.39509999999996</v>
      </c>
      <c r="C3189" s="56">
        <v>576.11659999999995</v>
      </c>
      <c r="D3189" s="56">
        <v>551.83839999999998</v>
      </c>
    </row>
    <row r="3190" spans="1:4">
      <c r="A3190" s="56">
        <v>3187.5979000000007</v>
      </c>
      <c r="B3190" s="56">
        <v>524.04589999999996</v>
      </c>
      <c r="C3190" s="56">
        <v>577.42679999999996</v>
      </c>
      <c r="D3190" s="56">
        <v>551.77940000000001</v>
      </c>
    </row>
    <row r="3191" spans="1:4">
      <c r="A3191" s="56">
        <v>3188.5979000000007</v>
      </c>
      <c r="B3191" s="56">
        <v>525.44629999999995</v>
      </c>
      <c r="C3191" s="56">
        <v>579.18719999999996</v>
      </c>
      <c r="D3191" s="56">
        <v>551.10720000000003</v>
      </c>
    </row>
    <row r="3192" spans="1:4">
      <c r="A3192" s="56">
        <v>3189.5979000000007</v>
      </c>
      <c r="B3192" s="56">
        <v>526.57560000000001</v>
      </c>
      <c r="C3192" s="56">
        <v>581.79280000000006</v>
      </c>
      <c r="D3192" s="56">
        <v>551.30600000000004</v>
      </c>
    </row>
    <row r="3193" spans="1:4">
      <c r="A3193" s="56">
        <v>3190.5979000000007</v>
      </c>
      <c r="B3193" s="56">
        <v>524.93280000000004</v>
      </c>
      <c r="C3193" s="56">
        <v>582.26469999999995</v>
      </c>
      <c r="D3193" s="56">
        <v>551.02739999999994</v>
      </c>
    </row>
    <row r="3194" spans="1:4">
      <c r="A3194" s="56">
        <v>3191.5979000000007</v>
      </c>
      <c r="B3194" s="56">
        <v>525.75049999999999</v>
      </c>
      <c r="C3194" s="56">
        <v>584.34339999999997</v>
      </c>
      <c r="D3194" s="56">
        <v>550.65430000000003</v>
      </c>
    </row>
    <row r="3195" spans="1:4">
      <c r="A3195" s="56">
        <v>3192.5979000000007</v>
      </c>
      <c r="B3195" s="56">
        <v>525.7731</v>
      </c>
      <c r="C3195" s="56">
        <v>585.90639999999996</v>
      </c>
      <c r="D3195" s="56">
        <v>550.45519999999999</v>
      </c>
    </row>
    <row r="3196" spans="1:4">
      <c r="A3196" s="56">
        <v>3193.5979000000007</v>
      </c>
      <c r="B3196" s="56">
        <v>524.74429999999995</v>
      </c>
      <c r="C3196" s="56">
        <v>588.06349999999998</v>
      </c>
      <c r="D3196" s="56">
        <v>550.1721</v>
      </c>
    </row>
    <row r="3197" spans="1:4">
      <c r="A3197" s="56">
        <v>3194.5979000000007</v>
      </c>
      <c r="B3197" s="56">
        <v>523.39089999999999</v>
      </c>
      <c r="C3197" s="56">
        <v>589.48599999999999</v>
      </c>
      <c r="D3197" s="56">
        <v>550.86</v>
      </c>
    </row>
    <row r="3198" spans="1:4">
      <c r="A3198" s="56">
        <v>3195.5979000000007</v>
      </c>
      <c r="B3198" s="56">
        <v>524.1739</v>
      </c>
      <c r="C3198" s="56">
        <v>591.40610000000004</v>
      </c>
      <c r="D3198" s="56">
        <v>550.95659999999998</v>
      </c>
    </row>
    <row r="3199" spans="1:4">
      <c r="A3199" s="56">
        <v>3196.5979000000007</v>
      </c>
      <c r="B3199" s="56">
        <v>524.83989999999994</v>
      </c>
      <c r="C3199" s="56">
        <v>593.1354</v>
      </c>
      <c r="D3199" s="56">
        <v>551.37090000000001</v>
      </c>
    </row>
    <row r="3200" spans="1:4">
      <c r="A3200" s="56">
        <v>3197.5979000000007</v>
      </c>
      <c r="B3200" s="56">
        <v>523.7346</v>
      </c>
      <c r="C3200" s="56">
        <v>598.072</v>
      </c>
      <c r="D3200" s="56">
        <v>551.44880000000001</v>
      </c>
    </row>
    <row r="3201" spans="1:4">
      <c r="A3201" s="56">
        <v>3198.5979000000007</v>
      </c>
      <c r="B3201" s="56">
        <v>523.44619999999998</v>
      </c>
      <c r="C3201" s="56">
        <v>605.17359999999996</v>
      </c>
      <c r="D3201" s="56">
        <v>551.10670000000005</v>
      </c>
    </row>
    <row r="3202" spans="1:4">
      <c r="A3202" s="56">
        <v>3199.5979000000007</v>
      </c>
      <c r="B3202" s="56">
        <v>522.37890000000004</v>
      </c>
      <c r="C3202" s="56">
        <v>625.0453</v>
      </c>
      <c r="D3202" s="56">
        <v>551.13869999999997</v>
      </c>
    </row>
    <row r="3203" spans="1:4">
      <c r="A3203" s="56">
        <v>3200.5979000000007</v>
      </c>
      <c r="B3203" s="56">
        <v>522.19949999999994</v>
      </c>
      <c r="C3203" s="56">
        <v>652.88379999999995</v>
      </c>
      <c r="D3203" s="56">
        <v>549.54060000000004</v>
      </c>
    </row>
    <row r="3204" spans="1:4">
      <c r="A3204" s="56">
        <v>3201.5979000000007</v>
      </c>
      <c r="B3204" s="56">
        <v>520.96489999999994</v>
      </c>
      <c r="C3204" s="56">
        <v>725.49149999999997</v>
      </c>
      <c r="D3204" s="56">
        <v>549.63260000000002</v>
      </c>
    </row>
    <row r="3205" spans="1:4">
      <c r="A3205" s="56">
        <v>3202.5979000000007</v>
      </c>
      <c r="B3205" s="56">
        <v>521.59059999999999</v>
      </c>
      <c r="C3205" s="56">
        <v>857.37429999999995</v>
      </c>
      <c r="D3205" s="56">
        <v>549.10400000000004</v>
      </c>
    </row>
    <row r="3206" spans="1:4">
      <c r="A3206" s="56">
        <v>3203.5979000000007</v>
      </c>
      <c r="B3206" s="56">
        <v>522.0258</v>
      </c>
      <c r="C3206" s="56">
        <v>1038.3661999999999</v>
      </c>
      <c r="D3206" s="56">
        <v>550.15509999999995</v>
      </c>
    </row>
    <row r="3207" spans="1:4">
      <c r="A3207" s="56">
        <v>3204.5979000000007</v>
      </c>
      <c r="B3207" s="56">
        <v>522.44050000000004</v>
      </c>
      <c r="C3207" s="56">
        <v>1243.441</v>
      </c>
      <c r="D3207" s="56">
        <v>551.7876</v>
      </c>
    </row>
    <row r="3208" spans="1:4">
      <c r="A3208" s="56">
        <v>3205.5979000000007</v>
      </c>
      <c r="B3208" s="56">
        <v>523.05780000000004</v>
      </c>
      <c r="C3208" s="56">
        <v>136.21850000000001</v>
      </c>
      <c r="D3208" s="56">
        <v>551.50969999999995</v>
      </c>
    </row>
    <row r="3209" spans="1:4">
      <c r="A3209" s="56">
        <v>3206.5979000000007</v>
      </c>
      <c r="B3209" s="56">
        <v>-5.8935000000000004</v>
      </c>
      <c r="C3209" s="56">
        <v>1243.4419</v>
      </c>
      <c r="D3209" s="56">
        <v>536.36770000000001</v>
      </c>
    </row>
    <row r="3210" spans="1:4">
      <c r="A3210" s="56">
        <v>3207.5979000000007</v>
      </c>
      <c r="B3210" s="56">
        <v>522.17939999999999</v>
      </c>
      <c r="C3210" s="56">
        <v>634.17750000000001</v>
      </c>
      <c r="D3210" s="56">
        <v>550.93240000000003</v>
      </c>
    </row>
    <row r="3211" spans="1:4">
      <c r="A3211" s="56">
        <v>3208.5979000000007</v>
      </c>
      <c r="B3211" s="56">
        <v>523.18730000000005</v>
      </c>
      <c r="C3211" s="56">
        <v>606.87840000000006</v>
      </c>
      <c r="D3211" s="56">
        <v>551.84780000000001</v>
      </c>
    </row>
    <row r="3212" spans="1:4">
      <c r="A3212" s="56">
        <v>3209.5979000000007</v>
      </c>
      <c r="B3212" s="56">
        <v>522.78930000000003</v>
      </c>
      <c r="C3212" s="56">
        <v>597.58789999999999</v>
      </c>
      <c r="D3212" s="56">
        <v>551.18830000000003</v>
      </c>
    </row>
    <row r="3213" spans="1:4">
      <c r="A3213" s="56">
        <v>3210.5979000000007</v>
      </c>
      <c r="B3213" s="56">
        <v>522.17359999999996</v>
      </c>
      <c r="C3213" s="56">
        <v>591.89800000000002</v>
      </c>
      <c r="D3213" s="56">
        <v>550.33460000000002</v>
      </c>
    </row>
    <row r="3214" spans="1:4">
      <c r="A3214" s="56">
        <v>3211.5979000000007</v>
      </c>
      <c r="B3214" s="56">
        <v>522.20780000000002</v>
      </c>
      <c r="C3214" s="56">
        <v>588.24189999999999</v>
      </c>
      <c r="D3214" s="56">
        <v>550.44849999999997</v>
      </c>
    </row>
    <row r="3215" spans="1:4">
      <c r="A3215" s="56">
        <v>3212.5979000000007</v>
      </c>
      <c r="B3215" s="56">
        <v>522.0385</v>
      </c>
      <c r="C3215" s="56">
        <v>587.26179999999999</v>
      </c>
      <c r="D3215" s="56">
        <v>550.97969999999998</v>
      </c>
    </row>
    <row r="3216" spans="1:4">
      <c r="A3216" s="56">
        <v>3213.5979000000007</v>
      </c>
      <c r="B3216" s="56">
        <v>523.01900000000001</v>
      </c>
      <c r="C3216" s="56">
        <v>578.9248</v>
      </c>
      <c r="D3216" s="56">
        <v>550.74879999999996</v>
      </c>
    </row>
    <row r="3217" spans="1:4">
      <c r="A3217" s="56">
        <v>3214.5979000000007</v>
      </c>
      <c r="B3217" s="56">
        <v>523.16489999999999</v>
      </c>
      <c r="C3217" s="56">
        <v>579.06629999999996</v>
      </c>
      <c r="D3217" s="56">
        <v>550.64030000000002</v>
      </c>
    </row>
    <row r="3218" spans="1:4">
      <c r="A3218" s="56">
        <v>3215.5979000000007</v>
      </c>
      <c r="B3218" s="56">
        <v>522.98490000000004</v>
      </c>
      <c r="C3218" s="56">
        <v>577.64419999999996</v>
      </c>
      <c r="D3218" s="56">
        <v>552.44389999999999</v>
      </c>
    </row>
    <row r="3219" spans="1:4">
      <c r="A3219" s="56">
        <v>3216.5979000000007</v>
      </c>
      <c r="B3219" s="56">
        <v>523.3433</v>
      </c>
      <c r="C3219" s="56">
        <v>576.96400000000006</v>
      </c>
      <c r="D3219" s="56">
        <v>552.01559999999995</v>
      </c>
    </row>
    <row r="3220" spans="1:4">
      <c r="A3220" s="56">
        <v>3217.5979000000007</v>
      </c>
      <c r="B3220" s="56">
        <v>521.39049999999997</v>
      </c>
      <c r="C3220" s="56">
        <v>580.13840000000005</v>
      </c>
      <c r="D3220" s="56">
        <v>551.33780000000002</v>
      </c>
    </row>
    <row r="3221" spans="1:4">
      <c r="A3221" s="56">
        <v>3218.5979000000007</v>
      </c>
      <c r="B3221" s="56">
        <v>522.65719999999999</v>
      </c>
      <c r="C3221" s="56">
        <v>578.46939999999995</v>
      </c>
      <c r="D3221" s="56">
        <v>552.33500000000004</v>
      </c>
    </row>
    <row r="3222" spans="1:4">
      <c r="A3222" s="56">
        <v>3219.5979000000007</v>
      </c>
      <c r="B3222" s="56">
        <v>520.01840000000004</v>
      </c>
      <c r="C3222" s="56">
        <v>577.94759999999997</v>
      </c>
      <c r="D3222" s="56">
        <v>550.97379999999998</v>
      </c>
    </row>
    <row r="3223" spans="1:4">
      <c r="A3223" s="56">
        <v>3220.5979000000007</v>
      </c>
      <c r="B3223" s="56">
        <v>520.49919999999997</v>
      </c>
      <c r="C3223" s="56">
        <v>577.84900000000005</v>
      </c>
      <c r="D3223" s="56">
        <v>550.21799999999996</v>
      </c>
    </row>
    <row r="3224" spans="1:4">
      <c r="A3224" s="56">
        <v>3221.5979000000007</v>
      </c>
      <c r="B3224" s="56">
        <v>519.26670000000001</v>
      </c>
      <c r="C3224" s="56">
        <v>577.37040000000002</v>
      </c>
      <c r="D3224" s="56">
        <v>550.37800000000004</v>
      </c>
    </row>
    <row r="3225" spans="1:4">
      <c r="A3225" s="56">
        <v>3222.5979000000007</v>
      </c>
      <c r="B3225" s="56">
        <v>519.6377</v>
      </c>
      <c r="C3225" s="56">
        <v>578.27700000000004</v>
      </c>
      <c r="D3225" s="56">
        <v>550.30579999999998</v>
      </c>
    </row>
    <row r="3226" spans="1:4">
      <c r="A3226" s="56">
        <v>3223.5979000000007</v>
      </c>
      <c r="B3226" s="56">
        <v>518.57929999999999</v>
      </c>
      <c r="C3226" s="56">
        <v>578.41930000000002</v>
      </c>
      <c r="D3226" s="56">
        <v>550.71180000000004</v>
      </c>
    </row>
    <row r="3227" spans="1:4">
      <c r="A3227" s="56">
        <v>3224.5979000000007</v>
      </c>
      <c r="B3227" s="56">
        <v>520.69579999999996</v>
      </c>
      <c r="C3227" s="56">
        <v>579.55820000000006</v>
      </c>
      <c r="D3227" s="56">
        <v>552.49289999999996</v>
      </c>
    </row>
    <row r="3228" spans="1:4">
      <c r="A3228" s="56">
        <v>3225.5979000000007</v>
      </c>
      <c r="B3228" s="56">
        <v>519.50040000000001</v>
      </c>
      <c r="C3228" s="56">
        <v>580.78099999999995</v>
      </c>
      <c r="D3228" s="56">
        <v>555.22149999999999</v>
      </c>
    </row>
    <row r="3229" spans="1:4">
      <c r="A3229" s="56">
        <v>3226.5979000000007</v>
      </c>
      <c r="B3229" s="56">
        <v>518.68560000000002</v>
      </c>
      <c r="C3229" s="56">
        <v>579.78880000000004</v>
      </c>
      <c r="D3229" s="56">
        <v>554.06510000000003</v>
      </c>
    </row>
    <row r="3230" spans="1:4">
      <c r="A3230" s="56">
        <v>3227.5979000000007</v>
      </c>
      <c r="B3230" s="56">
        <v>518.66759999999999</v>
      </c>
      <c r="C3230" s="56">
        <v>580.30039999999997</v>
      </c>
      <c r="D3230" s="56">
        <v>553.51959999999997</v>
      </c>
    </row>
    <row r="3231" spans="1:4">
      <c r="A3231" s="56">
        <v>3228.5979000000007</v>
      </c>
      <c r="B3231" s="56">
        <v>518.29020000000003</v>
      </c>
      <c r="C3231" s="56">
        <v>580.51120000000003</v>
      </c>
      <c r="D3231" s="56">
        <v>552.92550000000006</v>
      </c>
    </row>
    <row r="3232" spans="1:4">
      <c r="A3232" s="56">
        <v>3229.5979000000007</v>
      </c>
      <c r="B3232" s="56">
        <v>519.09900000000005</v>
      </c>
      <c r="C3232" s="56">
        <v>579.92759999999998</v>
      </c>
      <c r="D3232" s="56">
        <v>551.94039999999995</v>
      </c>
    </row>
    <row r="3233" spans="1:4">
      <c r="A3233" s="56">
        <v>3230.5979000000007</v>
      </c>
      <c r="B3233" s="56">
        <v>520.04489999999998</v>
      </c>
      <c r="C3233" s="56">
        <v>580.60559999999998</v>
      </c>
      <c r="D3233" s="56">
        <v>552.09670000000006</v>
      </c>
    </row>
    <row r="3234" spans="1:4">
      <c r="A3234" s="56">
        <v>3231.5979000000007</v>
      </c>
      <c r="B3234" s="56">
        <v>517.61170000000004</v>
      </c>
      <c r="C3234" s="56">
        <v>580.92989999999998</v>
      </c>
      <c r="D3234" s="56">
        <v>551.07950000000005</v>
      </c>
    </row>
    <row r="3235" spans="1:4">
      <c r="A3235" s="56">
        <v>3232.5979000000007</v>
      </c>
      <c r="B3235" s="56">
        <v>519.06759999999997</v>
      </c>
      <c r="C3235" s="56">
        <v>581.71100000000001</v>
      </c>
      <c r="D3235" s="56">
        <v>550.67830000000004</v>
      </c>
    </row>
    <row r="3236" spans="1:4">
      <c r="A3236" s="56">
        <v>3233.5979000000007</v>
      </c>
      <c r="B3236" s="56">
        <v>517.37940000000003</v>
      </c>
      <c r="C3236" s="56">
        <v>581.53449999999998</v>
      </c>
      <c r="D3236" s="56">
        <v>549.55769999999995</v>
      </c>
    </row>
    <row r="3237" spans="1:4">
      <c r="A3237" s="56">
        <v>3234.5979000000007</v>
      </c>
      <c r="B3237" s="56">
        <v>517.87800000000004</v>
      </c>
      <c r="C3237" s="56">
        <v>582.31859999999995</v>
      </c>
      <c r="D3237" s="56">
        <v>549.71749999999997</v>
      </c>
    </row>
    <row r="3238" spans="1:4">
      <c r="A3238" s="56">
        <v>3235.5979000000007</v>
      </c>
      <c r="B3238" s="56">
        <v>517.5308</v>
      </c>
      <c r="C3238" s="56">
        <v>582.51130000000001</v>
      </c>
      <c r="D3238" s="56">
        <v>549.00099999999998</v>
      </c>
    </row>
    <row r="3239" spans="1:4">
      <c r="A3239" s="56">
        <v>3236.5979000000007</v>
      </c>
      <c r="B3239" s="56">
        <v>516.67499999999995</v>
      </c>
      <c r="C3239" s="56">
        <v>582.45690000000002</v>
      </c>
      <c r="D3239" s="56">
        <v>549.16840000000002</v>
      </c>
    </row>
    <row r="3240" spans="1:4">
      <c r="A3240" s="56">
        <v>3237.5979000000007</v>
      </c>
      <c r="B3240" s="56">
        <v>516.51599999999996</v>
      </c>
      <c r="C3240" s="56">
        <v>581.98090000000002</v>
      </c>
      <c r="D3240" s="56">
        <v>548.2251</v>
      </c>
    </row>
    <row r="3241" spans="1:4">
      <c r="A3241" s="56">
        <v>3238.5979000000007</v>
      </c>
      <c r="B3241" s="56">
        <v>517.36879999999996</v>
      </c>
      <c r="C3241" s="56">
        <v>582.51599999999996</v>
      </c>
      <c r="D3241" s="56">
        <v>547.62329999999997</v>
      </c>
    </row>
    <row r="3242" spans="1:4">
      <c r="A3242" s="56">
        <v>3239.5979000000007</v>
      </c>
      <c r="B3242" s="56">
        <v>515.87450000000001</v>
      </c>
      <c r="C3242" s="56">
        <v>582.26239999999996</v>
      </c>
      <c r="D3242" s="56">
        <v>547.79650000000004</v>
      </c>
    </row>
    <row r="3243" spans="1:4">
      <c r="A3243" s="56">
        <v>3240.5979000000007</v>
      </c>
      <c r="B3243" s="56">
        <v>517.58489999999995</v>
      </c>
      <c r="C3243" s="56">
        <v>582.75699999999995</v>
      </c>
      <c r="D3243" s="56">
        <v>547.52070000000003</v>
      </c>
    </row>
    <row r="3244" spans="1:4">
      <c r="A3244" s="56">
        <v>3241.5979000000007</v>
      </c>
      <c r="B3244" s="56">
        <v>516.59119999999996</v>
      </c>
      <c r="C3244" s="56">
        <v>583.02189999999996</v>
      </c>
      <c r="D3244" s="56">
        <v>547.0933</v>
      </c>
    </row>
    <row r="3245" spans="1:4">
      <c r="A3245" s="56">
        <v>3242.5979000000007</v>
      </c>
      <c r="B3245" s="56">
        <v>515.95010000000002</v>
      </c>
      <c r="C3245" s="56">
        <v>583.24509999999998</v>
      </c>
      <c r="D3245" s="56">
        <v>545.83900000000006</v>
      </c>
    </row>
    <row r="3246" spans="1:4">
      <c r="A3246" s="56">
        <v>3243.5979000000007</v>
      </c>
      <c r="B3246" s="56">
        <v>516.36739999999998</v>
      </c>
      <c r="C3246" s="56">
        <v>583.59299999999996</v>
      </c>
      <c r="D3246" s="56">
        <v>545.28840000000002</v>
      </c>
    </row>
    <row r="3247" spans="1:4">
      <c r="A3247" s="56">
        <v>3244.5979000000007</v>
      </c>
      <c r="B3247" s="56">
        <v>519.14549999999997</v>
      </c>
      <c r="C3247" s="56">
        <v>583.54759999999999</v>
      </c>
      <c r="D3247" s="56">
        <v>544.42819999999995</v>
      </c>
    </row>
    <row r="3248" spans="1:4">
      <c r="A3248" s="56">
        <v>3245.5979000000007</v>
      </c>
      <c r="B3248" s="56">
        <v>518.94200000000001</v>
      </c>
      <c r="C3248" s="56">
        <v>583.57060000000001</v>
      </c>
      <c r="D3248" s="56">
        <v>543.91189999999995</v>
      </c>
    </row>
    <row r="3249" spans="1:4">
      <c r="A3249" s="56">
        <v>3246.5979000000007</v>
      </c>
      <c r="B3249" s="56">
        <v>518.4058</v>
      </c>
      <c r="C3249" s="56">
        <v>583.95219999999995</v>
      </c>
      <c r="D3249" s="56">
        <v>544.21609999999998</v>
      </c>
    </row>
    <row r="3250" spans="1:4">
      <c r="A3250" s="56">
        <v>3247.5979000000007</v>
      </c>
      <c r="B3250" s="56">
        <v>515.63430000000005</v>
      </c>
      <c r="C3250" s="56">
        <v>583.43320000000006</v>
      </c>
      <c r="D3250" s="56">
        <v>544.2731</v>
      </c>
    </row>
    <row r="3251" spans="1:4">
      <c r="A3251" s="56">
        <v>3248.5979000000007</v>
      </c>
      <c r="B3251" s="56">
        <v>515.30420000000004</v>
      </c>
      <c r="C3251" s="56">
        <v>583.0222</v>
      </c>
      <c r="D3251" s="56">
        <v>544.02869999999996</v>
      </c>
    </row>
    <row r="3252" spans="1:4">
      <c r="A3252" s="56">
        <v>3249.5979000000007</v>
      </c>
      <c r="B3252" s="56">
        <v>516.87009999999998</v>
      </c>
      <c r="C3252" s="56">
        <v>583.70709999999997</v>
      </c>
      <c r="D3252" s="56">
        <v>543.49189999999999</v>
      </c>
    </row>
    <row r="3253" spans="1:4">
      <c r="A3253" s="56">
        <v>3250.5979000000007</v>
      </c>
      <c r="B3253" s="56">
        <v>518.10609999999997</v>
      </c>
      <c r="C3253" s="56">
        <v>582.46640000000002</v>
      </c>
      <c r="D3253" s="56">
        <v>543.41660000000002</v>
      </c>
    </row>
    <row r="3254" spans="1:4">
      <c r="A3254" s="56">
        <v>3251.5979000000007</v>
      </c>
      <c r="B3254" s="56">
        <v>517.07870000000003</v>
      </c>
      <c r="C3254" s="56">
        <v>582.59929999999997</v>
      </c>
      <c r="D3254" s="56">
        <v>543.43910000000005</v>
      </c>
    </row>
    <row r="3255" spans="1:4">
      <c r="A3255" s="56">
        <v>3252.5979000000007</v>
      </c>
      <c r="B3255" s="56">
        <v>516.08699999999999</v>
      </c>
      <c r="C3255" s="56">
        <v>583.16359999999997</v>
      </c>
      <c r="D3255" s="56">
        <v>542.73419999999999</v>
      </c>
    </row>
    <row r="3256" spans="1:4">
      <c r="A3256" s="56">
        <v>3253.5979000000007</v>
      </c>
      <c r="B3256" s="56">
        <v>516.72529999999995</v>
      </c>
      <c r="C3256" s="56">
        <v>583.72479999999996</v>
      </c>
      <c r="D3256" s="56">
        <v>542.03890000000001</v>
      </c>
    </row>
    <row r="3257" spans="1:4">
      <c r="A3257" s="56">
        <v>3254.5979000000007</v>
      </c>
      <c r="B3257" s="56">
        <v>515.79</v>
      </c>
      <c r="C3257" s="56">
        <v>583.07050000000004</v>
      </c>
      <c r="D3257" s="56">
        <v>541.44039999999995</v>
      </c>
    </row>
    <row r="3258" spans="1:4">
      <c r="A3258" s="56">
        <v>3255.5979000000007</v>
      </c>
      <c r="B3258" s="56">
        <v>514.70270000000005</v>
      </c>
      <c r="C3258" s="56">
        <v>582.46990000000005</v>
      </c>
      <c r="D3258" s="56">
        <v>540.2799</v>
      </c>
    </row>
    <row r="3259" spans="1:4">
      <c r="A3259" s="56">
        <v>3256.5979000000007</v>
      </c>
      <c r="B3259" s="56">
        <v>515.61099999999999</v>
      </c>
      <c r="C3259" s="56">
        <v>582.57929999999999</v>
      </c>
      <c r="D3259" s="56">
        <v>540.2971</v>
      </c>
    </row>
    <row r="3260" spans="1:4">
      <c r="A3260" s="56">
        <v>3257.5979000000007</v>
      </c>
      <c r="B3260" s="56">
        <v>515.21929999999998</v>
      </c>
      <c r="C3260" s="56">
        <v>582.71540000000005</v>
      </c>
      <c r="D3260" s="56">
        <v>539.77949999999998</v>
      </c>
    </row>
    <row r="3261" spans="1:4">
      <c r="A3261" s="56">
        <v>3258.5979000000007</v>
      </c>
      <c r="B3261" s="56">
        <v>515.72389999999996</v>
      </c>
      <c r="C3261" s="56">
        <v>583.26739999999995</v>
      </c>
      <c r="D3261" s="56">
        <v>539.40039999999999</v>
      </c>
    </row>
    <row r="3262" spans="1:4">
      <c r="A3262" s="56">
        <v>3259.5979000000007</v>
      </c>
      <c r="B3262" s="56">
        <v>514.904</v>
      </c>
      <c r="C3262" s="56">
        <v>583.13170000000002</v>
      </c>
      <c r="D3262" s="56">
        <v>538.88329999999996</v>
      </c>
    </row>
    <row r="3263" spans="1:4">
      <c r="A3263" s="56">
        <v>3260.5979000000007</v>
      </c>
      <c r="B3263" s="56">
        <v>515.01520000000005</v>
      </c>
      <c r="C3263" s="56">
        <v>584.40369999999996</v>
      </c>
      <c r="D3263" s="56">
        <v>538.45389999999998</v>
      </c>
    </row>
    <row r="3264" spans="1:4">
      <c r="A3264" s="56">
        <v>3261.5979000000007</v>
      </c>
      <c r="B3264" s="56">
        <v>514.87940000000003</v>
      </c>
      <c r="C3264" s="56">
        <v>584.96100000000001</v>
      </c>
      <c r="D3264" s="56">
        <v>538.61890000000005</v>
      </c>
    </row>
    <row r="3265" spans="1:4">
      <c r="A3265" s="56">
        <v>3262.5979000000007</v>
      </c>
      <c r="B3265" s="56">
        <v>515.0711</v>
      </c>
      <c r="C3265" s="56">
        <v>584.67319999999995</v>
      </c>
      <c r="D3265" s="56">
        <v>538.00909999999999</v>
      </c>
    </row>
    <row r="3266" spans="1:4">
      <c r="A3266" s="56">
        <v>3263.5979000000007</v>
      </c>
      <c r="B3266" s="56">
        <v>514.03480000000002</v>
      </c>
      <c r="C3266" s="56">
        <v>584.02570000000003</v>
      </c>
      <c r="D3266" s="56">
        <v>537.04269999999997</v>
      </c>
    </row>
    <row r="3267" spans="1:4">
      <c r="A3267" s="56">
        <v>3264.5979000000007</v>
      </c>
      <c r="B3267" s="56">
        <v>514.58169999999996</v>
      </c>
      <c r="C3267" s="56">
        <v>584.76440000000002</v>
      </c>
      <c r="D3267" s="56">
        <v>536.9117</v>
      </c>
    </row>
    <row r="3268" spans="1:4">
      <c r="A3268" s="56">
        <v>3265.5979000000007</v>
      </c>
      <c r="B3268" s="56">
        <v>513.30809999999997</v>
      </c>
      <c r="C3268" s="56">
        <v>587.48299999999995</v>
      </c>
      <c r="D3268" s="56">
        <v>537.46540000000005</v>
      </c>
    </row>
    <row r="3269" spans="1:4">
      <c r="A3269" s="56">
        <v>3266.5979000000007</v>
      </c>
      <c r="B3269" s="56">
        <v>513.44730000000004</v>
      </c>
      <c r="C3269" s="56">
        <v>590.30370000000005</v>
      </c>
      <c r="D3269" s="56">
        <v>537.01400000000001</v>
      </c>
    </row>
    <row r="3270" spans="1:4">
      <c r="A3270" s="56">
        <v>3267.5979000000007</v>
      </c>
      <c r="B3270" s="56">
        <v>512.99360000000001</v>
      </c>
      <c r="C3270" s="56">
        <v>590.73580000000004</v>
      </c>
      <c r="D3270" s="56">
        <v>536.38509999999997</v>
      </c>
    </row>
    <row r="3271" spans="1:4">
      <c r="A3271" s="56">
        <v>3268.5979000000007</v>
      </c>
      <c r="B3271" s="56">
        <v>513.54290000000003</v>
      </c>
      <c r="C3271" s="56">
        <v>591.91899999999998</v>
      </c>
      <c r="D3271" s="56">
        <v>535.99630000000002</v>
      </c>
    </row>
    <row r="3272" spans="1:4">
      <c r="A3272" s="56">
        <v>3269.5979000000007</v>
      </c>
      <c r="B3272" s="56">
        <v>513.62030000000004</v>
      </c>
      <c r="C3272" s="56">
        <v>593.74990000000003</v>
      </c>
      <c r="D3272" s="56">
        <v>536.48659999999995</v>
      </c>
    </row>
    <row r="3273" spans="1:4">
      <c r="A3273" s="56">
        <v>3270.5979000000007</v>
      </c>
      <c r="B3273" s="56">
        <v>514.51900000000001</v>
      </c>
      <c r="C3273" s="56">
        <v>592.75030000000004</v>
      </c>
      <c r="D3273" s="56">
        <v>536.36350000000004</v>
      </c>
    </row>
    <row r="3274" spans="1:4">
      <c r="A3274" s="56">
        <v>3271.5979000000007</v>
      </c>
      <c r="B3274" s="56">
        <v>515.1739</v>
      </c>
      <c r="C3274" s="56">
        <v>591.54859999999996</v>
      </c>
      <c r="D3274" s="56">
        <v>535.65729999999996</v>
      </c>
    </row>
    <row r="3275" spans="1:4">
      <c r="A3275" s="56">
        <v>3272.5979000000007</v>
      </c>
      <c r="B3275" s="56">
        <v>512.45860000000005</v>
      </c>
      <c r="C3275" s="56">
        <v>591.67819999999995</v>
      </c>
      <c r="D3275" s="56">
        <v>535.2201</v>
      </c>
    </row>
    <row r="3276" spans="1:4">
      <c r="A3276" s="56">
        <v>3273.5979000000007</v>
      </c>
      <c r="B3276" s="56">
        <v>512.37149999999997</v>
      </c>
      <c r="C3276" s="56">
        <v>591.07309999999995</v>
      </c>
      <c r="D3276" s="56">
        <v>535.1309</v>
      </c>
    </row>
    <row r="3277" spans="1:4">
      <c r="A3277" s="56">
        <v>3274.5979000000007</v>
      </c>
      <c r="B3277" s="56">
        <v>512.47640000000001</v>
      </c>
      <c r="C3277" s="56">
        <v>592.07939999999996</v>
      </c>
      <c r="D3277" s="56">
        <v>535.63930000000005</v>
      </c>
    </row>
    <row r="3278" spans="1:4">
      <c r="A3278" s="56">
        <v>3275.5979000000007</v>
      </c>
      <c r="B3278" s="56">
        <v>513.53750000000002</v>
      </c>
      <c r="C3278" s="56">
        <v>592.41449999999998</v>
      </c>
      <c r="D3278" s="56">
        <v>535.06010000000003</v>
      </c>
    </row>
    <row r="3279" spans="1:4">
      <c r="A3279" s="56">
        <v>3276.5979000000007</v>
      </c>
      <c r="B3279" s="56">
        <v>513.53570000000002</v>
      </c>
      <c r="C3279" s="56">
        <v>592.40150000000006</v>
      </c>
      <c r="D3279" s="56">
        <v>533.94039999999995</v>
      </c>
    </row>
    <row r="3280" spans="1:4">
      <c r="A3280" s="56">
        <v>3277.5979000000007</v>
      </c>
      <c r="B3280" s="56">
        <v>514.72170000000006</v>
      </c>
      <c r="C3280" s="56">
        <v>590.20460000000003</v>
      </c>
      <c r="D3280" s="56">
        <v>533.15290000000005</v>
      </c>
    </row>
    <row r="3281" spans="1:4">
      <c r="A3281" s="56">
        <v>3278.5979000000007</v>
      </c>
      <c r="B3281" s="56">
        <v>512.60170000000005</v>
      </c>
      <c r="C3281" s="56">
        <v>590.52049999999997</v>
      </c>
      <c r="D3281" s="56">
        <v>532.4683</v>
      </c>
    </row>
    <row r="3282" spans="1:4">
      <c r="A3282" s="56">
        <v>3279.5979000000007</v>
      </c>
      <c r="B3282" s="56">
        <v>513.11670000000004</v>
      </c>
      <c r="C3282" s="56">
        <v>590.55859999999996</v>
      </c>
      <c r="D3282" s="56">
        <v>532.14729999999997</v>
      </c>
    </row>
    <row r="3283" spans="1:4">
      <c r="A3283" s="56">
        <v>3280.5979000000007</v>
      </c>
      <c r="B3283" s="56">
        <v>512.81560000000002</v>
      </c>
      <c r="C3283" s="56">
        <v>588.83929999999998</v>
      </c>
      <c r="D3283" s="56">
        <v>531.40459999999996</v>
      </c>
    </row>
    <row r="3284" spans="1:4">
      <c r="A3284" s="56">
        <v>3281.5979000000007</v>
      </c>
      <c r="B3284" s="56">
        <v>513.48720000000003</v>
      </c>
      <c r="C3284" s="56">
        <v>587.86339999999996</v>
      </c>
      <c r="D3284" s="56">
        <v>532.79930000000002</v>
      </c>
    </row>
    <row r="3285" spans="1:4">
      <c r="A3285" s="56">
        <v>3282.5979000000007</v>
      </c>
      <c r="B3285" s="56">
        <v>512.45219999999995</v>
      </c>
      <c r="C3285" s="56">
        <v>588.27009999999996</v>
      </c>
      <c r="D3285" s="56">
        <v>533.27350000000001</v>
      </c>
    </row>
    <row r="3286" spans="1:4">
      <c r="A3286" s="56">
        <v>3283.5979000000007</v>
      </c>
      <c r="B3286" s="56">
        <v>512.0326</v>
      </c>
      <c r="C3286" s="56">
        <v>587.46109999999999</v>
      </c>
      <c r="D3286" s="56">
        <v>534.65729999999996</v>
      </c>
    </row>
    <row r="3287" spans="1:4">
      <c r="A3287" s="56">
        <v>3284.5979000000007</v>
      </c>
      <c r="B3287" s="56">
        <v>512.31679999999994</v>
      </c>
      <c r="C3287" s="56">
        <v>586.06330000000003</v>
      </c>
      <c r="D3287" s="56">
        <v>536.14890000000003</v>
      </c>
    </row>
    <row r="3288" spans="1:4">
      <c r="A3288" s="56">
        <v>3285.5979000000007</v>
      </c>
      <c r="B3288" s="56">
        <v>510.59739999999999</v>
      </c>
      <c r="C3288" s="56">
        <v>584.62800000000004</v>
      </c>
      <c r="D3288" s="56">
        <v>536.99879999999996</v>
      </c>
    </row>
    <row r="3289" spans="1:4">
      <c r="A3289" s="56">
        <v>3286.5979000000007</v>
      </c>
      <c r="B3289" s="56">
        <v>509.94299999999998</v>
      </c>
      <c r="C3289" s="56">
        <v>584.45370000000003</v>
      </c>
      <c r="D3289" s="56">
        <v>536.97479999999996</v>
      </c>
    </row>
    <row r="3290" spans="1:4">
      <c r="A3290" s="56">
        <v>3287.5979000000007</v>
      </c>
      <c r="B3290" s="56">
        <v>510.86450000000002</v>
      </c>
      <c r="C3290" s="56">
        <v>584.16660000000002</v>
      </c>
      <c r="D3290" s="56">
        <v>537.4126</v>
      </c>
    </row>
    <row r="3291" spans="1:4">
      <c r="A3291" s="56">
        <v>3288.5979000000007</v>
      </c>
      <c r="B3291" s="56">
        <v>509.50630000000001</v>
      </c>
      <c r="C3291" s="56">
        <v>582.84289999999999</v>
      </c>
      <c r="D3291" s="56">
        <v>537.59649999999999</v>
      </c>
    </row>
    <row r="3292" spans="1:4">
      <c r="A3292" s="56">
        <v>3289.5979000000007</v>
      </c>
      <c r="B3292" s="56">
        <v>510.24889999999999</v>
      </c>
      <c r="C3292" s="56">
        <v>581.80179999999996</v>
      </c>
      <c r="D3292" s="56">
        <v>537.20370000000003</v>
      </c>
    </row>
    <row r="3293" spans="1:4">
      <c r="A3293" s="56">
        <v>3290.5979000000007</v>
      </c>
      <c r="B3293" s="56">
        <v>509.78519999999997</v>
      </c>
      <c r="C3293" s="56">
        <v>581.98350000000005</v>
      </c>
      <c r="D3293" s="56">
        <v>537.14679999999998</v>
      </c>
    </row>
    <row r="3294" spans="1:4">
      <c r="A3294" s="56">
        <v>3291.5979000000007</v>
      </c>
      <c r="B3294" s="56">
        <v>510.45310000000001</v>
      </c>
      <c r="C3294" s="56">
        <v>583.14250000000004</v>
      </c>
      <c r="D3294" s="56">
        <v>538.6925</v>
      </c>
    </row>
    <row r="3295" spans="1:4">
      <c r="A3295" s="56">
        <v>3292.5979000000007</v>
      </c>
      <c r="B3295" s="56">
        <v>511.53320000000002</v>
      </c>
      <c r="C3295" s="56">
        <v>583.45280000000002</v>
      </c>
      <c r="D3295" s="56">
        <v>539.50599999999997</v>
      </c>
    </row>
    <row r="3296" spans="1:4">
      <c r="A3296" s="56">
        <v>3293.5979000000007</v>
      </c>
      <c r="B3296" s="56">
        <v>512.13959999999997</v>
      </c>
      <c r="C3296" s="56">
        <v>582.47460000000001</v>
      </c>
      <c r="D3296" s="56">
        <v>541.43499999999995</v>
      </c>
    </row>
    <row r="3297" spans="1:4">
      <c r="A3297" s="56">
        <v>3294.5979000000007</v>
      </c>
      <c r="B3297" s="56">
        <v>511.90929999999997</v>
      </c>
      <c r="C3297" s="56">
        <v>582.28240000000005</v>
      </c>
      <c r="D3297" s="56">
        <v>542.35640000000001</v>
      </c>
    </row>
    <row r="3298" spans="1:4">
      <c r="A3298" s="56">
        <v>3295.5979000000007</v>
      </c>
      <c r="B3298" s="56">
        <v>510.96899999999999</v>
      </c>
      <c r="C3298" s="56">
        <v>581.79430000000002</v>
      </c>
      <c r="D3298" s="56">
        <v>544.55050000000006</v>
      </c>
    </row>
    <row r="3299" spans="1:4">
      <c r="A3299" s="56">
        <v>3296.5979000000007</v>
      </c>
      <c r="B3299" s="56">
        <v>510.57799999999997</v>
      </c>
      <c r="C3299" s="56">
        <v>581.4778</v>
      </c>
      <c r="D3299" s="56">
        <v>544.85929999999996</v>
      </c>
    </row>
    <row r="3300" spans="1:4">
      <c r="A3300" s="56">
        <v>3297.5979000000007</v>
      </c>
      <c r="B3300" s="56">
        <v>510.27409999999998</v>
      </c>
      <c r="C3300" s="56">
        <v>580.43029999999999</v>
      </c>
      <c r="D3300" s="56">
        <v>544.55880000000002</v>
      </c>
    </row>
    <row r="3301" spans="1:4">
      <c r="A3301" s="56">
        <v>3298.5979000000007</v>
      </c>
      <c r="B3301" s="56">
        <v>510.56689999999998</v>
      </c>
      <c r="C3301" s="56">
        <v>578.46820000000002</v>
      </c>
      <c r="D3301" s="56">
        <v>543.98119999999994</v>
      </c>
    </row>
    <row r="3302" spans="1:4">
      <c r="A3302" s="56">
        <v>3299.5979000000007</v>
      </c>
      <c r="B3302" s="56">
        <v>510.2022</v>
      </c>
      <c r="C3302" s="56">
        <v>576.03269999999998</v>
      </c>
      <c r="D3302" s="56">
        <v>544.41999999999996</v>
      </c>
    </row>
    <row r="3303" spans="1:4">
      <c r="A3303" s="56">
        <v>3300.5979000000007</v>
      </c>
      <c r="B3303" s="56">
        <v>511.20190000000002</v>
      </c>
      <c r="C3303" s="56">
        <v>573.38390000000004</v>
      </c>
      <c r="D3303" s="56">
        <v>543.91430000000003</v>
      </c>
    </row>
    <row r="3304" spans="1:4">
      <c r="A3304" s="56">
        <v>3301.5979000000007</v>
      </c>
      <c r="B3304" s="56">
        <v>510.51830000000001</v>
      </c>
      <c r="C3304" s="56">
        <v>572.79769999999996</v>
      </c>
      <c r="D3304" s="56">
        <v>542.02530000000002</v>
      </c>
    </row>
    <row r="3305" spans="1:4">
      <c r="A3305" s="56">
        <v>3302.5979000000007</v>
      </c>
      <c r="B3305" s="56">
        <v>509.84379999999999</v>
      </c>
      <c r="C3305" s="56">
        <v>569.86779999999999</v>
      </c>
      <c r="D3305" s="56">
        <v>540.15390000000002</v>
      </c>
    </row>
    <row r="3306" spans="1:4">
      <c r="A3306" s="56">
        <v>3303.5979000000007</v>
      </c>
      <c r="B3306" s="56">
        <v>509.57369999999997</v>
      </c>
      <c r="C3306" s="56">
        <v>567.46270000000004</v>
      </c>
      <c r="D3306" s="56">
        <v>538.78309999999999</v>
      </c>
    </row>
    <row r="3307" spans="1:4">
      <c r="A3307" s="56">
        <v>3304.5979000000007</v>
      </c>
      <c r="B3307" s="56">
        <v>508.83319999999998</v>
      </c>
      <c r="C3307" s="56">
        <v>565.40819999999997</v>
      </c>
      <c r="D3307" s="56">
        <v>537.54480000000001</v>
      </c>
    </row>
    <row r="3308" spans="1:4">
      <c r="A3308" s="56">
        <v>3305.5979000000007</v>
      </c>
      <c r="B3308" s="56">
        <v>508.14229999999998</v>
      </c>
      <c r="C3308" s="56">
        <v>562.89949999999999</v>
      </c>
      <c r="D3308" s="56">
        <v>536.42729999999995</v>
      </c>
    </row>
    <row r="3309" spans="1:4">
      <c r="A3309" s="56">
        <v>3306.5979000000007</v>
      </c>
      <c r="B3309" s="56">
        <v>506.10289999999998</v>
      </c>
      <c r="C3309" s="56">
        <v>560.81949999999995</v>
      </c>
      <c r="D3309" s="56">
        <v>535.5548</v>
      </c>
    </row>
    <row r="3310" spans="1:4">
      <c r="A3310" s="56">
        <v>3307.5979000000007</v>
      </c>
      <c r="B3310" s="56">
        <v>505.27809999999999</v>
      </c>
      <c r="C3310" s="56">
        <v>560.03790000000004</v>
      </c>
      <c r="D3310" s="56">
        <v>538.19899999999996</v>
      </c>
    </row>
    <row r="3311" spans="1:4">
      <c r="A3311" s="56">
        <v>3308.5979000000007</v>
      </c>
      <c r="B3311" s="56">
        <v>504.53930000000003</v>
      </c>
      <c r="C3311" s="56">
        <v>559.30859999999996</v>
      </c>
      <c r="D3311" s="56">
        <v>539.81179999999995</v>
      </c>
    </row>
    <row r="3312" spans="1:4">
      <c r="A3312" s="56">
        <v>3309.5979000000007</v>
      </c>
      <c r="B3312" s="56">
        <v>506.07389999999998</v>
      </c>
      <c r="C3312" s="56">
        <v>558.16290000000004</v>
      </c>
      <c r="D3312" s="56">
        <v>539.35260000000005</v>
      </c>
    </row>
    <row r="3313" spans="1:4">
      <c r="A3313" s="56">
        <v>3310.5979000000007</v>
      </c>
      <c r="B3313" s="56">
        <v>504.91570000000002</v>
      </c>
      <c r="C3313" s="56">
        <v>557.76179999999999</v>
      </c>
      <c r="D3313" s="56">
        <v>539.31150000000002</v>
      </c>
    </row>
    <row r="3314" spans="1:4">
      <c r="A3314" s="56">
        <v>3311.5979000000007</v>
      </c>
      <c r="B3314" s="56">
        <v>505.73099999999999</v>
      </c>
      <c r="C3314" s="56">
        <v>557.00049999999999</v>
      </c>
      <c r="D3314" s="56">
        <v>538.63969999999995</v>
      </c>
    </row>
    <row r="3315" spans="1:4">
      <c r="A3315" s="56">
        <v>3312.5979000000007</v>
      </c>
      <c r="B3315" s="56">
        <v>506.49770000000001</v>
      </c>
      <c r="C3315" s="56">
        <v>555.38689999999997</v>
      </c>
      <c r="D3315" s="56">
        <v>536.87049999999999</v>
      </c>
    </row>
    <row r="3316" spans="1:4">
      <c r="A3316" s="56">
        <v>3313.5979000000007</v>
      </c>
      <c r="B3316" s="56">
        <v>505.4717</v>
      </c>
      <c r="C3316" s="56">
        <v>554.45920000000001</v>
      </c>
      <c r="D3316" s="56">
        <v>536.10940000000005</v>
      </c>
    </row>
    <row r="3317" spans="1:4">
      <c r="A3317" s="56">
        <v>3314.5979000000007</v>
      </c>
      <c r="B3317" s="56">
        <v>504.01839999999999</v>
      </c>
      <c r="C3317" s="56">
        <v>553.32929999999999</v>
      </c>
      <c r="D3317" s="56">
        <v>535.35860000000002</v>
      </c>
    </row>
    <row r="3318" spans="1:4">
      <c r="A3318" s="56">
        <v>3315.5979000000007</v>
      </c>
      <c r="B3318" s="56">
        <v>505.18509999999998</v>
      </c>
      <c r="C3318" s="56">
        <v>552.0204</v>
      </c>
      <c r="D3318" s="56">
        <v>534.68460000000005</v>
      </c>
    </row>
    <row r="3319" spans="1:4">
      <c r="A3319" s="56">
        <v>3316.5979000000007</v>
      </c>
      <c r="B3319" s="56">
        <v>506.04539999999997</v>
      </c>
      <c r="C3319" s="56">
        <v>549.68259999999998</v>
      </c>
      <c r="D3319" s="56">
        <v>532.96270000000004</v>
      </c>
    </row>
    <row r="3320" spans="1:4">
      <c r="A3320" s="56">
        <v>3317.5979000000007</v>
      </c>
      <c r="B3320" s="56">
        <v>505.38600000000002</v>
      </c>
      <c r="C3320" s="56">
        <v>547.02419999999995</v>
      </c>
      <c r="D3320" s="56">
        <v>531.77729999999997</v>
      </c>
    </row>
    <row r="3321" spans="1:4">
      <c r="A3321" s="56">
        <v>3318.5979000000007</v>
      </c>
      <c r="B3321" s="56">
        <v>503.98910000000001</v>
      </c>
      <c r="C3321" s="56">
        <v>545.7672</v>
      </c>
      <c r="D3321" s="56">
        <v>530.77959999999996</v>
      </c>
    </row>
    <row r="3322" spans="1:4">
      <c r="A3322" s="56">
        <v>3319.5979000000007</v>
      </c>
      <c r="B3322" s="56">
        <v>504.10120000000001</v>
      </c>
      <c r="C3322" s="56">
        <v>544.90219999999999</v>
      </c>
      <c r="D3322" s="56">
        <v>529.5127</v>
      </c>
    </row>
    <row r="3323" spans="1:4">
      <c r="A3323" s="56">
        <v>3320.5979000000007</v>
      </c>
      <c r="B3323" s="56">
        <v>506.4676</v>
      </c>
      <c r="C3323" s="56">
        <v>544.5163</v>
      </c>
      <c r="D3323" s="56">
        <v>529.05579999999998</v>
      </c>
    </row>
    <row r="3324" spans="1:4">
      <c r="A3324" s="56">
        <v>3321.5979000000007</v>
      </c>
      <c r="B3324" s="56">
        <v>506.50389999999999</v>
      </c>
      <c r="C3324" s="56">
        <v>543.4393</v>
      </c>
      <c r="D3324" s="56">
        <v>528.32280000000003</v>
      </c>
    </row>
    <row r="3325" spans="1:4">
      <c r="A3325" s="56">
        <v>3322.5979000000007</v>
      </c>
      <c r="B3325" s="56">
        <v>505.09</v>
      </c>
      <c r="C3325" s="56">
        <v>541.82579999999996</v>
      </c>
      <c r="D3325" s="56">
        <v>527.30129999999997</v>
      </c>
    </row>
    <row r="3326" spans="1:4">
      <c r="A3326" s="56">
        <v>3323.6134999999995</v>
      </c>
      <c r="B3326" s="56">
        <v>505.577</v>
      </c>
      <c r="C3326" s="56">
        <v>539.78869999999995</v>
      </c>
      <c r="D3326" s="56">
        <v>526.60379999999998</v>
      </c>
    </row>
    <row r="3327" spans="1:4">
      <c r="A3327" s="56">
        <v>3324.5979000000007</v>
      </c>
      <c r="B3327" s="56">
        <v>507.97109999999998</v>
      </c>
      <c r="C3327" s="56">
        <v>538.09950000000003</v>
      </c>
      <c r="D3327" s="56">
        <v>525.43200000000002</v>
      </c>
    </row>
    <row r="3328" spans="1:4">
      <c r="A3328" s="56">
        <v>3325.5979000000007</v>
      </c>
      <c r="B3328" s="56">
        <v>506.35219999999998</v>
      </c>
      <c r="C3328" s="56">
        <v>536.32190000000003</v>
      </c>
      <c r="D3328" s="56">
        <v>524.99120000000005</v>
      </c>
    </row>
    <row r="3329" spans="1:4">
      <c r="A3329" s="56">
        <v>3326.5979000000007</v>
      </c>
      <c r="B3329" s="56">
        <v>505.97629999999998</v>
      </c>
      <c r="C3329" s="56">
        <v>532.90989999999999</v>
      </c>
      <c r="D3329" s="56">
        <v>523.88760000000002</v>
      </c>
    </row>
    <row r="3330" spans="1:4">
      <c r="A3330" s="56">
        <v>3327.5979000000007</v>
      </c>
      <c r="B3330" s="56">
        <v>504.69549999999998</v>
      </c>
      <c r="C3330" s="56">
        <v>530.76930000000004</v>
      </c>
      <c r="D3330" s="56">
        <v>523.10659999999996</v>
      </c>
    </row>
    <row r="3331" spans="1:4">
      <c r="A3331" s="56">
        <v>3328.5979000000007</v>
      </c>
      <c r="B3331" s="56">
        <v>505.76229999999998</v>
      </c>
      <c r="C3331" s="56">
        <v>529.11890000000005</v>
      </c>
      <c r="D3331" s="56">
        <v>521.64880000000005</v>
      </c>
    </row>
    <row r="3332" spans="1:4">
      <c r="A3332" s="56">
        <v>3329.5979000000007</v>
      </c>
      <c r="B3332" s="56">
        <v>504.71359999999999</v>
      </c>
      <c r="C3332" s="56">
        <v>527.97630000000004</v>
      </c>
      <c r="D3332" s="56">
        <v>520.53039999999999</v>
      </c>
    </row>
    <row r="3333" spans="1:4">
      <c r="A3333" s="56">
        <v>3330.5979000000007</v>
      </c>
      <c r="B3333" s="56">
        <v>506.4939</v>
      </c>
      <c r="C3333" s="56">
        <v>527.75469999999996</v>
      </c>
      <c r="D3333" s="56">
        <v>520.38279999999997</v>
      </c>
    </row>
    <row r="3334" spans="1:4">
      <c r="A3334" s="56">
        <v>3331.5979000000007</v>
      </c>
      <c r="B3334" s="56">
        <v>507.16890000000001</v>
      </c>
      <c r="C3334" s="56">
        <v>526.96050000000002</v>
      </c>
      <c r="D3334" s="56">
        <v>519.54549999999995</v>
      </c>
    </row>
    <row r="3335" spans="1:4">
      <c r="A3335" s="56">
        <v>3332.5979000000007</v>
      </c>
      <c r="B3335" s="56">
        <v>505.94330000000002</v>
      </c>
      <c r="C3335" s="56">
        <v>525.8759</v>
      </c>
      <c r="D3335" s="56">
        <v>519.08950000000004</v>
      </c>
    </row>
    <row r="3336" spans="1:4">
      <c r="A3336" s="56">
        <v>3333.5979000000007</v>
      </c>
      <c r="B3336" s="56">
        <v>506.5532</v>
      </c>
      <c r="C3336" s="56">
        <v>523.77409999999998</v>
      </c>
      <c r="D3336" s="56">
        <v>518.80849999999998</v>
      </c>
    </row>
    <row r="3337" spans="1:4">
      <c r="A3337" s="56">
        <v>3334.5979000000007</v>
      </c>
      <c r="B3337" s="56">
        <v>504.10669999999999</v>
      </c>
      <c r="C3337" s="56">
        <v>521.34159999999997</v>
      </c>
      <c r="D3337" s="56">
        <v>518.61149999999998</v>
      </c>
    </row>
    <row r="3338" spans="1:4">
      <c r="A3338" s="56">
        <v>3335.5979000000007</v>
      </c>
      <c r="B3338" s="56">
        <v>504.95670000000001</v>
      </c>
      <c r="C3338" s="56">
        <v>519.08630000000005</v>
      </c>
      <c r="D3338" s="56">
        <v>518.62829999999997</v>
      </c>
    </row>
    <row r="3339" spans="1:4">
      <c r="A3339" s="56">
        <v>3336.5979000000007</v>
      </c>
      <c r="B3339" s="56">
        <v>503.6617</v>
      </c>
      <c r="C3339" s="56">
        <v>518.20619999999997</v>
      </c>
      <c r="D3339" s="56">
        <v>518.38120000000004</v>
      </c>
    </row>
    <row r="3340" spans="1:4">
      <c r="A3340" s="56">
        <v>3337.5979000000007</v>
      </c>
      <c r="B3340" s="56">
        <v>503.53250000000003</v>
      </c>
      <c r="C3340" s="56">
        <v>517.04830000000004</v>
      </c>
      <c r="D3340" s="56">
        <v>517.63850000000002</v>
      </c>
    </row>
    <row r="3341" spans="1:4">
      <c r="A3341" s="56">
        <v>3338.5979000000007</v>
      </c>
      <c r="B3341" s="56">
        <v>502.69330000000002</v>
      </c>
      <c r="C3341" s="56">
        <v>515.06510000000003</v>
      </c>
      <c r="D3341" s="56">
        <v>517.37729999999999</v>
      </c>
    </row>
    <row r="3342" spans="1:4">
      <c r="A3342" s="56">
        <v>3339.5979000000007</v>
      </c>
      <c r="B3342" s="56">
        <v>503.154</v>
      </c>
      <c r="C3342" s="56">
        <v>513.58169999999996</v>
      </c>
      <c r="D3342" s="56">
        <v>516.25710000000004</v>
      </c>
    </row>
    <row r="3343" spans="1:4">
      <c r="A3343" s="56">
        <v>3340.5979000000007</v>
      </c>
      <c r="B3343" s="56">
        <v>502.06700000000001</v>
      </c>
      <c r="C3343" s="56">
        <v>513.26729999999998</v>
      </c>
      <c r="D3343" s="56">
        <v>515.78150000000005</v>
      </c>
    </row>
    <row r="3344" spans="1:4">
      <c r="A3344" s="56">
        <v>3341.5979000000007</v>
      </c>
      <c r="B3344" s="56">
        <v>502.28059999999999</v>
      </c>
      <c r="C3344" s="56">
        <v>513.14440000000002</v>
      </c>
      <c r="D3344" s="56">
        <v>515.73590000000002</v>
      </c>
    </row>
    <row r="3345" spans="1:4">
      <c r="A3345" s="56">
        <v>3342.5979000000007</v>
      </c>
      <c r="B3345" s="56">
        <v>503.45839999999998</v>
      </c>
      <c r="C3345" s="56">
        <v>512.32230000000004</v>
      </c>
      <c r="D3345" s="56">
        <v>515.73209999999995</v>
      </c>
    </row>
    <row r="3346" spans="1:4">
      <c r="A3346" s="56">
        <v>3343.5979000000007</v>
      </c>
      <c r="B3346" s="56">
        <v>502.03989999999999</v>
      </c>
      <c r="C3346" s="56">
        <v>511.85239999999999</v>
      </c>
      <c r="D3346" s="56">
        <v>515.69690000000003</v>
      </c>
    </row>
    <row r="3347" spans="1:4">
      <c r="A3347" s="56">
        <v>3344.5979000000007</v>
      </c>
      <c r="B3347" s="56">
        <v>502.89030000000002</v>
      </c>
      <c r="C3347" s="56">
        <v>510.9255</v>
      </c>
      <c r="D3347" s="56">
        <v>515.56590000000006</v>
      </c>
    </row>
    <row r="3348" spans="1:4">
      <c r="A3348" s="56">
        <v>3345.5979000000007</v>
      </c>
      <c r="B3348" s="56">
        <v>502.47980000000001</v>
      </c>
      <c r="C3348" s="56">
        <v>509.82650000000001</v>
      </c>
      <c r="D3348" s="56">
        <v>515.83770000000004</v>
      </c>
    </row>
    <row r="3349" spans="1:4">
      <c r="A3349" s="56">
        <v>3346.5979000000007</v>
      </c>
      <c r="B3349" s="56">
        <v>501.08940000000001</v>
      </c>
      <c r="C3349" s="56">
        <v>508.96870000000001</v>
      </c>
      <c r="D3349" s="56">
        <v>515.49969999999996</v>
      </c>
    </row>
    <row r="3350" spans="1:4">
      <c r="A3350" s="56">
        <v>3347.5979000000007</v>
      </c>
      <c r="B3350" s="56">
        <v>501.1069</v>
      </c>
      <c r="C3350" s="56">
        <v>508.20170000000002</v>
      </c>
      <c r="D3350" s="56">
        <v>515.10469999999998</v>
      </c>
    </row>
    <row r="3351" spans="1:4">
      <c r="A3351" s="56">
        <v>3348.5979000000007</v>
      </c>
      <c r="B3351" s="56">
        <v>501.15589999999997</v>
      </c>
      <c r="C3351" s="56">
        <v>508.33870000000002</v>
      </c>
      <c r="D3351" s="56">
        <v>515.94880000000001</v>
      </c>
    </row>
    <row r="3352" spans="1:4">
      <c r="A3352" s="56">
        <v>3349.5979000000007</v>
      </c>
      <c r="B3352" s="56">
        <v>500.5566</v>
      </c>
      <c r="C3352" s="56">
        <v>508.90359999999998</v>
      </c>
      <c r="D3352" s="56">
        <v>517.52530000000002</v>
      </c>
    </row>
    <row r="3353" spans="1:4">
      <c r="A3353" s="56">
        <v>3350.5979000000007</v>
      </c>
      <c r="B3353" s="56">
        <v>501.46499999999997</v>
      </c>
      <c r="C3353" s="56">
        <v>510.04590000000002</v>
      </c>
      <c r="D3353" s="56">
        <v>518.45370000000003</v>
      </c>
    </row>
    <row r="3354" spans="1:4">
      <c r="A3354" s="56">
        <v>3351.5979000000007</v>
      </c>
      <c r="B3354" s="56">
        <v>499.56599999999997</v>
      </c>
      <c r="C3354" s="56">
        <v>509.68369999999999</v>
      </c>
      <c r="D3354" s="56">
        <v>520.28570000000002</v>
      </c>
    </row>
    <row r="3355" spans="1:4">
      <c r="A3355" s="56">
        <v>3352.5979000000007</v>
      </c>
      <c r="B3355" s="56">
        <v>499.0378</v>
      </c>
      <c r="C3355" s="56">
        <v>509.41559999999998</v>
      </c>
      <c r="D3355" s="56">
        <v>522.87929999999994</v>
      </c>
    </row>
    <row r="3356" spans="1:4">
      <c r="A3356" s="56">
        <v>3353.5979000000007</v>
      </c>
      <c r="B3356" s="56">
        <v>497.89260000000002</v>
      </c>
      <c r="C3356" s="56">
        <v>509.45960000000002</v>
      </c>
      <c r="D3356" s="56">
        <v>523.68370000000004</v>
      </c>
    </row>
    <row r="3357" spans="1:4">
      <c r="A3357" s="56">
        <v>3354.5979000000007</v>
      </c>
      <c r="B3357" s="56">
        <v>498.82560000000001</v>
      </c>
      <c r="C3357" s="56">
        <v>510.18329999999997</v>
      </c>
      <c r="D3357" s="56">
        <v>523.42579999999998</v>
      </c>
    </row>
    <row r="3358" spans="1:4">
      <c r="A3358" s="56">
        <v>3355.5979000000007</v>
      </c>
      <c r="B3358" s="56">
        <v>499.14690000000002</v>
      </c>
      <c r="C3358" s="56">
        <v>510.79140000000001</v>
      </c>
      <c r="D3358" s="56">
        <v>525.28510000000006</v>
      </c>
    </row>
    <row r="3359" spans="1:4">
      <c r="A3359" s="56">
        <v>3356.5979000000007</v>
      </c>
      <c r="B3359" s="56">
        <v>498.13529999999997</v>
      </c>
      <c r="C3359" s="56">
        <v>508.79579999999999</v>
      </c>
      <c r="D3359" s="56">
        <v>524.66840000000002</v>
      </c>
    </row>
    <row r="3360" spans="1:4">
      <c r="A3360" s="56">
        <v>3357.5979000000007</v>
      </c>
      <c r="B3360" s="56">
        <v>498.1884</v>
      </c>
      <c r="C3360" s="56">
        <v>509.33069999999998</v>
      </c>
      <c r="D3360" s="56">
        <v>523.89840000000004</v>
      </c>
    </row>
    <row r="3361" spans="1:4">
      <c r="A3361" s="56">
        <v>3358.5979000000007</v>
      </c>
      <c r="B3361" s="56">
        <v>498.07299999999998</v>
      </c>
      <c r="C3361" s="56">
        <v>508.20510000000002</v>
      </c>
      <c r="D3361" s="56">
        <v>523.76329999999996</v>
      </c>
    </row>
    <row r="3362" spans="1:4">
      <c r="A3362" s="56">
        <v>3359.5979000000007</v>
      </c>
      <c r="B3362" s="56">
        <v>497.22149999999999</v>
      </c>
      <c r="C3362" s="56">
        <v>506.78399999999999</v>
      </c>
      <c r="D3362" s="56">
        <v>522.68520000000001</v>
      </c>
    </row>
    <row r="3363" spans="1:4">
      <c r="A3363" s="56">
        <v>3360.5979000000007</v>
      </c>
      <c r="B3363" s="56">
        <v>496.0625</v>
      </c>
      <c r="C3363" s="56">
        <v>505.11259999999999</v>
      </c>
      <c r="D3363" s="56">
        <v>521.78689999999995</v>
      </c>
    </row>
    <row r="3364" spans="1:4">
      <c r="A3364" s="56">
        <v>3361.5979000000007</v>
      </c>
      <c r="B3364" s="56">
        <v>496.8218</v>
      </c>
      <c r="C3364" s="56">
        <v>504.42950000000002</v>
      </c>
      <c r="D3364" s="56">
        <v>520.65949999999998</v>
      </c>
    </row>
    <row r="3365" spans="1:4">
      <c r="A3365" s="56">
        <v>3362.5979000000007</v>
      </c>
      <c r="B3365" s="56">
        <v>500.03469999999999</v>
      </c>
      <c r="C3365" s="56">
        <v>503.7756</v>
      </c>
      <c r="D3365" s="56">
        <v>519.15769999999998</v>
      </c>
    </row>
    <row r="3366" spans="1:4">
      <c r="A3366" s="56">
        <v>3363.5979000000007</v>
      </c>
      <c r="B3366" s="56">
        <v>498.36869999999999</v>
      </c>
      <c r="C3366" s="56">
        <v>501.51240000000001</v>
      </c>
      <c r="D3366" s="56">
        <v>518.26049999999998</v>
      </c>
    </row>
    <row r="3367" spans="1:4">
      <c r="A3367" s="56">
        <v>3364.5979000000007</v>
      </c>
      <c r="B3367" s="56">
        <v>498.09030000000001</v>
      </c>
      <c r="C3367" s="56">
        <v>500.79309999999998</v>
      </c>
      <c r="D3367" s="56">
        <v>517.79960000000005</v>
      </c>
    </row>
    <row r="3368" spans="1:4">
      <c r="A3368" s="56">
        <v>3365.5979000000007</v>
      </c>
      <c r="B3368" s="56">
        <v>496.89980000000003</v>
      </c>
      <c r="C3368" s="56">
        <v>500.53820000000002</v>
      </c>
      <c r="D3368" s="56">
        <v>516.4751</v>
      </c>
    </row>
    <row r="3369" spans="1:4">
      <c r="A3369" s="56">
        <v>3366.5979000000007</v>
      </c>
      <c r="B3369" s="56">
        <v>496.5523</v>
      </c>
      <c r="C3369" s="56">
        <v>500.96749999999997</v>
      </c>
      <c r="D3369" s="56">
        <v>514.98950000000002</v>
      </c>
    </row>
    <row r="3370" spans="1:4">
      <c r="A3370" s="56">
        <v>3367.5979000000007</v>
      </c>
      <c r="B3370" s="56">
        <v>496.16750000000002</v>
      </c>
      <c r="C3370" s="56">
        <v>500.01339999999999</v>
      </c>
      <c r="D3370" s="56">
        <v>513.66669999999999</v>
      </c>
    </row>
    <row r="3371" spans="1:4">
      <c r="A3371" s="56">
        <v>3368.5979000000007</v>
      </c>
      <c r="B3371" s="56">
        <v>496.89350000000002</v>
      </c>
      <c r="C3371" s="56">
        <v>499.1574</v>
      </c>
      <c r="D3371" s="56">
        <v>512.02890000000002</v>
      </c>
    </row>
    <row r="3372" spans="1:4">
      <c r="A3372" s="56">
        <v>3369.5979000000007</v>
      </c>
      <c r="B3372" s="56">
        <v>496.04250000000002</v>
      </c>
      <c r="C3372" s="56">
        <v>498.64749999999998</v>
      </c>
      <c r="D3372" s="56">
        <v>511.35570000000001</v>
      </c>
    </row>
    <row r="3373" spans="1:4">
      <c r="A3373" s="56">
        <v>3370.5979000000007</v>
      </c>
      <c r="B3373" s="56">
        <v>494.93689999999998</v>
      </c>
      <c r="C3373" s="56">
        <v>499.0763</v>
      </c>
      <c r="D3373" s="56">
        <v>511.07600000000002</v>
      </c>
    </row>
    <row r="3374" spans="1:4">
      <c r="A3374" s="56">
        <v>3371.5979000000007</v>
      </c>
      <c r="B3374" s="56">
        <v>495.82089999999999</v>
      </c>
      <c r="C3374" s="56">
        <v>500.33569999999997</v>
      </c>
      <c r="D3374" s="56">
        <v>511.73899999999998</v>
      </c>
    </row>
    <row r="3375" spans="1:4">
      <c r="A3375" s="56">
        <v>3372.5979000000007</v>
      </c>
      <c r="B3375" s="56">
        <v>498.6379</v>
      </c>
      <c r="C3375" s="56">
        <v>501.03019999999998</v>
      </c>
      <c r="D3375" s="56">
        <v>512.26139999999998</v>
      </c>
    </row>
    <row r="3376" spans="1:4">
      <c r="A3376" s="56">
        <v>3373.5979000000007</v>
      </c>
      <c r="B3376" s="56">
        <v>498.91969999999998</v>
      </c>
      <c r="C3376" s="56">
        <v>501.5283</v>
      </c>
      <c r="D3376" s="56">
        <v>513.40179999999998</v>
      </c>
    </row>
    <row r="3377" spans="1:4">
      <c r="A3377" s="56">
        <v>3374.5979000000007</v>
      </c>
      <c r="B3377" s="56">
        <v>498.48779999999999</v>
      </c>
      <c r="C3377" s="56">
        <v>501.41930000000002</v>
      </c>
      <c r="D3377" s="56">
        <v>513.98159999999996</v>
      </c>
    </row>
    <row r="3378" spans="1:4">
      <c r="A3378" s="56">
        <v>3375.5979000000007</v>
      </c>
      <c r="B3378" s="56">
        <v>496.88990000000001</v>
      </c>
      <c r="C3378" s="56">
        <v>499.4923</v>
      </c>
      <c r="D3378" s="56">
        <v>514.20420000000001</v>
      </c>
    </row>
    <row r="3379" spans="1:4">
      <c r="A3379" s="56">
        <v>3376.5979000000007</v>
      </c>
      <c r="B3379" s="56">
        <v>496.70650000000001</v>
      </c>
      <c r="C3379" s="56">
        <v>498.47070000000002</v>
      </c>
      <c r="D3379" s="56">
        <v>516.24180000000001</v>
      </c>
    </row>
    <row r="3380" spans="1:4">
      <c r="A3380" s="56">
        <v>3377.5979000000007</v>
      </c>
      <c r="B3380" s="56">
        <v>496.96350000000001</v>
      </c>
      <c r="C3380" s="56">
        <v>498.24549999999999</v>
      </c>
      <c r="D3380" s="56">
        <v>516.82320000000004</v>
      </c>
    </row>
    <row r="3381" spans="1:4">
      <c r="A3381" s="56">
        <v>3378.5979000000007</v>
      </c>
      <c r="B3381" s="56">
        <v>495.2407</v>
      </c>
      <c r="C3381" s="56">
        <v>497.5616</v>
      </c>
      <c r="D3381" s="56">
        <v>516.54240000000004</v>
      </c>
    </row>
    <row r="3382" spans="1:4">
      <c r="A3382" s="56">
        <v>3379.5979000000007</v>
      </c>
      <c r="B3382" s="56">
        <v>495.90339999999998</v>
      </c>
      <c r="C3382" s="56">
        <v>496.5865</v>
      </c>
      <c r="D3382" s="56">
        <v>514.38620000000003</v>
      </c>
    </row>
    <row r="3383" spans="1:4">
      <c r="A3383" s="56">
        <v>3380.5979000000007</v>
      </c>
      <c r="B3383" s="56">
        <v>495.28489999999999</v>
      </c>
      <c r="C3383" s="56">
        <v>496.32580000000002</v>
      </c>
      <c r="D3383" s="56">
        <v>512.52380000000005</v>
      </c>
    </row>
    <row r="3384" spans="1:4">
      <c r="A3384" s="56">
        <v>3381.5979000000007</v>
      </c>
      <c r="B3384" s="56">
        <v>493.44420000000002</v>
      </c>
      <c r="C3384" s="56">
        <v>496.10019999999997</v>
      </c>
      <c r="D3384" s="56">
        <v>510.98329999999999</v>
      </c>
    </row>
    <row r="3385" spans="1:4">
      <c r="A3385" s="56">
        <v>3382.5979000000007</v>
      </c>
      <c r="B3385" s="56">
        <v>496.2792</v>
      </c>
      <c r="C3385" s="56">
        <v>495.4674</v>
      </c>
      <c r="D3385" s="56">
        <v>509.51400000000001</v>
      </c>
    </row>
    <row r="3386" spans="1:4">
      <c r="A3386" s="56">
        <v>3383.5979000000007</v>
      </c>
      <c r="B3386" s="56">
        <v>494.9581</v>
      </c>
      <c r="C3386" s="56">
        <v>494.47660000000002</v>
      </c>
      <c r="D3386" s="56">
        <v>508.0335</v>
      </c>
    </row>
    <row r="3387" spans="1:4">
      <c r="A3387" s="56">
        <v>3384.5979000000007</v>
      </c>
      <c r="B3387" s="56">
        <v>494.80360000000002</v>
      </c>
      <c r="C3387" s="56">
        <v>493.74779999999998</v>
      </c>
      <c r="D3387" s="56">
        <v>506.45549999999997</v>
      </c>
    </row>
    <row r="3388" spans="1:4">
      <c r="A3388" s="56">
        <v>3385.5979000000007</v>
      </c>
      <c r="B3388" s="56">
        <v>493.54520000000002</v>
      </c>
      <c r="C3388" s="56">
        <v>493.55939999999998</v>
      </c>
      <c r="D3388" s="56">
        <v>505.32249999999999</v>
      </c>
    </row>
    <row r="3389" spans="1:4">
      <c r="A3389" s="56">
        <v>3386.5979000000007</v>
      </c>
      <c r="B3389" s="56">
        <v>493.88799999999998</v>
      </c>
      <c r="C3389" s="56">
        <v>493.86169999999998</v>
      </c>
      <c r="D3389" s="56">
        <v>504.69170000000003</v>
      </c>
    </row>
    <row r="3390" spans="1:4">
      <c r="A3390" s="56">
        <v>3387.5979000000007</v>
      </c>
      <c r="B3390" s="56">
        <v>493.81420000000003</v>
      </c>
      <c r="C3390" s="56">
        <v>493.61110000000002</v>
      </c>
      <c r="D3390" s="56">
        <v>504.71379999999999</v>
      </c>
    </row>
    <row r="3391" spans="1:4">
      <c r="A3391" s="56">
        <v>3388.5979000000007</v>
      </c>
      <c r="B3391" s="56">
        <v>492.35649999999998</v>
      </c>
      <c r="C3391" s="56">
        <v>492.5641</v>
      </c>
      <c r="D3391" s="56">
        <v>503.91559999999998</v>
      </c>
    </row>
    <row r="3392" spans="1:4">
      <c r="A3392" s="56">
        <v>3389.5979000000007</v>
      </c>
      <c r="B3392" s="56">
        <v>492.20150000000001</v>
      </c>
      <c r="C3392" s="56">
        <v>491.73989999999998</v>
      </c>
      <c r="D3392" s="56">
        <v>503.55489999999998</v>
      </c>
    </row>
    <row r="3393" spans="1:4">
      <c r="A3393" s="56">
        <v>3390.5979000000007</v>
      </c>
      <c r="B3393" s="56">
        <v>492.34429999999998</v>
      </c>
      <c r="C3393" s="56">
        <v>491.1087</v>
      </c>
      <c r="D3393" s="56">
        <v>504.0385</v>
      </c>
    </row>
    <row r="3394" spans="1:4">
      <c r="A3394" s="56">
        <v>3391.5979000000007</v>
      </c>
      <c r="B3394" s="56">
        <v>491.98110000000003</v>
      </c>
      <c r="C3394" s="56">
        <v>490.67649999999998</v>
      </c>
      <c r="D3394" s="56">
        <v>504.37540000000001</v>
      </c>
    </row>
    <row r="3395" spans="1:4">
      <c r="A3395" s="56">
        <v>3392.5979000000007</v>
      </c>
      <c r="B3395" s="56">
        <v>491.589</v>
      </c>
      <c r="C3395" s="56">
        <v>489.76609999999999</v>
      </c>
      <c r="D3395" s="56">
        <v>504.23320000000001</v>
      </c>
    </row>
    <row r="3396" spans="1:4">
      <c r="A3396" s="56">
        <v>3393.5979000000007</v>
      </c>
      <c r="B3396" s="56">
        <v>492.10840000000002</v>
      </c>
      <c r="C3396" s="56">
        <v>489.69209999999998</v>
      </c>
      <c r="D3396" s="56">
        <v>504.02539999999999</v>
      </c>
    </row>
    <row r="3397" spans="1:4">
      <c r="A3397" s="56">
        <v>3394.5979000000007</v>
      </c>
      <c r="B3397" s="56">
        <v>491.74349999999998</v>
      </c>
      <c r="C3397" s="56">
        <v>489.7373</v>
      </c>
      <c r="D3397" s="56">
        <v>504.88619999999997</v>
      </c>
    </row>
    <row r="3398" spans="1:4">
      <c r="A3398" s="56">
        <v>3395.5979000000007</v>
      </c>
      <c r="B3398" s="56">
        <v>490.77600000000001</v>
      </c>
      <c r="C3398" s="56">
        <v>489.84829999999999</v>
      </c>
      <c r="D3398" s="56">
        <v>505.49650000000003</v>
      </c>
    </row>
    <row r="3399" spans="1:4">
      <c r="A3399" s="56">
        <v>3396.5979000000007</v>
      </c>
      <c r="B3399" s="56">
        <v>489.8168</v>
      </c>
      <c r="C3399" s="56">
        <v>488.39409999999998</v>
      </c>
      <c r="D3399" s="56">
        <v>505.36239999999998</v>
      </c>
    </row>
    <row r="3400" spans="1:4">
      <c r="A3400" s="56">
        <v>3397.5979000000007</v>
      </c>
      <c r="B3400" s="56">
        <v>489.56259999999997</v>
      </c>
      <c r="C3400" s="56">
        <v>486.91809999999998</v>
      </c>
      <c r="D3400" s="56">
        <v>505.3476</v>
      </c>
    </row>
    <row r="3401" spans="1:4">
      <c r="A3401" s="56">
        <v>3398.5979000000007</v>
      </c>
      <c r="B3401" s="56">
        <v>489.10250000000002</v>
      </c>
      <c r="C3401" s="56">
        <v>485.63799999999998</v>
      </c>
      <c r="D3401" s="56">
        <v>507.33659999999998</v>
      </c>
    </row>
    <row r="3402" spans="1:4">
      <c r="A3402" s="56">
        <v>3399.5979000000007</v>
      </c>
      <c r="B3402" s="56">
        <v>487.89159999999998</v>
      </c>
      <c r="C3402" s="56">
        <v>484.70060000000001</v>
      </c>
      <c r="D3402" s="56">
        <v>506.649</v>
      </c>
    </row>
    <row r="3403" spans="1:4">
      <c r="A3403" s="56">
        <v>3400.5979000000007</v>
      </c>
      <c r="B3403" s="56">
        <v>487.83550000000002</v>
      </c>
      <c r="C3403" s="56">
        <v>484.10090000000002</v>
      </c>
      <c r="D3403" s="56">
        <v>505.25299999999999</v>
      </c>
    </row>
    <row r="3404" spans="1:4">
      <c r="A3404" s="56">
        <v>3401.5979000000007</v>
      </c>
      <c r="B3404" s="56">
        <v>486.3426</v>
      </c>
      <c r="C3404" s="56">
        <v>484.50639999999999</v>
      </c>
      <c r="D3404" s="56">
        <v>504.41460000000001</v>
      </c>
    </row>
    <row r="3405" spans="1:4">
      <c r="A3405" s="56">
        <v>3402.5979000000007</v>
      </c>
      <c r="B3405" s="56">
        <v>486.31760000000003</v>
      </c>
      <c r="C3405" s="56">
        <v>484.3365</v>
      </c>
      <c r="D3405" s="56">
        <v>503.26650000000001</v>
      </c>
    </row>
    <row r="3406" spans="1:4">
      <c r="A3406" s="56">
        <v>3403.5979000000007</v>
      </c>
      <c r="B3406" s="56">
        <v>485.58539999999999</v>
      </c>
      <c r="C3406" s="56">
        <v>484.57929999999999</v>
      </c>
      <c r="D3406" s="56">
        <v>501.80189999999999</v>
      </c>
    </row>
    <row r="3407" spans="1:4">
      <c r="A3407" s="56">
        <v>3404.5979000000007</v>
      </c>
      <c r="B3407" s="56">
        <v>485.2987</v>
      </c>
      <c r="C3407" s="56">
        <v>484.0634</v>
      </c>
      <c r="D3407" s="56">
        <v>500.65969999999999</v>
      </c>
    </row>
    <row r="3408" spans="1:4">
      <c r="A3408" s="56">
        <v>3405.5979000000007</v>
      </c>
      <c r="B3408" s="56">
        <v>485.2013</v>
      </c>
      <c r="C3408" s="56">
        <v>483.91359999999997</v>
      </c>
      <c r="D3408" s="56">
        <v>499.70519999999999</v>
      </c>
    </row>
    <row r="3409" spans="1:4">
      <c r="A3409" s="56">
        <v>3406.5979000000007</v>
      </c>
      <c r="B3409" s="56">
        <v>485.54399999999998</v>
      </c>
      <c r="C3409" s="56">
        <v>484.54149999999998</v>
      </c>
      <c r="D3409" s="56">
        <v>499.00900000000001</v>
      </c>
    </row>
    <row r="3410" spans="1:4">
      <c r="A3410" s="56">
        <v>3407.5979000000007</v>
      </c>
      <c r="B3410" s="56">
        <v>485.62569999999999</v>
      </c>
      <c r="C3410" s="56">
        <v>484.48899999999998</v>
      </c>
      <c r="D3410" s="56">
        <v>498.17759999999998</v>
      </c>
    </row>
    <row r="3411" spans="1:4">
      <c r="A3411" s="56">
        <v>3408.5979000000007</v>
      </c>
      <c r="B3411" s="56">
        <v>485.54969999999997</v>
      </c>
      <c r="C3411" s="56">
        <v>484.19970000000001</v>
      </c>
      <c r="D3411" s="56">
        <v>497.01440000000002</v>
      </c>
    </row>
    <row r="3412" spans="1:4">
      <c r="A3412" s="56">
        <v>3409.5979000000007</v>
      </c>
      <c r="B3412" s="56">
        <v>486.00060000000002</v>
      </c>
      <c r="C3412" s="56">
        <v>485.49630000000002</v>
      </c>
      <c r="D3412" s="56">
        <v>496.09249999999997</v>
      </c>
    </row>
    <row r="3413" spans="1:4">
      <c r="A3413" s="56">
        <v>3410.5979000000007</v>
      </c>
      <c r="B3413" s="56">
        <v>486.22039999999998</v>
      </c>
      <c r="C3413" s="56">
        <v>486.11750000000001</v>
      </c>
      <c r="D3413" s="56">
        <v>495.98719999999997</v>
      </c>
    </row>
    <row r="3414" spans="1:4">
      <c r="A3414" s="56">
        <v>3411.5979000000007</v>
      </c>
      <c r="B3414" s="56">
        <v>485.7355</v>
      </c>
      <c r="C3414" s="56">
        <v>484.99380000000002</v>
      </c>
      <c r="D3414" s="56">
        <v>495.69159999999999</v>
      </c>
    </row>
    <row r="3415" spans="1:4">
      <c r="A3415" s="56">
        <v>3412.5979000000007</v>
      </c>
      <c r="B3415" s="56">
        <v>485.95260000000002</v>
      </c>
      <c r="C3415" s="56">
        <v>484.08260000000001</v>
      </c>
      <c r="D3415" s="56">
        <v>494.85160000000002</v>
      </c>
    </row>
    <row r="3416" spans="1:4">
      <c r="A3416" s="56">
        <v>3413.5979000000007</v>
      </c>
      <c r="B3416" s="56">
        <v>485.6438</v>
      </c>
      <c r="C3416" s="56">
        <v>483.64769999999999</v>
      </c>
      <c r="D3416" s="56">
        <v>495.4341</v>
      </c>
    </row>
    <row r="3417" spans="1:4">
      <c r="A3417" s="56">
        <v>3414.5979000000007</v>
      </c>
      <c r="B3417" s="56">
        <v>485.92660000000001</v>
      </c>
      <c r="C3417" s="56">
        <v>484.4975</v>
      </c>
      <c r="D3417" s="56">
        <v>495.27260000000001</v>
      </c>
    </row>
    <row r="3418" spans="1:4">
      <c r="A3418" s="56">
        <v>3415.5979000000007</v>
      </c>
      <c r="B3418" s="56">
        <v>487.18700000000001</v>
      </c>
      <c r="C3418" s="56">
        <v>484.86739999999998</v>
      </c>
      <c r="D3418" s="56">
        <v>495.14359999999999</v>
      </c>
    </row>
    <row r="3419" spans="1:4">
      <c r="A3419" s="56">
        <v>3416.5979000000007</v>
      </c>
      <c r="B3419" s="56">
        <v>487.39400000000001</v>
      </c>
      <c r="C3419" s="56">
        <v>484.88060000000002</v>
      </c>
      <c r="D3419" s="56">
        <v>494.32560000000001</v>
      </c>
    </row>
    <row r="3420" spans="1:4">
      <c r="A3420" s="56">
        <v>3417.5979000000007</v>
      </c>
      <c r="B3420" s="56">
        <v>488.14139999999998</v>
      </c>
      <c r="C3420" s="56">
        <v>484.35550000000001</v>
      </c>
      <c r="D3420" s="56">
        <v>493.78210000000001</v>
      </c>
    </row>
    <row r="3421" spans="1:4">
      <c r="A3421" s="56">
        <v>3418.5979000000007</v>
      </c>
      <c r="B3421" s="56">
        <v>487.87400000000002</v>
      </c>
      <c r="C3421" s="56">
        <v>484.68029999999999</v>
      </c>
      <c r="D3421" s="56">
        <v>493.26839999999999</v>
      </c>
    </row>
    <row r="3422" spans="1:4">
      <c r="A3422" s="56">
        <v>3419.5979000000007</v>
      </c>
      <c r="B3422" s="56">
        <v>488.50709999999998</v>
      </c>
      <c r="C3422" s="56">
        <v>484.80959999999999</v>
      </c>
      <c r="D3422" s="56">
        <v>492.95830000000001</v>
      </c>
    </row>
    <row r="3423" spans="1:4">
      <c r="A3423" s="56">
        <v>3420.5979000000007</v>
      </c>
      <c r="B3423" s="56">
        <v>488.25889999999998</v>
      </c>
      <c r="C3423" s="56">
        <v>484.98410000000001</v>
      </c>
      <c r="D3423" s="56">
        <v>492.26670000000001</v>
      </c>
    </row>
    <row r="3424" spans="1:4">
      <c r="A3424" s="56">
        <v>3421.5979000000007</v>
      </c>
      <c r="B3424" s="56">
        <v>489.18220000000002</v>
      </c>
      <c r="C3424" s="56">
        <v>484.64670000000001</v>
      </c>
      <c r="D3424" s="56">
        <v>491.63260000000002</v>
      </c>
    </row>
    <row r="3425" spans="1:4">
      <c r="A3425" s="56">
        <v>3422.5979000000007</v>
      </c>
      <c r="B3425" s="56">
        <v>490.06349999999998</v>
      </c>
      <c r="C3425" s="56">
        <v>484.24079999999998</v>
      </c>
      <c r="D3425" s="56">
        <v>491.3211</v>
      </c>
    </row>
    <row r="3426" spans="1:4">
      <c r="A3426" s="56">
        <v>3423.5979000000007</v>
      </c>
      <c r="B3426" s="56">
        <v>488.4948</v>
      </c>
      <c r="C3426" s="56">
        <v>483.60550000000001</v>
      </c>
      <c r="D3426" s="56">
        <v>491.42380000000003</v>
      </c>
    </row>
    <row r="3427" spans="1:4">
      <c r="A3427" s="56">
        <v>3424.5979000000007</v>
      </c>
      <c r="B3427" s="56">
        <v>489.12029999999999</v>
      </c>
      <c r="C3427" s="56">
        <v>483.20819999999998</v>
      </c>
      <c r="D3427" s="56">
        <v>490.41460000000001</v>
      </c>
    </row>
    <row r="3428" spans="1:4">
      <c r="A3428" s="56">
        <v>3425.5979000000007</v>
      </c>
      <c r="B3428" s="56">
        <v>488.57400000000001</v>
      </c>
      <c r="C3428" s="56">
        <v>483.36540000000002</v>
      </c>
      <c r="D3428" s="56">
        <v>489.9907</v>
      </c>
    </row>
    <row r="3429" spans="1:4">
      <c r="A3429" s="56">
        <v>3426.5979000000007</v>
      </c>
      <c r="B3429" s="56">
        <v>487.69459999999998</v>
      </c>
      <c r="C3429" s="56">
        <v>482.61309999999997</v>
      </c>
      <c r="D3429" s="56">
        <v>489.73840000000001</v>
      </c>
    </row>
    <row r="3430" spans="1:4">
      <c r="A3430" s="56">
        <v>3427.5979000000007</v>
      </c>
      <c r="B3430" s="56">
        <v>488.53980000000001</v>
      </c>
      <c r="C3430" s="56">
        <v>482.35930000000002</v>
      </c>
      <c r="D3430" s="56">
        <v>489.1977</v>
      </c>
    </row>
    <row r="3431" spans="1:4">
      <c r="A3431" s="56">
        <v>3428.5979000000007</v>
      </c>
      <c r="B3431" s="56">
        <v>487.87810000000002</v>
      </c>
      <c r="C3431" s="56">
        <v>481.9776</v>
      </c>
      <c r="D3431" s="56">
        <v>488.7063</v>
      </c>
    </row>
    <row r="3432" spans="1:4">
      <c r="A3432" s="56">
        <v>3429.5979000000007</v>
      </c>
      <c r="B3432" s="56">
        <v>487.53089999999997</v>
      </c>
      <c r="C3432" s="56">
        <v>482.12689999999998</v>
      </c>
      <c r="D3432" s="56">
        <v>488.14089999999999</v>
      </c>
    </row>
    <row r="3433" spans="1:4">
      <c r="A3433" s="56">
        <v>3430.5979000000007</v>
      </c>
      <c r="B3433" s="56">
        <v>487.50119999999998</v>
      </c>
      <c r="C3433" s="56">
        <v>482.35930000000002</v>
      </c>
      <c r="D3433" s="56">
        <v>487.91660000000002</v>
      </c>
    </row>
    <row r="3434" spans="1:4">
      <c r="A3434" s="56">
        <v>3431.5979000000007</v>
      </c>
      <c r="B3434" s="56">
        <v>486.53980000000001</v>
      </c>
      <c r="C3434" s="56">
        <v>481.90129999999999</v>
      </c>
      <c r="D3434" s="56">
        <v>487.52080000000001</v>
      </c>
    </row>
    <row r="3435" spans="1:4">
      <c r="A3435" s="56">
        <v>3432.5979000000007</v>
      </c>
      <c r="B3435" s="56">
        <v>486.9658</v>
      </c>
      <c r="C3435" s="56">
        <v>481.72829999999999</v>
      </c>
      <c r="D3435" s="56">
        <v>487.23289999999997</v>
      </c>
    </row>
    <row r="3436" spans="1:4">
      <c r="A3436" s="56">
        <v>3433.5979000000007</v>
      </c>
      <c r="B3436" s="56">
        <v>486.75920000000002</v>
      </c>
      <c r="C3436" s="56">
        <v>481.54759999999999</v>
      </c>
      <c r="D3436" s="56">
        <v>486.89760000000001</v>
      </c>
    </row>
    <row r="3437" spans="1:4">
      <c r="A3437" s="56">
        <v>3434.5979000000007</v>
      </c>
      <c r="B3437" s="56">
        <v>486.43220000000002</v>
      </c>
      <c r="C3437" s="56">
        <v>481.43639999999999</v>
      </c>
      <c r="D3437" s="56">
        <v>486.41730000000001</v>
      </c>
    </row>
    <row r="3438" spans="1:4">
      <c r="A3438" s="56">
        <v>3435.5979000000007</v>
      </c>
      <c r="B3438" s="56">
        <v>486.94029999999998</v>
      </c>
      <c r="C3438" s="56">
        <v>480.28269999999998</v>
      </c>
      <c r="D3438" s="56">
        <v>485.95920000000001</v>
      </c>
    </row>
    <row r="3439" spans="1:4">
      <c r="A3439" s="56">
        <v>3436.5979000000007</v>
      </c>
      <c r="B3439" s="56">
        <v>486.39859999999999</v>
      </c>
      <c r="C3439" s="56">
        <v>480.0292</v>
      </c>
      <c r="D3439" s="56">
        <v>485.50940000000003</v>
      </c>
    </row>
    <row r="3440" spans="1:4">
      <c r="A3440" s="56">
        <v>3437.5979000000007</v>
      </c>
      <c r="B3440" s="56">
        <v>485.9359</v>
      </c>
      <c r="C3440" s="56">
        <v>480.11959999999999</v>
      </c>
      <c r="D3440" s="56">
        <v>485.37220000000002</v>
      </c>
    </row>
    <row r="3441" spans="1:4">
      <c r="A3441" s="56">
        <v>3438.5979000000007</v>
      </c>
      <c r="B3441" s="56">
        <v>485.60230000000001</v>
      </c>
      <c r="C3441" s="56">
        <v>480.0625</v>
      </c>
      <c r="D3441" s="56">
        <v>485.13069999999999</v>
      </c>
    </row>
    <row r="3442" spans="1:4">
      <c r="A3442" s="56">
        <v>3439.5979000000007</v>
      </c>
      <c r="B3442" s="56">
        <v>486.47629999999998</v>
      </c>
      <c r="C3442" s="56">
        <v>479.98759999999999</v>
      </c>
      <c r="D3442" s="56">
        <v>485.03910000000002</v>
      </c>
    </row>
    <row r="3443" spans="1:4">
      <c r="A3443" s="56">
        <v>3440.5979000000007</v>
      </c>
      <c r="B3443" s="56">
        <v>485.75650000000002</v>
      </c>
      <c r="C3443" s="56">
        <v>480.09440000000001</v>
      </c>
      <c r="D3443" s="56">
        <v>484.43970000000002</v>
      </c>
    </row>
    <row r="3444" spans="1:4">
      <c r="A3444" s="56">
        <v>3441.5979000000007</v>
      </c>
      <c r="B3444" s="56">
        <v>485.38159999999999</v>
      </c>
      <c r="C3444" s="56">
        <v>480.5052</v>
      </c>
      <c r="D3444" s="56">
        <v>483.87060000000002</v>
      </c>
    </row>
    <row r="3445" spans="1:4">
      <c r="A3445" s="56">
        <v>3442.5979000000007</v>
      </c>
      <c r="B3445" s="56">
        <v>485.29199999999997</v>
      </c>
      <c r="C3445" s="56">
        <v>481.37819999999999</v>
      </c>
      <c r="D3445" s="56">
        <v>483.6961</v>
      </c>
    </row>
    <row r="3446" spans="1:4">
      <c r="A3446" s="56">
        <v>3443.5979000000007</v>
      </c>
      <c r="B3446" s="56">
        <v>485.00540000000001</v>
      </c>
      <c r="C3446" s="56">
        <v>480.99889999999999</v>
      </c>
      <c r="D3446" s="56">
        <v>483.2636</v>
      </c>
    </row>
    <row r="3447" spans="1:4">
      <c r="A3447" s="56">
        <v>3444.5979000000007</v>
      </c>
      <c r="B3447" s="56">
        <v>484.11439999999999</v>
      </c>
      <c r="C3447" s="56">
        <v>480.35270000000003</v>
      </c>
      <c r="D3447" s="56">
        <v>482.42439999999999</v>
      </c>
    </row>
    <row r="3448" spans="1:4">
      <c r="A3448" s="56">
        <v>3445.5979000000007</v>
      </c>
      <c r="B3448" s="56">
        <v>484.88170000000002</v>
      </c>
      <c r="C3448" s="56">
        <v>481.31259999999997</v>
      </c>
      <c r="D3448" s="56">
        <v>481.81689999999998</v>
      </c>
    </row>
    <row r="3449" spans="1:4">
      <c r="A3449" s="56">
        <v>3446.5979000000007</v>
      </c>
      <c r="B3449" s="56">
        <v>487.07659999999998</v>
      </c>
      <c r="C3449" s="56">
        <v>480.7663</v>
      </c>
      <c r="D3449" s="56">
        <v>480.8809</v>
      </c>
    </row>
    <row r="3450" spans="1:4">
      <c r="A3450" s="56">
        <v>3447.5979000000007</v>
      </c>
      <c r="B3450" s="56">
        <v>487.52510000000001</v>
      </c>
      <c r="C3450" s="56">
        <v>480.07679999999999</v>
      </c>
      <c r="D3450" s="56">
        <v>480.16680000000002</v>
      </c>
    </row>
    <row r="3451" spans="1:4">
      <c r="A3451" s="56">
        <v>3448.5979000000007</v>
      </c>
      <c r="B3451" s="56">
        <v>486.91669999999999</v>
      </c>
      <c r="C3451" s="56">
        <v>480.63479999999998</v>
      </c>
      <c r="D3451" s="56">
        <v>479.6576</v>
      </c>
    </row>
    <row r="3452" spans="1:4">
      <c r="A3452" s="56">
        <v>3449.5979000000007</v>
      </c>
      <c r="B3452" s="56">
        <v>486.923</v>
      </c>
      <c r="C3452" s="56">
        <v>479.06810000000002</v>
      </c>
      <c r="D3452" s="56">
        <v>480.05459999999999</v>
      </c>
    </row>
    <row r="3453" spans="1:4">
      <c r="A3453" s="56">
        <v>3450.5979000000007</v>
      </c>
      <c r="B3453" s="56">
        <v>489.0985</v>
      </c>
      <c r="C3453" s="56">
        <v>480.98410000000001</v>
      </c>
      <c r="D3453" s="56">
        <v>480.10809999999998</v>
      </c>
    </row>
    <row r="3454" spans="1:4">
      <c r="A3454" s="56">
        <v>3451.5979000000007</v>
      </c>
      <c r="B3454" s="56">
        <v>489.12880000000001</v>
      </c>
      <c r="C3454" s="56">
        <v>481.44749999999999</v>
      </c>
      <c r="D3454" s="56">
        <v>479.67450000000002</v>
      </c>
    </row>
    <row r="3455" spans="1:4">
      <c r="A3455" s="56">
        <v>3452.5979000000007</v>
      </c>
      <c r="B3455" s="56">
        <v>488.04270000000002</v>
      </c>
      <c r="C3455" s="56">
        <v>481.64409999999998</v>
      </c>
      <c r="D3455" s="56">
        <v>479.19060000000002</v>
      </c>
    </row>
    <row r="3456" spans="1:4">
      <c r="A3456" s="56">
        <v>3453.5979000000007</v>
      </c>
      <c r="B3456" s="56">
        <v>487.23950000000002</v>
      </c>
      <c r="C3456" s="56">
        <v>481.04340000000002</v>
      </c>
      <c r="D3456" s="56">
        <v>478.7672</v>
      </c>
    </row>
    <row r="3457" spans="1:4">
      <c r="A3457" s="56">
        <v>3454.5979000000007</v>
      </c>
      <c r="B3457" s="56">
        <v>487.43290000000002</v>
      </c>
      <c r="C3457" s="56">
        <v>480.85939999999999</v>
      </c>
      <c r="D3457" s="56">
        <v>478.81299999999999</v>
      </c>
    </row>
    <row r="3458" spans="1:4">
      <c r="A3458" s="56">
        <v>3455.5979000000007</v>
      </c>
      <c r="B3458" s="56">
        <v>487.42149999999998</v>
      </c>
      <c r="C3458" s="56">
        <v>479.97199999999998</v>
      </c>
      <c r="D3458" s="56">
        <v>478.56619999999998</v>
      </c>
    </row>
    <row r="3459" spans="1:4">
      <c r="A3459" s="56">
        <v>3456.5979000000007</v>
      </c>
      <c r="B3459" s="56">
        <v>487.26139999999998</v>
      </c>
      <c r="C3459" s="56">
        <v>479.56700000000001</v>
      </c>
      <c r="D3459" s="56">
        <v>477.98</v>
      </c>
    </row>
    <row r="3460" spans="1:4">
      <c r="A3460" s="56">
        <v>3457.5979000000007</v>
      </c>
      <c r="B3460" s="56">
        <v>486.25760000000002</v>
      </c>
      <c r="C3460" s="56">
        <v>478.6823</v>
      </c>
      <c r="D3460" s="56">
        <v>477.31630000000001</v>
      </c>
    </row>
    <row r="3461" spans="1:4">
      <c r="A3461" s="56">
        <v>3458.5979000000007</v>
      </c>
      <c r="B3461" s="56">
        <v>485.66579999999999</v>
      </c>
      <c r="C3461" s="56">
        <v>478.06259999999997</v>
      </c>
      <c r="D3461" s="56">
        <v>477.23840000000001</v>
      </c>
    </row>
    <row r="3462" spans="1:4">
      <c r="A3462" s="56">
        <v>3459.5979000000007</v>
      </c>
      <c r="B3462" s="56">
        <v>485.3152</v>
      </c>
      <c r="C3462" s="56">
        <v>477.1859</v>
      </c>
      <c r="D3462" s="56">
        <v>476.97629999999998</v>
      </c>
    </row>
    <row r="3463" spans="1:4">
      <c r="A3463" s="56">
        <v>3460.5979000000007</v>
      </c>
      <c r="B3463" s="56">
        <v>485.96660000000003</v>
      </c>
      <c r="C3463" s="56">
        <v>475.0367</v>
      </c>
      <c r="D3463" s="56">
        <v>476.59160000000003</v>
      </c>
    </row>
    <row r="3464" spans="1:4">
      <c r="A3464" s="56">
        <v>3461.5979000000007</v>
      </c>
      <c r="B3464" s="56">
        <v>484.06209999999999</v>
      </c>
      <c r="C3464" s="56">
        <v>472.65530000000001</v>
      </c>
      <c r="D3464" s="56">
        <v>475.67419999999998</v>
      </c>
    </row>
    <row r="3465" spans="1:4">
      <c r="A3465" s="56">
        <v>3462.5979000000007</v>
      </c>
      <c r="B3465" s="56">
        <v>482.5829</v>
      </c>
      <c r="C3465" s="56">
        <v>470.43110000000001</v>
      </c>
      <c r="D3465" s="56">
        <v>475.07650000000001</v>
      </c>
    </row>
    <row r="3466" spans="1:4">
      <c r="A3466" s="56">
        <v>3463.5979000000007</v>
      </c>
      <c r="B3466" s="56">
        <v>481.92</v>
      </c>
      <c r="C3466" s="56">
        <v>468.36950000000002</v>
      </c>
      <c r="D3466" s="56">
        <v>473.99279999999999</v>
      </c>
    </row>
    <row r="3467" spans="1:4">
      <c r="A3467" s="56">
        <v>3464.5979000000007</v>
      </c>
      <c r="B3467" s="56">
        <v>481.25409999999999</v>
      </c>
      <c r="C3467" s="56">
        <v>467.11649999999997</v>
      </c>
      <c r="D3467" s="56">
        <v>474.6062</v>
      </c>
    </row>
    <row r="3468" spans="1:4">
      <c r="A3468" s="56">
        <v>3465.5979000000007</v>
      </c>
      <c r="B3468" s="56">
        <v>482.33710000000002</v>
      </c>
      <c r="C3468" s="56">
        <v>464.964</v>
      </c>
      <c r="D3468" s="56">
        <v>474.14240000000001</v>
      </c>
    </row>
    <row r="3469" spans="1:4">
      <c r="A3469" s="56">
        <v>3466.5979000000007</v>
      </c>
      <c r="B3469" s="56">
        <v>481.76029999999997</v>
      </c>
      <c r="C3469" s="56">
        <v>463.00889999999998</v>
      </c>
      <c r="D3469" s="56">
        <v>473.7364</v>
      </c>
    </row>
    <row r="3470" spans="1:4">
      <c r="A3470" s="56">
        <v>3467.5979000000007</v>
      </c>
      <c r="B3470" s="56">
        <v>480.00990000000002</v>
      </c>
      <c r="C3470" s="56">
        <v>460.86520000000002</v>
      </c>
      <c r="D3470" s="56">
        <v>473.2201</v>
      </c>
    </row>
    <row r="3471" spans="1:4">
      <c r="A3471" s="56">
        <v>3468.5979000000007</v>
      </c>
      <c r="B3471" s="56">
        <v>478.25409999999999</v>
      </c>
      <c r="C3471" s="56">
        <v>458.60250000000002</v>
      </c>
      <c r="D3471" s="56">
        <v>472.72230000000002</v>
      </c>
    </row>
    <row r="3472" spans="1:4">
      <c r="A3472" s="56">
        <v>3469.5979000000007</v>
      </c>
      <c r="B3472" s="56">
        <v>477.33420000000001</v>
      </c>
      <c r="C3472" s="56">
        <v>456.83210000000003</v>
      </c>
      <c r="D3472" s="56">
        <v>471.5641</v>
      </c>
    </row>
    <row r="3473" spans="1:4">
      <c r="A3473" s="56">
        <v>3470.5979000000007</v>
      </c>
      <c r="B3473" s="56">
        <v>475.30489999999998</v>
      </c>
      <c r="C3473" s="56">
        <v>455.18040000000002</v>
      </c>
      <c r="D3473" s="56">
        <v>471.15989999999999</v>
      </c>
    </row>
    <row r="3474" spans="1:4">
      <c r="A3474" s="56">
        <v>3471.5979000000007</v>
      </c>
      <c r="B3474" s="56">
        <v>473.46140000000003</v>
      </c>
      <c r="C3474" s="56">
        <v>453.5256</v>
      </c>
      <c r="D3474" s="56">
        <v>470.6</v>
      </c>
    </row>
    <row r="3475" spans="1:4">
      <c r="A3475" s="56">
        <v>3472.5979000000007</v>
      </c>
      <c r="B3475" s="56">
        <v>474.16550000000001</v>
      </c>
      <c r="C3475" s="56">
        <v>452.68060000000003</v>
      </c>
      <c r="D3475" s="56">
        <v>469.47660000000002</v>
      </c>
    </row>
    <row r="3476" spans="1:4">
      <c r="A3476" s="56">
        <v>3473.5979000000007</v>
      </c>
      <c r="B3476" s="56">
        <v>474.17149999999998</v>
      </c>
      <c r="C3476" s="56">
        <v>452.58370000000002</v>
      </c>
      <c r="D3476" s="56">
        <v>468.38310000000001</v>
      </c>
    </row>
    <row r="3477" spans="1:4">
      <c r="A3477" s="56">
        <v>3474.5979000000007</v>
      </c>
      <c r="B3477" s="56">
        <v>472.44310000000002</v>
      </c>
      <c r="C3477" s="56">
        <v>453.24630000000002</v>
      </c>
      <c r="D3477" s="56">
        <v>467.41559999999998</v>
      </c>
    </row>
    <row r="3478" spans="1:4">
      <c r="A3478" s="56">
        <v>3475.5979000000007</v>
      </c>
      <c r="B3478" s="56">
        <v>471.36579999999998</v>
      </c>
      <c r="C3478" s="56">
        <v>452.4486</v>
      </c>
      <c r="D3478" s="56">
        <v>466.9853</v>
      </c>
    </row>
    <row r="3479" spans="1:4">
      <c r="A3479" s="56">
        <v>3476.5979000000007</v>
      </c>
      <c r="B3479" s="56">
        <v>470.20609999999999</v>
      </c>
      <c r="C3479" s="56">
        <v>450.99939999999998</v>
      </c>
      <c r="D3479" s="56">
        <v>466.74959999999999</v>
      </c>
    </row>
    <row r="3480" spans="1:4">
      <c r="A3480" s="56">
        <v>3477.5979000000007</v>
      </c>
      <c r="B3480" s="56">
        <v>470.22629999999998</v>
      </c>
      <c r="C3480" s="56">
        <v>449.24040000000002</v>
      </c>
      <c r="D3480" s="56">
        <v>467.80779999999999</v>
      </c>
    </row>
    <row r="3481" spans="1:4">
      <c r="A3481" s="56">
        <v>3478.5979000000007</v>
      </c>
      <c r="B3481" s="56">
        <v>470.7373</v>
      </c>
      <c r="C3481" s="56">
        <v>447.77760000000001</v>
      </c>
      <c r="D3481" s="56">
        <v>470.34210000000002</v>
      </c>
    </row>
    <row r="3482" spans="1:4">
      <c r="A3482" s="56">
        <v>3479.5979000000007</v>
      </c>
      <c r="B3482" s="56">
        <v>470.65140000000002</v>
      </c>
      <c r="C3482" s="56">
        <v>448.18380000000002</v>
      </c>
      <c r="D3482" s="56">
        <v>471.66829999999999</v>
      </c>
    </row>
    <row r="3483" spans="1:4">
      <c r="A3483" s="56">
        <v>3480.5979000000007</v>
      </c>
      <c r="B3483" s="56">
        <v>470.37869999999998</v>
      </c>
      <c r="C3483" s="56">
        <v>452.56920000000002</v>
      </c>
      <c r="D3483" s="56">
        <v>472.71289999999999</v>
      </c>
    </row>
    <row r="3484" spans="1:4">
      <c r="A3484" s="56">
        <v>3481.5979000000007</v>
      </c>
      <c r="B3484" s="56">
        <v>470.30810000000002</v>
      </c>
      <c r="C3484" s="56">
        <v>453.97980000000001</v>
      </c>
      <c r="D3484" s="56">
        <v>482.0335</v>
      </c>
    </row>
    <row r="3485" spans="1:4">
      <c r="A3485" s="56">
        <v>3482.5979000000007</v>
      </c>
      <c r="B3485" s="56">
        <v>470.6651</v>
      </c>
      <c r="C3485" s="56">
        <v>453.80869999999999</v>
      </c>
      <c r="D3485" s="56">
        <v>485.49669999999998</v>
      </c>
    </row>
    <row r="3486" spans="1:4">
      <c r="A3486" s="56">
        <v>3483.5979000000007</v>
      </c>
      <c r="B3486" s="56">
        <v>469.209</v>
      </c>
      <c r="C3486" s="56">
        <v>451.87479999999999</v>
      </c>
      <c r="D3486" s="56">
        <v>486.73090000000002</v>
      </c>
    </row>
    <row r="3487" spans="1:4">
      <c r="A3487" s="56">
        <v>3484.5979000000007</v>
      </c>
      <c r="B3487" s="56">
        <v>469.22250000000003</v>
      </c>
      <c r="C3487" s="56">
        <v>451.86070000000001</v>
      </c>
      <c r="D3487" s="56">
        <v>491.51400000000001</v>
      </c>
    </row>
    <row r="3488" spans="1:4">
      <c r="A3488" s="56">
        <v>3485.5979000000007</v>
      </c>
      <c r="B3488" s="56">
        <v>470.5487</v>
      </c>
      <c r="C3488" s="56">
        <v>452.80860000000001</v>
      </c>
      <c r="D3488" s="56">
        <v>490.94929999999999</v>
      </c>
    </row>
    <row r="3489" spans="1:4">
      <c r="A3489" s="56">
        <v>3486.5979000000007</v>
      </c>
      <c r="B3489" s="56">
        <v>470.7287</v>
      </c>
      <c r="C3489" s="56">
        <v>455.36340000000001</v>
      </c>
      <c r="D3489" s="56">
        <v>490.92520000000002</v>
      </c>
    </row>
    <row r="3490" spans="1:4">
      <c r="A3490" s="56">
        <v>3487.5979000000007</v>
      </c>
      <c r="B3490" s="56">
        <v>471.4889</v>
      </c>
      <c r="C3490" s="56">
        <v>460.78910000000002</v>
      </c>
      <c r="D3490" s="56">
        <v>493.69200000000001</v>
      </c>
    </row>
    <row r="3491" spans="1:4">
      <c r="A3491" s="56">
        <v>3488.5979000000007</v>
      </c>
      <c r="B3491" s="56">
        <v>470.25959999999998</v>
      </c>
      <c r="C3491" s="56">
        <v>459.09339999999997</v>
      </c>
      <c r="D3491" s="56">
        <v>493.41340000000002</v>
      </c>
    </row>
    <row r="3492" spans="1:4">
      <c r="A3492" s="56">
        <v>3489.5979000000007</v>
      </c>
      <c r="B3492" s="56">
        <v>468.37909999999999</v>
      </c>
      <c r="C3492" s="56">
        <v>456.23340000000002</v>
      </c>
      <c r="D3492" s="56">
        <v>492.36739999999998</v>
      </c>
    </row>
    <row r="3493" spans="1:4">
      <c r="A3493" s="56">
        <v>3490.5979000000007</v>
      </c>
      <c r="B3493" s="56">
        <v>470.91140000000001</v>
      </c>
      <c r="C3493" s="56">
        <v>454.5061</v>
      </c>
      <c r="D3493" s="56">
        <v>490.79559999999998</v>
      </c>
    </row>
    <row r="3494" spans="1:4">
      <c r="A3494" s="56">
        <v>3491.5979000000007</v>
      </c>
      <c r="B3494" s="56">
        <v>472.33069999999998</v>
      </c>
      <c r="C3494" s="56">
        <v>452.25650000000002</v>
      </c>
      <c r="D3494" s="56">
        <v>489.92779999999999</v>
      </c>
    </row>
    <row r="3495" spans="1:4">
      <c r="A3495" s="56">
        <v>3492.5979000000007</v>
      </c>
      <c r="B3495" s="56">
        <v>473.57740000000001</v>
      </c>
      <c r="C3495" s="56">
        <v>450.7783</v>
      </c>
      <c r="D3495" s="56">
        <v>489.35340000000002</v>
      </c>
    </row>
    <row r="3496" spans="1:4">
      <c r="A3496" s="56">
        <v>3493.5979000000007</v>
      </c>
      <c r="B3496" s="56">
        <v>476.91899999999998</v>
      </c>
      <c r="C3496" s="56">
        <v>452.92349999999999</v>
      </c>
      <c r="D3496" s="56">
        <v>488.89760000000001</v>
      </c>
    </row>
    <row r="3497" spans="1:4">
      <c r="A3497" s="56">
        <v>3494.5979000000007</v>
      </c>
      <c r="B3497" s="56">
        <v>475.32319999999999</v>
      </c>
      <c r="C3497" s="56">
        <v>454.06599999999997</v>
      </c>
      <c r="D3497" s="56">
        <v>488.73790000000002</v>
      </c>
    </row>
    <row r="3498" spans="1:4">
      <c r="A3498" s="56">
        <v>3495.5979000000007</v>
      </c>
      <c r="B3498" s="56">
        <v>474.90800000000002</v>
      </c>
      <c r="C3498" s="56">
        <v>452.57470000000001</v>
      </c>
      <c r="D3498" s="56">
        <v>488.77350000000001</v>
      </c>
    </row>
    <row r="3499" spans="1:4">
      <c r="A3499" s="56">
        <v>3496.5979000000007</v>
      </c>
      <c r="B3499" s="56">
        <v>475.61040000000003</v>
      </c>
      <c r="C3499" s="56">
        <v>463.22840000000002</v>
      </c>
      <c r="D3499" s="56">
        <v>488.15039999999999</v>
      </c>
    </row>
    <row r="3500" spans="1:4">
      <c r="A3500" s="56">
        <v>3497.5979000000007</v>
      </c>
      <c r="B3500" s="56">
        <v>475.12689999999998</v>
      </c>
      <c r="C3500" s="56">
        <v>471.91329999999999</v>
      </c>
      <c r="D3500" s="56">
        <v>490.49459999999999</v>
      </c>
    </row>
    <row r="3501" spans="1:4">
      <c r="A3501" s="56">
        <v>3498.5979000000007</v>
      </c>
      <c r="B3501" s="56">
        <v>474.34190000000001</v>
      </c>
      <c r="C3501" s="56">
        <v>470.71570000000003</v>
      </c>
      <c r="D3501" s="56">
        <v>492.5847</v>
      </c>
    </row>
    <row r="3502" spans="1:4">
      <c r="A3502" s="56">
        <v>3499.5979000000007</v>
      </c>
      <c r="B3502" s="56">
        <v>475.15129999999999</v>
      </c>
      <c r="C3502" s="56">
        <v>472.86079999999998</v>
      </c>
      <c r="D3502" s="56">
        <v>493.60649999999998</v>
      </c>
    </row>
    <row r="3503" spans="1:4">
      <c r="A3503" s="56">
        <v>3500.5979000000007</v>
      </c>
      <c r="B3503" s="56">
        <v>473.84129999999999</v>
      </c>
      <c r="C3503" s="56">
        <v>472.15640000000002</v>
      </c>
      <c r="D3503" s="56">
        <v>495.13510000000002</v>
      </c>
    </row>
    <row r="3504" spans="1:4">
      <c r="A3504" s="56">
        <v>3501.5979000000007</v>
      </c>
      <c r="B3504" s="56">
        <v>472.81079999999997</v>
      </c>
      <c r="C3504" s="56">
        <v>473.4821</v>
      </c>
      <c r="D3504" s="56">
        <v>494.97899999999998</v>
      </c>
    </row>
    <row r="3505" spans="1:4">
      <c r="A3505" s="56">
        <v>3502.5979000000007</v>
      </c>
      <c r="B3505" s="56">
        <v>471.51889999999997</v>
      </c>
      <c r="C3505" s="56">
        <v>473.91800000000001</v>
      </c>
      <c r="D3505" s="56">
        <v>493.48520000000002</v>
      </c>
    </row>
    <row r="3506" spans="1:4">
      <c r="A3506" s="56">
        <v>3503.5979000000007</v>
      </c>
      <c r="B3506" s="56">
        <v>473.48419999999999</v>
      </c>
      <c r="C3506" s="56">
        <v>474.59230000000002</v>
      </c>
      <c r="D3506" s="56">
        <v>493.39260000000002</v>
      </c>
    </row>
    <row r="3507" spans="1:4">
      <c r="A3507" s="56">
        <v>3504.5979000000007</v>
      </c>
      <c r="B3507" s="56">
        <v>472.40190000000001</v>
      </c>
      <c r="C3507" s="56">
        <v>473.77679999999998</v>
      </c>
      <c r="D3507" s="56">
        <v>493.3134</v>
      </c>
    </row>
    <row r="3508" spans="1:4">
      <c r="A3508" s="56">
        <v>3505.5979000000007</v>
      </c>
      <c r="B3508" s="56">
        <v>472.00240000000002</v>
      </c>
      <c r="C3508" s="56">
        <v>471.58890000000002</v>
      </c>
      <c r="D3508" s="56">
        <v>493.49619999999999</v>
      </c>
    </row>
    <row r="3509" spans="1:4">
      <c r="A3509" s="56">
        <v>3506.5979000000007</v>
      </c>
      <c r="B3509" s="56">
        <v>473.5686</v>
      </c>
      <c r="C3509" s="56">
        <v>471.0539</v>
      </c>
      <c r="D3509" s="56">
        <v>493.19869999999997</v>
      </c>
    </row>
    <row r="3510" spans="1:4">
      <c r="A3510" s="56">
        <v>3507.5979000000007</v>
      </c>
      <c r="B3510" s="56">
        <v>476.642</v>
      </c>
      <c r="C3510" s="56">
        <v>471.17720000000003</v>
      </c>
      <c r="D3510" s="56">
        <v>492.08019999999999</v>
      </c>
    </row>
    <row r="3511" spans="1:4">
      <c r="A3511" s="56">
        <v>3508.5979000000007</v>
      </c>
      <c r="B3511" s="56">
        <v>475.64420000000001</v>
      </c>
      <c r="C3511" s="56">
        <v>468.49119999999999</v>
      </c>
      <c r="D3511" s="56">
        <v>491.2833</v>
      </c>
    </row>
    <row r="3512" spans="1:4">
      <c r="A3512" s="56">
        <v>3509.5979000000007</v>
      </c>
      <c r="B3512" s="56">
        <v>477.39870000000002</v>
      </c>
      <c r="C3512" s="56">
        <v>465.27609999999999</v>
      </c>
      <c r="D3512" s="56">
        <v>491.4051</v>
      </c>
    </row>
    <row r="3513" spans="1:4">
      <c r="A3513" s="56">
        <v>3510.5979000000007</v>
      </c>
      <c r="B3513" s="56">
        <v>474.24939999999998</v>
      </c>
      <c r="C3513" s="56">
        <v>463.73200000000003</v>
      </c>
      <c r="D3513" s="56">
        <v>489.28680000000003</v>
      </c>
    </row>
    <row r="3514" spans="1:4">
      <c r="A3514" s="56">
        <v>3511.5979000000007</v>
      </c>
      <c r="B3514" s="56">
        <v>473.14800000000002</v>
      </c>
      <c r="C3514" s="56">
        <v>466.1789</v>
      </c>
      <c r="D3514" s="56">
        <v>487.45170000000002</v>
      </c>
    </row>
    <row r="3515" spans="1:4">
      <c r="A3515" s="56">
        <v>3512.5979000000007</v>
      </c>
      <c r="B3515" s="56">
        <v>474.84589999999997</v>
      </c>
      <c r="C3515" s="56">
        <v>469.47089999999997</v>
      </c>
      <c r="D3515" s="56">
        <v>489.09309999999999</v>
      </c>
    </row>
    <row r="3516" spans="1:4">
      <c r="A3516" s="56">
        <v>3513.5979000000007</v>
      </c>
      <c r="B3516" s="56">
        <v>474.30119999999999</v>
      </c>
      <c r="C3516" s="56">
        <v>467.1576</v>
      </c>
      <c r="D3516" s="56">
        <v>490.04880000000003</v>
      </c>
    </row>
    <row r="3517" spans="1:4">
      <c r="A3517" s="56">
        <v>3514.5979000000007</v>
      </c>
      <c r="B3517" s="56">
        <v>472.36079999999998</v>
      </c>
      <c r="C3517" s="56">
        <v>468.1404</v>
      </c>
      <c r="D3517" s="56">
        <v>489.39120000000003</v>
      </c>
    </row>
    <row r="3518" spans="1:4">
      <c r="A3518" s="56">
        <v>3515.5979000000007</v>
      </c>
      <c r="B3518" s="56">
        <v>470.61970000000002</v>
      </c>
      <c r="C3518" s="56">
        <v>470.3768</v>
      </c>
      <c r="D3518" s="56">
        <v>492.0548</v>
      </c>
    </row>
    <row r="3519" spans="1:4">
      <c r="A3519" s="56">
        <v>3516.5979000000007</v>
      </c>
      <c r="B3519" s="56">
        <v>471.70080000000002</v>
      </c>
      <c r="C3519" s="56">
        <v>472.21519999999998</v>
      </c>
      <c r="D3519" s="56">
        <v>491.46690000000001</v>
      </c>
    </row>
    <row r="3520" spans="1:4">
      <c r="A3520" s="56">
        <v>3517.5979000000007</v>
      </c>
      <c r="B3520" s="56">
        <v>472.71379999999999</v>
      </c>
      <c r="C3520" s="56">
        <v>471.82889999999998</v>
      </c>
      <c r="D3520" s="56">
        <v>492.19369999999998</v>
      </c>
    </row>
    <row r="3521" spans="1:4">
      <c r="A3521" s="56">
        <v>3518.5979000000007</v>
      </c>
      <c r="B3521" s="56">
        <v>471.8922</v>
      </c>
      <c r="C3521" s="56">
        <v>474.30250000000001</v>
      </c>
      <c r="D3521" s="56">
        <v>493.9726</v>
      </c>
    </row>
    <row r="3522" spans="1:4">
      <c r="A3522" s="56">
        <v>3519.5979000000007</v>
      </c>
      <c r="B3522" s="56">
        <v>471.69389999999999</v>
      </c>
      <c r="C3522" s="56">
        <v>475.68709999999999</v>
      </c>
      <c r="D3522" s="56">
        <v>495.32769999999999</v>
      </c>
    </row>
    <row r="3523" spans="1:4">
      <c r="A3523" s="56">
        <v>3520.5979000000007</v>
      </c>
      <c r="B3523" s="56">
        <v>471.39429999999999</v>
      </c>
      <c r="C3523" s="56">
        <v>472.52330000000001</v>
      </c>
      <c r="D3523" s="56">
        <v>496.34460000000001</v>
      </c>
    </row>
    <row r="3524" spans="1:4">
      <c r="A3524" s="56">
        <v>3521.5979000000007</v>
      </c>
      <c r="B3524" s="56">
        <v>470.67090000000002</v>
      </c>
      <c r="C3524" s="56">
        <v>470.17259999999999</v>
      </c>
      <c r="D3524" s="56">
        <v>494.53930000000003</v>
      </c>
    </row>
    <row r="3525" spans="1:4">
      <c r="A3525" s="56">
        <v>3522.5979000000007</v>
      </c>
      <c r="B3525" s="56">
        <v>470.67540000000002</v>
      </c>
      <c r="C3525" s="56">
        <v>468.62560000000002</v>
      </c>
      <c r="D3525" s="56">
        <v>493.52929999999998</v>
      </c>
    </row>
    <row r="3526" spans="1:4">
      <c r="A3526" s="56">
        <v>3523.5979000000007</v>
      </c>
      <c r="B3526" s="56">
        <v>470.60230000000001</v>
      </c>
      <c r="C3526" s="56">
        <v>466.94159999999999</v>
      </c>
      <c r="D3526" s="56">
        <v>493.35270000000003</v>
      </c>
    </row>
    <row r="3527" spans="1:4">
      <c r="A3527" s="56">
        <v>3524.5979000000007</v>
      </c>
      <c r="B3527" s="56">
        <v>471.38619999999997</v>
      </c>
      <c r="C3527" s="56">
        <v>466.62979999999999</v>
      </c>
      <c r="D3527" s="56">
        <v>493.69189999999998</v>
      </c>
    </row>
    <row r="3528" spans="1:4">
      <c r="A3528" s="56">
        <v>3525.5979000000007</v>
      </c>
      <c r="B3528" s="56">
        <v>471.09710000000001</v>
      </c>
      <c r="C3528" s="56">
        <v>463.92599999999999</v>
      </c>
      <c r="D3528" s="56">
        <v>493.74439999999998</v>
      </c>
    </row>
    <row r="3529" spans="1:4">
      <c r="A3529" s="56">
        <v>3526.5979000000007</v>
      </c>
      <c r="B3529" s="56">
        <v>470.50560000000002</v>
      </c>
      <c r="C3529" s="56">
        <v>462.6404</v>
      </c>
      <c r="D3529" s="56">
        <v>493.8766</v>
      </c>
    </row>
    <row r="3530" spans="1:4">
      <c r="A3530" s="56">
        <v>3527.5979000000007</v>
      </c>
      <c r="B3530" s="56">
        <v>473.14</v>
      </c>
      <c r="C3530" s="56">
        <v>464.49520000000001</v>
      </c>
      <c r="D3530" s="56">
        <v>494.0213</v>
      </c>
    </row>
    <row r="3531" spans="1:4">
      <c r="A3531" s="56">
        <v>3528.5979000000007</v>
      </c>
      <c r="B3531" s="56">
        <v>473.4701</v>
      </c>
      <c r="C3531" s="56">
        <v>463.65289999999999</v>
      </c>
      <c r="D3531" s="56">
        <v>493.63549999999998</v>
      </c>
    </row>
    <row r="3532" spans="1:4">
      <c r="A3532" s="56">
        <v>3529.5979000000007</v>
      </c>
      <c r="B3532" s="56">
        <v>472.75529999999998</v>
      </c>
      <c r="C3532" s="56">
        <v>462.48660000000001</v>
      </c>
      <c r="D3532" s="56">
        <v>494.14190000000002</v>
      </c>
    </row>
    <row r="3533" spans="1:4">
      <c r="A3533" s="56">
        <v>3530.5979000000007</v>
      </c>
      <c r="B3533" s="56">
        <v>472.43709999999999</v>
      </c>
      <c r="C3533" s="56">
        <v>461.0523</v>
      </c>
      <c r="D3533" s="56">
        <v>493.02960000000002</v>
      </c>
    </row>
    <row r="3534" spans="1:4">
      <c r="A3534" s="56">
        <v>3531.5979000000007</v>
      </c>
      <c r="B3534" s="56">
        <v>471.47719999999998</v>
      </c>
      <c r="C3534" s="56">
        <v>464.56560000000002</v>
      </c>
      <c r="D3534" s="56">
        <v>492.30540000000002</v>
      </c>
    </row>
    <row r="3535" spans="1:4">
      <c r="A3535" s="56">
        <v>3532.5979000000007</v>
      </c>
      <c r="B3535" s="56">
        <v>471.166</v>
      </c>
      <c r="C3535" s="56">
        <v>467.94749999999999</v>
      </c>
      <c r="D3535" s="56">
        <v>492.94450000000001</v>
      </c>
    </row>
    <row r="3536" spans="1:4">
      <c r="A3536" s="56">
        <v>3533.5979000000007</v>
      </c>
      <c r="B3536" s="56">
        <v>471.01900000000001</v>
      </c>
      <c r="C3536" s="56">
        <v>467.87990000000002</v>
      </c>
      <c r="D3536" s="56">
        <v>494.37869999999998</v>
      </c>
    </row>
    <row r="3537" spans="1:4">
      <c r="A3537" s="56">
        <v>3534.5979000000007</v>
      </c>
      <c r="B3537" s="56">
        <v>469.75560000000002</v>
      </c>
      <c r="C3537" s="56">
        <v>467.27609999999999</v>
      </c>
      <c r="D3537" s="56">
        <v>493.78480000000002</v>
      </c>
    </row>
    <row r="3538" spans="1:4">
      <c r="A3538" s="56">
        <v>3535.5979000000007</v>
      </c>
      <c r="B3538" s="56">
        <v>469.64589999999998</v>
      </c>
      <c r="C3538" s="56">
        <v>466.4085</v>
      </c>
      <c r="D3538" s="56">
        <v>495.28629999999998</v>
      </c>
    </row>
    <row r="3539" spans="1:4">
      <c r="A3539" s="56">
        <v>3536.5979000000007</v>
      </c>
      <c r="B3539" s="56">
        <v>469.64330000000001</v>
      </c>
      <c r="C3539" s="56">
        <v>465.67430000000002</v>
      </c>
      <c r="D3539" s="56">
        <v>494.63220000000001</v>
      </c>
    </row>
    <row r="3540" spans="1:4">
      <c r="A3540" s="56">
        <v>3537.5979000000007</v>
      </c>
      <c r="B3540" s="56">
        <v>469.60750000000002</v>
      </c>
      <c r="C3540" s="56">
        <v>463.9907</v>
      </c>
      <c r="D3540" s="56">
        <v>494.30259999999998</v>
      </c>
    </row>
    <row r="3541" spans="1:4">
      <c r="A3541" s="56">
        <v>3538.5979000000007</v>
      </c>
      <c r="B3541" s="56">
        <v>468.47809999999998</v>
      </c>
      <c r="C3541" s="56">
        <v>462.62360000000001</v>
      </c>
      <c r="D3541" s="56">
        <v>493.46690000000001</v>
      </c>
    </row>
    <row r="3542" spans="1:4">
      <c r="A3542" s="56">
        <v>3539.5979000000007</v>
      </c>
      <c r="B3542" s="56">
        <v>468.05709999999999</v>
      </c>
      <c r="C3542" s="56">
        <v>460.95859999999999</v>
      </c>
      <c r="D3542" s="56">
        <v>492.66570000000002</v>
      </c>
    </row>
    <row r="3543" spans="1:4">
      <c r="A3543" s="56">
        <v>3540.5979000000007</v>
      </c>
      <c r="B3543" s="56">
        <v>467.15660000000003</v>
      </c>
      <c r="C3543" s="56">
        <v>459.22129999999999</v>
      </c>
      <c r="D3543" s="56">
        <v>491.70940000000002</v>
      </c>
    </row>
    <row r="3544" spans="1:4">
      <c r="A3544" s="56">
        <v>3541.5979000000007</v>
      </c>
      <c r="B3544" s="56">
        <v>467.38720000000001</v>
      </c>
      <c r="C3544" s="56">
        <v>458.80560000000003</v>
      </c>
      <c r="D3544" s="56">
        <v>490.9862</v>
      </c>
    </row>
    <row r="3545" spans="1:4">
      <c r="A3545" s="56">
        <v>3542.5979000000007</v>
      </c>
      <c r="B3545" s="56">
        <v>466.46359999999999</v>
      </c>
      <c r="C3545" s="56">
        <v>459.01060000000001</v>
      </c>
      <c r="D3545" s="56">
        <v>492.80790000000002</v>
      </c>
    </row>
    <row r="3546" spans="1:4">
      <c r="A3546" s="56">
        <v>3543.5979000000007</v>
      </c>
      <c r="B3546" s="56">
        <v>467.65129999999999</v>
      </c>
      <c r="C3546" s="56">
        <v>459.4409</v>
      </c>
      <c r="D3546" s="56">
        <v>495.5967</v>
      </c>
    </row>
    <row r="3547" spans="1:4">
      <c r="A3547" s="56">
        <v>3544.5979000000007</v>
      </c>
      <c r="B3547" s="56">
        <v>467.28719999999998</v>
      </c>
      <c r="C3547" s="56">
        <v>458.96179999999998</v>
      </c>
      <c r="D3547" s="56">
        <v>494.94810000000001</v>
      </c>
    </row>
    <row r="3548" spans="1:4">
      <c r="A3548" s="56">
        <v>3545.5979000000007</v>
      </c>
      <c r="B3548" s="56">
        <v>468.29219999999998</v>
      </c>
      <c r="C3548" s="56">
        <v>459.6524</v>
      </c>
      <c r="D3548" s="56">
        <v>493.81509999999997</v>
      </c>
    </row>
    <row r="3549" spans="1:4">
      <c r="A3549" s="56">
        <v>3546.5979000000007</v>
      </c>
      <c r="B3549" s="56">
        <v>468.03910000000002</v>
      </c>
      <c r="C3549" s="56">
        <v>458.29419999999999</v>
      </c>
      <c r="D3549" s="56">
        <v>492.87279999999998</v>
      </c>
    </row>
    <row r="3550" spans="1:4">
      <c r="A3550" s="56">
        <v>3547.6134999999995</v>
      </c>
      <c r="B3550" s="56">
        <v>470.52879999999999</v>
      </c>
      <c r="C3550" s="56">
        <v>457.94929999999999</v>
      </c>
      <c r="D3550" s="56">
        <v>491.5942</v>
      </c>
    </row>
    <row r="3551" spans="1:4">
      <c r="A3551" s="56">
        <v>3548.5979000000007</v>
      </c>
      <c r="B3551" s="56">
        <v>469.07130000000001</v>
      </c>
      <c r="C3551" s="56">
        <v>457.63909999999998</v>
      </c>
      <c r="D3551" s="56">
        <v>490.65929999999997</v>
      </c>
    </row>
    <row r="3552" spans="1:4">
      <c r="A3552" s="56">
        <v>3549.5979000000007</v>
      </c>
      <c r="B3552" s="56">
        <v>468.73829999999998</v>
      </c>
      <c r="C3552" s="56">
        <v>457.73559999999998</v>
      </c>
      <c r="D3552" s="56">
        <v>489.86529999999999</v>
      </c>
    </row>
    <row r="3553" spans="1:4">
      <c r="A3553" s="56">
        <v>3550.5979000000007</v>
      </c>
      <c r="B3553" s="56">
        <v>469.99349999999998</v>
      </c>
      <c r="C3553" s="56">
        <v>458.55509999999998</v>
      </c>
      <c r="D3553" s="56">
        <v>488.46469999999999</v>
      </c>
    </row>
    <row r="3554" spans="1:4">
      <c r="A3554" s="56">
        <v>3551.5979000000007</v>
      </c>
      <c r="B3554" s="56">
        <v>469.25599999999997</v>
      </c>
      <c r="C3554" s="56">
        <v>460.0994</v>
      </c>
      <c r="D3554" s="56">
        <v>488.32569999999998</v>
      </c>
    </row>
    <row r="3555" spans="1:4">
      <c r="A3555" s="56">
        <v>3552.5979000000007</v>
      </c>
      <c r="B3555" s="56">
        <v>469.65890000000002</v>
      </c>
      <c r="C3555" s="56">
        <v>461.72879999999998</v>
      </c>
      <c r="D3555" s="56">
        <v>489.07810000000001</v>
      </c>
    </row>
    <row r="3556" spans="1:4">
      <c r="A3556" s="56">
        <v>3553.5979000000007</v>
      </c>
      <c r="B3556" s="56">
        <v>469.42649999999998</v>
      </c>
      <c r="C3556" s="56">
        <v>461.44979999999998</v>
      </c>
      <c r="D3556" s="56">
        <v>489.47129999999999</v>
      </c>
    </row>
    <row r="3557" spans="1:4">
      <c r="A3557" s="56">
        <v>3554.5979000000007</v>
      </c>
      <c r="B3557" s="56">
        <v>468.17970000000003</v>
      </c>
      <c r="C3557" s="56">
        <v>462.50459999999998</v>
      </c>
      <c r="D3557" s="56">
        <v>488.78379999999999</v>
      </c>
    </row>
    <row r="3558" spans="1:4">
      <c r="A3558" s="56">
        <v>3555.5979000000007</v>
      </c>
      <c r="B3558" s="56">
        <v>468.178</v>
      </c>
      <c r="C3558" s="56">
        <v>463.17610000000002</v>
      </c>
      <c r="D3558" s="56">
        <v>490.76310000000001</v>
      </c>
    </row>
    <row r="3559" spans="1:4">
      <c r="A3559" s="56">
        <v>3556.5979000000007</v>
      </c>
      <c r="B3559" s="56">
        <v>466.65539999999999</v>
      </c>
      <c r="C3559" s="56">
        <v>464.50760000000002</v>
      </c>
      <c r="D3559" s="56">
        <v>490.74829999999997</v>
      </c>
    </row>
    <row r="3560" spans="1:4">
      <c r="A3560" s="56">
        <v>3557.5979000000007</v>
      </c>
      <c r="B3560" s="56">
        <v>466.4674</v>
      </c>
      <c r="C3560" s="56">
        <v>464.75560000000002</v>
      </c>
      <c r="D3560" s="56">
        <v>490.33969999999999</v>
      </c>
    </row>
    <row r="3561" spans="1:4">
      <c r="A3561" s="56">
        <v>3558.5979000000007</v>
      </c>
      <c r="B3561" s="56">
        <v>465.1155</v>
      </c>
      <c r="C3561" s="56">
        <v>463.91410000000002</v>
      </c>
      <c r="D3561" s="56">
        <v>490.28250000000003</v>
      </c>
    </row>
    <row r="3562" spans="1:4">
      <c r="A3562" s="56">
        <v>3559.5979000000007</v>
      </c>
      <c r="B3562" s="56">
        <v>465.79860000000002</v>
      </c>
      <c r="C3562" s="56">
        <v>462.93299999999999</v>
      </c>
      <c r="D3562" s="56">
        <v>493.36369999999999</v>
      </c>
    </row>
    <row r="3563" spans="1:4">
      <c r="A3563" s="56">
        <v>3560.5979000000007</v>
      </c>
      <c r="B3563" s="56">
        <v>465.74560000000002</v>
      </c>
      <c r="C3563" s="56">
        <v>462.8691</v>
      </c>
      <c r="D3563" s="56">
        <v>494.96559999999999</v>
      </c>
    </row>
    <row r="3564" spans="1:4">
      <c r="A3564" s="56">
        <v>3561.5979000000007</v>
      </c>
      <c r="B3564" s="56">
        <v>465.76170000000002</v>
      </c>
      <c r="C3564" s="56">
        <v>461.9196</v>
      </c>
      <c r="D3564" s="56">
        <v>494.51</v>
      </c>
    </row>
    <row r="3565" spans="1:4">
      <c r="A3565" s="56">
        <v>3562.5979000000007</v>
      </c>
      <c r="B3565" s="56">
        <v>467.09309999999999</v>
      </c>
      <c r="C3565" s="56">
        <v>462.12729999999999</v>
      </c>
      <c r="D3565" s="56">
        <v>493.18040000000002</v>
      </c>
    </row>
    <row r="3566" spans="1:4">
      <c r="A3566" s="56">
        <v>3563.5979000000007</v>
      </c>
      <c r="B3566" s="56">
        <v>468.39789999999999</v>
      </c>
      <c r="C3566" s="56">
        <v>461.67970000000003</v>
      </c>
      <c r="D3566" s="56">
        <v>492.17950000000002</v>
      </c>
    </row>
    <row r="3567" spans="1:4">
      <c r="A3567" s="56">
        <v>3564.5979000000007</v>
      </c>
      <c r="B3567" s="56">
        <v>468.10809999999998</v>
      </c>
      <c r="C3567" s="56">
        <v>460.45600000000002</v>
      </c>
      <c r="D3567" s="56">
        <v>491.27870000000001</v>
      </c>
    </row>
    <row r="3568" spans="1:4">
      <c r="A3568" s="56">
        <v>3565.5979000000007</v>
      </c>
      <c r="B3568" s="56">
        <v>467.52339999999998</v>
      </c>
      <c r="C3568" s="56">
        <v>460.12560000000002</v>
      </c>
      <c r="D3568" s="56">
        <v>491.33069999999998</v>
      </c>
    </row>
    <row r="3569" spans="1:4">
      <c r="A3569" s="56">
        <v>3566.5979000000007</v>
      </c>
      <c r="B3569" s="56">
        <v>467.65190000000001</v>
      </c>
      <c r="C3569" s="56">
        <v>461.19130000000001</v>
      </c>
      <c r="D3569" s="56">
        <v>492.1626</v>
      </c>
    </row>
    <row r="3570" spans="1:4">
      <c r="A3570" s="56">
        <v>3567.5979000000007</v>
      </c>
      <c r="B3570" s="56">
        <v>468.51369999999997</v>
      </c>
      <c r="C3570" s="56">
        <v>461.60770000000002</v>
      </c>
      <c r="D3570" s="56">
        <v>493.53530000000001</v>
      </c>
    </row>
    <row r="3571" spans="1:4">
      <c r="A3571" s="56">
        <v>3568.5979000000007</v>
      </c>
      <c r="B3571" s="56">
        <v>467.75259999999997</v>
      </c>
      <c r="C3571" s="56">
        <v>460.8347</v>
      </c>
      <c r="D3571" s="56">
        <v>493.09750000000003</v>
      </c>
    </row>
    <row r="3572" spans="1:4">
      <c r="A3572" s="56">
        <v>3569.5979000000007</v>
      </c>
      <c r="B3572" s="56">
        <v>466.72840000000002</v>
      </c>
      <c r="C3572" s="56">
        <v>460.63630000000001</v>
      </c>
      <c r="D3572" s="56">
        <v>493.33199999999999</v>
      </c>
    </row>
    <row r="3573" spans="1:4">
      <c r="A3573" s="56">
        <v>3570.5979000000007</v>
      </c>
      <c r="B3573" s="56">
        <v>466.08850000000001</v>
      </c>
      <c r="C3573" s="56">
        <v>460.46940000000001</v>
      </c>
      <c r="D3573" s="56">
        <v>493.0958</v>
      </c>
    </row>
    <row r="3574" spans="1:4">
      <c r="A3574" s="56">
        <v>3571.5979000000007</v>
      </c>
      <c r="B3574" s="56">
        <v>466.64269999999999</v>
      </c>
      <c r="C3574" s="56">
        <v>461.72590000000002</v>
      </c>
      <c r="D3574" s="56">
        <v>493.70499999999998</v>
      </c>
    </row>
    <row r="3575" spans="1:4">
      <c r="A3575" s="56">
        <v>3572.5979000000007</v>
      </c>
      <c r="B3575" s="56">
        <v>465.89100000000002</v>
      </c>
      <c r="C3575" s="56">
        <v>461.27359999999999</v>
      </c>
      <c r="D3575" s="56">
        <v>494.98700000000002</v>
      </c>
    </row>
    <row r="3576" spans="1:4">
      <c r="A3576" s="56">
        <v>3573.5979000000007</v>
      </c>
      <c r="B3576" s="56">
        <v>465.75709999999998</v>
      </c>
      <c r="C3576" s="56">
        <v>460.56169999999997</v>
      </c>
      <c r="D3576" s="56">
        <v>495.94290000000001</v>
      </c>
    </row>
    <row r="3577" spans="1:4">
      <c r="A3577" s="56">
        <v>3574.6134999999995</v>
      </c>
      <c r="B3577" s="56">
        <v>469.0992</v>
      </c>
      <c r="C3577" s="56">
        <v>459.52170000000001</v>
      </c>
      <c r="D3577" s="56">
        <v>496.24079999999998</v>
      </c>
    </row>
    <row r="3578" spans="1:4">
      <c r="A3578" s="56">
        <v>3575.5979000000007</v>
      </c>
      <c r="B3578" s="56">
        <v>470.13260000000002</v>
      </c>
      <c r="C3578" s="56">
        <v>460.35430000000002</v>
      </c>
      <c r="D3578" s="56">
        <v>496.2602</v>
      </c>
    </row>
    <row r="3579" spans="1:4">
      <c r="A3579" s="56">
        <v>3576.5979000000007</v>
      </c>
      <c r="B3579" s="56">
        <v>476.21839999999997</v>
      </c>
      <c r="C3579" s="56">
        <v>461.70080000000002</v>
      </c>
      <c r="D3579" s="56">
        <v>496.51830000000001</v>
      </c>
    </row>
    <row r="3580" spans="1:4">
      <c r="A3580" s="56">
        <v>3577.5979000000007</v>
      </c>
      <c r="B3580" s="56">
        <v>481.39940000000001</v>
      </c>
      <c r="C3580" s="56">
        <v>461.98950000000002</v>
      </c>
      <c r="D3580" s="56">
        <v>496.5566</v>
      </c>
    </row>
    <row r="3581" spans="1:4">
      <c r="A3581" s="56">
        <v>3578.5979000000007</v>
      </c>
      <c r="B3581" s="56">
        <v>479.74459999999999</v>
      </c>
      <c r="C3581" s="56">
        <v>461.14769999999999</v>
      </c>
      <c r="D3581" s="56">
        <v>496.10700000000003</v>
      </c>
    </row>
    <row r="3582" spans="1:4">
      <c r="A3582" s="56">
        <v>3579.5979000000007</v>
      </c>
      <c r="B3582" s="56">
        <v>476.17129999999997</v>
      </c>
      <c r="C3582" s="56">
        <v>463.03309999999999</v>
      </c>
      <c r="D3582" s="56">
        <v>495.18299999999999</v>
      </c>
    </row>
    <row r="3583" spans="1:4">
      <c r="A3583" s="56">
        <v>3580.5979000000007</v>
      </c>
      <c r="B3583" s="56">
        <v>475.5342</v>
      </c>
      <c r="C3583" s="56">
        <v>465.83159999999998</v>
      </c>
      <c r="D3583" s="56">
        <v>493.5163</v>
      </c>
    </row>
    <row r="3584" spans="1:4">
      <c r="A3584" s="56">
        <v>3581.5979000000007</v>
      </c>
      <c r="B3584" s="56">
        <v>478.89679999999998</v>
      </c>
      <c r="C3584" s="56">
        <v>465.70420000000001</v>
      </c>
      <c r="D3584" s="56">
        <v>495.7835</v>
      </c>
    </row>
    <row r="3585" spans="1:4">
      <c r="A3585" s="56">
        <v>3582.5979000000007</v>
      </c>
      <c r="B3585" s="56">
        <v>479.19909999999999</v>
      </c>
      <c r="C3585" s="56">
        <v>467.80529999999999</v>
      </c>
      <c r="D3585" s="56">
        <v>494.52080000000001</v>
      </c>
    </row>
    <row r="3586" spans="1:4">
      <c r="A3586" s="56">
        <v>3583.5979000000007</v>
      </c>
      <c r="B3586" s="56">
        <v>478.22480000000002</v>
      </c>
      <c r="C3586" s="56">
        <v>468.31659999999999</v>
      </c>
      <c r="D3586" s="56">
        <v>494.59620000000001</v>
      </c>
    </row>
    <row r="3587" spans="1:4">
      <c r="A3587" s="56">
        <v>3584.5979000000007</v>
      </c>
      <c r="B3587" s="56">
        <v>477.99329999999998</v>
      </c>
      <c r="C3587" s="56">
        <v>471.61610000000002</v>
      </c>
      <c r="D3587" s="56">
        <v>494.92009999999999</v>
      </c>
    </row>
    <row r="3588" spans="1:4">
      <c r="A3588" s="56">
        <v>3585.5979000000007</v>
      </c>
      <c r="B3588" s="56">
        <v>477.42419999999998</v>
      </c>
      <c r="C3588" s="56">
        <v>472.38170000000002</v>
      </c>
      <c r="D3588" s="56">
        <v>495.95280000000002</v>
      </c>
    </row>
    <row r="3589" spans="1:4">
      <c r="A3589" s="56">
        <v>3586.5979000000007</v>
      </c>
      <c r="B3589" s="56">
        <v>479.4676</v>
      </c>
      <c r="C3589" s="56">
        <v>471.2921</v>
      </c>
      <c r="D3589" s="56">
        <v>496.33920000000001</v>
      </c>
    </row>
    <row r="3590" spans="1:4">
      <c r="A3590" s="56">
        <v>3587.5979000000007</v>
      </c>
      <c r="B3590" s="56">
        <v>479.32639999999998</v>
      </c>
      <c r="C3590" s="56">
        <v>473.88440000000003</v>
      </c>
      <c r="D3590" s="56">
        <v>496.28449999999998</v>
      </c>
    </row>
    <row r="3591" spans="1:4">
      <c r="A3591" s="56">
        <v>3588.5979000000007</v>
      </c>
      <c r="B3591" s="56">
        <v>480.4418</v>
      </c>
      <c r="C3591" s="56">
        <v>477.18360000000001</v>
      </c>
      <c r="D3591" s="56">
        <v>496.08890000000002</v>
      </c>
    </row>
    <row r="3592" spans="1:4">
      <c r="A3592" s="56">
        <v>3589.5979000000007</v>
      </c>
      <c r="B3592" s="56">
        <v>479.04520000000002</v>
      </c>
      <c r="C3592" s="56">
        <v>477.73849999999999</v>
      </c>
      <c r="D3592" s="56">
        <v>496.6705</v>
      </c>
    </row>
    <row r="3593" spans="1:4">
      <c r="A3593" s="56">
        <v>3590.5979000000007</v>
      </c>
      <c r="B3593" s="56">
        <v>477.56270000000001</v>
      </c>
      <c r="C3593" s="56">
        <v>475.7629</v>
      </c>
      <c r="D3593" s="56">
        <v>496.2724</v>
      </c>
    </row>
    <row r="3594" spans="1:4">
      <c r="A3594" s="56">
        <v>3591.5979000000007</v>
      </c>
      <c r="B3594" s="56">
        <v>477.29910000000001</v>
      </c>
      <c r="C3594" s="56">
        <v>475.33890000000002</v>
      </c>
      <c r="D3594" s="56">
        <v>497.87830000000002</v>
      </c>
    </row>
    <row r="3595" spans="1:4">
      <c r="A3595" s="56">
        <v>3592.5979000000007</v>
      </c>
      <c r="B3595" s="56">
        <v>476.22629999999998</v>
      </c>
      <c r="C3595" s="56">
        <v>475.94799999999998</v>
      </c>
      <c r="D3595" s="56">
        <v>499.8263</v>
      </c>
    </row>
    <row r="3596" spans="1:4">
      <c r="A3596" s="56">
        <v>3593.5979000000007</v>
      </c>
      <c r="B3596" s="56">
        <v>477.76780000000002</v>
      </c>
      <c r="C3596" s="56">
        <v>479.06819999999999</v>
      </c>
      <c r="D3596" s="56">
        <v>498.57499999999999</v>
      </c>
    </row>
    <row r="3597" spans="1:4">
      <c r="A3597" s="56">
        <v>3594.5979000000007</v>
      </c>
      <c r="B3597" s="56">
        <v>477.40609999999998</v>
      </c>
      <c r="C3597" s="56">
        <v>484.03039999999999</v>
      </c>
      <c r="D3597" s="56">
        <v>497.99880000000002</v>
      </c>
    </row>
    <row r="3598" spans="1:4">
      <c r="A3598" s="56">
        <v>3595.5979000000007</v>
      </c>
      <c r="B3598" s="56">
        <v>477.07690000000002</v>
      </c>
      <c r="C3598" s="56">
        <v>493.04480000000001</v>
      </c>
      <c r="D3598" s="56">
        <v>497.4984</v>
      </c>
    </row>
    <row r="3599" spans="1:4">
      <c r="A3599" s="56">
        <v>3596.5979000000007</v>
      </c>
      <c r="B3599" s="56">
        <v>476.6927</v>
      </c>
      <c r="C3599" s="56">
        <v>491.15589999999997</v>
      </c>
      <c r="D3599" s="56">
        <v>496.88229999999999</v>
      </c>
    </row>
    <row r="3600" spans="1:4">
      <c r="A3600" s="56">
        <v>3597.5979000000007</v>
      </c>
      <c r="B3600" s="56">
        <v>475.07900000000001</v>
      </c>
      <c r="C3600" s="56">
        <v>492.17500000000001</v>
      </c>
      <c r="D3600" s="56">
        <v>495.75420000000003</v>
      </c>
    </row>
    <row r="3601" spans="1:4">
      <c r="A3601" s="56">
        <v>3598.5979000000007</v>
      </c>
      <c r="B3601" s="56">
        <v>473.82220000000001</v>
      </c>
      <c r="C3601" s="56">
        <v>491.3956</v>
      </c>
      <c r="D3601" s="56">
        <v>496.32619999999997</v>
      </c>
    </row>
    <row r="3602" spans="1:4">
      <c r="A3602" s="56">
        <v>3599.5979000000007</v>
      </c>
      <c r="B3602" s="56">
        <v>473.2937</v>
      </c>
      <c r="C3602" s="56">
        <v>497.9008</v>
      </c>
      <c r="D3602" s="56">
        <v>497.61669999999998</v>
      </c>
    </row>
    <row r="3603" spans="1:4">
      <c r="A3603" s="56">
        <v>3600.5979000000007</v>
      </c>
      <c r="B3603" s="56">
        <v>472.0566</v>
      </c>
      <c r="C3603" s="56">
        <v>498.3263</v>
      </c>
      <c r="D3603" s="56">
        <v>496.92090000000002</v>
      </c>
    </row>
    <row r="3604" spans="1:4">
      <c r="A3604" s="56">
        <v>3601.5979000000007</v>
      </c>
      <c r="B3604" s="56">
        <v>470.4237</v>
      </c>
      <c r="C3604" s="56">
        <v>502.28480000000002</v>
      </c>
      <c r="D3604" s="56">
        <v>497.09010000000001</v>
      </c>
    </row>
    <row r="3605" spans="1:4">
      <c r="A3605" s="56">
        <v>3602.5979000000007</v>
      </c>
      <c r="B3605" s="56">
        <v>470.11410000000001</v>
      </c>
      <c r="C3605" s="56">
        <v>499.75319999999999</v>
      </c>
      <c r="D3605" s="56">
        <v>496.3295</v>
      </c>
    </row>
    <row r="3606" spans="1:4">
      <c r="A3606" s="56">
        <v>3603.5979000000007</v>
      </c>
      <c r="B3606" s="56">
        <v>470.73239999999998</v>
      </c>
      <c r="C3606" s="56">
        <v>496.17039999999997</v>
      </c>
      <c r="D3606" s="56">
        <v>496.76679999999999</v>
      </c>
    </row>
    <row r="3607" spans="1:4">
      <c r="A3607" s="56">
        <v>3604.6134999999995</v>
      </c>
      <c r="B3607" s="56">
        <v>470.17239999999998</v>
      </c>
      <c r="C3607" s="56">
        <v>490.83339999999998</v>
      </c>
      <c r="D3607" s="56">
        <v>499.61320000000001</v>
      </c>
    </row>
    <row r="3608" spans="1:4">
      <c r="A3608" s="56">
        <v>3605.5979000000007</v>
      </c>
      <c r="B3608" s="56">
        <v>469.71539999999999</v>
      </c>
      <c r="C3608" s="56">
        <v>487.93579999999997</v>
      </c>
      <c r="D3608" s="56">
        <v>499.24810000000002</v>
      </c>
    </row>
    <row r="3609" spans="1:4">
      <c r="A3609" s="56">
        <v>3606.5979000000007</v>
      </c>
      <c r="B3609" s="56">
        <v>469.60980000000001</v>
      </c>
      <c r="C3609" s="56">
        <v>485.69049999999999</v>
      </c>
      <c r="D3609" s="56">
        <v>499.51710000000003</v>
      </c>
    </row>
    <row r="3610" spans="1:4">
      <c r="A3610" s="56">
        <v>3607.5979000000007</v>
      </c>
      <c r="B3610" s="56">
        <v>469.654</v>
      </c>
      <c r="C3610" s="56">
        <v>482.05849999999998</v>
      </c>
      <c r="D3610" s="56">
        <v>499.0421</v>
      </c>
    </row>
    <row r="3611" spans="1:4">
      <c r="A3611" s="56">
        <v>3608.5979000000007</v>
      </c>
      <c r="B3611" s="56">
        <v>473.52280000000002</v>
      </c>
      <c r="C3611" s="56">
        <v>482.2407</v>
      </c>
      <c r="D3611" s="56">
        <v>499.9658</v>
      </c>
    </row>
    <row r="3612" spans="1:4">
      <c r="A3612" s="56">
        <v>3609.5979000000007</v>
      </c>
      <c r="B3612" s="56">
        <v>474.9495</v>
      </c>
      <c r="C3612" s="56">
        <v>481.89359999999999</v>
      </c>
      <c r="D3612" s="56">
        <v>500.7604</v>
      </c>
    </row>
    <row r="3613" spans="1:4">
      <c r="A3613" s="56">
        <v>3610.5979000000007</v>
      </c>
      <c r="B3613" s="56">
        <v>476.25979999999998</v>
      </c>
      <c r="C3613" s="56">
        <v>479.28390000000002</v>
      </c>
      <c r="D3613" s="56">
        <v>503.47179999999997</v>
      </c>
    </row>
    <row r="3614" spans="1:4">
      <c r="A3614" s="56">
        <v>3611.5979000000007</v>
      </c>
      <c r="B3614" s="56">
        <v>476.67189999999999</v>
      </c>
      <c r="C3614" s="56">
        <v>478.5403</v>
      </c>
      <c r="D3614" s="56">
        <v>504.87310000000002</v>
      </c>
    </row>
    <row r="3615" spans="1:4">
      <c r="A3615" s="56">
        <v>3612.5979000000007</v>
      </c>
      <c r="B3615" s="56">
        <v>476.0797</v>
      </c>
      <c r="C3615" s="56">
        <v>481.68</v>
      </c>
      <c r="D3615" s="56">
        <v>503.69029999999998</v>
      </c>
    </row>
    <row r="3616" spans="1:4">
      <c r="A3616" s="56">
        <v>3613.5979000000007</v>
      </c>
      <c r="B3616" s="56">
        <v>474.61709999999999</v>
      </c>
      <c r="C3616" s="56">
        <v>482.80220000000003</v>
      </c>
      <c r="D3616" s="56">
        <v>502.7851</v>
      </c>
    </row>
    <row r="3617" spans="1:4">
      <c r="A3617" s="56">
        <v>3614.5979000000007</v>
      </c>
      <c r="B3617" s="56">
        <v>473.21480000000003</v>
      </c>
      <c r="C3617" s="56">
        <v>480.1968</v>
      </c>
      <c r="D3617" s="56">
        <v>500.84780000000001</v>
      </c>
    </row>
    <row r="3618" spans="1:4">
      <c r="A3618" s="56">
        <v>3615.5979000000007</v>
      </c>
      <c r="B3618" s="56">
        <v>474.54649999999998</v>
      </c>
      <c r="C3618" s="56">
        <v>481.60980000000001</v>
      </c>
      <c r="D3618" s="56">
        <v>500.92930000000001</v>
      </c>
    </row>
    <row r="3619" spans="1:4">
      <c r="A3619" s="56">
        <v>3616.5979000000007</v>
      </c>
      <c r="B3619" s="56">
        <v>475.15339999999998</v>
      </c>
      <c r="C3619" s="56">
        <v>479.4742</v>
      </c>
      <c r="D3619" s="56">
        <v>502.02260000000001</v>
      </c>
    </row>
    <row r="3620" spans="1:4">
      <c r="A3620" s="56">
        <v>3617.5979000000007</v>
      </c>
      <c r="B3620" s="56">
        <v>477.19850000000002</v>
      </c>
      <c r="C3620" s="56">
        <v>482.61700000000002</v>
      </c>
      <c r="D3620" s="56">
        <v>501.75940000000003</v>
      </c>
    </row>
    <row r="3621" spans="1:4">
      <c r="A3621" s="56">
        <v>3618.5979000000007</v>
      </c>
      <c r="B3621" s="56">
        <v>479.03750000000002</v>
      </c>
      <c r="C3621" s="56">
        <v>479.43130000000002</v>
      </c>
      <c r="D3621" s="56">
        <v>503.1404</v>
      </c>
    </row>
    <row r="3622" spans="1:4">
      <c r="A3622" s="56">
        <v>3619.5979000000007</v>
      </c>
      <c r="B3622" s="56">
        <v>478.43900000000002</v>
      </c>
      <c r="C3622" s="56">
        <v>478.24419999999998</v>
      </c>
      <c r="D3622" s="56">
        <v>501.072</v>
      </c>
    </row>
    <row r="3623" spans="1:4">
      <c r="A3623" s="56">
        <v>3620.5979000000007</v>
      </c>
      <c r="B3623" s="56">
        <v>483.50029999999998</v>
      </c>
      <c r="C3623" s="56">
        <v>476.21469999999999</v>
      </c>
      <c r="D3623" s="56">
        <v>500.14620000000002</v>
      </c>
    </row>
    <row r="3624" spans="1:4">
      <c r="A3624" s="56">
        <v>3621.5979000000007</v>
      </c>
      <c r="B3624" s="56">
        <v>490.38319999999999</v>
      </c>
      <c r="C3624" s="56">
        <v>477.58339999999998</v>
      </c>
      <c r="D3624" s="56">
        <v>499.88459999999998</v>
      </c>
    </row>
    <row r="3625" spans="1:4">
      <c r="A3625" s="56">
        <v>3622.5979000000007</v>
      </c>
      <c r="B3625" s="56">
        <v>490.39139999999998</v>
      </c>
      <c r="C3625" s="56">
        <v>475.07690000000002</v>
      </c>
      <c r="D3625" s="56">
        <v>500.41950000000003</v>
      </c>
    </row>
    <row r="3626" spans="1:4">
      <c r="A3626" s="56">
        <v>3623.5979000000007</v>
      </c>
      <c r="B3626" s="56">
        <v>487.28480000000002</v>
      </c>
      <c r="C3626" s="56">
        <v>472.92160000000001</v>
      </c>
      <c r="D3626" s="56">
        <v>498.6207</v>
      </c>
    </row>
    <row r="3627" spans="1:4">
      <c r="A3627" s="56">
        <v>3624.5979000000007</v>
      </c>
      <c r="B3627" s="56">
        <v>487.0179</v>
      </c>
      <c r="C3627" s="56">
        <v>475.54169999999999</v>
      </c>
      <c r="D3627" s="56">
        <v>498.57229999999998</v>
      </c>
    </row>
    <row r="3628" spans="1:4">
      <c r="A3628" s="56">
        <v>3625.5979000000007</v>
      </c>
      <c r="B3628" s="56">
        <v>484.70159999999998</v>
      </c>
      <c r="C3628" s="56">
        <v>472.58229999999998</v>
      </c>
      <c r="D3628" s="56">
        <v>499.90499999999997</v>
      </c>
    </row>
    <row r="3629" spans="1:4">
      <c r="A3629" s="56">
        <v>3626.5979000000007</v>
      </c>
      <c r="B3629" s="56">
        <v>481.2527</v>
      </c>
      <c r="C3629" s="56">
        <v>470.14640000000003</v>
      </c>
      <c r="D3629" s="56">
        <v>503.69740000000002</v>
      </c>
    </row>
    <row r="3630" spans="1:4">
      <c r="A3630" s="56">
        <v>3627.5979000000007</v>
      </c>
      <c r="B3630" s="56">
        <v>479.53980000000001</v>
      </c>
      <c r="C3630" s="56">
        <v>468.36959999999999</v>
      </c>
      <c r="D3630" s="56">
        <v>502.6968</v>
      </c>
    </row>
    <row r="3631" spans="1:4">
      <c r="A3631" s="56">
        <v>3628.5979000000007</v>
      </c>
      <c r="B3631" s="56">
        <v>478.62759999999997</v>
      </c>
      <c r="C3631" s="56">
        <v>466.66</v>
      </c>
      <c r="D3631" s="56">
        <v>501.62729999999999</v>
      </c>
    </row>
    <row r="3632" spans="1:4">
      <c r="A3632" s="56">
        <v>3629.5979000000007</v>
      </c>
      <c r="B3632" s="56">
        <v>477.12520000000001</v>
      </c>
      <c r="C3632" s="56">
        <v>469.91860000000003</v>
      </c>
      <c r="D3632" s="56">
        <v>500.77769999999998</v>
      </c>
    </row>
    <row r="3633" spans="1:4">
      <c r="A3633" s="56">
        <v>3630.5979000000007</v>
      </c>
      <c r="B3633" s="56">
        <v>478.31400000000002</v>
      </c>
      <c r="C3633" s="56">
        <v>468.67520000000002</v>
      </c>
      <c r="D3633" s="56">
        <v>500.0702</v>
      </c>
    </row>
    <row r="3634" spans="1:4">
      <c r="A3634" s="56">
        <v>3631.5979000000007</v>
      </c>
      <c r="B3634" s="56">
        <v>485.11840000000001</v>
      </c>
      <c r="C3634" s="56">
        <v>466.76909999999998</v>
      </c>
      <c r="D3634" s="56">
        <v>498.435</v>
      </c>
    </row>
    <row r="3635" spans="1:4">
      <c r="A3635" s="56">
        <v>3632.5979000000007</v>
      </c>
      <c r="B3635" s="56">
        <v>482.36599999999999</v>
      </c>
      <c r="C3635" s="56">
        <v>465.19850000000002</v>
      </c>
      <c r="D3635" s="56">
        <v>498.53960000000001</v>
      </c>
    </row>
    <row r="3636" spans="1:4">
      <c r="A3636" s="56">
        <v>3633.5979000000007</v>
      </c>
      <c r="B3636" s="56">
        <v>486.15030000000002</v>
      </c>
      <c r="C3636" s="56">
        <v>464.77089999999998</v>
      </c>
      <c r="D3636" s="56">
        <v>498.89659999999998</v>
      </c>
    </row>
    <row r="3637" spans="1:4">
      <c r="A3637" s="56">
        <v>3634.5979000000007</v>
      </c>
      <c r="B3637" s="56">
        <v>485.86759999999998</v>
      </c>
      <c r="C3637" s="56">
        <v>463.6465</v>
      </c>
      <c r="D3637" s="56">
        <v>498.05090000000001</v>
      </c>
    </row>
    <row r="3638" spans="1:4">
      <c r="A3638" s="56">
        <v>3635.5979000000007</v>
      </c>
      <c r="B3638" s="56">
        <v>484.75819999999999</v>
      </c>
      <c r="C3638" s="56">
        <v>468.7765</v>
      </c>
      <c r="D3638" s="56">
        <v>495.99770000000001</v>
      </c>
    </row>
    <row r="3639" spans="1:4">
      <c r="A3639" s="56">
        <v>3636.5979000000007</v>
      </c>
      <c r="B3639" s="56">
        <v>483.79259999999999</v>
      </c>
      <c r="C3639" s="56">
        <v>469.33730000000003</v>
      </c>
      <c r="D3639" s="56">
        <v>497.99790000000002</v>
      </c>
    </row>
    <row r="3640" spans="1:4">
      <c r="A3640" s="56">
        <v>3637.5979000000007</v>
      </c>
      <c r="B3640" s="56">
        <v>486.19389999999999</v>
      </c>
      <c r="C3640" s="56">
        <v>469.12290000000002</v>
      </c>
      <c r="D3640" s="56">
        <v>500.36919999999998</v>
      </c>
    </row>
    <row r="3641" spans="1:4">
      <c r="A3641" s="56">
        <v>3638.5979000000007</v>
      </c>
      <c r="B3641" s="56">
        <v>490.37060000000002</v>
      </c>
      <c r="C3641" s="56">
        <v>469.21589999999998</v>
      </c>
      <c r="D3641" s="56">
        <v>500.69819999999999</v>
      </c>
    </row>
    <row r="3642" spans="1:4">
      <c r="A3642" s="56">
        <v>3639.5979000000007</v>
      </c>
      <c r="B3642" s="56">
        <v>488.22460000000001</v>
      </c>
      <c r="C3642" s="56">
        <v>469.23630000000003</v>
      </c>
      <c r="D3642" s="56">
        <v>499.86309999999997</v>
      </c>
    </row>
    <row r="3643" spans="1:4">
      <c r="A3643" s="56">
        <v>3640.5979000000007</v>
      </c>
      <c r="B3643" s="56">
        <v>485.82330000000002</v>
      </c>
      <c r="C3643" s="56">
        <v>477.52179999999998</v>
      </c>
      <c r="D3643" s="56">
        <v>500.04300000000001</v>
      </c>
    </row>
    <row r="3644" spans="1:4">
      <c r="A3644" s="56">
        <v>3641.5979000000007</v>
      </c>
      <c r="B3644" s="56">
        <v>484.7792</v>
      </c>
      <c r="C3644" s="56">
        <v>473.05380000000002</v>
      </c>
      <c r="D3644" s="56">
        <v>500.83730000000003</v>
      </c>
    </row>
    <row r="3645" spans="1:4">
      <c r="A3645" s="56">
        <v>3642.5979000000007</v>
      </c>
      <c r="B3645" s="56">
        <v>481.01589999999999</v>
      </c>
      <c r="C3645" s="56">
        <v>472.26029999999997</v>
      </c>
      <c r="D3645" s="56">
        <v>501.8279</v>
      </c>
    </row>
    <row r="3646" spans="1:4">
      <c r="A3646" s="56">
        <v>3643.5979000000007</v>
      </c>
      <c r="B3646" s="56">
        <v>480.2432</v>
      </c>
      <c r="C3646" s="56">
        <v>478.06950000000001</v>
      </c>
      <c r="D3646" s="56">
        <v>501.31319999999999</v>
      </c>
    </row>
    <row r="3647" spans="1:4">
      <c r="A3647" s="56">
        <v>3644.5979000000007</v>
      </c>
      <c r="B3647" s="56">
        <v>480.22160000000002</v>
      </c>
      <c r="C3647" s="56">
        <v>476.43009999999998</v>
      </c>
      <c r="D3647" s="56">
        <v>500.25409999999999</v>
      </c>
    </row>
    <row r="3648" spans="1:4">
      <c r="A3648" s="56">
        <v>3645.5979000000007</v>
      </c>
      <c r="B3648" s="56">
        <v>478.66919999999999</v>
      </c>
      <c r="C3648" s="56">
        <v>482.07060000000001</v>
      </c>
      <c r="D3648" s="56">
        <v>499.66829999999999</v>
      </c>
    </row>
    <row r="3649" spans="1:4">
      <c r="A3649" s="56">
        <v>3646.5979000000007</v>
      </c>
      <c r="B3649" s="56">
        <v>479.48919999999998</v>
      </c>
      <c r="C3649" s="56">
        <v>483.55119999999999</v>
      </c>
      <c r="D3649" s="56">
        <v>499.53870000000001</v>
      </c>
    </row>
    <row r="3650" spans="1:4">
      <c r="A3650" s="56">
        <v>3647.5979000000007</v>
      </c>
      <c r="B3650" s="56">
        <v>479.0009</v>
      </c>
      <c r="C3650" s="56">
        <v>483.83150000000001</v>
      </c>
      <c r="D3650" s="56">
        <v>500.11669999999998</v>
      </c>
    </row>
    <row r="3651" spans="1:4">
      <c r="A3651" s="56">
        <v>3648.5979000000007</v>
      </c>
      <c r="B3651" s="56">
        <v>481.62970000000001</v>
      </c>
      <c r="C3651" s="56">
        <v>485.54689999999999</v>
      </c>
      <c r="D3651" s="56">
        <v>500.911</v>
      </c>
    </row>
    <row r="3652" spans="1:4">
      <c r="A3652" s="56">
        <v>3649.5979000000007</v>
      </c>
      <c r="B3652" s="56">
        <v>482.95139999999998</v>
      </c>
      <c r="C3652" s="56">
        <v>487.07400000000001</v>
      </c>
      <c r="D3652" s="56">
        <v>499.95479999999998</v>
      </c>
    </row>
    <row r="3653" spans="1:4">
      <c r="A3653" s="56">
        <v>3650.5979000000007</v>
      </c>
      <c r="B3653" s="56">
        <v>483.90089999999998</v>
      </c>
      <c r="C3653" s="56">
        <v>493.47140000000002</v>
      </c>
      <c r="D3653" s="56">
        <v>498.71910000000003</v>
      </c>
    </row>
    <row r="3654" spans="1:4">
      <c r="A3654" s="56">
        <v>3651.5979000000007</v>
      </c>
      <c r="B3654" s="56">
        <v>483.26979999999998</v>
      </c>
      <c r="C3654" s="56">
        <v>491.47579999999999</v>
      </c>
      <c r="D3654" s="56">
        <v>497.90570000000002</v>
      </c>
    </row>
    <row r="3655" spans="1:4">
      <c r="A3655" s="56">
        <v>3652.5979000000007</v>
      </c>
      <c r="B3655" s="56">
        <v>483.7747</v>
      </c>
      <c r="C3655" s="56">
        <v>489.4264</v>
      </c>
      <c r="D3655" s="56">
        <v>496.45940000000002</v>
      </c>
    </row>
    <row r="3656" spans="1:4">
      <c r="A3656" s="56">
        <v>3653.5979000000007</v>
      </c>
      <c r="B3656" s="56">
        <v>492.37979999999999</v>
      </c>
      <c r="C3656" s="56">
        <v>490.0027</v>
      </c>
      <c r="D3656" s="56">
        <v>495.66669999999999</v>
      </c>
    </row>
    <row r="3657" spans="1:4">
      <c r="A3657" s="56">
        <v>3654.5979000000007</v>
      </c>
      <c r="B3657" s="56">
        <v>488.37279999999998</v>
      </c>
      <c r="C3657" s="56">
        <v>485.85059999999999</v>
      </c>
      <c r="D3657" s="56">
        <v>494.7133</v>
      </c>
    </row>
    <row r="3658" spans="1:4">
      <c r="A3658" s="56">
        <v>3655.5979000000007</v>
      </c>
      <c r="B3658" s="56">
        <v>485.0813</v>
      </c>
      <c r="C3658" s="56">
        <v>485.89</v>
      </c>
      <c r="D3658" s="56">
        <v>492.5412</v>
      </c>
    </row>
    <row r="3659" spans="1:4">
      <c r="A3659" s="56">
        <v>3656.5979000000007</v>
      </c>
      <c r="B3659" s="56">
        <v>484.6875</v>
      </c>
      <c r="C3659" s="56">
        <v>483.43380000000002</v>
      </c>
      <c r="D3659" s="56">
        <v>492.23439999999999</v>
      </c>
    </row>
    <row r="3660" spans="1:4">
      <c r="A3660" s="56">
        <v>3657.6134999999995</v>
      </c>
      <c r="B3660" s="56">
        <v>483.10759999999999</v>
      </c>
      <c r="C3660" s="56">
        <v>480.31169999999997</v>
      </c>
      <c r="D3660" s="56">
        <v>493.14370000000002</v>
      </c>
    </row>
    <row r="3661" spans="1:4">
      <c r="A3661" s="56">
        <v>3658.5979000000007</v>
      </c>
      <c r="B3661" s="56">
        <v>481.77690000000001</v>
      </c>
      <c r="C3661" s="56">
        <v>481.14909999999998</v>
      </c>
      <c r="D3661" s="56">
        <v>497.51870000000002</v>
      </c>
    </row>
    <row r="3662" spans="1:4">
      <c r="A3662" s="56">
        <v>3659.5979000000007</v>
      </c>
      <c r="B3662" s="56">
        <v>483.77940000000001</v>
      </c>
      <c r="C3662" s="56">
        <v>481.41460000000001</v>
      </c>
      <c r="D3662" s="56">
        <v>499.47820000000002</v>
      </c>
    </row>
    <row r="3663" spans="1:4">
      <c r="A3663" s="56">
        <v>3660.5979000000007</v>
      </c>
      <c r="B3663" s="56">
        <v>481.09460000000001</v>
      </c>
      <c r="C3663" s="56">
        <v>484.55919999999998</v>
      </c>
      <c r="D3663" s="56">
        <v>498.56229999999999</v>
      </c>
    </row>
    <row r="3664" spans="1:4">
      <c r="A3664" s="56">
        <v>3661.5979000000007</v>
      </c>
      <c r="B3664" s="56">
        <v>477.68290000000002</v>
      </c>
      <c r="C3664" s="56">
        <v>481.31060000000002</v>
      </c>
      <c r="D3664" s="56">
        <v>498.26029999999997</v>
      </c>
    </row>
    <row r="3665" spans="1:4">
      <c r="A3665" s="56">
        <v>3662.5979000000007</v>
      </c>
      <c r="B3665" s="56">
        <v>475.59519999999998</v>
      </c>
      <c r="C3665" s="56">
        <v>481.06180000000001</v>
      </c>
      <c r="D3665" s="56">
        <v>497.488</v>
      </c>
    </row>
    <row r="3666" spans="1:4">
      <c r="A3666" s="56">
        <v>3663.5979000000007</v>
      </c>
      <c r="B3666" s="56">
        <v>481.7</v>
      </c>
      <c r="C3666" s="56">
        <v>481.49869999999999</v>
      </c>
      <c r="D3666" s="56">
        <v>500.24700000000001</v>
      </c>
    </row>
    <row r="3667" spans="1:4">
      <c r="A3667" s="56">
        <v>3664.5979000000007</v>
      </c>
      <c r="B3667" s="56">
        <v>481.61860000000001</v>
      </c>
      <c r="C3667" s="56">
        <v>479.14229999999998</v>
      </c>
      <c r="D3667" s="56">
        <v>500.21769999999998</v>
      </c>
    </row>
    <row r="3668" spans="1:4">
      <c r="A3668" s="56">
        <v>3665.5979000000007</v>
      </c>
      <c r="B3668" s="56">
        <v>483.55959999999999</v>
      </c>
      <c r="C3668" s="56">
        <v>488.23379999999997</v>
      </c>
      <c r="D3668" s="56">
        <v>500.19560000000001</v>
      </c>
    </row>
    <row r="3669" spans="1:4">
      <c r="A3669" s="56">
        <v>3666.5979000000007</v>
      </c>
      <c r="B3669" s="56">
        <v>484.36360000000002</v>
      </c>
      <c r="C3669" s="56">
        <v>484.72019999999998</v>
      </c>
      <c r="D3669" s="56">
        <v>501.63889999999998</v>
      </c>
    </row>
    <row r="3670" spans="1:4">
      <c r="A3670" s="56">
        <v>3667.5979000000007</v>
      </c>
      <c r="B3670" s="56">
        <v>483.75830000000002</v>
      </c>
      <c r="C3670" s="56">
        <v>483.70600000000002</v>
      </c>
      <c r="D3670" s="56">
        <v>501.79599999999999</v>
      </c>
    </row>
    <row r="3671" spans="1:4">
      <c r="A3671" s="56">
        <v>3668.5979000000007</v>
      </c>
      <c r="B3671" s="56">
        <v>487.36799999999999</v>
      </c>
      <c r="C3671" s="56">
        <v>484.68759999999997</v>
      </c>
      <c r="D3671" s="56">
        <v>502.5145</v>
      </c>
    </row>
    <row r="3672" spans="1:4">
      <c r="A3672" s="56">
        <v>3669.5979000000007</v>
      </c>
      <c r="B3672" s="56">
        <v>488.2131</v>
      </c>
      <c r="C3672" s="56">
        <v>484.62329999999997</v>
      </c>
      <c r="D3672" s="56">
        <v>501.33280000000002</v>
      </c>
    </row>
    <row r="3673" spans="1:4">
      <c r="A3673" s="56">
        <v>3670.5979000000007</v>
      </c>
      <c r="B3673" s="56">
        <v>488.54079999999999</v>
      </c>
      <c r="C3673" s="56">
        <v>484.59230000000002</v>
      </c>
      <c r="D3673" s="56">
        <v>501.30759999999998</v>
      </c>
    </row>
    <row r="3674" spans="1:4">
      <c r="A3674" s="56">
        <v>3671.5979000000007</v>
      </c>
      <c r="B3674" s="56">
        <v>488.16849999999999</v>
      </c>
      <c r="C3674" s="56">
        <v>491.10829999999999</v>
      </c>
      <c r="D3674" s="56">
        <v>501.93599999999998</v>
      </c>
    </row>
    <row r="3675" spans="1:4">
      <c r="A3675" s="56">
        <v>3672.5979000000007</v>
      </c>
      <c r="B3675" s="56">
        <v>485.55650000000003</v>
      </c>
      <c r="C3675" s="56">
        <v>492.63409999999999</v>
      </c>
      <c r="D3675" s="56">
        <v>502.44540000000001</v>
      </c>
    </row>
    <row r="3676" spans="1:4">
      <c r="A3676" s="56">
        <v>3673.5979000000007</v>
      </c>
      <c r="B3676" s="56">
        <v>484.15980000000002</v>
      </c>
      <c r="C3676" s="56">
        <v>498.85879999999997</v>
      </c>
      <c r="D3676" s="56">
        <v>501.62329999999997</v>
      </c>
    </row>
    <row r="3677" spans="1:4">
      <c r="A3677" s="56">
        <v>3674.5979000000007</v>
      </c>
      <c r="B3677" s="56">
        <v>481.51670000000001</v>
      </c>
      <c r="C3677" s="56">
        <v>496.47340000000003</v>
      </c>
      <c r="D3677" s="56">
        <v>500.30610000000001</v>
      </c>
    </row>
    <row r="3678" spans="1:4">
      <c r="A3678" s="56">
        <v>3675.5979000000007</v>
      </c>
      <c r="B3678" s="56">
        <v>481.03059999999999</v>
      </c>
      <c r="C3678" s="56">
        <v>496.78680000000003</v>
      </c>
      <c r="D3678" s="56">
        <v>500.35140000000001</v>
      </c>
    </row>
    <row r="3679" spans="1:4">
      <c r="A3679" s="56">
        <v>3676.5979000000007</v>
      </c>
      <c r="B3679" s="56">
        <v>480.5274</v>
      </c>
      <c r="C3679" s="56">
        <v>494.3691</v>
      </c>
      <c r="D3679" s="56">
        <v>502.44740000000002</v>
      </c>
    </row>
    <row r="3680" spans="1:4">
      <c r="A3680" s="56">
        <v>3677.5979000000007</v>
      </c>
      <c r="B3680" s="56">
        <v>482.37799999999999</v>
      </c>
      <c r="C3680" s="56">
        <v>490.95190000000002</v>
      </c>
      <c r="D3680" s="56">
        <v>503.08440000000002</v>
      </c>
    </row>
    <row r="3681" spans="1:4">
      <c r="A3681" s="56">
        <v>3678.5979000000007</v>
      </c>
      <c r="B3681" s="56">
        <v>484.51799999999997</v>
      </c>
      <c r="C3681" s="56">
        <v>491.43310000000002</v>
      </c>
      <c r="D3681" s="56">
        <v>504.94510000000002</v>
      </c>
    </row>
    <row r="3682" spans="1:4">
      <c r="A3682" s="56">
        <v>3679.5979000000007</v>
      </c>
      <c r="B3682" s="56">
        <v>485.13470000000001</v>
      </c>
      <c r="C3682" s="56">
        <v>492.94139999999999</v>
      </c>
      <c r="D3682" s="56">
        <v>504.7115</v>
      </c>
    </row>
    <row r="3683" spans="1:4">
      <c r="A3683" s="56">
        <v>3680.5979000000007</v>
      </c>
      <c r="B3683" s="56">
        <v>485.79169999999999</v>
      </c>
      <c r="C3683" s="56">
        <v>489.78699999999998</v>
      </c>
      <c r="D3683" s="56">
        <v>503.3485</v>
      </c>
    </row>
    <row r="3684" spans="1:4">
      <c r="A3684" s="56">
        <v>3681.5979000000007</v>
      </c>
      <c r="B3684" s="56">
        <v>483.77289999999999</v>
      </c>
      <c r="C3684" s="56">
        <v>490.06150000000002</v>
      </c>
      <c r="D3684" s="56">
        <v>501.49299999999999</v>
      </c>
    </row>
    <row r="3685" spans="1:4">
      <c r="A3685" s="56">
        <v>3682.5979000000007</v>
      </c>
      <c r="B3685" s="56">
        <v>484.88600000000002</v>
      </c>
      <c r="C3685" s="56">
        <v>489.76010000000002</v>
      </c>
      <c r="D3685" s="56">
        <v>501.63040000000001</v>
      </c>
    </row>
    <row r="3686" spans="1:4">
      <c r="A3686" s="56">
        <v>3683.5979000000007</v>
      </c>
      <c r="B3686" s="56">
        <v>485.66609999999997</v>
      </c>
      <c r="C3686" s="56">
        <v>490.40039999999999</v>
      </c>
      <c r="D3686" s="56">
        <v>501.64510000000001</v>
      </c>
    </row>
    <row r="3687" spans="1:4">
      <c r="A3687" s="56">
        <v>3684.5979000000007</v>
      </c>
      <c r="B3687" s="56">
        <v>483.88499999999999</v>
      </c>
      <c r="C3687" s="56">
        <v>491.8032</v>
      </c>
      <c r="D3687" s="56">
        <v>500.54360000000003</v>
      </c>
    </row>
    <row r="3688" spans="1:4">
      <c r="A3688" s="56">
        <v>3685.6134999999995</v>
      </c>
      <c r="B3688" s="56">
        <v>487.42059999999998</v>
      </c>
      <c r="C3688" s="56">
        <v>488.12290000000002</v>
      </c>
      <c r="D3688" s="56">
        <v>501.10180000000003</v>
      </c>
    </row>
    <row r="3689" spans="1:4">
      <c r="A3689" s="56">
        <v>3686.5979000000007</v>
      </c>
      <c r="B3689" s="56">
        <v>488.64839999999998</v>
      </c>
      <c r="C3689" s="56">
        <v>488.2681</v>
      </c>
      <c r="D3689" s="56">
        <v>503.88189999999997</v>
      </c>
    </row>
    <row r="3690" spans="1:4">
      <c r="A3690" s="56">
        <v>3687.5979000000007</v>
      </c>
      <c r="B3690" s="56">
        <v>490.10019999999997</v>
      </c>
      <c r="C3690" s="56">
        <v>487.85</v>
      </c>
      <c r="D3690" s="56">
        <v>503.63189999999997</v>
      </c>
    </row>
    <row r="3691" spans="1:4">
      <c r="A3691" s="56">
        <v>3688.5979000000007</v>
      </c>
      <c r="B3691" s="56">
        <v>487.72930000000002</v>
      </c>
      <c r="C3691" s="56">
        <v>484.53870000000001</v>
      </c>
      <c r="D3691" s="56">
        <v>503.68419999999998</v>
      </c>
    </row>
    <row r="3692" spans="1:4">
      <c r="A3692" s="56">
        <v>3689.5979000000007</v>
      </c>
      <c r="B3692" s="56">
        <v>487.50760000000002</v>
      </c>
      <c r="C3692" s="56">
        <v>485.8338</v>
      </c>
      <c r="D3692" s="56">
        <v>503.041</v>
      </c>
    </row>
    <row r="3693" spans="1:4">
      <c r="A3693" s="56">
        <v>3690.5979000000007</v>
      </c>
      <c r="B3693" s="56">
        <v>489.30489999999998</v>
      </c>
      <c r="C3693" s="56">
        <v>489.3383</v>
      </c>
      <c r="D3693" s="56">
        <v>505.83199999999999</v>
      </c>
    </row>
    <row r="3694" spans="1:4">
      <c r="A3694" s="56">
        <v>3691.5979000000007</v>
      </c>
      <c r="B3694" s="56">
        <v>494.96460000000002</v>
      </c>
      <c r="C3694" s="56">
        <v>486.11250000000001</v>
      </c>
      <c r="D3694" s="56">
        <v>507.18900000000002</v>
      </c>
    </row>
    <row r="3695" spans="1:4">
      <c r="A3695" s="56">
        <v>3692.5979000000007</v>
      </c>
      <c r="B3695" s="56">
        <v>492.95100000000002</v>
      </c>
      <c r="C3695" s="56">
        <v>484.83409999999998</v>
      </c>
      <c r="D3695" s="56">
        <v>507.17489999999998</v>
      </c>
    </row>
    <row r="3696" spans="1:4">
      <c r="A3696" s="56">
        <v>3693.5979000000007</v>
      </c>
      <c r="B3696" s="56">
        <v>491.60879999999997</v>
      </c>
      <c r="C3696" s="56">
        <v>483.60120000000001</v>
      </c>
      <c r="D3696" s="56">
        <v>506.87029999999999</v>
      </c>
    </row>
    <row r="3697" spans="1:4">
      <c r="A3697" s="56">
        <v>3694.6134999999995</v>
      </c>
      <c r="B3697" s="56">
        <v>492.41</v>
      </c>
      <c r="C3697" s="56">
        <v>483.9803</v>
      </c>
      <c r="D3697" s="56">
        <v>503.2835</v>
      </c>
    </row>
    <row r="3698" spans="1:4">
      <c r="A3698" s="56">
        <v>3695.5979000000007</v>
      </c>
      <c r="B3698" s="56">
        <v>490.63819999999998</v>
      </c>
      <c r="C3698" s="56">
        <v>483.9948</v>
      </c>
      <c r="D3698" s="56">
        <v>501.99759999999998</v>
      </c>
    </row>
    <row r="3699" spans="1:4">
      <c r="A3699" s="56">
        <v>3696.5979000000007</v>
      </c>
      <c r="B3699" s="56">
        <v>490.68189999999998</v>
      </c>
      <c r="C3699" s="56">
        <v>486.35230000000001</v>
      </c>
      <c r="D3699" s="56">
        <v>501.60789999999997</v>
      </c>
    </row>
    <row r="3700" spans="1:4">
      <c r="A3700" s="56">
        <v>3697.5979000000007</v>
      </c>
      <c r="B3700" s="56">
        <v>494.93799999999999</v>
      </c>
      <c r="C3700" s="56">
        <v>486.15539999999999</v>
      </c>
      <c r="D3700" s="56">
        <v>502.94929999999999</v>
      </c>
    </row>
    <row r="3701" spans="1:4">
      <c r="A3701" s="56">
        <v>3698.5979000000007</v>
      </c>
      <c r="B3701" s="56">
        <v>494.63940000000002</v>
      </c>
      <c r="C3701" s="56">
        <v>484.95530000000002</v>
      </c>
      <c r="D3701" s="56">
        <v>503.84280000000001</v>
      </c>
    </row>
    <row r="3702" spans="1:4">
      <c r="A3702" s="56">
        <v>3699.5979000000007</v>
      </c>
      <c r="B3702" s="56">
        <v>495.63720000000001</v>
      </c>
      <c r="C3702" s="56">
        <v>482.49599999999998</v>
      </c>
      <c r="D3702" s="56">
        <v>503.83679999999998</v>
      </c>
    </row>
    <row r="3703" spans="1:4">
      <c r="A3703" s="56">
        <v>3700.5979000000007</v>
      </c>
      <c r="B3703" s="56">
        <v>491.40789999999998</v>
      </c>
      <c r="C3703" s="56">
        <v>480.29899999999998</v>
      </c>
      <c r="D3703" s="56">
        <v>502.59910000000002</v>
      </c>
    </row>
    <row r="3704" spans="1:4">
      <c r="A3704" s="56">
        <v>3701.5979000000007</v>
      </c>
      <c r="B3704" s="56">
        <v>488.66890000000001</v>
      </c>
      <c r="C3704" s="56">
        <v>483.06659999999999</v>
      </c>
      <c r="D3704" s="56">
        <v>506.01870000000002</v>
      </c>
    </row>
    <row r="3705" spans="1:4">
      <c r="A3705" s="56">
        <v>3702.5979000000007</v>
      </c>
      <c r="B3705" s="56">
        <v>486.56020000000001</v>
      </c>
      <c r="C3705" s="56">
        <v>480.83159999999998</v>
      </c>
      <c r="D3705" s="56">
        <v>505.90140000000002</v>
      </c>
    </row>
    <row r="3706" spans="1:4">
      <c r="A3706" s="56">
        <v>3703.5979000000007</v>
      </c>
      <c r="B3706" s="56">
        <v>485.5668</v>
      </c>
      <c r="C3706" s="56">
        <v>480.15219999999999</v>
      </c>
      <c r="D3706" s="56">
        <v>504.21210000000002</v>
      </c>
    </row>
    <row r="3707" spans="1:4">
      <c r="A3707" s="56">
        <v>3704.5979000000007</v>
      </c>
      <c r="B3707" s="56">
        <v>483.17669999999998</v>
      </c>
      <c r="C3707" s="56">
        <v>482.59879999999998</v>
      </c>
      <c r="D3707" s="56">
        <v>502.88580000000002</v>
      </c>
    </row>
    <row r="3708" spans="1:4">
      <c r="A3708" s="56">
        <v>3705.5979000000007</v>
      </c>
      <c r="B3708" s="56">
        <v>481.72109999999998</v>
      </c>
      <c r="C3708" s="56">
        <v>479.98419999999999</v>
      </c>
      <c r="D3708" s="56">
        <v>505.70940000000002</v>
      </c>
    </row>
    <row r="3709" spans="1:4">
      <c r="A3709" s="56">
        <v>3706.5979000000007</v>
      </c>
      <c r="B3709" s="56">
        <v>491.49439999999998</v>
      </c>
      <c r="C3709" s="56">
        <v>478.7106</v>
      </c>
      <c r="D3709" s="56">
        <v>504.02600000000001</v>
      </c>
    </row>
    <row r="3710" spans="1:4">
      <c r="A3710" s="56">
        <v>3707.5979000000007</v>
      </c>
      <c r="B3710" s="56">
        <v>492.94850000000002</v>
      </c>
      <c r="C3710" s="56">
        <v>477.7133</v>
      </c>
      <c r="D3710" s="56">
        <v>506.28390000000002</v>
      </c>
    </row>
    <row r="3711" spans="1:4">
      <c r="A3711" s="56">
        <v>3708.5979000000007</v>
      </c>
      <c r="B3711" s="56">
        <v>492.31779999999998</v>
      </c>
      <c r="C3711" s="56">
        <v>478.62279999999998</v>
      </c>
      <c r="D3711" s="56">
        <v>507.10390000000001</v>
      </c>
    </row>
    <row r="3712" spans="1:4">
      <c r="A3712" s="56">
        <v>3709.5979000000007</v>
      </c>
      <c r="B3712" s="56">
        <v>494.27859999999998</v>
      </c>
      <c r="C3712" s="56">
        <v>481.81909999999999</v>
      </c>
      <c r="D3712" s="56">
        <v>508.80110000000002</v>
      </c>
    </row>
    <row r="3713" spans="1:4">
      <c r="A3713" s="56">
        <v>3710.5979000000007</v>
      </c>
      <c r="B3713" s="56">
        <v>496.6345</v>
      </c>
      <c r="C3713" s="56">
        <v>479.1148</v>
      </c>
      <c r="D3713" s="56">
        <v>509.33479999999997</v>
      </c>
    </row>
    <row r="3714" spans="1:4">
      <c r="A3714" s="56">
        <v>3711.5979000000007</v>
      </c>
      <c r="B3714" s="56">
        <v>492.22160000000002</v>
      </c>
      <c r="C3714" s="56">
        <v>483.83789999999999</v>
      </c>
      <c r="D3714" s="56">
        <v>513.57169999999996</v>
      </c>
    </row>
    <row r="3715" spans="1:4">
      <c r="A3715" s="56">
        <v>3712.5979000000007</v>
      </c>
      <c r="B3715" s="56">
        <v>488.35919999999999</v>
      </c>
      <c r="C3715" s="56">
        <v>488.70839999999998</v>
      </c>
      <c r="D3715" s="56">
        <v>513.56619999999998</v>
      </c>
    </row>
    <row r="3716" spans="1:4">
      <c r="A3716" s="56">
        <v>3713.5979000000007</v>
      </c>
      <c r="B3716" s="56">
        <v>490.70240000000001</v>
      </c>
      <c r="C3716" s="56">
        <v>489.18369999999999</v>
      </c>
      <c r="D3716" s="56">
        <v>512.78970000000004</v>
      </c>
    </row>
    <row r="3717" spans="1:4">
      <c r="A3717" s="56">
        <v>3714.5979000000007</v>
      </c>
      <c r="B3717" s="56">
        <v>491.41789999999997</v>
      </c>
      <c r="C3717" s="56">
        <v>486.64940000000001</v>
      </c>
      <c r="D3717" s="56">
        <v>510.30410000000001</v>
      </c>
    </row>
    <row r="3718" spans="1:4">
      <c r="A3718" s="56">
        <v>3715.5979000000007</v>
      </c>
      <c r="B3718" s="56">
        <v>489.15839999999997</v>
      </c>
      <c r="C3718" s="56">
        <v>486.05149999999998</v>
      </c>
      <c r="D3718" s="56">
        <v>507.5659</v>
      </c>
    </row>
    <row r="3719" spans="1:4">
      <c r="A3719" s="56">
        <v>3716.5979000000007</v>
      </c>
      <c r="B3719" s="56">
        <v>488.44119999999998</v>
      </c>
      <c r="C3719" s="56">
        <v>491.49279999999999</v>
      </c>
      <c r="D3719" s="56">
        <v>504.64749999999998</v>
      </c>
    </row>
    <row r="3720" spans="1:4">
      <c r="A3720" s="56">
        <v>3717.5979000000007</v>
      </c>
      <c r="B3720" s="56">
        <v>489.38929999999999</v>
      </c>
      <c r="C3720" s="56">
        <v>495.7131</v>
      </c>
      <c r="D3720" s="56">
        <v>501.48630000000003</v>
      </c>
    </row>
    <row r="3721" spans="1:4">
      <c r="A3721" s="56">
        <v>3718.5979000000007</v>
      </c>
      <c r="B3721" s="56">
        <v>487.48200000000003</v>
      </c>
      <c r="C3721" s="56">
        <v>495.04809999999998</v>
      </c>
      <c r="D3721" s="56">
        <v>500.8501</v>
      </c>
    </row>
    <row r="3722" spans="1:4">
      <c r="A3722" s="56">
        <v>3719.5979000000007</v>
      </c>
      <c r="B3722" s="56">
        <v>488.59070000000003</v>
      </c>
      <c r="C3722" s="56">
        <v>495.28379999999999</v>
      </c>
      <c r="D3722" s="56">
        <v>502.15879999999999</v>
      </c>
    </row>
    <row r="3723" spans="1:4">
      <c r="A3723" s="56">
        <v>3720.5979000000007</v>
      </c>
      <c r="B3723" s="56">
        <v>487.87549999999999</v>
      </c>
      <c r="C3723" s="56">
        <v>489.92149999999998</v>
      </c>
      <c r="D3723" s="56">
        <v>501.5222</v>
      </c>
    </row>
    <row r="3724" spans="1:4">
      <c r="A3724" s="56">
        <v>3721.5979000000007</v>
      </c>
      <c r="B3724" s="56">
        <v>489.35329999999999</v>
      </c>
      <c r="C3724" s="56">
        <v>490.72340000000003</v>
      </c>
      <c r="D3724" s="56">
        <v>500.226</v>
      </c>
    </row>
    <row r="3725" spans="1:4">
      <c r="A3725" s="56">
        <v>3722.5979000000007</v>
      </c>
      <c r="B3725" s="56">
        <v>487.39229999999998</v>
      </c>
      <c r="C3725" s="56">
        <v>490.2364</v>
      </c>
      <c r="D3725" s="56">
        <v>499.86070000000001</v>
      </c>
    </row>
    <row r="3726" spans="1:4">
      <c r="A3726" s="56">
        <v>3723.5979000000007</v>
      </c>
      <c r="B3726" s="56">
        <v>495.9271</v>
      </c>
      <c r="C3726" s="56">
        <v>489.36739999999998</v>
      </c>
      <c r="D3726" s="56">
        <v>498.30930000000001</v>
      </c>
    </row>
    <row r="3727" spans="1:4">
      <c r="A3727" s="56">
        <v>3724.5979000000007</v>
      </c>
      <c r="B3727" s="56">
        <v>498.26549999999997</v>
      </c>
      <c r="C3727" s="56">
        <v>493.49329999999998</v>
      </c>
      <c r="D3727" s="56">
        <v>499.54989999999998</v>
      </c>
    </row>
    <row r="3728" spans="1:4">
      <c r="A3728" s="56">
        <v>3725.5979000000007</v>
      </c>
      <c r="B3728" s="56">
        <v>501.96870000000001</v>
      </c>
      <c r="C3728" s="56">
        <v>495.11380000000003</v>
      </c>
      <c r="D3728" s="56">
        <v>499.07619999999997</v>
      </c>
    </row>
    <row r="3729" spans="1:4">
      <c r="A3729" s="56">
        <v>3726.5979000000007</v>
      </c>
      <c r="B3729" s="56">
        <v>503.8159</v>
      </c>
      <c r="C3729" s="56">
        <v>495.0872</v>
      </c>
      <c r="D3729" s="56">
        <v>498.44069999999999</v>
      </c>
    </row>
    <row r="3730" spans="1:4">
      <c r="A3730" s="56">
        <v>3727.5979000000007</v>
      </c>
      <c r="B3730" s="56">
        <v>503.56119999999999</v>
      </c>
      <c r="C3730" s="56">
        <v>499.62240000000003</v>
      </c>
      <c r="D3730" s="56">
        <v>497.97750000000002</v>
      </c>
    </row>
    <row r="3731" spans="1:4">
      <c r="A3731" s="56">
        <v>3728.5979000000007</v>
      </c>
      <c r="B3731" s="56">
        <v>501.09350000000001</v>
      </c>
      <c r="C3731" s="56">
        <v>508.5102</v>
      </c>
      <c r="D3731" s="56">
        <v>498.33510000000001</v>
      </c>
    </row>
    <row r="3732" spans="1:4">
      <c r="A3732" s="56">
        <v>3729.5979000000007</v>
      </c>
      <c r="B3732" s="56">
        <v>498.65010000000001</v>
      </c>
      <c r="C3732" s="56">
        <v>505.0016</v>
      </c>
      <c r="D3732" s="56">
        <v>501.78390000000002</v>
      </c>
    </row>
    <row r="3733" spans="1:4">
      <c r="A3733" s="56">
        <v>3730.5979000000007</v>
      </c>
      <c r="B3733" s="56">
        <v>498.86489999999998</v>
      </c>
      <c r="C3733" s="56">
        <v>503.06569999999999</v>
      </c>
      <c r="D3733" s="56">
        <v>500.47059999999999</v>
      </c>
    </row>
    <row r="3734" spans="1:4">
      <c r="A3734" s="56">
        <v>3731.5979000000007</v>
      </c>
      <c r="B3734" s="56">
        <v>494.74610000000001</v>
      </c>
      <c r="C3734" s="56">
        <v>505.4572</v>
      </c>
      <c r="D3734" s="56">
        <v>498.75549999999998</v>
      </c>
    </row>
    <row r="3735" spans="1:4">
      <c r="A3735" s="56">
        <v>3732.5979000000007</v>
      </c>
      <c r="B3735" s="56">
        <v>493.6728</v>
      </c>
      <c r="C3735" s="56">
        <v>509.74509999999998</v>
      </c>
      <c r="D3735" s="56">
        <v>498.5489</v>
      </c>
    </row>
    <row r="3736" spans="1:4">
      <c r="A3736" s="56">
        <v>3733.5979000000007</v>
      </c>
      <c r="B3736" s="56">
        <v>496.53050000000002</v>
      </c>
      <c r="C3736" s="56">
        <v>504.96769999999998</v>
      </c>
      <c r="D3736" s="56">
        <v>498.3612</v>
      </c>
    </row>
    <row r="3737" spans="1:4">
      <c r="A3737" s="56">
        <v>3734.5979000000007</v>
      </c>
      <c r="B3737" s="56">
        <v>495.01119999999997</v>
      </c>
      <c r="C3737" s="56">
        <v>501.96480000000003</v>
      </c>
      <c r="D3737" s="56">
        <v>497.48930000000001</v>
      </c>
    </row>
    <row r="3738" spans="1:4">
      <c r="A3738" s="56">
        <v>3735.5979000000007</v>
      </c>
      <c r="B3738" s="56">
        <v>496.73689999999999</v>
      </c>
      <c r="C3738" s="56">
        <v>502.05759999999998</v>
      </c>
      <c r="D3738" s="56">
        <v>498.14890000000003</v>
      </c>
    </row>
    <row r="3739" spans="1:4">
      <c r="A3739" s="56">
        <v>3736.5979000000007</v>
      </c>
      <c r="B3739" s="56">
        <v>496.17860000000002</v>
      </c>
      <c r="C3739" s="56">
        <v>506.55829999999997</v>
      </c>
      <c r="D3739" s="56">
        <v>498.12169999999998</v>
      </c>
    </row>
    <row r="3740" spans="1:4">
      <c r="A3740" s="56">
        <v>3737.5979000000007</v>
      </c>
      <c r="B3740" s="56">
        <v>496.95139999999998</v>
      </c>
      <c r="C3740" s="56">
        <v>505.51130000000001</v>
      </c>
      <c r="D3740" s="56">
        <v>498.11590000000001</v>
      </c>
    </row>
    <row r="3741" spans="1:4">
      <c r="A3741" s="56">
        <v>3738.5979000000007</v>
      </c>
      <c r="B3741" s="56">
        <v>497.34269999999998</v>
      </c>
      <c r="C3741" s="56">
        <v>506.68020000000001</v>
      </c>
      <c r="D3741" s="56">
        <v>499.86009999999999</v>
      </c>
    </row>
    <row r="3742" spans="1:4">
      <c r="A3742" s="56">
        <v>3739.5979000000007</v>
      </c>
      <c r="B3742" s="56">
        <v>499.80369999999999</v>
      </c>
      <c r="C3742" s="56">
        <v>501.11279999999999</v>
      </c>
      <c r="D3742" s="56">
        <v>498.08010000000002</v>
      </c>
    </row>
    <row r="3743" spans="1:4">
      <c r="A3743" s="56">
        <v>3740.5979000000007</v>
      </c>
      <c r="B3743" s="56">
        <v>501.45769999999999</v>
      </c>
      <c r="C3743" s="56">
        <v>500.12459999999999</v>
      </c>
      <c r="D3743" s="56">
        <v>497.81529999999998</v>
      </c>
    </row>
    <row r="3744" spans="1:4">
      <c r="A3744" s="56">
        <v>3741.5979000000007</v>
      </c>
      <c r="B3744" s="56">
        <v>502.3612</v>
      </c>
      <c r="C3744" s="56">
        <v>502.5401</v>
      </c>
      <c r="D3744" s="56">
        <v>496.9282</v>
      </c>
    </row>
    <row r="3745" spans="1:4">
      <c r="A3745" s="56">
        <v>3742.5979000000007</v>
      </c>
      <c r="B3745" s="56">
        <v>506.52550000000002</v>
      </c>
      <c r="C3745" s="56">
        <v>506.7808</v>
      </c>
      <c r="D3745" s="56">
        <v>496.06470000000002</v>
      </c>
    </row>
    <row r="3746" spans="1:4">
      <c r="A3746" s="56">
        <v>3743.5979000000007</v>
      </c>
      <c r="B3746" s="56">
        <v>505.15910000000002</v>
      </c>
      <c r="C3746" s="56">
        <v>503.2561</v>
      </c>
      <c r="D3746" s="56">
        <v>494.4753</v>
      </c>
    </row>
    <row r="3747" spans="1:4">
      <c r="A3747" s="56">
        <v>3744.5979000000007</v>
      </c>
      <c r="B3747" s="56">
        <v>503.46280000000002</v>
      </c>
      <c r="C3747" s="56">
        <v>503.03190000000001</v>
      </c>
      <c r="D3747" s="56">
        <v>493.91300000000001</v>
      </c>
    </row>
    <row r="3748" spans="1:4">
      <c r="A3748" s="56">
        <v>3745.5979000000007</v>
      </c>
      <c r="B3748" s="56">
        <v>511.92939999999999</v>
      </c>
      <c r="C3748" s="56">
        <v>503.90699999999998</v>
      </c>
      <c r="D3748" s="56">
        <v>497.05270000000002</v>
      </c>
    </row>
    <row r="3749" spans="1:4">
      <c r="A3749" s="56">
        <v>3746.5979000000007</v>
      </c>
      <c r="B3749" s="56">
        <v>509.83850000000001</v>
      </c>
      <c r="C3749" s="56">
        <v>502.57190000000003</v>
      </c>
      <c r="D3749" s="56">
        <v>505.64319999999998</v>
      </c>
    </row>
    <row r="3750" spans="1:4">
      <c r="A3750" s="56">
        <v>3747.5979000000007</v>
      </c>
      <c r="B3750" s="56">
        <v>505.04349999999999</v>
      </c>
      <c r="C3750" s="56">
        <v>501.79180000000002</v>
      </c>
      <c r="D3750" s="56">
        <v>503.14260000000002</v>
      </c>
    </row>
    <row r="3751" spans="1:4">
      <c r="A3751" s="56">
        <v>3748.5979000000007</v>
      </c>
      <c r="B3751" s="56">
        <v>506.11559999999997</v>
      </c>
      <c r="C3751" s="56">
        <v>500.2038</v>
      </c>
      <c r="D3751" s="56">
        <v>500.24459999999999</v>
      </c>
    </row>
    <row r="3752" spans="1:4">
      <c r="A3752" s="56">
        <v>3749.5979000000007</v>
      </c>
      <c r="B3752" s="56">
        <v>501.57729999999998</v>
      </c>
      <c r="C3752" s="56">
        <v>500.84179999999998</v>
      </c>
      <c r="D3752" s="56">
        <v>497.46280000000002</v>
      </c>
    </row>
    <row r="3753" spans="1:4">
      <c r="A3753" s="56">
        <v>3750.5979000000007</v>
      </c>
      <c r="B3753" s="56">
        <v>498.65159999999997</v>
      </c>
      <c r="C3753" s="56">
        <v>504.42099999999999</v>
      </c>
      <c r="D3753" s="56">
        <v>495.16019999999997</v>
      </c>
    </row>
    <row r="3754" spans="1:4">
      <c r="A3754" s="56">
        <v>3751.5979000000007</v>
      </c>
      <c r="B3754" s="56">
        <v>496.08980000000003</v>
      </c>
      <c r="C3754" s="56">
        <v>502.3587</v>
      </c>
      <c r="D3754" s="56">
        <v>493.94420000000002</v>
      </c>
    </row>
    <row r="3755" spans="1:4">
      <c r="A3755" s="56">
        <v>3752.5979000000007</v>
      </c>
      <c r="B3755" s="56">
        <v>494.17559999999997</v>
      </c>
      <c r="C3755" s="56">
        <v>499.06630000000001</v>
      </c>
      <c r="D3755" s="56">
        <v>493.60090000000002</v>
      </c>
    </row>
    <row r="3756" spans="1:4">
      <c r="A3756" s="56">
        <v>3753.5979000000007</v>
      </c>
      <c r="B3756" s="56">
        <v>497.73579999999998</v>
      </c>
      <c r="C3756" s="56">
        <v>499.37439999999998</v>
      </c>
      <c r="D3756" s="56">
        <v>492.7987</v>
      </c>
    </row>
    <row r="3757" spans="1:4">
      <c r="A3757" s="56">
        <v>3754.5979000000007</v>
      </c>
      <c r="B3757" s="56">
        <v>495.7765</v>
      </c>
      <c r="C3757" s="56">
        <v>505.42779999999999</v>
      </c>
      <c r="D3757" s="56">
        <v>492.75850000000003</v>
      </c>
    </row>
    <row r="3758" spans="1:4">
      <c r="A3758" s="56">
        <v>3755.5979000000007</v>
      </c>
      <c r="B3758" s="56">
        <v>496.18090000000001</v>
      </c>
      <c r="C3758" s="56">
        <v>512.01589999999999</v>
      </c>
      <c r="D3758" s="56">
        <v>493.94029999999998</v>
      </c>
    </row>
    <row r="3759" spans="1:4">
      <c r="A3759" s="56">
        <v>3756.5979000000007</v>
      </c>
      <c r="B3759" s="56">
        <v>494.7133</v>
      </c>
      <c r="C3759" s="56">
        <v>514.39290000000005</v>
      </c>
      <c r="D3759" s="56">
        <v>494.65249999999997</v>
      </c>
    </row>
    <row r="3760" spans="1:4">
      <c r="A3760" s="56">
        <v>3757.5979000000007</v>
      </c>
      <c r="B3760" s="56">
        <v>500.7731</v>
      </c>
      <c r="C3760" s="56">
        <v>513.75670000000002</v>
      </c>
      <c r="D3760" s="56">
        <v>493.0215</v>
      </c>
    </row>
    <row r="3761" spans="1:4">
      <c r="A3761" s="56">
        <v>3758.5979000000007</v>
      </c>
      <c r="B3761" s="56">
        <v>496.2978</v>
      </c>
      <c r="C3761" s="56">
        <v>514.50649999999996</v>
      </c>
      <c r="D3761" s="56">
        <v>494.94619999999998</v>
      </c>
    </row>
    <row r="3762" spans="1:4">
      <c r="A3762" s="56">
        <v>3759.5979000000007</v>
      </c>
      <c r="B3762" s="56">
        <v>494.10250000000002</v>
      </c>
      <c r="C3762" s="56">
        <v>511.8938</v>
      </c>
      <c r="D3762" s="56">
        <v>494.57839999999999</v>
      </c>
    </row>
    <row r="3763" spans="1:4">
      <c r="A3763" s="56">
        <v>3760.5979000000007</v>
      </c>
      <c r="B3763" s="56">
        <v>492.30380000000002</v>
      </c>
      <c r="C3763" s="56">
        <v>509.85700000000003</v>
      </c>
      <c r="D3763" s="56">
        <v>495.05459999999999</v>
      </c>
    </row>
    <row r="3764" spans="1:4">
      <c r="A3764" s="56">
        <v>3761.5979000000007</v>
      </c>
      <c r="B3764" s="56">
        <v>493.08100000000002</v>
      </c>
      <c r="C3764" s="56">
        <v>506.8999</v>
      </c>
      <c r="D3764" s="56">
        <v>495.84809999999999</v>
      </c>
    </row>
    <row r="3765" spans="1:4">
      <c r="A3765" s="56">
        <v>3762.5979000000007</v>
      </c>
      <c r="B3765" s="56">
        <v>490.69929999999999</v>
      </c>
      <c r="C3765" s="56">
        <v>507.81920000000002</v>
      </c>
      <c r="D3765" s="56">
        <v>493.95609999999999</v>
      </c>
    </row>
    <row r="3766" spans="1:4">
      <c r="A3766" s="56">
        <v>3763.5979000000007</v>
      </c>
      <c r="B3766" s="56">
        <v>493.44740000000002</v>
      </c>
      <c r="C3766" s="56">
        <v>507.67320000000001</v>
      </c>
      <c r="D3766" s="56">
        <v>492.78059999999999</v>
      </c>
    </row>
    <row r="3767" spans="1:4">
      <c r="A3767" s="56">
        <v>3764.5979000000007</v>
      </c>
      <c r="B3767" s="56">
        <v>492.2029</v>
      </c>
      <c r="C3767" s="56">
        <v>505.42079999999999</v>
      </c>
      <c r="D3767" s="56">
        <v>491.85610000000003</v>
      </c>
    </row>
    <row r="3768" spans="1:4">
      <c r="A3768" s="56">
        <v>3765.5979000000007</v>
      </c>
      <c r="B3768" s="56">
        <v>493.39319999999998</v>
      </c>
      <c r="C3768" s="56">
        <v>501.38850000000002</v>
      </c>
      <c r="D3768" s="56">
        <v>491.98250000000002</v>
      </c>
    </row>
    <row r="3769" spans="1:4">
      <c r="A3769" s="56">
        <v>3766.5979000000007</v>
      </c>
      <c r="B3769" s="56">
        <v>492.09989999999999</v>
      </c>
      <c r="C3769" s="56">
        <v>502.83699999999999</v>
      </c>
      <c r="D3769" s="56">
        <v>493.16449999999998</v>
      </c>
    </row>
    <row r="3770" spans="1:4">
      <c r="A3770" s="56">
        <v>3767.5979000000007</v>
      </c>
      <c r="B3770" s="56">
        <v>489.85950000000003</v>
      </c>
      <c r="C3770" s="56">
        <v>502.32220000000001</v>
      </c>
      <c r="D3770" s="56">
        <v>492.1508</v>
      </c>
    </row>
    <row r="3771" spans="1:4">
      <c r="A3771" s="56">
        <v>3768.5979000000007</v>
      </c>
      <c r="B3771" s="56">
        <v>489.71179999999998</v>
      </c>
      <c r="C3771" s="56">
        <v>502.04469999999998</v>
      </c>
      <c r="D3771" s="56">
        <v>491.95650000000001</v>
      </c>
    </row>
    <row r="3772" spans="1:4">
      <c r="A3772" s="56">
        <v>3769.5979000000007</v>
      </c>
      <c r="B3772" s="56">
        <v>490.02550000000002</v>
      </c>
      <c r="C3772" s="56">
        <v>505.57740000000001</v>
      </c>
      <c r="D3772" s="56">
        <v>493.19810000000001</v>
      </c>
    </row>
    <row r="3773" spans="1:4">
      <c r="A3773" s="56">
        <v>3770.5979000000007</v>
      </c>
      <c r="B3773" s="56">
        <v>491.67349999999999</v>
      </c>
      <c r="C3773" s="56">
        <v>500.39729999999997</v>
      </c>
      <c r="D3773" s="56">
        <v>496.19690000000003</v>
      </c>
    </row>
    <row r="3774" spans="1:4">
      <c r="A3774" s="56">
        <v>3771.5979000000007</v>
      </c>
      <c r="B3774" s="56">
        <v>490.99360000000001</v>
      </c>
      <c r="C3774" s="56">
        <v>497.30610000000001</v>
      </c>
      <c r="D3774" s="56">
        <v>495.94630000000001</v>
      </c>
    </row>
    <row r="3775" spans="1:4">
      <c r="A3775" s="56">
        <v>3772.5979000000007</v>
      </c>
      <c r="B3775" s="56">
        <v>488.86290000000002</v>
      </c>
      <c r="C3775" s="56">
        <v>503.2627</v>
      </c>
      <c r="D3775" s="56">
        <v>498.30200000000002</v>
      </c>
    </row>
    <row r="3776" spans="1:4">
      <c r="A3776" s="56">
        <v>3773.5979000000007</v>
      </c>
      <c r="B3776" s="56">
        <v>489.98500000000001</v>
      </c>
      <c r="C3776" s="56">
        <v>507.12860000000001</v>
      </c>
      <c r="D3776" s="56">
        <v>499.83929999999998</v>
      </c>
    </row>
    <row r="3777" spans="1:4">
      <c r="A3777" s="56">
        <v>3774.5979000000007</v>
      </c>
      <c r="B3777" s="56">
        <v>490.77420000000001</v>
      </c>
      <c r="C3777" s="56">
        <v>507.59449999999998</v>
      </c>
      <c r="D3777" s="56">
        <v>497.56909999999999</v>
      </c>
    </row>
    <row r="3778" spans="1:4">
      <c r="A3778" s="56">
        <v>3775.5979000000007</v>
      </c>
      <c r="B3778" s="56">
        <v>495.50709999999998</v>
      </c>
      <c r="C3778" s="56">
        <v>506.64359999999999</v>
      </c>
      <c r="D3778" s="56">
        <v>497.02409999999998</v>
      </c>
    </row>
    <row r="3779" spans="1:4">
      <c r="A3779" s="56">
        <v>3776.5979000000007</v>
      </c>
      <c r="B3779" s="56">
        <v>497.16199999999998</v>
      </c>
      <c r="C3779" s="56">
        <v>506.5591</v>
      </c>
      <c r="D3779" s="56">
        <v>497.149</v>
      </c>
    </row>
    <row r="3780" spans="1:4">
      <c r="A3780" s="56">
        <v>3777.5979000000007</v>
      </c>
      <c r="B3780" s="56">
        <v>497.54430000000002</v>
      </c>
      <c r="C3780" s="56">
        <v>506.89109999999999</v>
      </c>
      <c r="D3780" s="56">
        <v>497.12150000000003</v>
      </c>
    </row>
    <row r="3781" spans="1:4">
      <c r="A3781" s="56">
        <v>3778.5979000000007</v>
      </c>
      <c r="B3781" s="56">
        <v>499.1062</v>
      </c>
      <c r="C3781" s="56">
        <v>507.64690000000002</v>
      </c>
      <c r="D3781" s="56">
        <v>497.6155</v>
      </c>
    </row>
    <row r="3782" spans="1:4">
      <c r="A3782" s="56">
        <v>3779.5979000000007</v>
      </c>
      <c r="B3782" s="56">
        <v>500.23439999999999</v>
      </c>
      <c r="C3782" s="56">
        <v>508.87430000000001</v>
      </c>
      <c r="D3782" s="56">
        <v>498.60230000000001</v>
      </c>
    </row>
    <row r="3783" spans="1:4">
      <c r="A3783" s="56">
        <v>3780.5979000000007</v>
      </c>
      <c r="B3783" s="56">
        <v>503.87119999999999</v>
      </c>
      <c r="C3783" s="56">
        <v>508.375</v>
      </c>
      <c r="D3783" s="56">
        <v>498.714</v>
      </c>
    </row>
    <row r="3784" spans="1:4">
      <c r="A3784" s="56">
        <v>3781.5979000000007</v>
      </c>
      <c r="B3784" s="56">
        <v>503.19159999999999</v>
      </c>
      <c r="C3784" s="56">
        <v>507.46199999999999</v>
      </c>
      <c r="D3784" s="56">
        <v>501.14620000000002</v>
      </c>
    </row>
    <row r="3785" spans="1:4">
      <c r="A3785" s="56">
        <v>3782.5979000000007</v>
      </c>
      <c r="B3785" s="56">
        <v>503.33879999999999</v>
      </c>
      <c r="C3785" s="56">
        <v>504.58569999999997</v>
      </c>
      <c r="D3785" s="56">
        <v>500.7371</v>
      </c>
    </row>
    <row r="3786" spans="1:4">
      <c r="A3786" s="56">
        <v>3783.5979000000007</v>
      </c>
      <c r="B3786" s="56">
        <v>502.00740000000002</v>
      </c>
      <c r="C3786" s="56">
        <v>506.07339999999999</v>
      </c>
      <c r="D3786" s="56">
        <v>498.35160000000002</v>
      </c>
    </row>
    <row r="3787" spans="1:4">
      <c r="A3787" s="56">
        <v>3784.5979000000007</v>
      </c>
      <c r="B3787" s="56">
        <v>499.5333</v>
      </c>
      <c r="C3787" s="56">
        <v>507.59640000000002</v>
      </c>
      <c r="D3787" s="56">
        <v>497.76850000000002</v>
      </c>
    </row>
    <row r="3788" spans="1:4">
      <c r="A3788" s="56">
        <v>3785.5979000000007</v>
      </c>
      <c r="B3788" s="56">
        <v>500.93689999999998</v>
      </c>
      <c r="C3788" s="56">
        <v>509.92700000000002</v>
      </c>
      <c r="D3788" s="56">
        <v>497.37060000000002</v>
      </c>
    </row>
    <row r="3789" spans="1:4">
      <c r="A3789" s="56">
        <v>3786.5979000000007</v>
      </c>
      <c r="B3789" s="56">
        <v>502.86430000000001</v>
      </c>
      <c r="C3789" s="56">
        <v>508.34089999999998</v>
      </c>
      <c r="D3789" s="56">
        <v>496.08659999999998</v>
      </c>
    </row>
    <row r="3790" spans="1:4">
      <c r="A3790" s="56">
        <v>3787.5979000000007</v>
      </c>
      <c r="B3790" s="56">
        <v>499.84249999999997</v>
      </c>
      <c r="C3790" s="56">
        <v>504.76690000000002</v>
      </c>
      <c r="D3790" s="56">
        <v>500.67059999999998</v>
      </c>
    </row>
    <row r="3791" spans="1:4">
      <c r="A3791" s="56">
        <v>3788.5979000000007</v>
      </c>
      <c r="B3791" s="56">
        <v>496.94479999999999</v>
      </c>
      <c r="C3791" s="56">
        <v>502.3048</v>
      </c>
      <c r="D3791" s="56">
        <v>501.73079999999999</v>
      </c>
    </row>
    <row r="3792" spans="1:4">
      <c r="A3792" s="56">
        <v>3789.5979000000007</v>
      </c>
      <c r="B3792" s="56">
        <v>495.93770000000001</v>
      </c>
      <c r="C3792" s="56">
        <v>505.1925</v>
      </c>
      <c r="D3792" s="56">
        <v>502.7559</v>
      </c>
    </row>
    <row r="3793" spans="1:4">
      <c r="A3793" s="56">
        <v>3790.5979000000007</v>
      </c>
      <c r="B3793" s="56">
        <v>495.88459999999998</v>
      </c>
      <c r="C3793" s="56">
        <v>502.93759999999997</v>
      </c>
      <c r="D3793" s="56">
        <v>501.93239999999997</v>
      </c>
    </row>
    <row r="3794" spans="1:4">
      <c r="A3794" s="56">
        <v>3791.5979000000007</v>
      </c>
      <c r="B3794" s="56">
        <v>493.36219999999997</v>
      </c>
      <c r="C3794" s="56">
        <v>498.52539999999999</v>
      </c>
      <c r="D3794" s="56">
        <v>501.52330000000001</v>
      </c>
    </row>
    <row r="3795" spans="1:4">
      <c r="A3795" s="56">
        <v>3792.5979000000007</v>
      </c>
      <c r="B3795" s="56">
        <v>491.36290000000002</v>
      </c>
      <c r="C3795" s="56">
        <v>494.36950000000002</v>
      </c>
      <c r="D3795" s="56">
        <v>501.32839999999999</v>
      </c>
    </row>
    <row r="3796" spans="1:4">
      <c r="A3796" s="56">
        <v>3793.5979000000007</v>
      </c>
      <c r="B3796" s="56">
        <v>494.22710000000001</v>
      </c>
      <c r="C3796" s="56">
        <v>493.86020000000002</v>
      </c>
      <c r="D3796" s="56">
        <v>500.53050000000002</v>
      </c>
    </row>
    <row r="3797" spans="1:4">
      <c r="A3797" s="56">
        <v>3794.5979000000007</v>
      </c>
      <c r="B3797" s="56">
        <v>491.846</v>
      </c>
      <c r="C3797" s="56">
        <v>492.05130000000003</v>
      </c>
      <c r="D3797" s="56">
        <v>498.83670000000001</v>
      </c>
    </row>
    <row r="3798" spans="1:4">
      <c r="A3798" s="56">
        <v>3795.5979000000007</v>
      </c>
      <c r="B3798" s="56">
        <v>492.08670000000001</v>
      </c>
      <c r="C3798" s="56">
        <v>497.3372</v>
      </c>
      <c r="D3798" s="56">
        <v>497.17230000000001</v>
      </c>
    </row>
    <row r="3799" spans="1:4">
      <c r="A3799" s="56">
        <v>3796.5979000000007</v>
      </c>
      <c r="B3799" s="56">
        <v>492.32920000000001</v>
      </c>
      <c r="C3799" s="56">
        <v>494.17180000000002</v>
      </c>
      <c r="D3799" s="56">
        <v>496.37759999999997</v>
      </c>
    </row>
    <row r="3800" spans="1:4">
      <c r="A3800" s="56">
        <v>3797.5979000000007</v>
      </c>
      <c r="B3800" s="56">
        <v>489.98880000000003</v>
      </c>
      <c r="C3800" s="56">
        <v>492.75209999999998</v>
      </c>
      <c r="D3800" s="56">
        <v>497.39960000000002</v>
      </c>
    </row>
    <row r="3801" spans="1:4">
      <c r="A3801" s="56">
        <v>3798.5979000000007</v>
      </c>
      <c r="B3801" s="56">
        <v>490.24579999999997</v>
      </c>
      <c r="C3801" s="56">
        <v>497.21280000000002</v>
      </c>
      <c r="D3801" s="56">
        <v>497.38940000000002</v>
      </c>
    </row>
    <row r="3802" spans="1:4">
      <c r="A3802" s="56">
        <v>3799.5979000000007</v>
      </c>
      <c r="B3802" s="56">
        <v>494.68509999999998</v>
      </c>
      <c r="C3802" s="56">
        <v>496.8338</v>
      </c>
      <c r="D3802" s="56">
        <v>496.46559999999999</v>
      </c>
    </row>
    <row r="3803" spans="1:4">
      <c r="A3803" s="56">
        <v>3800.5979000000007</v>
      </c>
      <c r="B3803" s="56">
        <v>491.94420000000002</v>
      </c>
      <c r="C3803" s="56">
        <v>499.59469999999999</v>
      </c>
      <c r="D3803" s="56">
        <v>494.93880000000001</v>
      </c>
    </row>
    <row r="3804" spans="1:4">
      <c r="A3804" s="56">
        <v>3801.5979000000007</v>
      </c>
      <c r="B3804" s="56">
        <v>491.25310000000002</v>
      </c>
      <c r="C3804" s="56">
        <v>499.87049999999999</v>
      </c>
      <c r="D3804" s="56">
        <v>491.82549999999998</v>
      </c>
    </row>
    <row r="3805" spans="1:4">
      <c r="A3805" s="56">
        <v>3802.5979000000007</v>
      </c>
      <c r="B3805" s="56">
        <v>489.91140000000001</v>
      </c>
      <c r="C3805" s="56">
        <v>499.50540000000001</v>
      </c>
      <c r="D3805" s="56">
        <v>491.51580000000001</v>
      </c>
    </row>
    <row r="3806" spans="1:4">
      <c r="A3806" s="56">
        <v>3803.5979000000007</v>
      </c>
      <c r="B3806" s="56">
        <v>488.9323</v>
      </c>
      <c r="C3806" s="56">
        <v>499.09339999999997</v>
      </c>
      <c r="D3806" s="56">
        <v>491.32380000000001</v>
      </c>
    </row>
    <row r="3807" spans="1:4">
      <c r="A3807" s="56">
        <v>3804.5979000000007</v>
      </c>
      <c r="B3807" s="56">
        <v>491.11610000000002</v>
      </c>
      <c r="C3807" s="56">
        <v>495.82769999999999</v>
      </c>
      <c r="D3807" s="56">
        <v>491.70150000000001</v>
      </c>
    </row>
    <row r="3808" spans="1:4">
      <c r="A3808" s="56">
        <v>3805.5979000000007</v>
      </c>
      <c r="B3808" s="56">
        <v>491.96199999999999</v>
      </c>
      <c r="C3808" s="56">
        <v>497.32209999999998</v>
      </c>
      <c r="D3808" s="56">
        <v>489.96370000000002</v>
      </c>
    </row>
    <row r="3809" spans="1:4">
      <c r="A3809" s="56">
        <v>3806.5979000000007</v>
      </c>
      <c r="B3809" s="56">
        <v>491.476</v>
      </c>
      <c r="C3809" s="56">
        <v>496.69569999999999</v>
      </c>
      <c r="D3809" s="56">
        <v>488.88200000000001</v>
      </c>
    </row>
    <row r="3810" spans="1:4">
      <c r="A3810" s="56">
        <v>3807.5979000000007</v>
      </c>
      <c r="B3810" s="56">
        <v>493.73450000000003</v>
      </c>
      <c r="C3810" s="56">
        <v>499.22179999999997</v>
      </c>
      <c r="D3810" s="56">
        <v>488.53890000000001</v>
      </c>
    </row>
    <row r="3811" spans="1:4">
      <c r="A3811" s="56">
        <v>3808.5979000000007</v>
      </c>
      <c r="B3811" s="56">
        <v>499.94690000000003</v>
      </c>
      <c r="C3811" s="56">
        <v>496.87090000000001</v>
      </c>
      <c r="D3811" s="56">
        <v>489.11180000000002</v>
      </c>
    </row>
    <row r="3812" spans="1:4">
      <c r="A3812" s="56">
        <v>3809.5979000000007</v>
      </c>
      <c r="B3812" s="56">
        <v>499.73750000000001</v>
      </c>
      <c r="C3812" s="56">
        <v>495.57479999999998</v>
      </c>
      <c r="D3812" s="56">
        <v>489.97370000000001</v>
      </c>
    </row>
    <row r="3813" spans="1:4">
      <c r="A3813" s="56">
        <v>3810.5979000000007</v>
      </c>
      <c r="B3813" s="56">
        <v>503.35590000000002</v>
      </c>
      <c r="C3813" s="56">
        <v>495.58940000000001</v>
      </c>
      <c r="D3813" s="56">
        <v>487.86369999999999</v>
      </c>
    </row>
    <row r="3814" spans="1:4">
      <c r="A3814" s="56">
        <v>3811.5979000000007</v>
      </c>
      <c r="B3814" s="56">
        <v>499.96600000000001</v>
      </c>
      <c r="C3814" s="56">
        <v>497.2362</v>
      </c>
      <c r="D3814" s="56">
        <v>485.63979999999998</v>
      </c>
    </row>
    <row r="3815" spans="1:4">
      <c r="A3815" s="56">
        <v>3812.5979000000007</v>
      </c>
      <c r="B3815" s="56">
        <v>502.10210000000001</v>
      </c>
      <c r="C3815" s="56">
        <v>502.61099999999999</v>
      </c>
      <c r="D3815" s="56">
        <v>485.29950000000002</v>
      </c>
    </row>
    <row r="3816" spans="1:4">
      <c r="A3816" s="56">
        <v>3813.5979000000007</v>
      </c>
      <c r="B3816" s="56">
        <v>500.90429999999998</v>
      </c>
      <c r="C3816" s="56">
        <v>507.89479999999998</v>
      </c>
      <c r="D3816" s="56">
        <v>486.76569999999998</v>
      </c>
    </row>
    <row r="3817" spans="1:4">
      <c r="A3817" s="56">
        <v>3814.5979000000007</v>
      </c>
      <c r="B3817" s="56">
        <v>497.52760000000001</v>
      </c>
      <c r="C3817" s="56">
        <v>506.45760000000001</v>
      </c>
      <c r="D3817" s="56">
        <v>490.33949999999999</v>
      </c>
    </row>
    <row r="3818" spans="1:4">
      <c r="A3818" s="56">
        <v>3815.5979000000007</v>
      </c>
      <c r="B3818" s="56">
        <v>496.851</v>
      </c>
      <c r="C3818" s="56">
        <v>507.31150000000002</v>
      </c>
      <c r="D3818" s="56">
        <v>490.60230000000001</v>
      </c>
    </row>
    <row r="3819" spans="1:4">
      <c r="A3819" s="56">
        <v>3816.5979000000007</v>
      </c>
      <c r="B3819" s="56">
        <v>496.4058</v>
      </c>
      <c r="C3819" s="56">
        <v>504.43200000000002</v>
      </c>
      <c r="D3819" s="56">
        <v>490.92919999999998</v>
      </c>
    </row>
    <row r="3820" spans="1:4">
      <c r="A3820" s="56">
        <v>3817.5979000000007</v>
      </c>
      <c r="B3820" s="56">
        <v>500.73</v>
      </c>
      <c r="C3820" s="56">
        <v>504.89530000000002</v>
      </c>
      <c r="D3820" s="56">
        <v>493.88310000000001</v>
      </c>
    </row>
    <row r="3821" spans="1:4">
      <c r="A3821" s="56">
        <v>3818.5979000000007</v>
      </c>
      <c r="B3821" s="56">
        <v>502.75349999999997</v>
      </c>
      <c r="C3821" s="56">
        <v>500.9264</v>
      </c>
      <c r="D3821" s="56">
        <v>494.25310000000002</v>
      </c>
    </row>
    <row r="3822" spans="1:4">
      <c r="A3822" s="56">
        <v>3819.5979000000007</v>
      </c>
      <c r="B3822" s="56">
        <v>504.99880000000002</v>
      </c>
      <c r="C3822" s="56">
        <v>497.8784</v>
      </c>
      <c r="D3822" s="56">
        <v>501.36309999999997</v>
      </c>
    </row>
    <row r="3823" spans="1:4">
      <c r="A3823" s="56">
        <v>3820.5979000000007</v>
      </c>
      <c r="B3823" s="56">
        <v>503.9896</v>
      </c>
      <c r="C3823" s="56">
        <v>504.49419999999998</v>
      </c>
      <c r="D3823" s="56">
        <v>501.86349999999999</v>
      </c>
    </row>
    <row r="3824" spans="1:4">
      <c r="A3824" s="56">
        <v>3821.5979000000007</v>
      </c>
      <c r="B3824" s="56">
        <v>502.36270000000002</v>
      </c>
      <c r="C3824" s="56">
        <v>503.46449999999999</v>
      </c>
      <c r="D3824" s="56">
        <v>499.96850000000001</v>
      </c>
    </row>
    <row r="3825" spans="1:4">
      <c r="A3825" s="56">
        <v>3822.5979000000007</v>
      </c>
      <c r="B3825" s="56">
        <v>497.91289999999998</v>
      </c>
      <c r="C3825" s="56">
        <v>502.8537</v>
      </c>
      <c r="D3825" s="56">
        <v>499.31400000000002</v>
      </c>
    </row>
    <row r="3826" spans="1:4">
      <c r="A3826" s="56">
        <v>3823.5979000000007</v>
      </c>
      <c r="B3826" s="56">
        <v>497.76749999999998</v>
      </c>
      <c r="C3826" s="56">
        <v>498.06670000000003</v>
      </c>
      <c r="D3826" s="56">
        <v>499.04660000000001</v>
      </c>
    </row>
    <row r="3827" spans="1:4">
      <c r="A3827" s="56">
        <v>3824.5979000000007</v>
      </c>
      <c r="B3827" s="56">
        <v>497.82619999999997</v>
      </c>
      <c r="C3827" s="56">
        <v>498.37490000000003</v>
      </c>
      <c r="D3827" s="56">
        <v>498.05509999999998</v>
      </c>
    </row>
    <row r="3828" spans="1:4">
      <c r="A3828" s="56">
        <v>3825.5979000000007</v>
      </c>
      <c r="B3828" s="56">
        <v>497.93950000000001</v>
      </c>
      <c r="C3828" s="56">
        <v>500.73509999999999</v>
      </c>
      <c r="D3828" s="56">
        <v>498.62990000000002</v>
      </c>
    </row>
    <row r="3829" spans="1:4">
      <c r="A3829" s="56">
        <v>3826.5979000000007</v>
      </c>
      <c r="B3829" s="56">
        <v>497.3159</v>
      </c>
      <c r="C3829" s="56">
        <v>505.19749999999999</v>
      </c>
      <c r="D3829" s="56">
        <v>496.1481</v>
      </c>
    </row>
    <row r="3830" spans="1:4">
      <c r="A3830" s="56">
        <v>3827.5979000000007</v>
      </c>
      <c r="B3830" s="56">
        <v>500.06470000000002</v>
      </c>
      <c r="C3830" s="56">
        <v>507.77800000000002</v>
      </c>
      <c r="D3830" s="56">
        <v>492.315</v>
      </c>
    </row>
    <row r="3831" spans="1:4">
      <c r="A3831" s="56">
        <v>3828.5979000000007</v>
      </c>
      <c r="B3831" s="56">
        <v>501.61970000000002</v>
      </c>
      <c r="C3831" s="56">
        <v>509.53039999999999</v>
      </c>
      <c r="D3831" s="56">
        <v>491.94319999999999</v>
      </c>
    </row>
    <row r="3832" spans="1:4">
      <c r="A3832" s="56">
        <v>3829.5979000000007</v>
      </c>
      <c r="B3832" s="56">
        <v>502.8347</v>
      </c>
      <c r="C3832" s="56">
        <v>506.79610000000002</v>
      </c>
      <c r="D3832" s="56">
        <v>492.02460000000002</v>
      </c>
    </row>
    <row r="3833" spans="1:4">
      <c r="A3833" s="56">
        <v>3830.5979000000007</v>
      </c>
      <c r="B3833" s="56">
        <v>504.12799999999999</v>
      </c>
      <c r="C3833" s="56">
        <v>500.7002</v>
      </c>
      <c r="D3833" s="56">
        <v>491.41989999999998</v>
      </c>
    </row>
    <row r="3834" spans="1:4">
      <c r="A3834" s="56">
        <v>3831.5979000000007</v>
      </c>
      <c r="B3834" s="56">
        <v>503.35230000000001</v>
      </c>
      <c r="C3834" s="56">
        <v>499.05799999999999</v>
      </c>
      <c r="D3834" s="56">
        <v>490.137</v>
      </c>
    </row>
    <row r="3835" spans="1:4">
      <c r="A3835" s="56">
        <v>3832.5979000000007</v>
      </c>
      <c r="B3835" s="56">
        <v>497.911</v>
      </c>
      <c r="C3835" s="56">
        <v>499.56509999999997</v>
      </c>
      <c r="D3835" s="56">
        <v>490.12079999999997</v>
      </c>
    </row>
    <row r="3836" spans="1:4">
      <c r="A3836" s="56">
        <v>3833.5979000000007</v>
      </c>
      <c r="B3836" s="56">
        <v>498.8888</v>
      </c>
      <c r="C3836" s="56">
        <v>507.10230000000001</v>
      </c>
      <c r="D3836" s="56">
        <v>489.11750000000001</v>
      </c>
    </row>
    <row r="3837" spans="1:4">
      <c r="A3837" s="56">
        <v>3834.5979000000007</v>
      </c>
      <c r="B3837" s="56">
        <v>500.95400000000001</v>
      </c>
      <c r="C3837" s="56">
        <v>505.12990000000002</v>
      </c>
      <c r="D3837" s="56">
        <v>491.99740000000003</v>
      </c>
    </row>
    <row r="3838" spans="1:4">
      <c r="A3838" s="56">
        <v>3835.5979000000007</v>
      </c>
      <c r="B3838" s="56">
        <v>499.90339999999998</v>
      </c>
      <c r="C3838" s="56">
        <v>501.56169999999997</v>
      </c>
      <c r="D3838" s="56">
        <v>492.70249999999999</v>
      </c>
    </row>
    <row r="3839" spans="1:4">
      <c r="A3839" s="56">
        <v>3836.5979000000007</v>
      </c>
      <c r="B3839" s="56">
        <v>497.68209999999999</v>
      </c>
      <c r="C3839" s="56">
        <v>501.66899999999998</v>
      </c>
      <c r="D3839" s="56">
        <v>491.673</v>
      </c>
    </row>
    <row r="3840" spans="1:4">
      <c r="A3840" s="56">
        <v>3837.5979000000007</v>
      </c>
      <c r="B3840" s="56">
        <v>496.67630000000003</v>
      </c>
      <c r="C3840" s="56">
        <v>507.1155</v>
      </c>
      <c r="D3840" s="56">
        <v>491.49990000000003</v>
      </c>
    </row>
    <row r="3841" spans="1:4">
      <c r="A3841" s="56">
        <v>3838.5979000000007</v>
      </c>
      <c r="B3841" s="56">
        <v>496.75470000000001</v>
      </c>
      <c r="C3841" s="56">
        <v>511.41030000000001</v>
      </c>
      <c r="D3841" s="56">
        <v>490.0838</v>
      </c>
    </row>
    <row r="3842" spans="1:4">
      <c r="A3842" s="56">
        <v>3839.5979000000007</v>
      </c>
      <c r="B3842" s="56">
        <v>494.63069999999999</v>
      </c>
      <c r="C3842" s="56">
        <v>513.35860000000002</v>
      </c>
      <c r="D3842" s="56">
        <v>488.49299999999999</v>
      </c>
    </row>
    <row r="3843" spans="1:4">
      <c r="A3843" s="56">
        <v>3840.5979000000007</v>
      </c>
      <c r="B3843" s="56">
        <v>495.3109</v>
      </c>
      <c r="C3843" s="56">
        <v>505.64170000000001</v>
      </c>
      <c r="D3843" s="56">
        <v>486.98410000000001</v>
      </c>
    </row>
    <row r="3844" spans="1:4">
      <c r="A3844" s="56">
        <v>3841.5979000000007</v>
      </c>
      <c r="B3844" s="56">
        <v>493.38510000000002</v>
      </c>
      <c r="C3844" s="56">
        <v>506.39359999999999</v>
      </c>
      <c r="D3844" s="56">
        <v>488.21539999999999</v>
      </c>
    </row>
    <row r="3845" spans="1:4">
      <c r="A3845" s="56">
        <v>3842.5979000000007</v>
      </c>
      <c r="B3845" s="56">
        <v>497.78890000000001</v>
      </c>
      <c r="C3845" s="56">
        <v>512.5367</v>
      </c>
      <c r="D3845" s="56">
        <v>488.45749999999998</v>
      </c>
    </row>
    <row r="3846" spans="1:4">
      <c r="A3846" s="56">
        <v>3843.5979000000007</v>
      </c>
      <c r="B3846" s="56">
        <v>496.80459999999999</v>
      </c>
      <c r="C3846" s="56">
        <v>509.48050000000001</v>
      </c>
      <c r="D3846" s="56">
        <v>488.71100000000001</v>
      </c>
    </row>
    <row r="3847" spans="1:4">
      <c r="A3847" s="56">
        <v>3844.5979000000007</v>
      </c>
      <c r="B3847" s="56">
        <v>496.01510000000002</v>
      </c>
      <c r="C3847" s="56">
        <v>508.84010000000001</v>
      </c>
      <c r="D3847" s="56">
        <v>490.10930000000002</v>
      </c>
    </row>
    <row r="3848" spans="1:4">
      <c r="A3848" s="56">
        <v>3845.5979000000007</v>
      </c>
      <c r="B3848" s="56">
        <v>496.52929999999998</v>
      </c>
      <c r="C3848" s="56">
        <v>506.49680000000001</v>
      </c>
      <c r="D3848" s="56">
        <v>489.43759999999997</v>
      </c>
    </row>
    <row r="3849" spans="1:4">
      <c r="A3849" s="56">
        <v>3846.5979000000007</v>
      </c>
      <c r="B3849" s="56">
        <v>499.85070000000002</v>
      </c>
      <c r="C3849" s="56">
        <v>509.16250000000002</v>
      </c>
      <c r="D3849" s="56">
        <v>489.8261</v>
      </c>
    </row>
    <row r="3850" spans="1:4">
      <c r="A3850" s="56">
        <v>3847.5979000000007</v>
      </c>
      <c r="B3850" s="56">
        <v>497.10860000000002</v>
      </c>
      <c r="C3850" s="56">
        <v>509.3306</v>
      </c>
      <c r="D3850" s="56">
        <v>489.73480000000001</v>
      </c>
    </row>
    <row r="3851" spans="1:4">
      <c r="A3851" s="56">
        <v>3848.5979000000007</v>
      </c>
      <c r="B3851" s="56">
        <v>497.6284</v>
      </c>
      <c r="C3851" s="56">
        <v>508.63189999999997</v>
      </c>
      <c r="D3851" s="56">
        <v>490.50439999999998</v>
      </c>
    </row>
    <row r="3852" spans="1:4">
      <c r="A3852" s="56">
        <v>3849.5979000000007</v>
      </c>
      <c r="B3852" s="56">
        <v>495.33120000000002</v>
      </c>
      <c r="C3852" s="56">
        <v>507.13780000000003</v>
      </c>
      <c r="D3852" s="56">
        <v>494.96980000000002</v>
      </c>
    </row>
    <row r="3853" spans="1:4">
      <c r="A3853" s="56">
        <v>3850.5979000000007</v>
      </c>
      <c r="B3853" s="56">
        <v>496.15320000000003</v>
      </c>
      <c r="C3853" s="56">
        <v>507.6848</v>
      </c>
      <c r="D3853" s="56">
        <v>495.65129999999999</v>
      </c>
    </row>
    <row r="3854" spans="1:4">
      <c r="A3854" s="56">
        <v>3851.5979000000007</v>
      </c>
      <c r="B3854" s="56">
        <v>499.529</v>
      </c>
      <c r="C3854" s="56">
        <v>502.20319999999998</v>
      </c>
      <c r="D3854" s="56">
        <v>496.73390000000001</v>
      </c>
    </row>
    <row r="3855" spans="1:4">
      <c r="A3855" s="56">
        <v>3852.5979000000007</v>
      </c>
      <c r="B3855" s="56">
        <v>496.91699999999997</v>
      </c>
      <c r="C3855" s="56">
        <v>501.51549999999997</v>
      </c>
      <c r="D3855" s="56">
        <v>495.47340000000003</v>
      </c>
    </row>
    <row r="3856" spans="1:4">
      <c r="A3856" s="56">
        <v>3853.5979000000007</v>
      </c>
      <c r="B3856" s="56">
        <v>495.17079999999999</v>
      </c>
      <c r="C3856" s="56">
        <v>500.78339999999997</v>
      </c>
      <c r="D3856" s="56">
        <v>494.87459999999999</v>
      </c>
    </row>
    <row r="3857" spans="1:4">
      <c r="A3857" s="56">
        <v>3854.5979000000007</v>
      </c>
      <c r="B3857" s="56">
        <v>496.09530000000001</v>
      </c>
      <c r="C3857" s="56">
        <v>498.90589999999997</v>
      </c>
      <c r="D3857" s="56">
        <v>494.6069</v>
      </c>
    </row>
    <row r="3858" spans="1:4">
      <c r="A3858" s="56">
        <v>3855.5979000000007</v>
      </c>
      <c r="B3858" s="56">
        <v>493.77809999999999</v>
      </c>
      <c r="C3858" s="56">
        <v>500.08460000000002</v>
      </c>
      <c r="D3858" s="56">
        <v>492.77870000000001</v>
      </c>
    </row>
    <row r="3859" spans="1:4">
      <c r="A3859" s="56">
        <v>3856.5979000000007</v>
      </c>
      <c r="B3859" s="56">
        <v>493.73099999999999</v>
      </c>
      <c r="C3859" s="56">
        <v>502.13560000000001</v>
      </c>
      <c r="D3859" s="56">
        <v>494.85109999999997</v>
      </c>
    </row>
    <row r="3860" spans="1:4">
      <c r="A3860" s="56">
        <v>3857.5979000000007</v>
      </c>
      <c r="B3860" s="56">
        <v>490.98770000000002</v>
      </c>
      <c r="C3860" s="56">
        <v>502.51190000000003</v>
      </c>
      <c r="D3860" s="56">
        <v>496.64359999999999</v>
      </c>
    </row>
    <row r="3861" spans="1:4">
      <c r="A3861" s="56">
        <v>3858.5979000000007</v>
      </c>
      <c r="B3861" s="56">
        <v>493.93040000000002</v>
      </c>
      <c r="C3861" s="56">
        <v>504.95620000000002</v>
      </c>
      <c r="D3861" s="56">
        <v>494.90640000000002</v>
      </c>
    </row>
    <row r="3862" spans="1:4">
      <c r="A3862" s="56">
        <v>3859.5979000000007</v>
      </c>
      <c r="B3862" s="56">
        <v>494.90960000000001</v>
      </c>
      <c r="C3862" s="56">
        <v>502.37110000000001</v>
      </c>
      <c r="D3862" s="56">
        <v>491.11189999999999</v>
      </c>
    </row>
    <row r="3863" spans="1:4">
      <c r="A3863" s="56">
        <v>3860.5979000000007</v>
      </c>
      <c r="B3863" s="56">
        <v>492.78989999999999</v>
      </c>
      <c r="C3863" s="56">
        <v>503.8897</v>
      </c>
      <c r="D3863" s="56">
        <v>493.15190000000001</v>
      </c>
    </row>
    <row r="3864" spans="1:4">
      <c r="A3864" s="56">
        <v>3861.5979000000007</v>
      </c>
      <c r="B3864" s="56">
        <v>491.73899999999998</v>
      </c>
      <c r="C3864" s="56">
        <v>504.08710000000002</v>
      </c>
      <c r="D3864" s="56">
        <v>493.57080000000002</v>
      </c>
    </row>
    <row r="3865" spans="1:4">
      <c r="A3865" s="56">
        <v>3862.5979000000007</v>
      </c>
      <c r="B3865" s="56">
        <v>489.67759999999998</v>
      </c>
      <c r="C3865" s="56">
        <v>503.178</v>
      </c>
      <c r="D3865" s="56">
        <v>494.54700000000003</v>
      </c>
    </row>
    <row r="3866" spans="1:4">
      <c r="A3866" s="56">
        <v>3863.5979000000007</v>
      </c>
      <c r="B3866" s="56">
        <v>487.92860000000002</v>
      </c>
      <c r="C3866" s="56">
        <v>499.87900000000002</v>
      </c>
      <c r="D3866" s="56">
        <v>493.28559999999999</v>
      </c>
    </row>
    <row r="3867" spans="1:4">
      <c r="A3867" s="56">
        <v>3864.5979000000007</v>
      </c>
      <c r="B3867" s="56">
        <v>488.43779999999998</v>
      </c>
      <c r="C3867" s="56">
        <v>495.61810000000003</v>
      </c>
      <c r="D3867" s="56">
        <v>491.09109999999998</v>
      </c>
    </row>
    <row r="3868" spans="1:4">
      <c r="A3868" s="56">
        <v>3865.5979000000007</v>
      </c>
      <c r="B3868" s="56">
        <v>488.7559</v>
      </c>
      <c r="C3868" s="56">
        <v>495.46910000000003</v>
      </c>
      <c r="D3868" s="56">
        <v>491.42750000000001</v>
      </c>
    </row>
    <row r="3869" spans="1:4">
      <c r="A3869" s="56">
        <v>3866.5979000000007</v>
      </c>
      <c r="B3869" s="56">
        <v>491.54649999999998</v>
      </c>
      <c r="C3869" s="56">
        <v>493.7029</v>
      </c>
      <c r="D3869" s="56">
        <v>490.06439999999998</v>
      </c>
    </row>
    <row r="3870" spans="1:4">
      <c r="A3870" s="56">
        <v>3867.5979000000007</v>
      </c>
      <c r="B3870" s="56">
        <v>493.0206</v>
      </c>
      <c r="C3870" s="56">
        <v>497.58859999999999</v>
      </c>
      <c r="D3870" s="56">
        <v>488.589</v>
      </c>
    </row>
    <row r="3871" spans="1:4">
      <c r="A3871" s="56">
        <v>3868.5979000000007</v>
      </c>
      <c r="B3871" s="56">
        <v>491.51990000000001</v>
      </c>
      <c r="C3871" s="56">
        <v>494.57420000000002</v>
      </c>
      <c r="D3871" s="56">
        <v>486.49880000000002</v>
      </c>
    </row>
    <row r="3872" spans="1:4">
      <c r="A3872" s="56">
        <v>3869.5979000000007</v>
      </c>
      <c r="B3872" s="56">
        <v>489.02760000000001</v>
      </c>
      <c r="C3872" s="56">
        <v>493.2278</v>
      </c>
      <c r="D3872" s="56">
        <v>486.6087</v>
      </c>
    </row>
    <row r="3873" spans="1:4">
      <c r="A3873" s="56">
        <v>3870.5979000000007</v>
      </c>
      <c r="B3873" s="56">
        <v>494.27629999999999</v>
      </c>
      <c r="C3873" s="56">
        <v>497.87869999999998</v>
      </c>
      <c r="D3873" s="56">
        <v>487.21069999999997</v>
      </c>
    </row>
    <row r="3874" spans="1:4">
      <c r="A3874" s="56">
        <v>3871.5979000000007</v>
      </c>
      <c r="B3874" s="56">
        <v>496.64460000000003</v>
      </c>
      <c r="C3874" s="56">
        <v>498.23099999999999</v>
      </c>
      <c r="D3874" s="56">
        <v>487.99549999999999</v>
      </c>
    </row>
    <row r="3875" spans="1:4">
      <c r="A3875" s="56">
        <v>3872.5979000000007</v>
      </c>
      <c r="B3875" s="56">
        <v>493.94869999999997</v>
      </c>
      <c r="C3875" s="56">
        <v>496.32080000000002</v>
      </c>
      <c r="D3875" s="56">
        <v>491.3879</v>
      </c>
    </row>
    <row r="3876" spans="1:4">
      <c r="A3876" s="56">
        <v>3873.5979000000007</v>
      </c>
      <c r="B3876" s="56">
        <v>492.26769999999999</v>
      </c>
      <c r="C3876" s="56">
        <v>496.09870000000001</v>
      </c>
      <c r="D3876" s="56">
        <v>492.23570000000001</v>
      </c>
    </row>
    <row r="3877" spans="1:4">
      <c r="A3877" s="56">
        <v>3874.5979000000007</v>
      </c>
      <c r="B3877" s="56">
        <v>493.43340000000001</v>
      </c>
      <c r="C3877" s="56">
        <v>494.40109999999999</v>
      </c>
      <c r="D3877" s="56">
        <v>491.36869999999999</v>
      </c>
    </row>
    <row r="3878" spans="1:4">
      <c r="A3878" s="56">
        <v>3875.5979000000007</v>
      </c>
      <c r="B3878" s="56">
        <v>496.56970000000001</v>
      </c>
      <c r="C3878" s="56">
        <v>493.20859999999999</v>
      </c>
      <c r="D3878" s="56">
        <v>487.47789999999998</v>
      </c>
    </row>
    <row r="3879" spans="1:4">
      <c r="A3879" s="56">
        <v>3876.5979000000007</v>
      </c>
      <c r="B3879" s="56">
        <v>495.62</v>
      </c>
      <c r="C3879" s="56">
        <v>494.76240000000001</v>
      </c>
      <c r="D3879" s="56">
        <v>487.8766</v>
      </c>
    </row>
    <row r="3880" spans="1:4">
      <c r="A3880" s="56">
        <v>3877.5979000000007</v>
      </c>
      <c r="B3880" s="56">
        <v>494.642</v>
      </c>
      <c r="C3880" s="56">
        <v>491.44819999999999</v>
      </c>
      <c r="D3880" s="56">
        <v>488.13010000000003</v>
      </c>
    </row>
    <row r="3881" spans="1:4">
      <c r="A3881" s="56">
        <v>3878.5979000000007</v>
      </c>
      <c r="B3881" s="56">
        <v>493.79509999999999</v>
      </c>
      <c r="C3881" s="56">
        <v>491.96039999999999</v>
      </c>
      <c r="D3881" s="56">
        <v>485.07209999999998</v>
      </c>
    </row>
    <row r="3882" spans="1:4">
      <c r="A3882" s="56">
        <v>3879.5979000000007</v>
      </c>
      <c r="B3882" s="56">
        <v>490.07799999999997</v>
      </c>
      <c r="C3882" s="56">
        <v>488.36360000000002</v>
      </c>
      <c r="D3882" s="56">
        <v>482.553</v>
      </c>
    </row>
    <row r="3883" spans="1:4">
      <c r="A3883" s="56">
        <v>3880.5979000000007</v>
      </c>
      <c r="B3883" s="56">
        <v>489.25670000000002</v>
      </c>
      <c r="C3883" s="56">
        <v>486.74939999999998</v>
      </c>
      <c r="D3883" s="56">
        <v>482.65789999999998</v>
      </c>
    </row>
    <row r="3884" spans="1:4">
      <c r="A3884" s="56">
        <v>3881.5979000000007</v>
      </c>
      <c r="B3884" s="56">
        <v>486.36020000000002</v>
      </c>
      <c r="C3884" s="56">
        <v>484.68200000000002</v>
      </c>
      <c r="D3884" s="56">
        <v>483.97199999999998</v>
      </c>
    </row>
    <row r="3885" spans="1:4">
      <c r="A3885" s="56">
        <v>3882.5979000000007</v>
      </c>
      <c r="B3885" s="56">
        <v>484.14019999999999</v>
      </c>
      <c r="C3885" s="56">
        <v>488.11779999999999</v>
      </c>
      <c r="D3885" s="56">
        <v>485.38</v>
      </c>
    </row>
    <row r="3886" spans="1:4">
      <c r="A3886" s="56">
        <v>3883.5979000000007</v>
      </c>
      <c r="B3886" s="56">
        <v>484.27530000000002</v>
      </c>
      <c r="C3886" s="56">
        <v>483.77339999999998</v>
      </c>
      <c r="D3886" s="56">
        <v>486.0951</v>
      </c>
    </row>
    <row r="3887" spans="1:4">
      <c r="A3887" s="56">
        <v>3884.5979000000007</v>
      </c>
      <c r="B3887" s="56">
        <v>488.33269999999999</v>
      </c>
      <c r="C3887" s="56">
        <v>480.5093</v>
      </c>
      <c r="D3887" s="56">
        <v>489.6857</v>
      </c>
    </row>
    <row r="3888" spans="1:4">
      <c r="A3888" s="56">
        <v>3885.5979000000007</v>
      </c>
      <c r="B3888" s="56">
        <v>484.31900000000002</v>
      </c>
      <c r="C3888" s="56">
        <v>476.52629999999999</v>
      </c>
      <c r="D3888" s="56">
        <v>490.96069999999997</v>
      </c>
    </row>
    <row r="3889" spans="1:4">
      <c r="A3889" s="56">
        <v>3886.5979000000007</v>
      </c>
      <c r="B3889" s="56">
        <v>484.3578</v>
      </c>
      <c r="C3889" s="56">
        <v>474.87819999999999</v>
      </c>
      <c r="D3889" s="56">
        <v>493.57870000000003</v>
      </c>
    </row>
    <row r="3890" spans="1:4">
      <c r="A3890" s="56">
        <v>3887.5979000000007</v>
      </c>
      <c r="B3890" s="56">
        <v>485.1961</v>
      </c>
      <c r="C3890" s="56">
        <v>473.45780000000002</v>
      </c>
      <c r="D3890" s="56">
        <v>494.3331</v>
      </c>
    </row>
    <row r="3891" spans="1:4">
      <c r="A3891" s="56">
        <v>3888.5979000000007</v>
      </c>
      <c r="B3891" s="56">
        <v>484.6644</v>
      </c>
      <c r="C3891" s="56">
        <v>473.43689999999998</v>
      </c>
      <c r="D3891" s="56">
        <v>494.89159999999998</v>
      </c>
    </row>
    <row r="3892" spans="1:4">
      <c r="A3892" s="56">
        <v>3889.5979000000007</v>
      </c>
      <c r="B3892" s="56">
        <v>485.89670000000001</v>
      </c>
      <c r="C3892" s="56">
        <v>474.19589999999999</v>
      </c>
      <c r="D3892" s="56">
        <v>496.25599999999997</v>
      </c>
    </row>
    <row r="3893" spans="1:4">
      <c r="A3893" s="56">
        <v>3890.5979000000007</v>
      </c>
      <c r="B3893" s="56">
        <v>488.49349999999998</v>
      </c>
      <c r="C3893" s="56">
        <v>475.40050000000002</v>
      </c>
      <c r="D3893" s="56">
        <v>496.12689999999998</v>
      </c>
    </row>
    <row r="3894" spans="1:4">
      <c r="A3894" s="56">
        <v>3891.5979000000007</v>
      </c>
      <c r="B3894" s="56">
        <v>485.37549999999999</v>
      </c>
      <c r="C3894" s="56">
        <v>473.2783</v>
      </c>
      <c r="D3894" s="56">
        <v>496.05270000000002</v>
      </c>
    </row>
    <row r="3895" spans="1:4">
      <c r="A3895" s="56">
        <v>3892.5979000000007</v>
      </c>
      <c r="B3895" s="56">
        <v>484.65359999999998</v>
      </c>
      <c r="C3895" s="56">
        <v>472.22140000000002</v>
      </c>
      <c r="D3895" s="56">
        <v>493.43360000000001</v>
      </c>
    </row>
    <row r="3896" spans="1:4">
      <c r="A3896" s="56">
        <v>3893.5979000000007</v>
      </c>
      <c r="B3896" s="56">
        <v>486.22989999999999</v>
      </c>
      <c r="C3896" s="56">
        <v>476.7774</v>
      </c>
      <c r="D3896" s="56">
        <v>492.85939999999999</v>
      </c>
    </row>
    <row r="3897" spans="1:4">
      <c r="A3897" s="56">
        <v>3894.5979000000007</v>
      </c>
      <c r="B3897" s="56">
        <v>483.2473</v>
      </c>
      <c r="C3897" s="56">
        <v>476.2704</v>
      </c>
      <c r="D3897" s="56">
        <v>492.4307</v>
      </c>
    </row>
    <row r="3898" spans="1:4">
      <c r="A3898" s="56">
        <v>3895.5979000000007</v>
      </c>
      <c r="B3898" s="56">
        <v>481.73</v>
      </c>
      <c r="C3898" s="56">
        <v>477.51530000000002</v>
      </c>
      <c r="D3898" s="56">
        <v>492.7756</v>
      </c>
    </row>
    <row r="3899" spans="1:4">
      <c r="A3899" s="56">
        <v>3896.5979000000007</v>
      </c>
      <c r="B3899" s="56">
        <v>480.62569999999999</v>
      </c>
      <c r="C3899" s="56">
        <v>476.00170000000003</v>
      </c>
      <c r="D3899" s="56">
        <v>493.58240000000001</v>
      </c>
    </row>
    <row r="3900" spans="1:4">
      <c r="A3900" s="56">
        <v>3897.5979000000007</v>
      </c>
      <c r="B3900" s="56">
        <v>479.45429999999999</v>
      </c>
      <c r="C3900" s="56">
        <v>475.89530000000002</v>
      </c>
      <c r="D3900" s="56">
        <v>493.30770000000001</v>
      </c>
    </row>
    <row r="3901" spans="1:4">
      <c r="A3901" s="56">
        <v>3898.5979000000007</v>
      </c>
      <c r="B3901" s="56">
        <v>476.8295</v>
      </c>
      <c r="C3901" s="56">
        <v>475.6309</v>
      </c>
      <c r="D3901" s="56">
        <v>491.44749999999999</v>
      </c>
    </row>
    <row r="3902" spans="1:4">
      <c r="A3902" s="56">
        <v>3899.5979000000007</v>
      </c>
      <c r="B3902" s="56">
        <v>473.59199999999998</v>
      </c>
      <c r="C3902" s="56">
        <v>476.52789999999999</v>
      </c>
      <c r="D3902" s="56">
        <v>491.51979999999998</v>
      </c>
    </row>
    <row r="3903" spans="1:4">
      <c r="A3903" s="56">
        <v>3900.5979000000007</v>
      </c>
      <c r="B3903" s="56">
        <v>471.44749999999999</v>
      </c>
      <c r="C3903" s="56">
        <v>479.42590000000001</v>
      </c>
      <c r="D3903" s="56">
        <v>489.22129999999999</v>
      </c>
    </row>
    <row r="3904" spans="1:4">
      <c r="A3904" s="56">
        <v>3901.5979000000007</v>
      </c>
      <c r="B3904" s="56">
        <v>474.3372</v>
      </c>
      <c r="C3904" s="56">
        <v>480.69979999999998</v>
      </c>
      <c r="D3904" s="56">
        <v>486.58190000000002</v>
      </c>
    </row>
    <row r="3905" spans="1:4">
      <c r="A3905" s="56">
        <v>3902.5979000000007</v>
      </c>
      <c r="B3905" s="56">
        <v>473.8605</v>
      </c>
      <c r="C3905" s="56">
        <v>480.48480000000001</v>
      </c>
      <c r="D3905" s="56">
        <v>486.77809999999999</v>
      </c>
    </row>
    <row r="3906" spans="1:4">
      <c r="A3906" s="56">
        <v>3903.5979000000007</v>
      </c>
      <c r="B3906" s="56">
        <v>474.97570000000002</v>
      </c>
      <c r="C3906" s="56">
        <v>479.91899999999998</v>
      </c>
      <c r="D3906" s="56">
        <v>488.4674</v>
      </c>
    </row>
    <row r="3907" spans="1:4">
      <c r="A3907" s="56">
        <v>3904.5979000000007</v>
      </c>
      <c r="B3907" s="56">
        <v>477.9264</v>
      </c>
      <c r="C3907" s="56">
        <v>478.11360000000002</v>
      </c>
      <c r="D3907" s="56">
        <v>490.11340000000001</v>
      </c>
    </row>
    <row r="3908" spans="1:4">
      <c r="A3908" s="56">
        <v>3905.5979000000007</v>
      </c>
      <c r="B3908" s="56">
        <v>483.38249999999999</v>
      </c>
      <c r="C3908" s="56">
        <v>477.96519999999998</v>
      </c>
      <c r="D3908" s="56">
        <v>488.34620000000001</v>
      </c>
    </row>
    <row r="3909" spans="1:4">
      <c r="A3909" s="56">
        <v>3906.5979000000007</v>
      </c>
      <c r="B3909" s="56">
        <v>482.92380000000003</v>
      </c>
      <c r="C3909" s="56">
        <v>478.3716</v>
      </c>
      <c r="D3909" s="56">
        <v>487.78730000000002</v>
      </c>
    </row>
    <row r="3910" spans="1:4">
      <c r="A3910" s="56">
        <v>3907.5979000000007</v>
      </c>
      <c r="B3910" s="56">
        <v>481.92739999999998</v>
      </c>
      <c r="C3910" s="56">
        <v>481.70350000000002</v>
      </c>
      <c r="D3910" s="56">
        <v>489.00420000000003</v>
      </c>
    </row>
    <row r="3911" spans="1:4">
      <c r="A3911" s="56">
        <v>3908.5979000000007</v>
      </c>
      <c r="B3911" s="56">
        <v>480.0752</v>
      </c>
      <c r="C3911" s="56">
        <v>484.93259999999998</v>
      </c>
      <c r="D3911" s="56">
        <v>487.1798</v>
      </c>
    </row>
    <row r="3912" spans="1:4">
      <c r="A3912" s="56">
        <v>3909.5979000000007</v>
      </c>
      <c r="B3912" s="56">
        <v>479.29660000000001</v>
      </c>
      <c r="C3912" s="56">
        <v>483.47300000000001</v>
      </c>
      <c r="D3912" s="56">
        <v>488.65539999999999</v>
      </c>
    </row>
    <row r="3913" spans="1:4">
      <c r="A3913" s="56">
        <v>3910.5979000000007</v>
      </c>
      <c r="B3913" s="56">
        <v>476.76350000000002</v>
      </c>
      <c r="C3913" s="56">
        <v>487.7842</v>
      </c>
      <c r="D3913" s="56">
        <v>488.45650000000001</v>
      </c>
    </row>
    <row r="3914" spans="1:4">
      <c r="A3914" s="56">
        <v>3911.5979000000007</v>
      </c>
      <c r="B3914" s="56">
        <v>482.31819999999999</v>
      </c>
      <c r="C3914" s="56">
        <v>484.315</v>
      </c>
      <c r="D3914" s="56">
        <v>487.72480000000002</v>
      </c>
    </row>
    <row r="3915" spans="1:4">
      <c r="A3915" s="56">
        <v>3912.5979000000007</v>
      </c>
      <c r="B3915" s="56">
        <v>481.34800000000001</v>
      </c>
      <c r="C3915" s="56">
        <v>480.36189999999999</v>
      </c>
      <c r="D3915" s="56">
        <v>486.90809999999999</v>
      </c>
    </row>
    <row r="3916" spans="1:4">
      <c r="A3916" s="56">
        <v>3913.5979000000007</v>
      </c>
      <c r="B3916" s="56">
        <v>480.27530000000002</v>
      </c>
      <c r="C3916" s="56">
        <v>477.66239999999999</v>
      </c>
      <c r="D3916" s="56">
        <v>486.8707</v>
      </c>
    </row>
    <row r="3917" spans="1:4">
      <c r="A3917" s="56">
        <v>3914.5979000000007</v>
      </c>
      <c r="B3917" s="56">
        <v>479.46879999999999</v>
      </c>
      <c r="C3917" s="56">
        <v>476.10809999999998</v>
      </c>
      <c r="D3917" s="56">
        <v>488.26499999999999</v>
      </c>
    </row>
    <row r="3918" spans="1:4">
      <c r="A3918" s="56">
        <v>3915.5979000000007</v>
      </c>
      <c r="B3918" s="56">
        <v>479.63010000000003</v>
      </c>
      <c r="C3918" s="56">
        <v>482.9051</v>
      </c>
      <c r="D3918" s="56">
        <v>491.86040000000003</v>
      </c>
    </row>
    <row r="3919" spans="1:4">
      <c r="A3919" s="56">
        <v>3916.5979000000007</v>
      </c>
      <c r="B3919" s="56">
        <v>479.70359999999999</v>
      </c>
      <c r="C3919" s="56">
        <v>483.39319999999998</v>
      </c>
      <c r="D3919" s="56">
        <v>490.66730000000001</v>
      </c>
    </row>
    <row r="3920" spans="1:4">
      <c r="A3920" s="56">
        <v>3917.5979000000007</v>
      </c>
      <c r="B3920" s="56">
        <v>476.95240000000001</v>
      </c>
      <c r="C3920" s="56">
        <v>483.72669999999999</v>
      </c>
      <c r="D3920" s="56">
        <v>492.13010000000003</v>
      </c>
    </row>
    <row r="3921" spans="1:4">
      <c r="A3921" s="56">
        <v>3918.5979000000007</v>
      </c>
      <c r="B3921" s="56">
        <v>477.77760000000001</v>
      </c>
      <c r="C3921" s="56">
        <v>483.15109999999999</v>
      </c>
      <c r="D3921" s="56">
        <v>496.4051</v>
      </c>
    </row>
    <row r="3922" spans="1:4">
      <c r="A3922" s="56">
        <v>3919.5979000000007</v>
      </c>
      <c r="B3922" s="56">
        <v>480.65949999999998</v>
      </c>
      <c r="C3922" s="56">
        <v>482.11250000000001</v>
      </c>
      <c r="D3922" s="56">
        <v>493.61829999999998</v>
      </c>
    </row>
    <row r="3923" spans="1:4">
      <c r="A3923" s="56">
        <v>3920.5979000000007</v>
      </c>
      <c r="B3923" s="56">
        <v>480.29480000000001</v>
      </c>
      <c r="C3923" s="56">
        <v>481.02640000000002</v>
      </c>
      <c r="D3923" s="56">
        <v>491.16480000000001</v>
      </c>
    </row>
    <row r="3924" spans="1:4">
      <c r="A3924" s="56">
        <v>3921.5979000000007</v>
      </c>
      <c r="B3924" s="56">
        <v>480.5652</v>
      </c>
      <c r="C3924" s="56">
        <v>481.38650000000001</v>
      </c>
      <c r="D3924" s="56">
        <v>488.90199999999999</v>
      </c>
    </row>
    <row r="3925" spans="1:4">
      <c r="A3925" s="56">
        <v>3922.5979000000007</v>
      </c>
      <c r="B3925" s="56">
        <v>478.56869999999998</v>
      </c>
      <c r="C3925" s="56">
        <v>480.87270000000001</v>
      </c>
      <c r="D3925" s="56">
        <v>488.27850000000001</v>
      </c>
    </row>
    <row r="3926" spans="1:4">
      <c r="A3926" s="56">
        <v>3923.5979000000007</v>
      </c>
      <c r="B3926" s="56">
        <v>479.1232</v>
      </c>
      <c r="C3926" s="56">
        <v>483.70260000000002</v>
      </c>
      <c r="D3926" s="56">
        <v>486.74610000000001</v>
      </c>
    </row>
    <row r="3927" spans="1:4">
      <c r="A3927" s="56">
        <v>3924.5979000000007</v>
      </c>
      <c r="B3927" s="56">
        <v>480.50490000000002</v>
      </c>
      <c r="C3927" s="56">
        <v>482.22750000000002</v>
      </c>
      <c r="D3927" s="56">
        <v>485.6071</v>
      </c>
    </row>
    <row r="3928" spans="1:4">
      <c r="A3928" s="56">
        <v>3925.5979000000007</v>
      </c>
      <c r="B3928" s="56">
        <v>479.65530000000001</v>
      </c>
      <c r="C3928" s="56">
        <v>484.95389999999998</v>
      </c>
      <c r="D3928" s="56">
        <v>485.04020000000003</v>
      </c>
    </row>
    <row r="3929" spans="1:4">
      <c r="A3929" s="56">
        <v>3926.5979000000007</v>
      </c>
      <c r="B3929" s="56">
        <v>478.32220000000001</v>
      </c>
      <c r="C3929" s="56">
        <v>483.75349999999997</v>
      </c>
      <c r="D3929" s="56">
        <v>487.89440000000002</v>
      </c>
    </row>
    <row r="3930" spans="1:4">
      <c r="A3930" s="56">
        <v>3927.5979000000007</v>
      </c>
      <c r="B3930" s="56">
        <v>480.28429999999997</v>
      </c>
      <c r="C3930" s="56">
        <v>482.66210000000001</v>
      </c>
      <c r="D3930" s="56">
        <v>487.50599999999997</v>
      </c>
    </row>
    <row r="3931" spans="1:4">
      <c r="A3931" s="56">
        <v>3928.5979000000007</v>
      </c>
      <c r="B3931" s="56">
        <v>480.39670000000001</v>
      </c>
      <c r="C3931" s="56">
        <v>485.69970000000001</v>
      </c>
      <c r="D3931" s="56">
        <v>488.34190000000001</v>
      </c>
    </row>
    <row r="3932" spans="1:4">
      <c r="A3932" s="56">
        <v>3929.5979000000007</v>
      </c>
      <c r="B3932" s="56">
        <v>478.44279999999998</v>
      </c>
      <c r="C3932" s="56">
        <v>482.79219999999998</v>
      </c>
      <c r="D3932" s="56">
        <v>486.51749999999998</v>
      </c>
    </row>
    <row r="3933" spans="1:4">
      <c r="A3933" s="56">
        <v>3930.5979000000007</v>
      </c>
      <c r="B3933" s="56">
        <v>480.48160000000001</v>
      </c>
      <c r="C3933" s="56">
        <v>481.9982</v>
      </c>
      <c r="D3933" s="56">
        <v>487.1669</v>
      </c>
    </row>
    <row r="3934" spans="1:4">
      <c r="A3934" s="56">
        <v>3931.5979000000007</v>
      </c>
      <c r="B3934" s="56">
        <v>480.08260000000001</v>
      </c>
      <c r="C3934" s="56">
        <v>482.8141</v>
      </c>
      <c r="D3934" s="56">
        <v>486.26330000000002</v>
      </c>
    </row>
    <row r="3935" spans="1:4">
      <c r="A3935" s="56">
        <v>3932.5979000000007</v>
      </c>
      <c r="B3935" s="56">
        <v>478.1628</v>
      </c>
      <c r="C3935" s="56">
        <v>479.41750000000002</v>
      </c>
      <c r="D3935" s="56">
        <v>485.92509999999999</v>
      </c>
    </row>
    <row r="3936" spans="1:4">
      <c r="A3936" s="56">
        <v>3933.5979000000007</v>
      </c>
      <c r="B3936" s="56">
        <v>477.21409999999997</v>
      </c>
      <c r="C3936" s="56">
        <v>482.67959999999999</v>
      </c>
      <c r="D3936" s="56">
        <v>484.42910000000001</v>
      </c>
    </row>
    <row r="3937" spans="1:4">
      <c r="A3937" s="56">
        <v>3934.5979000000007</v>
      </c>
      <c r="B3937" s="56">
        <v>479.68259999999998</v>
      </c>
      <c r="C3937" s="56">
        <v>484.74489999999997</v>
      </c>
      <c r="D3937" s="56">
        <v>483.56819999999999</v>
      </c>
    </row>
    <row r="3938" spans="1:4">
      <c r="A3938" s="56">
        <v>3935.5979000000007</v>
      </c>
      <c r="B3938" s="56">
        <v>475.55520000000001</v>
      </c>
      <c r="C3938" s="56">
        <v>481.6841</v>
      </c>
      <c r="D3938" s="56">
        <v>481.91800000000001</v>
      </c>
    </row>
    <row r="3939" spans="1:4">
      <c r="A3939" s="56">
        <v>3936.5979000000007</v>
      </c>
      <c r="B3939" s="56">
        <v>477.49919999999997</v>
      </c>
      <c r="C3939" s="56">
        <v>477.70670000000001</v>
      </c>
      <c r="D3939" s="56">
        <v>481.58460000000002</v>
      </c>
    </row>
    <row r="3940" spans="1:4">
      <c r="A3940" s="56">
        <v>3937.5979000000007</v>
      </c>
      <c r="B3940" s="56">
        <v>475.65480000000002</v>
      </c>
      <c r="C3940" s="56">
        <v>476.87360000000001</v>
      </c>
      <c r="D3940" s="56">
        <v>481.59249999999997</v>
      </c>
    </row>
    <row r="3941" spans="1:4">
      <c r="A3941" s="56">
        <v>3938.5979000000007</v>
      </c>
      <c r="B3941" s="56">
        <v>477.69830000000002</v>
      </c>
      <c r="C3941" s="56">
        <v>477.96780000000001</v>
      </c>
      <c r="D3941" s="56">
        <v>482.3621</v>
      </c>
    </row>
    <row r="3942" spans="1:4">
      <c r="A3942" s="56">
        <v>3939.5979000000007</v>
      </c>
      <c r="B3942" s="56">
        <v>478.68099999999998</v>
      </c>
      <c r="C3942" s="56">
        <v>478.30459999999999</v>
      </c>
      <c r="D3942" s="56">
        <v>481.983</v>
      </c>
    </row>
    <row r="3943" spans="1:4">
      <c r="A3943" s="56">
        <v>3940.5979000000007</v>
      </c>
      <c r="B3943" s="56">
        <v>479.5761</v>
      </c>
      <c r="C3943" s="56">
        <v>477.65960000000001</v>
      </c>
      <c r="D3943" s="56">
        <v>481.14370000000002</v>
      </c>
    </row>
    <row r="3944" spans="1:4">
      <c r="A3944" s="56">
        <v>3941.5979000000007</v>
      </c>
      <c r="B3944" s="56">
        <v>478.84629999999999</v>
      </c>
      <c r="C3944" s="56">
        <v>478.7706</v>
      </c>
      <c r="D3944" s="56">
        <v>480.58839999999998</v>
      </c>
    </row>
    <row r="3945" spans="1:4">
      <c r="A3945" s="56">
        <v>3942.5979000000007</v>
      </c>
      <c r="B3945" s="56">
        <v>477.6456</v>
      </c>
      <c r="C3945" s="56">
        <v>484.286</v>
      </c>
      <c r="D3945" s="56">
        <v>480.56290000000001</v>
      </c>
    </row>
    <row r="3946" spans="1:4">
      <c r="A3946" s="56">
        <v>3943.5979000000007</v>
      </c>
      <c r="B3946" s="56">
        <v>479.62549999999999</v>
      </c>
      <c r="C3946" s="56">
        <v>484.2475</v>
      </c>
      <c r="D3946" s="56">
        <v>480.64080000000001</v>
      </c>
    </row>
    <row r="3947" spans="1:4">
      <c r="A3947" s="56">
        <v>3944.5979000000007</v>
      </c>
      <c r="B3947" s="56">
        <v>479.32510000000002</v>
      </c>
      <c r="C3947" s="56">
        <v>484.13099999999997</v>
      </c>
      <c r="D3947" s="56">
        <v>482.81700000000001</v>
      </c>
    </row>
    <row r="3948" spans="1:4">
      <c r="A3948" s="56">
        <v>3945.5979000000007</v>
      </c>
      <c r="B3948" s="56">
        <v>478.98059999999998</v>
      </c>
      <c r="C3948" s="56">
        <v>483.29430000000002</v>
      </c>
      <c r="D3948" s="56">
        <v>483.10480000000001</v>
      </c>
    </row>
    <row r="3949" spans="1:4">
      <c r="A3949" s="56">
        <v>3946.5979000000007</v>
      </c>
      <c r="B3949" s="56">
        <v>480.06729999999999</v>
      </c>
      <c r="C3949" s="56">
        <v>482.55040000000002</v>
      </c>
      <c r="D3949" s="56">
        <v>481.78680000000003</v>
      </c>
    </row>
    <row r="3950" spans="1:4">
      <c r="A3950" s="56">
        <v>3947.5979000000007</v>
      </c>
      <c r="B3950" s="56">
        <v>479.24560000000002</v>
      </c>
      <c r="C3950" s="56">
        <v>481.39620000000002</v>
      </c>
      <c r="D3950" s="56">
        <v>480.45920000000001</v>
      </c>
    </row>
    <row r="3951" spans="1:4">
      <c r="A3951" s="56">
        <v>3948.5979000000007</v>
      </c>
      <c r="B3951" s="56">
        <v>478.90050000000002</v>
      </c>
      <c r="C3951" s="56">
        <v>479.21960000000001</v>
      </c>
      <c r="D3951" s="56">
        <v>483.93610000000001</v>
      </c>
    </row>
    <row r="3952" spans="1:4">
      <c r="A3952" s="56">
        <v>3949.5979000000007</v>
      </c>
      <c r="B3952" s="56">
        <v>483.11329999999998</v>
      </c>
      <c r="C3952" s="56">
        <v>477.23590000000002</v>
      </c>
      <c r="D3952" s="56">
        <v>485.90559999999999</v>
      </c>
    </row>
    <row r="3953" spans="1:4">
      <c r="A3953" s="56">
        <v>3950.5979000000007</v>
      </c>
      <c r="B3953" s="56">
        <v>480.40379999999999</v>
      </c>
      <c r="C3953" s="56">
        <v>478.3639</v>
      </c>
      <c r="D3953" s="56">
        <v>484.48680000000002</v>
      </c>
    </row>
    <row r="3954" spans="1:4">
      <c r="A3954" s="56">
        <v>3951.5979000000007</v>
      </c>
      <c r="B3954" s="56">
        <v>477.83679999999998</v>
      </c>
      <c r="C3954" s="56">
        <v>479.05079999999998</v>
      </c>
      <c r="D3954" s="56">
        <v>486.0874</v>
      </c>
    </row>
    <row r="3955" spans="1:4">
      <c r="A3955" s="56">
        <v>3952.5979000000007</v>
      </c>
      <c r="B3955" s="56">
        <v>475.20030000000003</v>
      </c>
      <c r="C3955" s="56">
        <v>480.82850000000002</v>
      </c>
      <c r="D3955" s="56">
        <v>489.94549999999998</v>
      </c>
    </row>
    <row r="3956" spans="1:4">
      <c r="A3956" s="56">
        <v>3953.5979000000007</v>
      </c>
      <c r="B3956" s="56">
        <v>472.79480000000001</v>
      </c>
      <c r="C3956" s="56">
        <v>476.35320000000002</v>
      </c>
      <c r="D3956" s="56">
        <v>488.5702</v>
      </c>
    </row>
    <row r="3957" spans="1:4">
      <c r="A3957" s="56">
        <v>3954.5979000000007</v>
      </c>
      <c r="B3957" s="56">
        <v>475.16520000000003</v>
      </c>
      <c r="C3957" s="56">
        <v>479.71749999999997</v>
      </c>
      <c r="D3957" s="56">
        <v>488.67840000000001</v>
      </c>
    </row>
    <row r="3958" spans="1:4">
      <c r="A3958" s="56">
        <v>3955.5979000000007</v>
      </c>
      <c r="B3958" s="56">
        <v>474.71480000000003</v>
      </c>
      <c r="C3958" s="56">
        <v>478.50209999999998</v>
      </c>
      <c r="D3958" s="56">
        <v>488.73480000000001</v>
      </c>
    </row>
    <row r="3959" spans="1:4">
      <c r="A3959" s="56">
        <v>3956.5979000000007</v>
      </c>
      <c r="B3959" s="56">
        <v>471.91239999999999</v>
      </c>
      <c r="C3959" s="56">
        <v>475.9778</v>
      </c>
      <c r="D3959" s="56">
        <v>487.90350000000001</v>
      </c>
    </row>
    <row r="3960" spans="1:4">
      <c r="A3960" s="56">
        <v>3957.5979000000007</v>
      </c>
      <c r="B3960" s="56">
        <v>474.81470000000002</v>
      </c>
      <c r="C3960" s="56">
        <v>474.64440000000002</v>
      </c>
      <c r="D3960" s="56">
        <v>486.9939</v>
      </c>
    </row>
    <row r="3961" spans="1:4">
      <c r="A3961" s="56">
        <v>3958.5979000000007</v>
      </c>
      <c r="B3961" s="56">
        <v>475.6936</v>
      </c>
      <c r="C3961" s="56">
        <v>472.99149999999997</v>
      </c>
      <c r="D3961" s="56">
        <v>484.71100000000001</v>
      </c>
    </row>
    <row r="3962" spans="1:4">
      <c r="A3962" s="56">
        <v>3959.5979000000007</v>
      </c>
      <c r="B3962" s="56">
        <v>472.00639999999999</v>
      </c>
      <c r="C3962" s="56">
        <v>472.9332</v>
      </c>
      <c r="D3962" s="56">
        <v>483.86660000000001</v>
      </c>
    </row>
    <row r="3963" spans="1:4">
      <c r="A3963" s="56">
        <v>3960.5979000000007</v>
      </c>
      <c r="B3963" s="56">
        <v>470.3886</v>
      </c>
      <c r="C3963" s="56">
        <v>469.73719999999997</v>
      </c>
      <c r="D3963" s="56">
        <v>485.76420000000002</v>
      </c>
    </row>
    <row r="3964" spans="1:4">
      <c r="A3964" s="56">
        <v>3961.5979000000007</v>
      </c>
      <c r="B3964" s="56">
        <v>474.90140000000002</v>
      </c>
      <c r="C3964" s="56">
        <v>474.10739999999998</v>
      </c>
      <c r="D3964" s="56">
        <v>487.29649999999998</v>
      </c>
    </row>
    <row r="3965" spans="1:4">
      <c r="A3965" s="56">
        <v>3962.5979000000007</v>
      </c>
      <c r="B3965" s="56">
        <v>472.50189999999998</v>
      </c>
      <c r="C3965" s="56">
        <v>472.01960000000003</v>
      </c>
      <c r="D3965" s="56">
        <v>486.77100000000002</v>
      </c>
    </row>
    <row r="3966" spans="1:4">
      <c r="A3966" s="56">
        <v>3963.5979000000007</v>
      </c>
      <c r="B3966" s="56">
        <v>471.43799999999999</v>
      </c>
      <c r="C3966" s="56">
        <v>471.87920000000003</v>
      </c>
      <c r="D3966" s="56">
        <v>485.44959999999998</v>
      </c>
    </row>
    <row r="3967" spans="1:4">
      <c r="A3967" s="56">
        <v>3964.6134999999995</v>
      </c>
      <c r="B3967" s="56">
        <v>470.38369999999998</v>
      </c>
      <c r="C3967" s="56">
        <v>471.83819999999997</v>
      </c>
      <c r="D3967" s="56">
        <v>484.82889999999998</v>
      </c>
    </row>
    <row r="3968" spans="1:4">
      <c r="A3968" s="56">
        <v>3965.5979000000007</v>
      </c>
      <c r="B3968" s="56">
        <v>470.94029999999998</v>
      </c>
      <c r="C3968" s="56">
        <v>475.3904</v>
      </c>
      <c r="D3968" s="56">
        <v>486.7244</v>
      </c>
    </row>
    <row r="3969" spans="1:4">
      <c r="A3969" s="56">
        <v>3966.5979000000007</v>
      </c>
      <c r="B3969" s="56">
        <v>468.4941</v>
      </c>
      <c r="C3969" s="56">
        <v>475.42200000000003</v>
      </c>
      <c r="D3969" s="56">
        <v>487.91879999999998</v>
      </c>
    </row>
    <row r="3970" spans="1:4">
      <c r="A3970" s="56">
        <v>3967.5979000000007</v>
      </c>
      <c r="B3970" s="56">
        <v>466.9348</v>
      </c>
      <c r="C3970" s="56">
        <v>474.8297</v>
      </c>
      <c r="D3970" s="56">
        <v>486.58859999999999</v>
      </c>
    </row>
    <row r="3971" spans="1:4">
      <c r="A3971" s="56">
        <v>3968.5979000000007</v>
      </c>
      <c r="B3971" s="56">
        <v>470.11610000000002</v>
      </c>
      <c r="C3971" s="56">
        <v>474.57909999999998</v>
      </c>
      <c r="D3971" s="56">
        <v>483.46120000000002</v>
      </c>
    </row>
    <row r="3972" spans="1:4">
      <c r="A3972" s="56">
        <v>3969.5979000000007</v>
      </c>
      <c r="B3972" s="56">
        <v>469.2056</v>
      </c>
      <c r="C3972" s="56">
        <v>478.6413</v>
      </c>
      <c r="D3972" s="56">
        <v>484.54730000000001</v>
      </c>
    </row>
    <row r="3973" spans="1:4">
      <c r="A3973" s="56">
        <v>3970.5979000000007</v>
      </c>
      <c r="B3973" s="56">
        <v>469.39679999999998</v>
      </c>
      <c r="C3973" s="56">
        <v>477.77539999999999</v>
      </c>
      <c r="D3973" s="56">
        <v>485.06189999999998</v>
      </c>
    </row>
    <row r="3974" spans="1:4">
      <c r="A3974" s="56">
        <v>3971.5979000000007</v>
      </c>
      <c r="B3974" s="56">
        <v>469.85610000000003</v>
      </c>
      <c r="C3974" s="56">
        <v>479.11660000000001</v>
      </c>
      <c r="D3974" s="56">
        <v>483.59199999999998</v>
      </c>
    </row>
    <row r="3975" spans="1:4">
      <c r="A3975" s="56">
        <v>3972.5979000000007</v>
      </c>
      <c r="B3975" s="56">
        <v>469.36959999999999</v>
      </c>
      <c r="C3975" s="56">
        <v>483.53339999999997</v>
      </c>
      <c r="D3975" s="56">
        <v>480.58260000000001</v>
      </c>
    </row>
    <row r="3976" spans="1:4">
      <c r="A3976" s="56">
        <v>3973.5979000000007</v>
      </c>
      <c r="B3976" s="56">
        <v>471.18729999999999</v>
      </c>
      <c r="C3976" s="56">
        <v>483.50650000000002</v>
      </c>
      <c r="D3976" s="56">
        <v>481.31709999999998</v>
      </c>
    </row>
    <row r="3977" spans="1:4">
      <c r="A3977" s="56">
        <v>3974.5979000000007</v>
      </c>
      <c r="B3977" s="56">
        <v>472.66809999999998</v>
      </c>
      <c r="C3977" s="56">
        <v>482.68009999999998</v>
      </c>
      <c r="D3977" s="56">
        <v>479.4468</v>
      </c>
    </row>
    <row r="3978" spans="1:4">
      <c r="A3978" s="56">
        <v>3975.5979000000007</v>
      </c>
      <c r="B3978" s="56">
        <v>471.62709999999998</v>
      </c>
      <c r="C3978" s="56">
        <v>482.5729</v>
      </c>
      <c r="D3978" s="56">
        <v>478.13749999999999</v>
      </c>
    </row>
    <row r="3979" spans="1:4">
      <c r="A3979" s="56">
        <v>3976.5979000000007</v>
      </c>
      <c r="B3979" s="56">
        <v>469.94810000000001</v>
      </c>
      <c r="C3979" s="56">
        <v>482.75330000000002</v>
      </c>
      <c r="D3979" s="56">
        <v>478.61599999999999</v>
      </c>
    </row>
    <row r="3980" spans="1:4">
      <c r="A3980" s="56">
        <v>3977.5979000000007</v>
      </c>
      <c r="B3980" s="56">
        <v>469.08150000000001</v>
      </c>
      <c r="C3980" s="56">
        <v>482.2595</v>
      </c>
      <c r="D3980" s="56">
        <v>476.36579999999998</v>
      </c>
    </row>
    <row r="3981" spans="1:4">
      <c r="A3981" s="56">
        <v>3978.5979000000007</v>
      </c>
      <c r="B3981" s="56">
        <v>467.4135</v>
      </c>
      <c r="C3981" s="56">
        <v>482.7955</v>
      </c>
      <c r="D3981" s="56">
        <v>475.7251</v>
      </c>
    </row>
    <row r="3982" spans="1:4">
      <c r="A3982" s="56">
        <v>3979.5979000000007</v>
      </c>
      <c r="B3982" s="56">
        <v>468.59320000000002</v>
      </c>
      <c r="C3982" s="56">
        <v>483.5446</v>
      </c>
      <c r="D3982" s="56">
        <v>474.32870000000003</v>
      </c>
    </row>
    <row r="3983" spans="1:4">
      <c r="A3983" s="56">
        <v>3980.5979000000007</v>
      </c>
      <c r="B3983" s="56">
        <v>471.56830000000002</v>
      </c>
      <c r="C3983" s="56">
        <v>481.8562</v>
      </c>
      <c r="D3983" s="56">
        <v>473.99700000000001</v>
      </c>
    </row>
    <row r="3984" spans="1:4">
      <c r="A3984" s="56">
        <v>3981.5979000000007</v>
      </c>
      <c r="B3984" s="56">
        <v>470.82659999999998</v>
      </c>
      <c r="C3984" s="56">
        <v>479.32420000000002</v>
      </c>
      <c r="D3984" s="56">
        <v>475.1053</v>
      </c>
    </row>
    <row r="3985" spans="1:4">
      <c r="A3985" s="56">
        <v>3982.5979000000007</v>
      </c>
      <c r="B3985" s="56">
        <v>472.3252</v>
      </c>
      <c r="C3985" s="56">
        <v>480.66800000000001</v>
      </c>
      <c r="D3985" s="56">
        <v>477.92829999999998</v>
      </c>
    </row>
    <row r="3986" spans="1:4">
      <c r="A3986" s="56">
        <v>3983.5979000000007</v>
      </c>
      <c r="B3986" s="56">
        <v>471.03919999999999</v>
      </c>
      <c r="C3986" s="56">
        <v>480.02569999999997</v>
      </c>
      <c r="D3986" s="56">
        <v>479.90179999999998</v>
      </c>
    </row>
    <row r="3987" spans="1:4">
      <c r="A3987" s="56">
        <v>3984.5979000000007</v>
      </c>
      <c r="B3987" s="56">
        <v>474.58699999999999</v>
      </c>
      <c r="C3987" s="56">
        <v>481.20769999999999</v>
      </c>
      <c r="D3987" s="56">
        <v>479.98410000000001</v>
      </c>
    </row>
    <row r="3988" spans="1:4">
      <c r="A3988" s="56">
        <v>3985.5979000000007</v>
      </c>
      <c r="B3988" s="56">
        <v>474.38729999999998</v>
      </c>
      <c r="C3988" s="56">
        <v>479.38679999999999</v>
      </c>
      <c r="D3988" s="56">
        <v>479.30090000000001</v>
      </c>
    </row>
    <row r="3989" spans="1:4">
      <c r="A3989" s="56">
        <v>3986.5979000000007</v>
      </c>
      <c r="B3989" s="56">
        <v>474.37450000000001</v>
      </c>
      <c r="C3989" s="56">
        <v>476.50850000000003</v>
      </c>
      <c r="D3989" s="56">
        <v>479.78429999999997</v>
      </c>
    </row>
    <row r="3990" spans="1:4">
      <c r="A3990" s="56">
        <v>3987.5979000000007</v>
      </c>
      <c r="B3990" s="56">
        <v>473.1096</v>
      </c>
      <c r="C3990" s="56">
        <v>473.75839999999999</v>
      </c>
      <c r="D3990" s="56">
        <v>478.82049999999998</v>
      </c>
    </row>
    <row r="3991" spans="1:4">
      <c r="A3991" s="56">
        <v>3988.5979000000007</v>
      </c>
      <c r="B3991" s="56">
        <v>468.86160000000001</v>
      </c>
      <c r="C3991" s="56">
        <v>470.5976</v>
      </c>
      <c r="D3991" s="56">
        <v>477.67099999999999</v>
      </c>
    </row>
    <row r="3992" spans="1:4">
      <c r="A3992" s="56">
        <v>3989.5979000000007</v>
      </c>
      <c r="B3992" s="56">
        <v>471.26780000000002</v>
      </c>
      <c r="C3992" s="56">
        <v>470.52769999999998</v>
      </c>
      <c r="D3992" s="56">
        <v>476.875</v>
      </c>
    </row>
    <row r="3993" spans="1:4">
      <c r="A3993" s="56">
        <v>3990.5979000000007</v>
      </c>
      <c r="B3993" s="56">
        <v>467.91919999999999</v>
      </c>
      <c r="C3993" s="56">
        <v>468.16059999999999</v>
      </c>
      <c r="D3993" s="56">
        <v>478.91829999999999</v>
      </c>
    </row>
    <row r="3994" spans="1:4">
      <c r="A3994" s="56">
        <v>3991.5979000000007</v>
      </c>
      <c r="B3994" s="56">
        <v>467.1157</v>
      </c>
      <c r="C3994" s="56">
        <v>465.71559999999999</v>
      </c>
      <c r="D3994" s="56">
        <v>483.02640000000002</v>
      </c>
    </row>
    <row r="3995" spans="1:4">
      <c r="A3995" s="56">
        <v>3992.5979000000007</v>
      </c>
      <c r="B3995" s="56">
        <v>466.22820000000002</v>
      </c>
      <c r="C3995" s="56">
        <v>466.63060000000002</v>
      </c>
      <c r="D3995" s="56">
        <v>483.5265</v>
      </c>
    </row>
    <row r="3996" spans="1:4">
      <c r="A3996" s="56">
        <v>3993.5979000000007</v>
      </c>
      <c r="B3996" s="56">
        <v>466.90600000000001</v>
      </c>
      <c r="C3996" s="56">
        <v>465.12139999999999</v>
      </c>
      <c r="D3996" s="56">
        <v>483.34679999999997</v>
      </c>
    </row>
    <row r="3997" spans="1:4">
      <c r="A3997" s="56">
        <v>3994.5979000000007</v>
      </c>
      <c r="B3997" s="56">
        <v>465.2826</v>
      </c>
      <c r="C3997" s="56">
        <v>463.97750000000002</v>
      </c>
      <c r="D3997" s="56">
        <v>480.64620000000002</v>
      </c>
    </row>
    <row r="3998" spans="1:4">
      <c r="A3998" s="56">
        <v>3995.5979000000007</v>
      </c>
      <c r="B3998" s="56">
        <v>466.73559999999998</v>
      </c>
      <c r="C3998" s="56">
        <v>463.65210000000002</v>
      </c>
      <c r="D3998" s="56">
        <v>480.25130000000001</v>
      </c>
    </row>
    <row r="3999" spans="1:4">
      <c r="A3999" s="56">
        <v>3996.5979000000007</v>
      </c>
      <c r="B3999" s="56">
        <v>464.3811</v>
      </c>
      <c r="C3999" s="56">
        <v>466.2518</v>
      </c>
      <c r="D3999" s="56">
        <v>478.32029999999997</v>
      </c>
    </row>
    <row r="4000" spans="1:4">
      <c r="A4000" s="56">
        <v>3997.5979000000007</v>
      </c>
      <c r="B4000" s="56">
        <v>464.01530000000002</v>
      </c>
      <c r="C4000" s="56">
        <v>466.66419999999999</v>
      </c>
      <c r="D4000" s="56">
        <v>478.84870000000001</v>
      </c>
    </row>
    <row r="4001" spans="1:4">
      <c r="A4001" s="56">
        <v>3998.5979000000007</v>
      </c>
      <c r="B4001" s="56">
        <v>465.49979999999999</v>
      </c>
      <c r="C4001" s="56">
        <v>464.76549999999997</v>
      </c>
      <c r="D4001" s="56">
        <v>479.47770000000003</v>
      </c>
    </row>
    <row r="4002" spans="1:4">
      <c r="A4002" s="56">
        <v>3999.5979000000007</v>
      </c>
      <c r="B4002" s="56">
        <v>461.7099</v>
      </c>
      <c r="C4002" s="56">
        <v>462.34449999999998</v>
      </c>
      <c r="D4002" s="56">
        <v>479.53480000000002</v>
      </c>
    </row>
    <row r="4003" spans="1:4">
      <c r="A4003" s="56">
        <v>4000.5979000000007</v>
      </c>
      <c r="B4003" s="56">
        <v>462.95979999999997</v>
      </c>
      <c r="C4003" s="56">
        <v>464.22460000000001</v>
      </c>
      <c r="D4003" s="56">
        <v>478.53250000000003</v>
      </c>
    </row>
    <row r="4004" spans="1:4">
      <c r="A4004" s="56">
        <v>4001.5979000000007</v>
      </c>
      <c r="B4004" s="56">
        <v>461.41550000000001</v>
      </c>
      <c r="C4004" s="56">
        <v>462.95580000000001</v>
      </c>
      <c r="D4004" s="56">
        <v>479.34109999999998</v>
      </c>
    </row>
    <row r="4005" spans="1:4">
      <c r="A4005" s="56">
        <v>4002.5979000000007</v>
      </c>
      <c r="B4005" s="56">
        <v>457.52609999999999</v>
      </c>
      <c r="C4005" s="56">
        <v>465.8236</v>
      </c>
      <c r="D4005" s="56">
        <v>475.41759999999999</v>
      </c>
    </row>
    <row r="4006" spans="1:4">
      <c r="A4006" s="56">
        <v>4003.5979000000007</v>
      </c>
      <c r="B4006" s="56">
        <v>457.9135</v>
      </c>
      <c r="C4006" s="56">
        <v>463.02760000000001</v>
      </c>
      <c r="D4006" s="56">
        <v>476.52949999999998</v>
      </c>
    </row>
    <row r="4007" spans="1:4">
      <c r="A4007" s="56">
        <v>4004.5979000000007</v>
      </c>
      <c r="B4007" s="56">
        <v>460.44529999999997</v>
      </c>
      <c r="C4007" s="56">
        <v>460.51589999999999</v>
      </c>
      <c r="D4007" s="56">
        <v>475.1506</v>
      </c>
    </row>
    <row r="4008" spans="1:4">
      <c r="A4008" s="56">
        <v>4005.5979000000007</v>
      </c>
      <c r="B4008" s="56">
        <v>459.71230000000003</v>
      </c>
      <c r="C4008" s="56">
        <v>458.93490000000003</v>
      </c>
      <c r="D4008" s="56">
        <v>474.98180000000002</v>
      </c>
    </row>
    <row r="4009" spans="1:4">
      <c r="A4009" s="56">
        <v>4006.5979000000007</v>
      </c>
      <c r="B4009" s="56">
        <v>461.25020000000001</v>
      </c>
      <c r="C4009" s="56">
        <v>457.56779999999998</v>
      </c>
      <c r="D4009" s="56">
        <v>477.20069999999998</v>
      </c>
    </row>
    <row r="4010" spans="1:4">
      <c r="A4010" s="56">
        <v>4007.5979000000007</v>
      </c>
      <c r="B4010" s="56">
        <v>459.3895</v>
      </c>
      <c r="C4010" s="56">
        <v>457.44130000000001</v>
      </c>
      <c r="D4010" s="56">
        <v>474.84280000000001</v>
      </c>
    </row>
    <row r="4011" spans="1:4">
      <c r="A4011" s="56">
        <v>4008.5979000000007</v>
      </c>
      <c r="B4011" s="56">
        <v>463.76459999999997</v>
      </c>
      <c r="C4011" s="56">
        <v>456.02229999999997</v>
      </c>
      <c r="D4011" s="56">
        <v>471.11880000000002</v>
      </c>
    </row>
    <row r="4012" spans="1:4">
      <c r="A4012" s="56">
        <v>4009.5979000000007</v>
      </c>
      <c r="B4012" s="56">
        <v>461.27260000000001</v>
      </c>
      <c r="C4012" s="56">
        <v>456.37270000000001</v>
      </c>
      <c r="D4012" s="56">
        <v>469.4187</v>
      </c>
    </row>
    <row r="4013" spans="1:4">
      <c r="A4013" s="56">
        <v>4010.5979000000007</v>
      </c>
      <c r="B4013" s="56">
        <v>461.10329999999999</v>
      </c>
      <c r="C4013" s="56">
        <v>454.58800000000002</v>
      </c>
      <c r="D4013" s="56">
        <v>468.94310000000002</v>
      </c>
    </row>
    <row r="4014" spans="1:4">
      <c r="A4014" s="56">
        <v>4011.5979000000007</v>
      </c>
      <c r="B4014" s="56">
        <v>459.51350000000002</v>
      </c>
      <c r="C4014" s="56">
        <v>454.86759999999998</v>
      </c>
      <c r="D4014" s="56">
        <v>475.21609999999998</v>
      </c>
    </row>
    <row r="4015" spans="1:4">
      <c r="A4015" s="56">
        <v>4012.5979000000007</v>
      </c>
      <c r="B4015" s="56">
        <v>460.48430000000002</v>
      </c>
      <c r="C4015" s="56">
        <v>456.0641</v>
      </c>
      <c r="D4015" s="56">
        <v>479.18349999999998</v>
      </c>
    </row>
    <row r="4016" spans="1:4">
      <c r="A4016" s="56">
        <v>4013.5979000000007</v>
      </c>
      <c r="B4016" s="56">
        <v>458.80779999999999</v>
      </c>
      <c r="C4016" s="56">
        <v>457.52510000000001</v>
      </c>
      <c r="D4016" s="56">
        <v>482.4744</v>
      </c>
    </row>
    <row r="4017" spans="1:4">
      <c r="A4017" s="56">
        <v>4014.5979000000007</v>
      </c>
      <c r="B4017" s="56">
        <v>458.38479999999998</v>
      </c>
      <c r="C4017" s="56">
        <v>459.85270000000003</v>
      </c>
      <c r="D4017" s="56">
        <v>481.4896</v>
      </c>
    </row>
    <row r="4018" spans="1:4">
      <c r="A4018" s="56">
        <v>4015.5979000000007</v>
      </c>
      <c r="B4018" s="56">
        <v>466.13659999999999</v>
      </c>
      <c r="C4018" s="56">
        <v>461.12119999999999</v>
      </c>
      <c r="D4018" s="56">
        <v>479.54450000000003</v>
      </c>
    </row>
    <row r="4019" spans="1:4">
      <c r="A4019" s="56">
        <v>4016.5979000000007</v>
      </c>
      <c r="B4019" s="56">
        <v>461.7903</v>
      </c>
      <c r="C4019" s="56">
        <v>462.08929999999998</v>
      </c>
      <c r="D4019" s="56">
        <v>479.16730000000001</v>
      </c>
    </row>
    <row r="4020" spans="1:4">
      <c r="A4020" s="56">
        <v>4017.5979000000007</v>
      </c>
      <c r="B4020" s="56">
        <v>461.1223</v>
      </c>
      <c r="C4020" s="56">
        <v>464.16660000000002</v>
      </c>
      <c r="D4020" s="56">
        <v>476.88290000000001</v>
      </c>
    </row>
    <row r="4021" spans="1:4">
      <c r="A4021" s="56">
        <v>4018.5979000000007</v>
      </c>
      <c r="B4021" s="56">
        <v>461.7602</v>
      </c>
      <c r="C4021" s="56">
        <v>462.91699999999997</v>
      </c>
      <c r="D4021" s="56">
        <v>476.55270000000002</v>
      </c>
    </row>
    <row r="4022" spans="1:4">
      <c r="A4022" s="56">
        <v>4019.5979000000007</v>
      </c>
      <c r="B4022" s="56">
        <v>462.67790000000002</v>
      </c>
      <c r="C4022" s="56">
        <v>463.68720000000002</v>
      </c>
      <c r="D4022" s="56">
        <v>474.81229999999999</v>
      </c>
    </row>
    <row r="4023" spans="1:4">
      <c r="A4023" s="56">
        <v>4020.5979000000007</v>
      </c>
      <c r="B4023" s="56">
        <v>463.61779999999999</v>
      </c>
      <c r="C4023" s="56">
        <v>464.46370000000002</v>
      </c>
      <c r="D4023" s="56">
        <v>472.74919999999997</v>
      </c>
    </row>
    <row r="4024" spans="1:4">
      <c r="A4024" s="56">
        <v>4021.5979000000007</v>
      </c>
      <c r="B4024" s="56">
        <v>462.51549999999997</v>
      </c>
      <c r="C4024" s="56">
        <v>464.78660000000002</v>
      </c>
      <c r="D4024" s="56">
        <v>474.42520000000002</v>
      </c>
    </row>
    <row r="4025" spans="1:4">
      <c r="A4025" s="56">
        <v>4022.5979000000007</v>
      </c>
      <c r="B4025" s="56">
        <v>461.46870000000001</v>
      </c>
      <c r="C4025" s="56">
        <v>464.31889999999999</v>
      </c>
      <c r="D4025" s="56">
        <v>473.48399999999998</v>
      </c>
    </row>
    <row r="4026" spans="1:4">
      <c r="A4026" s="56">
        <v>4023.5979000000007</v>
      </c>
      <c r="B4026" s="56">
        <v>462.0301</v>
      </c>
      <c r="C4026" s="56">
        <v>465.1103</v>
      </c>
      <c r="D4026" s="56">
        <v>474.87290000000002</v>
      </c>
    </row>
    <row r="4027" spans="1:4">
      <c r="A4027" s="56">
        <v>4024.5979000000007</v>
      </c>
      <c r="B4027" s="56">
        <v>461.4896</v>
      </c>
      <c r="C4027" s="56">
        <v>462.4015</v>
      </c>
      <c r="D4027" s="56">
        <v>475.28440000000001</v>
      </c>
    </row>
    <row r="4028" spans="1:4">
      <c r="A4028" s="56">
        <v>4025.5979000000007</v>
      </c>
      <c r="B4028" s="56">
        <v>458.14120000000003</v>
      </c>
      <c r="C4028" s="56">
        <v>461.97449999999998</v>
      </c>
      <c r="D4028" s="56">
        <v>474.517</v>
      </c>
    </row>
    <row r="4029" spans="1:4">
      <c r="A4029" s="56">
        <v>4026.5979000000007</v>
      </c>
      <c r="B4029" s="56">
        <v>454.87400000000002</v>
      </c>
      <c r="C4029" s="56">
        <v>462.20100000000002</v>
      </c>
      <c r="D4029" s="56">
        <v>474.20030000000003</v>
      </c>
    </row>
    <row r="4030" spans="1:4">
      <c r="A4030" s="56">
        <v>4027.5979000000007</v>
      </c>
      <c r="B4030" s="56">
        <v>459.92520000000002</v>
      </c>
      <c r="C4030" s="56">
        <v>462.54109999999997</v>
      </c>
      <c r="D4030" s="56">
        <v>472.52190000000002</v>
      </c>
    </row>
    <row r="4031" spans="1:4">
      <c r="A4031" s="56">
        <v>4028.5979000000007</v>
      </c>
      <c r="B4031" s="56">
        <v>460.31060000000002</v>
      </c>
      <c r="C4031" s="56">
        <v>463.63869999999997</v>
      </c>
      <c r="D4031" s="56">
        <v>470.10230000000001</v>
      </c>
    </row>
    <row r="4032" spans="1:4">
      <c r="A4032" s="56">
        <v>4029.5979000000007</v>
      </c>
      <c r="B4032" s="56">
        <v>461.0505</v>
      </c>
      <c r="C4032" s="56">
        <v>465.2869</v>
      </c>
      <c r="D4032" s="56">
        <v>468.88529999999997</v>
      </c>
    </row>
    <row r="4033" spans="1:4">
      <c r="A4033" s="56">
        <v>4030.5979000000007</v>
      </c>
      <c r="B4033" s="56">
        <v>458.71409999999997</v>
      </c>
      <c r="C4033" s="56">
        <v>466.50990000000002</v>
      </c>
      <c r="D4033" s="56">
        <v>468.27420000000001</v>
      </c>
    </row>
    <row r="4034" spans="1:4">
      <c r="A4034" s="56">
        <v>4031.5979000000007</v>
      </c>
      <c r="B4034" s="56">
        <v>457.68290000000002</v>
      </c>
      <c r="C4034" s="56">
        <v>467.48360000000002</v>
      </c>
      <c r="D4034" s="56">
        <v>468.20740000000001</v>
      </c>
    </row>
    <row r="4035" spans="1:4">
      <c r="A4035" s="56">
        <v>4032.5979000000007</v>
      </c>
      <c r="B4035" s="56">
        <v>457.0129</v>
      </c>
      <c r="C4035" s="56">
        <v>468.28440000000001</v>
      </c>
      <c r="D4035" s="56">
        <v>467.82310000000001</v>
      </c>
    </row>
    <row r="4036" spans="1:4">
      <c r="A4036" s="56">
        <v>4033.5979000000007</v>
      </c>
      <c r="B4036" s="56">
        <v>454.74189999999999</v>
      </c>
      <c r="C4036" s="56">
        <v>466.5498</v>
      </c>
      <c r="D4036" s="56">
        <v>468.02949999999998</v>
      </c>
    </row>
    <row r="4037" spans="1:4">
      <c r="A4037" s="56">
        <v>4034.5979000000007</v>
      </c>
      <c r="B4037" s="56">
        <v>455.9443</v>
      </c>
      <c r="C4037" s="56">
        <v>468.2038</v>
      </c>
      <c r="D4037" s="56">
        <v>470.84930000000003</v>
      </c>
    </row>
    <row r="4038" spans="1:4">
      <c r="A4038" s="56">
        <v>4035.5979000000007</v>
      </c>
      <c r="B4038" s="56">
        <v>460.03649999999999</v>
      </c>
      <c r="C4038" s="56">
        <v>465.60359999999997</v>
      </c>
      <c r="D4038" s="56">
        <v>471.71409999999997</v>
      </c>
    </row>
    <row r="4039" spans="1:4">
      <c r="A4039" s="56">
        <v>4036.5979000000007</v>
      </c>
      <c r="B4039" s="56">
        <v>457.03820000000002</v>
      </c>
      <c r="C4039" s="56">
        <v>468.19909999999999</v>
      </c>
      <c r="D4039" s="56">
        <v>475.99540000000002</v>
      </c>
    </row>
    <row r="4040" spans="1:4">
      <c r="A4040" s="56">
        <v>4037.5979000000007</v>
      </c>
      <c r="B4040" s="56">
        <v>456.77679999999998</v>
      </c>
      <c r="C4040" s="56">
        <v>469.58780000000002</v>
      </c>
      <c r="D4040" s="56">
        <v>475.40620000000001</v>
      </c>
    </row>
    <row r="4041" spans="1:4">
      <c r="A4041" s="56">
        <v>4038.5979000000007</v>
      </c>
      <c r="B4041" s="56">
        <v>458.24549999999999</v>
      </c>
      <c r="C4041" s="56">
        <v>468.98660000000001</v>
      </c>
      <c r="D4041" s="56">
        <v>472.28739999999999</v>
      </c>
    </row>
    <row r="4042" spans="1:4">
      <c r="A4042" s="56">
        <v>4039.5979000000007</v>
      </c>
      <c r="B4042" s="56">
        <v>452.04809999999998</v>
      </c>
      <c r="C4042" s="56">
        <v>470.8716</v>
      </c>
      <c r="D4042" s="56">
        <v>470.65300000000002</v>
      </c>
    </row>
    <row r="4043" spans="1:4">
      <c r="A4043" s="56">
        <v>4040.5979000000007</v>
      </c>
      <c r="B4043" s="56">
        <v>454.59739999999999</v>
      </c>
      <c r="C4043" s="56">
        <v>467.04059999999998</v>
      </c>
      <c r="D4043" s="56">
        <v>479.76740000000001</v>
      </c>
    </row>
    <row r="4044" spans="1:4">
      <c r="A4044" s="56">
        <v>4041.5979000000007</v>
      </c>
      <c r="B4044" s="56">
        <v>455.22059999999999</v>
      </c>
      <c r="C4044" s="56">
        <v>463.96769999999998</v>
      </c>
      <c r="D4044" s="56">
        <v>481.48820000000001</v>
      </c>
    </row>
    <row r="4045" spans="1:4">
      <c r="A4045" s="56">
        <v>4042.5979000000007</v>
      </c>
      <c r="B4045" s="56">
        <v>454.11770000000001</v>
      </c>
      <c r="C4045" s="56">
        <v>461.99310000000003</v>
      </c>
      <c r="D4045" s="56">
        <v>481.3236</v>
      </c>
    </row>
    <row r="4046" spans="1:4">
      <c r="A4046" s="56">
        <v>4043.5979000000007</v>
      </c>
      <c r="B4046" s="56">
        <v>452.40719999999999</v>
      </c>
      <c r="C4046" s="56">
        <v>459.8202</v>
      </c>
      <c r="D4046" s="56">
        <v>479.30930000000001</v>
      </c>
    </row>
    <row r="4047" spans="1:4">
      <c r="A4047" s="56">
        <v>4044.5979000000007</v>
      </c>
      <c r="B4047" s="56">
        <v>452.46339999999998</v>
      </c>
      <c r="C4047" s="56">
        <v>456.20299999999997</v>
      </c>
      <c r="D4047" s="56">
        <v>477.09120000000001</v>
      </c>
    </row>
    <row r="4048" spans="1:4">
      <c r="A4048" s="56">
        <v>4045.5979000000007</v>
      </c>
      <c r="B4048" s="56">
        <v>455.1354</v>
      </c>
      <c r="C4048" s="56">
        <v>453.5575</v>
      </c>
      <c r="D4048" s="56">
        <v>476.62450000000001</v>
      </c>
    </row>
    <row r="4049" spans="1:4">
      <c r="A4049" s="56">
        <v>4046.5979000000007</v>
      </c>
      <c r="B4049" s="56">
        <v>454.06610000000001</v>
      </c>
      <c r="C4049" s="56">
        <v>452.26819999999998</v>
      </c>
      <c r="D4049" s="56">
        <v>478.245</v>
      </c>
    </row>
    <row r="4050" spans="1:4">
      <c r="A4050" s="56">
        <v>4047.5979000000007</v>
      </c>
      <c r="B4050" s="56">
        <v>452.36810000000003</v>
      </c>
      <c r="C4050" s="56">
        <v>456.22160000000002</v>
      </c>
      <c r="D4050" s="56">
        <v>481.29899999999998</v>
      </c>
    </row>
    <row r="4051" spans="1:4">
      <c r="A4051" s="56">
        <v>4048.5979000000007</v>
      </c>
      <c r="B4051" s="56">
        <v>453.97250000000003</v>
      </c>
      <c r="C4051" s="56">
        <v>458.25349999999997</v>
      </c>
      <c r="D4051" s="56">
        <v>480.57130000000001</v>
      </c>
    </row>
    <row r="4052" spans="1:4">
      <c r="A4052" s="56">
        <v>4049.5979000000007</v>
      </c>
      <c r="B4052" s="56">
        <v>450.28309999999999</v>
      </c>
      <c r="C4052" s="56">
        <v>458.42840000000001</v>
      </c>
      <c r="D4052" s="56">
        <v>481.38589999999999</v>
      </c>
    </row>
    <row r="4053" spans="1:4">
      <c r="A4053" s="56">
        <v>4050.5979000000007</v>
      </c>
      <c r="B4053" s="56">
        <v>453.10239999999999</v>
      </c>
      <c r="C4053" s="56">
        <v>460.80720000000002</v>
      </c>
      <c r="D4053" s="56">
        <v>480.4452</v>
      </c>
    </row>
    <row r="4054" spans="1:4">
      <c r="A4054" s="56">
        <v>4051.5979000000007</v>
      </c>
      <c r="B4054" s="56">
        <v>451.98610000000002</v>
      </c>
      <c r="C4054" s="56">
        <v>459.46820000000002</v>
      </c>
      <c r="D4054" s="56">
        <v>477.19709999999998</v>
      </c>
    </row>
    <row r="4055" spans="1:4">
      <c r="A4055" s="56">
        <v>4052.5979000000007</v>
      </c>
      <c r="B4055" s="56">
        <v>452.76150000000001</v>
      </c>
      <c r="C4055" s="56">
        <v>456.44600000000003</v>
      </c>
      <c r="D4055" s="56">
        <v>475.23700000000002</v>
      </c>
    </row>
    <row r="4056" spans="1:4">
      <c r="A4056" s="56">
        <v>4053.5979000000007</v>
      </c>
      <c r="B4056" s="56">
        <v>452.60509999999999</v>
      </c>
      <c r="C4056" s="56">
        <v>455.41669999999999</v>
      </c>
      <c r="D4056" s="56">
        <v>473.63619999999997</v>
      </c>
    </row>
    <row r="4057" spans="1:4">
      <c r="A4057" s="56">
        <v>4054.5979000000007</v>
      </c>
      <c r="B4057" s="56">
        <v>448.87889999999999</v>
      </c>
      <c r="C4057" s="56">
        <v>455.01780000000002</v>
      </c>
      <c r="D4057" s="56">
        <v>475.45920000000001</v>
      </c>
    </row>
    <row r="4058" spans="1:4">
      <c r="A4058" s="56">
        <v>4055.5979000000007</v>
      </c>
      <c r="B4058" s="56">
        <v>451.54329999999999</v>
      </c>
      <c r="C4058" s="56">
        <v>456.16879999999998</v>
      </c>
      <c r="D4058" s="56">
        <v>473.97219999999999</v>
      </c>
    </row>
    <row r="4059" spans="1:4">
      <c r="A4059" s="56">
        <v>4056.5979000000007</v>
      </c>
      <c r="B4059" s="56">
        <v>451.38330000000002</v>
      </c>
      <c r="C4059" s="56">
        <v>454.88900000000001</v>
      </c>
      <c r="D4059" s="56">
        <v>475.96440000000001</v>
      </c>
    </row>
    <row r="4060" spans="1:4">
      <c r="A4060" s="56">
        <v>4057.5979000000007</v>
      </c>
      <c r="B4060" s="56">
        <v>455.32960000000003</v>
      </c>
      <c r="C4060" s="56">
        <v>454.7038</v>
      </c>
      <c r="D4060" s="56">
        <v>478.61959999999999</v>
      </c>
    </row>
    <row r="4061" spans="1:4">
      <c r="A4061" s="56">
        <v>4058.5979000000007</v>
      </c>
      <c r="B4061" s="56">
        <v>457.04969999999997</v>
      </c>
      <c r="C4061" s="56">
        <v>456.47590000000002</v>
      </c>
      <c r="D4061" s="56">
        <v>480.27179999999998</v>
      </c>
    </row>
    <row r="4062" spans="1:4">
      <c r="A4062" s="56">
        <v>4059.5979000000007</v>
      </c>
      <c r="B4062" s="56">
        <v>454.43819999999999</v>
      </c>
      <c r="C4062" s="56">
        <v>454.31819999999999</v>
      </c>
      <c r="D4062" s="56">
        <v>485.54520000000002</v>
      </c>
    </row>
    <row r="4063" spans="1:4">
      <c r="A4063" s="56">
        <v>4060.5979000000007</v>
      </c>
      <c r="B4063" s="56">
        <v>452.09300000000002</v>
      </c>
      <c r="C4063" s="56">
        <v>454.30939999999998</v>
      </c>
      <c r="D4063" s="56">
        <v>481.1662</v>
      </c>
    </row>
    <row r="4064" spans="1:4">
      <c r="A4064" s="56">
        <v>4061.5979000000007</v>
      </c>
      <c r="B4064" s="56">
        <v>453.31619999999998</v>
      </c>
      <c r="C4064" s="56">
        <v>454.77929999999998</v>
      </c>
      <c r="D4064" s="56">
        <v>478.51459999999997</v>
      </c>
    </row>
    <row r="4065" spans="1:4">
      <c r="A4065" s="56">
        <v>4062.5979000000007</v>
      </c>
      <c r="B4065" s="56">
        <v>454.27550000000002</v>
      </c>
      <c r="C4065" s="56">
        <v>456.2199</v>
      </c>
      <c r="D4065" s="56">
        <v>476.90269999999998</v>
      </c>
    </row>
    <row r="4066" spans="1:4">
      <c r="A4066" s="56">
        <v>4063.5979000000007</v>
      </c>
      <c r="B4066" s="56">
        <v>456.08780000000002</v>
      </c>
      <c r="C4066" s="56">
        <v>457.55329999999998</v>
      </c>
      <c r="D4066" s="56">
        <v>476.68549999999999</v>
      </c>
    </row>
    <row r="4067" spans="1:4">
      <c r="A4067" s="56">
        <v>4064.5979000000007</v>
      </c>
      <c r="B4067" s="56">
        <v>454.73050000000001</v>
      </c>
      <c r="C4067" s="56">
        <v>458.47239999999999</v>
      </c>
      <c r="D4067" s="56">
        <v>477.48910000000001</v>
      </c>
    </row>
    <row r="4068" spans="1:4">
      <c r="A4068" s="56">
        <v>4065.5979000000007</v>
      </c>
      <c r="B4068" s="56">
        <v>457.8082</v>
      </c>
      <c r="C4068" s="56">
        <v>458.7056</v>
      </c>
      <c r="D4068" s="56">
        <v>476.70179999999999</v>
      </c>
    </row>
    <row r="4069" spans="1:4">
      <c r="A4069" s="56">
        <v>4066.5979000000007</v>
      </c>
      <c r="B4069" s="56">
        <v>462.70350000000002</v>
      </c>
      <c r="C4069" s="56">
        <v>460.7002</v>
      </c>
      <c r="D4069" s="56">
        <v>477.0675</v>
      </c>
    </row>
    <row r="4070" spans="1:4">
      <c r="A4070" s="56">
        <v>4067.5979000000007</v>
      </c>
      <c r="B4070" s="56">
        <v>460.846</v>
      </c>
      <c r="C4070" s="56">
        <v>461.11630000000002</v>
      </c>
      <c r="D4070" s="56">
        <v>482.94200000000001</v>
      </c>
    </row>
    <row r="4071" spans="1:4">
      <c r="A4071" s="56">
        <v>4068.5979000000007</v>
      </c>
      <c r="B4071" s="56">
        <v>458.45650000000001</v>
      </c>
      <c r="C4071" s="56">
        <v>461.28750000000002</v>
      </c>
      <c r="D4071" s="56">
        <v>491.66969999999998</v>
      </c>
    </row>
    <row r="4072" spans="1:4">
      <c r="A4072" s="56">
        <v>4069.5979000000007</v>
      </c>
      <c r="B4072" s="56">
        <v>457.76</v>
      </c>
      <c r="C4072" s="56">
        <v>459.39830000000001</v>
      </c>
      <c r="D4072" s="56">
        <v>488.4264</v>
      </c>
    </row>
    <row r="4073" spans="1:4">
      <c r="A4073" s="56">
        <v>4070.5979000000007</v>
      </c>
      <c r="B4073" s="56">
        <v>459.56939999999997</v>
      </c>
      <c r="C4073" s="56">
        <v>455.72210000000001</v>
      </c>
      <c r="D4073" s="56">
        <v>486.89139999999998</v>
      </c>
    </row>
    <row r="4074" spans="1:4">
      <c r="A4074" s="56">
        <v>4071.5979000000007</v>
      </c>
      <c r="B4074" s="56">
        <v>460.49239999999998</v>
      </c>
      <c r="C4074" s="56">
        <v>453.62650000000002</v>
      </c>
      <c r="D4074" s="56">
        <v>496.30090000000001</v>
      </c>
    </row>
    <row r="4075" spans="1:4">
      <c r="A4075" s="56">
        <v>4072.5979000000007</v>
      </c>
      <c r="B4075" s="56">
        <v>461.4212</v>
      </c>
      <c r="C4075" s="56">
        <v>451.69349999999997</v>
      </c>
      <c r="D4075" s="56">
        <v>491.6696</v>
      </c>
    </row>
    <row r="4076" spans="1:4">
      <c r="A4076" s="56">
        <v>4073.5979000000007</v>
      </c>
      <c r="B4076" s="56">
        <v>456.24279999999999</v>
      </c>
      <c r="C4076" s="56">
        <v>451.17910000000001</v>
      </c>
      <c r="D4076" s="56">
        <v>494.27260000000001</v>
      </c>
    </row>
    <row r="4077" spans="1:4">
      <c r="A4077" s="56">
        <v>4074.5979000000007</v>
      </c>
      <c r="B4077" s="56">
        <v>456.49790000000002</v>
      </c>
      <c r="C4077" s="56">
        <v>450.39</v>
      </c>
      <c r="D4077" s="56">
        <v>490.10250000000002</v>
      </c>
    </row>
    <row r="4078" spans="1:4">
      <c r="A4078" s="56">
        <v>4075.5979000000007</v>
      </c>
      <c r="B4078" s="56">
        <v>452.96839999999997</v>
      </c>
      <c r="C4078" s="56">
        <v>449.90899999999999</v>
      </c>
      <c r="D4078" s="56">
        <v>487.94970000000001</v>
      </c>
    </row>
    <row r="4079" spans="1:4">
      <c r="A4079" s="56">
        <v>4076.5979000000007</v>
      </c>
      <c r="B4079" s="56">
        <v>452.84440000000001</v>
      </c>
      <c r="C4079" s="56">
        <v>448.1293</v>
      </c>
      <c r="D4079" s="56">
        <v>485.97210000000001</v>
      </c>
    </row>
    <row r="4080" spans="1:4">
      <c r="A4080" s="56">
        <v>4077.5979000000007</v>
      </c>
      <c r="B4080" s="56">
        <v>452.65440000000001</v>
      </c>
      <c r="C4080" s="56">
        <v>447.19080000000002</v>
      </c>
      <c r="D4080" s="56">
        <v>484.16230000000002</v>
      </c>
    </row>
    <row r="4081" spans="1:4">
      <c r="A4081" s="56">
        <v>4078.5979000000007</v>
      </c>
      <c r="B4081" s="56">
        <v>449.93310000000002</v>
      </c>
      <c r="C4081" s="56">
        <v>448.06880000000001</v>
      </c>
      <c r="D4081" s="56">
        <v>481.85939999999999</v>
      </c>
    </row>
    <row r="4082" spans="1:4">
      <c r="A4082" s="56">
        <v>4079.5979000000007</v>
      </c>
      <c r="B4082" s="56">
        <v>449.56610000000001</v>
      </c>
      <c r="C4082" s="56">
        <v>446.52679999999998</v>
      </c>
      <c r="D4082" s="56">
        <v>478.25380000000001</v>
      </c>
    </row>
    <row r="4083" spans="1:4">
      <c r="A4083" s="56">
        <v>4080.5979000000007</v>
      </c>
      <c r="B4083" s="56">
        <v>451.99560000000002</v>
      </c>
      <c r="C4083" s="56">
        <v>446.8347</v>
      </c>
      <c r="D4083" s="56">
        <v>475.97359999999998</v>
      </c>
    </row>
    <row r="4084" spans="1:4">
      <c r="A4084" s="56">
        <v>4081.5979000000007</v>
      </c>
      <c r="B4084" s="56">
        <v>451.36739999999998</v>
      </c>
      <c r="C4084" s="56">
        <v>449.09809999999999</v>
      </c>
      <c r="D4084" s="56">
        <v>480.68290000000002</v>
      </c>
    </row>
    <row r="4085" spans="1:4">
      <c r="A4085" s="56">
        <v>4082.5979000000007</v>
      </c>
      <c r="B4085" s="56">
        <v>450.0899</v>
      </c>
      <c r="C4085" s="56">
        <v>449.274</v>
      </c>
      <c r="D4085" s="56">
        <v>481.10219999999998</v>
      </c>
    </row>
    <row r="4086" spans="1:4">
      <c r="A4086" s="56">
        <v>4083.5979000000007</v>
      </c>
      <c r="B4086" s="56">
        <v>449.40030000000002</v>
      </c>
      <c r="C4086" s="56">
        <v>447.8254</v>
      </c>
      <c r="D4086" s="56">
        <v>480.41559999999998</v>
      </c>
    </row>
    <row r="4087" spans="1:4">
      <c r="A4087" s="56">
        <v>4084.5979000000007</v>
      </c>
      <c r="B4087" s="56">
        <v>447.40530000000001</v>
      </c>
      <c r="C4087" s="56">
        <v>446.53680000000003</v>
      </c>
      <c r="D4087" s="56">
        <v>479.92059999999998</v>
      </c>
    </row>
    <row r="4088" spans="1:4">
      <c r="A4088" s="56">
        <v>4085.5979000000007</v>
      </c>
      <c r="B4088" s="56">
        <v>449.46969999999999</v>
      </c>
      <c r="C4088" s="56">
        <v>447.82979999999998</v>
      </c>
      <c r="D4088" s="56">
        <v>480.59370000000001</v>
      </c>
    </row>
    <row r="4089" spans="1:4">
      <c r="A4089" s="56">
        <v>4086.5979000000007</v>
      </c>
      <c r="B4089" s="56">
        <v>450.89729999999997</v>
      </c>
      <c r="C4089" s="56">
        <v>445.9898</v>
      </c>
      <c r="D4089" s="56">
        <v>481.50380000000001</v>
      </c>
    </row>
    <row r="4090" spans="1:4">
      <c r="A4090" s="56">
        <v>4087.5979000000007</v>
      </c>
      <c r="B4090" s="56">
        <v>453.36</v>
      </c>
      <c r="C4090" s="56">
        <v>447.44220000000001</v>
      </c>
      <c r="D4090" s="56">
        <v>483.96510000000001</v>
      </c>
    </row>
    <row r="4091" spans="1:4">
      <c r="A4091" s="56">
        <v>4088.5979000000007</v>
      </c>
      <c r="B4091" s="56">
        <v>454.69450000000001</v>
      </c>
      <c r="C4091" s="56">
        <v>445.60109999999997</v>
      </c>
      <c r="D4091" s="56">
        <v>483.19819999999999</v>
      </c>
    </row>
    <row r="4092" spans="1:4">
      <c r="A4092" s="56">
        <v>4089.5979000000007</v>
      </c>
      <c r="B4092" s="56">
        <v>448.58199999999999</v>
      </c>
      <c r="C4092" s="56">
        <v>448.62150000000003</v>
      </c>
      <c r="D4092" s="56">
        <v>481.19069999999999</v>
      </c>
    </row>
    <row r="4093" spans="1:4">
      <c r="A4093" s="56">
        <v>4090.5979000000007</v>
      </c>
      <c r="B4093" s="56">
        <v>453.74619999999999</v>
      </c>
      <c r="C4093" s="56">
        <v>448.37430000000001</v>
      </c>
      <c r="D4093" s="56">
        <v>480.91879999999998</v>
      </c>
    </row>
    <row r="4094" spans="1:4">
      <c r="A4094" s="56">
        <v>4091.5979000000007</v>
      </c>
      <c r="B4094" s="56">
        <v>454.4787</v>
      </c>
      <c r="C4094" s="56">
        <v>446.26510000000002</v>
      </c>
      <c r="D4094" s="56">
        <v>477.2038</v>
      </c>
    </row>
    <row r="4095" spans="1:4">
      <c r="A4095" s="56">
        <v>4092.5979000000007</v>
      </c>
      <c r="B4095" s="56">
        <v>454.49149999999997</v>
      </c>
      <c r="C4095" s="56">
        <v>447.54500000000002</v>
      </c>
      <c r="D4095" s="56">
        <v>477.18860000000001</v>
      </c>
    </row>
    <row r="4096" spans="1:4">
      <c r="A4096" s="56">
        <v>4093.5979000000007</v>
      </c>
      <c r="B4096" s="56">
        <v>456.36849999999998</v>
      </c>
      <c r="C4096" s="56">
        <v>446.62799999999999</v>
      </c>
      <c r="D4096" s="56">
        <v>479.82119999999998</v>
      </c>
    </row>
    <row r="4097" spans="1:4">
      <c r="A4097" s="56">
        <v>4094.5979000000007</v>
      </c>
      <c r="B4097" s="56">
        <v>453.5607</v>
      </c>
      <c r="C4097" s="56">
        <v>444.61840000000001</v>
      </c>
      <c r="D4097" s="56">
        <v>477.74020000000002</v>
      </c>
    </row>
    <row r="4098" spans="1:4">
      <c r="A4098" s="56">
        <v>4095.5979000000007</v>
      </c>
      <c r="B4098" s="56">
        <v>452.03500000000003</v>
      </c>
      <c r="C4098" s="56">
        <v>447.81450000000001</v>
      </c>
      <c r="D4098" s="56">
        <v>478.2473</v>
      </c>
    </row>
    <row r="4099" spans="1:4">
      <c r="A4099" s="56">
        <v>4096.5979000000007</v>
      </c>
      <c r="B4099" s="56">
        <v>449.9101</v>
      </c>
      <c r="C4099" s="56">
        <v>446.2226</v>
      </c>
      <c r="D4099" s="56">
        <v>484.46809999999999</v>
      </c>
    </row>
    <row r="4100" spans="1:4">
      <c r="A4100" s="56">
        <v>4097.5979000000007</v>
      </c>
      <c r="B4100" s="56">
        <v>450.19080000000002</v>
      </c>
      <c r="C4100" s="56">
        <v>446.48939999999999</v>
      </c>
      <c r="D4100" s="56">
        <v>483.85599999999999</v>
      </c>
    </row>
    <row r="4101" spans="1:4">
      <c r="A4101" s="56">
        <v>4098.5979000000007</v>
      </c>
      <c r="B4101" s="56">
        <v>451.6123</v>
      </c>
      <c r="C4101" s="56">
        <v>446.75020000000001</v>
      </c>
      <c r="D4101" s="56">
        <v>482.00009999999997</v>
      </c>
    </row>
    <row r="4102" spans="1:4">
      <c r="A4102" s="56">
        <v>4099.5979000000007</v>
      </c>
      <c r="B4102" s="56">
        <v>450.18869999999998</v>
      </c>
      <c r="C4102" s="56">
        <v>445.44409999999999</v>
      </c>
      <c r="D4102" s="56">
        <v>484.28149999999999</v>
      </c>
    </row>
    <row r="4103" spans="1:4">
      <c r="A4103" s="56">
        <v>4100.5979000000007</v>
      </c>
      <c r="B4103" s="56">
        <v>446.25349999999997</v>
      </c>
      <c r="C4103" s="56">
        <v>445.58150000000001</v>
      </c>
      <c r="D4103" s="56">
        <v>488.21109999999999</v>
      </c>
    </row>
    <row r="4104" spans="1:4">
      <c r="A4104" s="56">
        <v>4101.5979000000007</v>
      </c>
      <c r="B4104" s="56">
        <v>448.37479999999999</v>
      </c>
      <c r="C4104" s="56">
        <v>444.50259999999997</v>
      </c>
      <c r="D4104" s="56">
        <v>488.57850000000002</v>
      </c>
    </row>
    <row r="4105" spans="1:4">
      <c r="A4105" s="56">
        <v>4102.5979000000007</v>
      </c>
      <c r="B4105" s="56">
        <v>447.67430000000002</v>
      </c>
      <c r="C4105" s="56">
        <v>445.28480000000002</v>
      </c>
      <c r="D4105" s="56">
        <v>491.90309999999999</v>
      </c>
    </row>
    <row r="4106" spans="1:4">
      <c r="A4106" s="56">
        <v>4103.5979000000007</v>
      </c>
      <c r="B4106" s="56">
        <v>446.36770000000001</v>
      </c>
      <c r="C4106" s="56">
        <v>446.43439999999998</v>
      </c>
      <c r="D4106" s="56">
        <v>497.5496</v>
      </c>
    </row>
    <row r="4107" spans="1:4">
      <c r="A4107" s="56">
        <v>4104.5979000000007</v>
      </c>
      <c r="B4107" s="56">
        <v>443.61020000000002</v>
      </c>
      <c r="C4107" s="56">
        <v>445.45620000000002</v>
      </c>
      <c r="D4107" s="56">
        <v>500.7312</v>
      </c>
    </row>
    <row r="4108" spans="1:4">
      <c r="A4108" s="56">
        <v>4105.5979000000007</v>
      </c>
      <c r="B4108" s="56">
        <v>446.4821</v>
      </c>
      <c r="C4108" s="56">
        <v>444.72899999999998</v>
      </c>
      <c r="D4108" s="56">
        <v>499.19690000000003</v>
      </c>
    </row>
    <row r="4109" spans="1:4">
      <c r="A4109" s="56">
        <v>4106.5979000000007</v>
      </c>
      <c r="B4109" s="56">
        <v>446.488</v>
      </c>
      <c r="C4109" s="56">
        <v>444.97039999999998</v>
      </c>
      <c r="D4109" s="56">
        <v>495.9443</v>
      </c>
    </row>
    <row r="4110" spans="1:4">
      <c r="A4110" s="56">
        <v>4107.5979000000007</v>
      </c>
      <c r="B4110" s="56">
        <v>443.1703</v>
      </c>
      <c r="C4110" s="56">
        <v>444.12599999999998</v>
      </c>
      <c r="D4110" s="56">
        <v>492.9024</v>
      </c>
    </row>
    <row r="4111" spans="1:4">
      <c r="A4111" s="56">
        <v>4108.5979000000007</v>
      </c>
      <c r="B4111" s="56">
        <v>443.32299999999998</v>
      </c>
      <c r="C4111" s="56">
        <v>444.30970000000002</v>
      </c>
      <c r="D4111" s="56">
        <v>494.82479999999998</v>
      </c>
    </row>
    <row r="4112" spans="1:4">
      <c r="A4112" s="56">
        <v>4109.5979000000007</v>
      </c>
      <c r="B4112" s="56">
        <v>450.56279999999998</v>
      </c>
      <c r="C4112" s="56">
        <v>445.07889999999998</v>
      </c>
      <c r="D4112" s="56">
        <v>492.84530000000001</v>
      </c>
    </row>
    <row r="4113" spans="1:4">
      <c r="A4113" s="56">
        <v>4110.5979000000007</v>
      </c>
      <c r="B4113" s="56">
        <v>447.91629999999998</v>
      </c>
      <c r="C4113" s="56">
        <v>447.15210000000002</v>
      </c>
      <c r="D4113" s="56">
        <v>491.16539999999998</v>
      </c>
    </row>
    <row r="4114" spans="1:4">
      <c r="A4114" s="56">
        <v>4111.5979000000007</v>
      </c>
      <c r="B4114" s="56">
        <v>447.66419999999999</v>
      </c>
      <c r="C4114" s="56">
        <v>446.61099999999999</v>
      </c>
      <c r="D4114" s="56">
        <v>493.6429</v>
      </c>
    </row>
    <row r="4115" spans="1:4">
      <c r="A4115" s="56">
        <v>4112.5979000000007</v>
      </c>
      <c r="B4115" s="56">
        <v>446.923</v>
      </c>
      <c r="C4115" s="56">
        <v>446.01589999999999</v>
      </c>
      <c r="D4115" s="56">
        <v>498.05549999999999</v>
      </c>
    </row>
    <row r="4116" spans="1:4">
      <c r="A4116" s="56">
        <v>4113.5979000000007</v>
      </c>
      <c r="B4116" s="56">
        <v>448.48430000000002</v>
      </c>
      <c r="C4116" s="56">
        <v>445.17320000000001</v>
      </c>
      <c r="D4116" s="56">
        <v>497.16969999999998</v>
      </c>
    </row>
    <row r="4117" spans="1:4">
      <c r="A4117" s="56">
        <v>4114.5979000000007</v>
      </c>
      <c r="B4117" s="56">
        <v>451.01530000000002</v>
      </c>
      <c r="C4117" s="56">
        <v>446.05279999999999</v>
      </c>
      <c r="D4117" s="56">
        <v>493.78730000000002</v>
      </c>
    </row>
    <row r="4118" spans="1:4">
      <c r="A4118" s="56">
        <v>4115.5979000000007</v>
      </c>
      <c r="B4118" s="56">
        <v>451.3476</v>
      </c>
      <c r="C4118" s="56">
        <v>445.28160000000003</v>
      </c>
      <c r="D4118" s="56">
        <v>494.24880000000002</v>
      </c>
    </row>
    <row r="4119" spans="1:4">
      <c r="A4119" s="56">
        <v>4116.5979000000007</v>
      </c>
      <c r="B4119" s="56">
        <v>448.78829999999999</v>
      </c>
      <c r="C4119" s="56">
        <v>444.70179999999999</v>
      </c>
      <c r="D4119" s="56">
        <v>492.26990000000001</v>
      </c>
    </row>
    <row r="4120" spans="1:4">
      <c r="A4120" s="56">
        <v>4117.5979000000007</v>
      </c>
      <c r="B4120" s="56">
        <v>448.911</v>
      </c>
      <c r="C4120" s="56">
        <v>443.47289999999998</v>
      </c>
      <c r="D4120" s="56">
        <v>489.72809999999998</v>
      </c>
    </row>
    <row r="4121" spans="1:4">
      <c r="A4121" s="56">
        <v>4118.5979000000007</v>
      </c>
      <c r="B4121" s="56">
        <v>447.1669</v>
      </c>
      <c r="C4121" s="56">
        <v>444.08150000000001</v>
      </c>
      <c r="D4121" s="56">
        <v>487.74200000000002</v>
      </c>
    </row>
    <row r="4122" spans="1:4">
      <c r="A4122" s="56">
        <v>4119.5979000000007</v>
      </c>
      <c r="B4122" s="56">
        <v>446.12479999999999</v>
      </c>
      <c r="C4122" s="56">
        <v>445.32920000000001</v>
      </c>
      <c r="D4122" s="56">
        <v>484.69159999999999</v>
      </c>
    </row>
    <row r="4123" spans="1:4">
      <c r="A4123" s="56">
        <v>4120.5979000000007</v>
      </c>
      <c r="B4123" s="56">
        <v>451.44220000000001</v>
      </c>
      <c r="C4123" s="56">
        <v>443.68630000000002</v>
      </c>
      <c r="D4123" s="56">
        <v>485.4649</v>
      </c>
    </row>
    <row r="4124" spans="1:4">
      <c r="A4124" s="56">
        <v>4121.5979000000007</v>
      </c>
      <c r="B4124" s="56">
        <v>448.52249999999998</v>
      </c>
      <c r="C4124" s="56">
        <v>447.20139999999998</v>
      </c>
      <c r="D4124" s="56">
        <v>485.8784</v>
      </c>
    </row>
    <row r="4125" spans="1:4">
      <c r="A4125" s="56">
        <v>4122.5979000000007</v>
      </c>
      <c r="B4125" s="56">
        <v>451.67720000000003</v>
      </c>
      <c r="C4125" s="56">
        <v>444.11189999999999</v>
      </c>
      <c r="D4125" s="56">
        <v>484.30169999999998</v>
      </c>
    </row>
    <row r="4126" spans="1:4">
      <c r="A4126" s="56">
        <v>4123.5979000000007</v>
      </c>
      <c r="B4126" s="56">
        <v>448.42200000000003</v>
      </c>
      <c r="C4126" s="56">
        <v>441.77809999999999</v>
      </c>
      <c r="D4126" s="56">
        <v>481.01679999999999</v>
      </c>
    </row>
    <row r="4127" spans="1:4">
      <c r="A4127" s="56">
        <v>4124.5979000000007</v>
      </c>
      <c r="B4127" s="56">
        <v>443.75029999999998</v>
      </c>
      <c r="C4127" s="56">
        <v>446.14210000000003</v>
      </c>
      <c r="D4127" s="56">
        <v>480.18200000000002</v>
      </c>
    </row>
    <row r="4128" spans="1:4">
      <c r="A4128" s="56">
        <v>4125.5979000000007</v>
      </c>
      <c r="B4128" s="56">
        <v>438.50909999999999</v>
      </c>
      <c r="C4128" s="56">
        <v>445.83730000000003</v>
      </c>
      <c r="D4128" s="56">
        <v>479.4461</v>
      </c>
    </row>
    <row r="4129" spans="1:4">
      <c r="A4129" s="56">
        <v>4126.5979000000007</v>
      </c>
      <c r="B4129" s="56">
        <v>445.26080000000002</v>
      </c>
      <c r="C4129" s="56">
        <v>442.7903</v>
      </c>
      <c r="D4129" s="56">
        <v>479.14429999999999</v>
      </c>
    </row>
    <row r="4130" spans="1:4">
      <c r="A4130" s="56">
        <v>4127.5979000000007</v>
      </c>
      <c r="B4130" s="56">
        <v>443.56150000000002</v>
      </c>
      <c r="C4130" s="56">
        <v>442.81639999999999</v>
      </c>
      <c r="D4130" s="56">
        <v>490.49169999999998</v>
      </c>
    </row>
    <row r="4131" spans="1:4">
      <c r="A4131" s="56">
        <v>4128.5979000000007</v>
      </c>
      <c r="B4131" s="56">
        <v>446.0566</v>
      </c>
      <c r="C4131" s="56">
        <v>442.38780000000003</v>
      </c>
      <c r="D4131" s="56">
        <v>491.75</v>
      </c>
    </row>
    <row r="4132" spans="1:4">
      <c r="A4132" s="56">
        <v>4129.5979000000007</v>
      </c>
      <c r="B4132" s="56">
        <v>443.11759999999998</v>
      </c>
      <c r="C4132" s="56">
        <v>441.99250000000001</v>
      </c>
      <c r="D4132" s="56">
        <v>488.87569999999999</v>
      </c>
    </row>
    <row r="4133" spans="1:4">
      <c r="A4133" s="56">
        <v>4130.5979000000007</v>
      </c>
      <c r="B4133" s="56">
        <v>437.50279999999998</v>
      </c>
      <c r="C4133" s="56">
        <v>442.03339999999997</v>
      </c>
      <c r="D4133" s="56">
        <v>487.01600000000002</v>
      </c>
    </row>
    <row r="4134" spans="1:4">
      <c r="A4134" s="56">
        <v>4131.5979000000007</v>
      </c>
      <c r="B4134" s="56">
        <v>443.16149999999999</v>
      </c>
      <c r="C4134" s="56">
        <v>440.23599999999999</v>
      </c>
      <c r="D4134" s="56">
        <v>487.35789999999997</v>
      </c>
    </row>
    <row r="4135" spans="1:4">
      <c r="A4135" s="56">
        <v>4132.5979000000007</v>
      </c>
      <c r="B4135" s="56">
        <v>445.0949</v>
      </c>
      <c r="C4135" s="56">
        <v>441.32330000000002</v>
      </c>
      <c r="D4135" s="56">
        <v>486.66860000000003</v>
      </c>
    </row>
    <row r="4136" spans="1:4">
      <c r="A4136" s="56">
        <v>4133.5979000000007</v>
      </c>
      <c r="B4136" s="56">
        <v>443.7543</v>
      </c>
      <c r="C4136" s="56">
        <v>439.25760000000002</v>
      </c>
      <c r="D4136" s="56">
        <v>493.73020000000002</v>
      </c>
    </row>
    <row r="4137" spans="1:4">
      <c r="A4137" s="56">
        <v>4134.5979000000007</v>
      </c>
      <c r="B4137" s="56">
        <v>444.46719999999999</v>
      </c>
      <c r="C4137" s="56">
        <v>437.35199999999998</v>
      </c>
      <c r="D4137" s="56">
        <v>493.12349999999998</v>
      </c>
    </row>
    <row r="4138" spans="1:4">
      <c r="A4138" s="56">
        <v>4135.5979000000007</v>
      </c>
      <c r="B4138" s="56">
        <v>441.36680000000001</v>
      </c>
      <c r="C4138" s="56">
        <v>436.2842</v>
      </c>
      <c r="D4138" s="56">
        <v>490.96359999999999</v>
      </c>
    </row>
    <row r="4139" spans="1:4">
      <c r="A4139" s="56">
        <v>4136.5979000000007</v>
      </c>
      <c r="B4139" s="56">
        <v>444.01839999999999</v>
      </c>
      <c r="C4139" s="56">
        <v>434.4948</v>
      </c>
      <c r="D4139" s="56">
        <v>489.47609999999997</v>
      </c>
    </row>
    <row r="4140" spans="1:4">
      <c r="A4140" s="56">
        <v>4137.5979000000007</v>
      </c>
      <c r="B4140" s="56">
        <v>436.9393</v>
      </c>
      <c r="C4140" s="56">
        <v>432.63709999999998</v>
      </c>
      <c r="D4140" s="56">
        <v>493.32619999999997</v>
      </c>
    </row>
    <row r="4141" spans="1:4">
      <c r="A4141" s="56">
        <v>4138.5979000000007</v>
      </c>
      <c r="B4141" s="56">
        <v>438.77280000000002</v>
      </c>
      <c r="C4141" s="56">
        <v>431.83420000000001</v>
      </c>
      <c r="D4141" s="56">
        <v>491.3895</v>
      </c>
    </row>
    <row r="4142" spans="1:4">
      <c r="A4142" s="56">
        <v>4139.5979000000007</v>
      </c>
      <c r="B4142" s="56">
        <v>441.00110000000001</v>
      </c>
      <c r="C4142" s="56">
        <v>432.47449999999998</v>
      </c>
      <c r="D4142" s="56">
        <v>489.68630000000002</v>
      </c>
    </row>
    <row r="4143" spans="1:4">
      <c r="A4143" s="56">
        <v>4140.5979000000007</v>
      </c>
      <c r="B4143" s="56">
        <v>441.50549999999998</v>
      </c>
      <c r="C4143" s="56">
        <v>432.37119999999999</v>
      </c>
      <c r="D4143" s="56">
        <v>487.15309999999999</v>
      </c>
    </row>
    <row r="4144" spans="1:4">
      <c r="A4144" s="56">
        <v>4141.5979000000007</v>
      </c>
      <c r="B4144" s="56">
        <v>448.5838</v>
      </c>
      <c r="C4144" s="56">
        <v>432.03649999999999</v>
      </c>
      <c r="D4144" s="56">
        <v>485.7817</v>
      </c>
    </row>
    <row r="4145" spans="1:4">
      <c r="A4145" s="56">
        <v>4142.5979000000007</v>
      </c>
      <c r="B4145" s="56">
        <v>445.57249999999999</v>
      </c>
      <c r="C4145" s="56">
        <v>433.39440000000002</v>
      </c>
      <c r="D4145" s="56">
        <v>486.72980000000001</v>
      </c>
    </row>
    <row r="4146" spans="1:4">
      <c r="A4146" s="56">
        <v>4143.5979000000007</v>
      </c>
      <c r="B4146" s="56">
        <v>445.17500000000001</v>
      </c>
      <c r="C4146" s="56">
        <v>433.15589999999997</v>
      </c>
      <c r="D4146" s="56">
        <v>484.70409999999998</v>
      </c>
    </row>
    <row r="4147" spans="1:4">
      <c r="A4147" s="56">
        <v>4144.5979000000007</v>
      </c>
      <c r="B4147" s="56">
        <v>448.27190000000002</v>
      </c>
      <c r="C4147" s="56">
        <v>433.85879999999997</v>
      </c>
      <c r="D4147" s="56">
        <v>482.03440000000001</v>
      </c>
    </row>
    <row r="4148" spans="1:4">
      <c r="A4148" s="56">
        <v>4145.5979000000007</v>
      </c>
      <c r="B4148" s="56">
        <v>446.8415</v>
      </c>
      <c r="C4148" s="56">
        <v>433.90890000000002</v>
      </c>
      <c r="D4148" s="56">
        <v>479.43950000000001</v>
      </c>
    </row>
    <row r="4149" spans="1:4">
      <c r="A4149" s="56">
        <v>4146.5979000000007</v>
      </c>
      <c r="B4149" s="56">
        <v>448.24610000000001</v>
      </c>
      <c r="C4149" s="56">
        <v>433.31920000000002</v>
      </c>
      <c r="D4149" s="56">
        <v>478.62079999999997</v>
      </c>
    </row>
    <row r="4150" spans="1:4">
      <c r="A4150" s="56">
        <v>4147.5979000000007</v>
      </c>
      <c r="B4150" s="56">
        <v>446.9785</v>
      </c>
      <c r="C4150" s="56">
        <v>432.42230000000001</v>
      </c>
      <c r="D4150" s="56">
        <v>480.15309999999999</v>
      </c>
    </row>
    <row r="4151" spans="1:4">
      <c r="A4151" s="56">
        <v>4148.5979000000007</v>
      </c>
      <c r="B4151" s="56">
        <v>443.26780000000002</v>
      </c>
      <c r="C4151" s="56">
        <v>431.82150000000001</v>
      </c>
      <c r="D4151" s="56">
        <v>480.59070000000003</v>
      </c>
    </row>
    <row r="4152" spans="1:4">
      <c r="A4152" s="56">
        <v>4149.5979000000007</v>
      </c>
      <c r="B4152" s="56">
        <v>439.5718</v>
      </c>
      <c r="C4152" s="56">
        <v>431.94110000000001</v>
      </c>
      <c r="D4152" s="56">
        <v>479.68470000000002</v>
      </c>
    </row>
    <row r="4153" spans="1:4">
      <c r="A4153" s="56">
        <v>4150.5979000000007</v>
      </c>
      <c r="B4153" s="56">
        <v>439.81169999999997</v>
      </c>
      <c r="C4153" s="56">
        <v>430.99470000000002</v>
      </c>
      <c r="D4153" s="56">
        <v>476.30059999999997</v>
      </c>
    </row>
    <row r="4154" spans="1:4">
      <c r="A4154" s="56">
        <v>4151.5979000000007</v>
      </c>
      <c r="B4154" s="56">
        <v>439.1798</v>
      </c>
      <c r="C4154" s="56">
        <v>430.5283</v>
      </c>
      <c r="D4154" s="56">
        <v>475.4726</v>
      </c>
    </row>
    <row r="4155" spans="1:4">
      <c r="A4155" s="56">
        <v>4152.5979000000007</v>
      </c>
      <c r="B4155" s="56">
        <v>441.20330000000001</v>
      </c>
      <c r="C4155" s="56">
        <v>430.89409999999998</v>
      </c>
      <c r="D4155" s="56">
        <v>475.10950000000003</v>
      </c>
    </row>
    <row r="4156" spans="1:4">
      <c r="A4156" s="56">
        <v>4153.5979000000007</v>
      </c>
      <c r="B4156" s="56">
        <v>446.95299999999997</v>
      </c>
      <c r="C4156" s="56">
        <v>431.97809999999998</v>
      </c>
      <c r="D4156" s="56">
        <v>475.44529999999997</v>
      </c>
    </row>
    <row r="4157" spans="1:4">
      <c r="A4157" s="56">
        <v>4154.5979000000007</v>
      </c>
      <c r="B4157" s="56">
        <v>445.41289999999998</v>
      </c>
      <c r="C4157" s="56">
        <v>432.4461</v>
      </c>
      <c r="D4157" s="56">
        <v>479.76479999999998</v>
      </c>
    </row>
    <row r="4158" spans="1:4">
      <c r="A4158" s="56">
        <v>4155.5979000000007</v>
      </c>
      <c r="B4158" s="56">
        <v>442.661</v>
      </c>
      <c r="C4158" s="56">
        <v>432.23970000000003</v>
      </c>
      <c r="D4158" s="56">
        <v>477.68920000000003</v>
      </c>
    </row>
    <row r="4159" spans="1:4">
      <c r="A4159" s="56">
        <v>4156.5979000000007</v>
      </c>
      <c r="B4159" s="56">
        <v>441.42739999999998</v>
      </c>
      <c r="C4159" s="56">
        <v>432.44279999999998</v>
      </c>
      <c r="D4159" s="56">
        <v>481.93419999999998</v>
      </c>
    </row>
    <row r="4160" spans="1:4">
      <c r="A4160" s="56">
        <v>4157.5979000000007</v>
      </c>
      <c r="B4160" s="56">
        <v>441.10239999999999</v>
      </c>
      <c r="C4160" s="56">
        <v>431.84769999999997</v>
      </c>
      <c r="D4160" s="56">
        <v>488.83499999999998</v>
      </c>
    </row>
    <row r="4161" spans="1:4">
      <c r="A4161" s="56">
        <v>4158.5979000000007</v>
      </c>
      <c r="B4161" s="56">
        <v>435.11090000000002</v>
      </c>
      <c r="C4161" s="56">
        <v>432.7022</v>
      </c>
      <c r="D4161" s="56">
        <v>490.01150000000001</v>
      </c>
    </row>
    <row r="4162" spans="1:4">
      <c r="A4162" s="56">
        <v>4159.5979000000007</v>
      </c>
      <c r="B4162" s="56">
        <v>444.53390000000002</v>
      </c>
      <c r="C4162" s="56">
        <v>432.48860000000002</v>
      </c>
      <c r="D4162" s="56">
        <v>486.9545</v>
      </c>
    </row>
    <row r="4163" spans="1:4">
      <c r="A4163" s="56">
        <v>4160.5979000000007</v>
      </c>
      <c r="B4163" s="56">
        <v>437.01909999999998</v>
      </c>
      <c r="C4163" s="56">
        <v>431.91140000000001</v>
      </c>
      <c r="D4163" s="56">
        <v>487.17290000000003</v>
      </c>
    </row>
    <row r="4164" spans="1:4">
      <c r="A4164" s="56">
        <v>4161.5979000000007</v>
      </c>
      <c r="B4164" s="56">
        <v>442.19909999999999</v>
      </c>
      <c r="C4164" s="56">
        <v>432.65660000000003</v>
      </c>
      <c r="D4164" s="56">
        <v>488.52050000000003</v>
      </c>
    </row>
    <row r="4165" spans="1:4">
      <c r="A4165" s="56">
        <v>4162.5979000000007</v>
      </c>
      <c r="B4165" s="56">
        <v>441.31029999999998</v>
      </c>
      <c r="C4165" s="56">
        <v>432.29899999999998</v>
      </c>
      <c r="D4165" s="56">
        <v>488.19920000000002</v>
      </c>
    </row>
    <row r="4166" spans="1:4">
      <c r="A4166" s="56">
        <v>4163.5979000000007</v>
      </c>
      <c r="B4166" s="56">
        <v>440.76749999999998</v>
      </c>
      <c r="C4166" s="56">
        <v>432.05059999999997</v>
      </c>
      <c r="D4166" s="56">
        <v>488.87810000000002</v>
      </c>
    </row>
    <row r="4167" spans="1:4">
      <c r="A4167" s="56">
        <v>4164.5979000000007</v>
      </c>
      <c r="B4167" s="56">
        <v>440.41399999999999</v>
      </c>
      <c r="C4167" s="56">
        <v>431.46539999999999</v>
      </c>
      <c r="D4167" s="56">
        <v>491.18860000000001</v>
      </c>
    </row>
    <row r="4168" spans="1:4">
      <c r="A4168" s="56">
        <v>4165.5979000000007</v>
      </c>
      <c r="B4168" s="56">
        <v>437.47910000000002</v>
      </c>
      <c r="C4168" s="56">
        <v>430.05950000000001</v>
      </c>
      <c r="D4168" s="56">
        <v>487.7903</v>
      </c>
    </row>
    <row r="4169" spans="1:4">
      <c r="A4169" s="56">
        <v>4166.5979000000007</v>
      </c>
      <c r="B4169" s="56">
        <v>439.3075</v>
      </c>
      <c r="C4169" s="56">
        <v>429.21129999999999</v>
      </c>
      <c r="D4169" s="56">
        <v>487.53289999999998</v>
      </c>
    </row>
    <row r="4170" spans="1:4">
      <c r="A4170" s="56">
        <v>4167.5979000000007</v>
      </c>
      <c r="B4170" s="56">
        <v>439.53980000000001</v>
      </c>
      <c r="C4170" s="56">
        <v>428.49799999999999</v>
      </c>
      <c r="D4170" s="56">
        <v>486.70549999999997</v>
      </c>
    </row>
    <row r="4171" spans="1:4">
      <c r="A4171" s="56">
        <v>4168.5979000000007</v>
      </c>
      <c r="B4171" s="56">
        <v>437.40719999999999</v>
      </c>
      <c r="C4171" s="56">
        <v>427.33580000000001</v>
      </c>
      <c r="D4171" s="56">
        <v>492.81220000000002</v>
      </c>
    </row>
    <row r="4172" spans="1:4">
      <c r="A4172" s="56">
        <v>4169.5979000000007</v>
      </c>
      <c r="B4172" s="56">
        <v>433.35910000000001</v>
      </c>
      <c r="C4172" s="56">
        <v>426.58510000000001</v>
      </c>
      <c r="D4172" s="56">
        <v>499.35680000000002</v>
      </c>
    </row>
    <row r="4173" spans="1:4">
      <c r="A4173" s="56">
        <v>4170.5979000000007</v>
      </c>
      <c r="B4173" s="56">
        <v>442.16199999999998</v>
      </c>
      <c r="C4173" s="56">
        <v>426.10340000000002</v>
      </c>
      <c r="D4173" s="56">
        <v>496.60169999999999</v>
      </c>
    </row>
    <row r="4174" spans="1:4">
      <c r="A4174" s="56">
        <v>4171.5979000000007</v>
      </c>
      <c r="B4174" s="56">
        <v>444.27960000000002</v>
      </c>
      <c r="C4174" s="56">
        <v>424.26740000000001</v>
      </c>
      <c r="D4174" s="56">
        <v>500.14089999999999</v>
      </c>
    </row>
    <row r="4175" spans="1:4">
      <c r="A4175" s="56">
        <v>4172.5979000000007</v>
      </c>
      <c r="B4175" s="56">
        <v>443.99759999999998</v>
      </c>
      <c r="C4175" s="56">
        <v>423.60270000000003</v>
      </c>
      <c r="D4175" s="56">
        <v>497.24</v>
      </c>
    </row>
    <row r="4176" spans="1:4">
      <c r="A4176" s="56">
        <v>4173.5979000000007</v>
      </c>
      <c r="B4176" s="56">
        <v>437.56560000000002</v>
      </c>
      <c r="C4176" s="56">
        <v>422.25470000000001</v>
      </c>
      <c r="D4176" s="56">
        <v>493.1814</v>
      </c>
    </row>
    <row r="4177" spans="1:4">
      <c r="A4177" s="56">
        <v>4174.5979000000007</v>
      </c>
      <c r="B4177" s="56">
        <v>435.4796</v>
      </c>
      <c r="C4177" s="56">
        <v>423.06310000000002</v>
      </c>
      <c r="D4177" s="56">
        <v>489.79939999999999</v>
      </c>
    </row>
    <row r="4178" spans="1:4">
      <c r="A4178" s="56">
        <v>4175.5979000000007</v>
      </c>
      <c r="B4178" s="56">
        <v>430.78829999999999</v>
      </c>
      <c r="C4178" s="56">
        <v>421.88400000000001</v>
      </c>
      <c r="D4178" s="56">
        <v>489.70229999999998</v>
      </c>
    </row>
    <row r="4179" spans="1:4">
      <c r="A4179" s="56">
        <v>4176.5979000000007</v>
      </c>
      <c r="B4179" s="56">
        <v>441.42899999999997</v>
      </c>
      <c r="C4179" s="56">
        <v>420.57940000000002</v>
      </c>
      <c r="D4179" s="56">
        <v>484.72329999999999</v>
      </c>
    </row>
    <row r="4180" spans="1:4">
      <c r="A4180" s="56">
        <v>4177.5979000000007</v>
      </c>
      <c r="B4180" s="56">
        <v>439.67959999999999</v>
      </c>
      <c r="C4180" s="56">
        <v>419.3066</v>
      </c>
      <c r="D4180" s="56">
        <v>483.88310000000001</v>
      </c>
    </row>
    <row r="4181" spans="1:4">
      <c r="A4181" s="56">
        <v>4178.5979000000007</v>
      </c>
      <c r="B4181" s="56">
        <v>438.84469999999999</v>
      </c>
      <c r="C4181" s="56">
        <v>419.0788</v>
      </c>
      <c r="D4181" s="56">
        <v>482.2636</v>
      </c>
    </row>
    <row r="4182" spans="1:4">
      <c r="A4182" s="56">
        <v>4179.5979000000007</v>
      </c>
      <c r="B4182" s="56">
        <v>433.96719999999999</v>
      </c>
      <c r="C4182" s="56">
        <v>418.62939999999998</v>
      </c>
      <c r="D4182" s="56">
        <v>481.04379999999998</v>
      </c>
    </row>
    <row r="4183" spans="1:4">
      <c r="A4183" s="56">
        <v>4180.5979000000007</v>
      </c>
      <c r="B4183" s="56">
        <v>439.45769999999999</v>
      </c>
      <c r="C4183" s="56">
        <v>419.55380000000002</v>
      </c>
      <c r="D4183" s="56">
        <v>479.93259999999998</v>
      </c>
    </row>
    <row r="4184" spans="1:4">
      <c r="A4184" s="56">
        <v>4181.5979000000007</v>
      </c>
      <c r="B4184" s="56">
        <v>437.11169999999998</v>
      </c>
      <c r="C4184" s="56">
        <v>420.2389</v>
      </c>
      <c r="D4184" s="56">
        <v>481.07389999999998</v>
      </c>
    </row>
    <row r="4185" spans="1:4">
      <c r="A4185" s="56">
        <v>4182.5979000000007</v>
      </c>
      <c r="B4185" s="56">
        <v>439.51600000000002</v>
      </c>
      <c r="C4185" s="56">
        <v>419.89069999999998</v>
      </c>
      <c r="D4185" s="56">
        <v>482.5829</v>
      </c>
    </row>
    <row r="4186" spans="1:4">
      <c r="A4186" s="56">
        <v>4183.5979000000007</v>
      </c>
      <c r="B4186" s="56">
        <v>434.29129999999998</v>
      </c>
      <c r="C4186" s="56">
        <v>420.27260000000001</v>
      </c>
      <c r="D4186" s="56">
        <v>482.04500000000002</v>
      </c>
    </row>
    <row r="4187" spans="1:4">
      <c r="A4187" s="56">
        <v>4184.5979000000007</v>
      </c>
      <c r="B4187" s="56">
        <v>434.05680000000001</v>
      </c>
      <c r="C4187" s="56">
        <v>420.935</v>
      </c>
      <c r="D4187" s="56">
        <v>481.18819999999999</v>
      </c>
    </row>
    <row r="4188" spans="1:4">
      <c r="A4188" s="56">
        <v>4185.5979000000007</v>
      </c>
      <c r="B4188" s="56">
        <v>431.57089999999999</v>
      </c>
      <c r="C4188" s="56">
        <v>421.48660000000001</v>
      </c>
      <c r="D4188" s="56">
        <v>481.51749999999998</v>
      </c>
    </row>
    <row r="4189" spans="1:4">
      <c r="A4189" s="56">
        <v>4186.5979000000007</v>
      </c>
      <c r="B4189" s="56">
        <v>431.48950000000002</v>
      </c>
      <c r="C4189" s="56">
        <v>420.85059999999999</v>
      </c>
      <c r="D4189" s="56">
        <v>481.37569999999999</v>
      </c>
    </row>
    <row r="4190" spans="1:4">
      <c r="A4190" s="56">
        <v>4187.5979000000007</v>
      </c>
      <c r="B4190" s="56">
        <v>433.7747</v>
      </c>
      <c r="C4190" s="56">
        <v>419.36959999999999</v>
      </c>
      <c r="D4190" s="56">
        <v>481.2201</v>
      </c>
    </row>
    <row r="4191" spans="1:4">
      <c r="A4191" s="56">
        <v>4188.5979000000007</v>
      </c>
      <c r="B4191" s="56">
        <v>435.58499999999998</v>
      </c>
      <c r="C4191" s="56">
        <v>418.35500000000002</v>
      </c>
      <c r="D4191" s="56">
        <v>489.26819999999998</v>
      </c>
    </row>
    <row r="4192" spans="1:4">
      <c r="A4192" s="56">
        <v>4189.5979000000007</v>
      </c>
      <c r="B4192" s="56">
        <v>434.37979999999999</v>
      </c>
      <c r="C4192" s="56">
        <v>418.0684</v>
      </c>
      <c r="D4192" s="56">
        <v>486.62900000000002</v>
      </c>
    </row>
    <row r="4193" spans="1:4">
      <c r="A4193" s="56">
        <v>4190.5979000000007</v>
      </c>
      <c r="B4193" s="56">
        <v>433.64150000000001</v>
      </c>
      <c r="C4193" s="56">
        <v>417.1832</v>
      </c>
      <c r="D4193" s="56">
        <v>486.93729999999999</v>
      </c>
    </row>
    <row r="4194" spans="1:4">
      <c r="A4194" s="56">
        <v>4191.5979000000007</v>
      </c>
      <c r="B4194" s="56">
        <v>434.81299999999999</v>
      </c>
      <c r="C4194" s="56">
        <v>416.64659999999998</v>
      </c>
      <c r="D4194" s="56">
        <v>486.59679999999997</v>
      </c>
    </row>
    <row r="4195" spans="1:4">
      <c r="A4195" s="56">
        <v>4192.5979000000007</v>
      </c>
      <c r="B4195" s="56">
        <v>432.5881</v>
      </c>
      <c r="C4195" s="56">
        <v>415.62580000000003</v>
      </c>
      <c r="D4195" s="56">
        <v>486.22730000000001</v>
      </c>
    </row>
    <row r="4196" spans="1:4">
      <c r="A4196" s="56">
        <v>4193.5979000000007</v>
      </c>
      <c r="B4196" s="56">
        <v>431.07</v>
      </c>
      <c r="C4196" s="56">
        <v>415.03379999999999</v>
      </c>
      <c r="D4196" s="56">
        <v>486.57600000000002</v>
      </c>
    </row>
    <row r="4197" spans="1:4">
      <c r="A4197" s="56">
        <v>4194.5979000000007</v>
      </c>
      <c r="B4197" s="56">
        <v>434.03629999999998</v>
      </c>
      <c r="C4197" s="56">
        <v>415.26389999999998</v>
      </c>
      <c r="D4197" s="56">
        <v>486.64330000000001</v>
      </c>
    </row>
    <row r="4198" spans="1:4">
      <c r="A4198" s="56">
        <v>4195.5979000000007</v>
      </c>
      <c r="B4198" s="56">
        <v>432.70190000000002</v>
      </c>
      <c r="C4198" s="56">
        <v>414.86250000000001</v>
      </c>
      <c r="D4198" s="56">
        <v>486.6198</v>
      </c>
    </row>
    <row r="4199" spans="1:4">
      <c r="A4199" s="56">
        <v>4196.5979000000007</v>
      </c>
      <c r="B4199" s="56">
        <v>437.952</v>
      </c>
      <c r="C4199" s="56">
        <v>413.97199999999998</v>
      </c>
      <c r="D4199" s="56">
        <v>494.71640000000002</v>
      </c>
    </row>
    <row r="4200" spans="1:4">
      <c r="A4200" s="56">
        <v>4197.5979000000007</v>
      </c>
      <c r="B4200" s="56">
        <v>435.52460000000002</v>
      </c>
      <c r="C4200" s="56">
        <v>413.52449999999999</v>
      </c>
      <c r="D4200" s="56">
        <v>493.82810000000001</v>
      </c>
    </row>
    <row r="4201" spans="1:4">
      <c r="A4201" s="56">
        <v>4198.5979000000007</v>
      </c>
      <c r="B4201" s="56">
        <v>431.46260000000001</v>
      </c>
      <c r="C4201" s="56">
        <v>412.59390000000002</v>
      </c>
      <c r="D4201" s="56">
        <v>495.89069999999998</v>
      </c>
    </row>
    <row r="4202" spans="1:4">
      <c r="A4202" s="56">
        <v>4199.5979000000007</v>
      </c>
      <c r="B4202" s="56">
        <v>424.56799999999998</v>
      </c>
      <c r="C4202" s="56">
        <v>411.3109</v>
      </c>
      <c r="D4202" s="56">
        <v>495.60829999999999</v>
      </c>
    </row>
    <row r="4203" spans="1:4">
      <c r="A4203" s="56">
        <v>4200.5979000000007</v>
      </c>
      <c r="B4203" s="56">
        <v>429.75740000000002</v>
      </c>
      <c r="C4203" s="56">
        <v>412.49290000000002</v>
      </c>
      <c r="D4203" s="56">
        <v>490.04309999999998</v>
      </c>
    </row>
    <row r="4204" spans="1:4">
      <c r="A4204" s="56">
        <v>4201.5979000000007</v>
      </c>
      <c r="B4204" s="56">
        <v>426.54840000000002</v>
      </c>
      <c r="C4204" s="56">
        <v>412.32209999999998</v>
      </c>
      <c r="D4204" s="56">
        <v>492.13929999999999</v>
      </c>
    </row>
    <row r="4205" spans="1:4">
      <c r="A4205" s="56">
        <v>4202.5979000000007</v>
      </c>
      <c r="B4205" s="56">
        <v>429.36790000000002</v>
      </c>
      <c r="C4205" s="56">
        <v>413.2629</v>
      </c>
      <c r="D4205" s="56">
        <v>491.25970000000001</v>
      </c>
    </row>
    <row r="4206" spans="1:4">
      <c r="A4206" s="56">
        <v>4203.5979000000007</v>
      </c>
      <c r="B4206" s="56">
        <v>429.39670000000001</v>
      </c>
      <c r="C4206" s="56">
        <v>412.86430000000001</v>
      </c>
      <c r="D4206" s="56">
        <v>488.55810000000002</v>
      </c>
    </row>
    <row r="4207" spans="1:4">
      <c r="A4207" s="56">
        <v>4204.5979000000007</v>
      </c>
      <c r="B4207" s="56">
        <v>433.99299999999999</v>
      </c>
      <c r="C4207" s="56">
        <v>412.17790000000002</v>
      </c>
      <c r="D4207" s="56">
        <v>487.10829999999999</v>
      </c>
    </row>
    <row r="4208" spans="1:4">
      <c r="A4208" s="56">
        <v>4205.5979000000007</v>
      </c>
      <c r="B4208" s="56">
        <v>436.02969999999999</v>
      </c>
      <c r="C4208" s="56">
        <v>411.91379999999998</v>
      </c>
      <c r="D4208" s="56">
        <v>486.62020000000001</v>
      </c>
    </row>
    <row r="4209" spans="1:4">
      <c r="A4209" s="56">
        <v>4206.5979000000007</v>
      </c>
      <c r="B4209" s="56">
        <v>432.71629999999999</v>
      </c>
      <c r="C4209" s="56">
        <v>411.81470000000002</v>
      </c>
      <c r="D4209" s="56">
        <v>482.00549999999998</v>
      </c>
    </row>
    <row r="4210" spans="1:4">
      <c r="A4210" s="56">
        <v>4207.5979000000007</v>
      </c>
      <c r="B4210" s="56">
        <v>437.14049999999997</v>
      </c>
      <c r="C4210" s="56">
        <v>410.92509999999999</v>
      </c>
      <c r="D4210" s="56">
        <v>480.66910000000001</v>
      </c>
    </row>
    <row r="4211" spans="1:4">
      <c r="A4211" s="56">
        <v>4208.5979000000007</v>
      </c>
      <c r="B4211" s="56">
        <v>431.68759999999997</v>
      </c>
      <c r="C4211" s="56">
        <v>410.29070000000002</v>
      </c>
      <c r="D4211" s="56">
        <v>483.75990000000002</v>
      </c>
    </row>
    <row r="4212" spans="1:4">
      <c r="A4212" s="56">
        <v>4209.5979000000007</v>
      </c>
      <c r="B4212" s="56">
        <v>431.10109999999997</v>
      </c>
      <c r="C4212" s="56">
        <v>410.0367</v>
      </c>
      <c r="D4212" s="56">
        <v>481.38189999999997</v>
      </c>
    </row>
    <row r="4213" spans="1:4">
      <c r="A4213" s="56">
        <v>4210.5979000000007</v>
      </c>
      <c r="B4213" s="56">
        <v>426.76339999999999</v>
      </c>
      <c r="C4213" s="56">
        <v>410.08260000000001</v>
      </c>
      <c r="D4213" s="56">
        <v>481.85129999999998</v>
      </c>
    </row>
    <row r="4214" spans="1:4">
      <c r="A4214" s="56">
        <v>4211.5979000000007</v>
      </c>
      <c r="B4214" s="56">
        <v>433.52409999999998</v>
      </c>
      <c r="C4214" s="56">
        <v>409.1968</v>
      </c>
      <c r="D4214" s="56">
        <v>480.19189999999998</v>
      </c>
    </row>
    <row r="4215" spans="1:4">
      <c r="A4215" s="56">
        <v>4212.5979000000007</v>
      </c>
      <c r="B4215" s="56">
        <v>432.59190000000001</v>
      </c>
      <c r="C4215" s="56">
        <v>408.41109999999998</v>
      </c>
      <c r="D4215" s="56">
        <v>479.15170000000001</v>
      </c>
    </row>
    <row r="4216" spans="1:4">
      <c r="A4216" s="56">
        <v>4213.5979000000007</v>
      </c>
      <c r="B4216" s="56">
        <v>428.97890000000001</v>
      </c>
      <c r="C4216" s="56">
        <v>407.49439999999998</v>
      </c>
      <c r="D4216" s="56">
        <v>481.5489</v>
      </c>
    </row>
    <row r="4217" spans="1:4">
      <c r="A4217" s="56">
        <v>4214.5979000000007</v>
      </c>
      <c r="B4217" s="56">
        <v>426.55259999999998</v>
      </c>
      <c r="C4217" s="56">
        <v>407.06630000000001</v>
      </c>
      <c r="D4217" s="56">
        <v>484.89019999999999</v>
      </c>
    </row>
    <row r="4218" spans="1:4">
      <c r="A4218" s="56">
        <v>4215.5979000000007</v>
      </c>
      <c r="B4218" s="56">
        <v>428.71839999999997</v>
      </c>
      <c r="C4218" s="56">
        <v>407.61410000000001</v>
      </c>
      <c r="D4218" s="56">
        <v>484.61419999999998</v>
      </c>
    </row>
    <row r="4219" spans="1:4">
      <c r="A4219" s="56">
        <v>4216.5979000000007</v>
      </c>
      <c r="B4219" s="56">
        <v>429.7432</v>
      </c>
      <c r="C4219" s="56">
        <v>407.63380000000001</v>
      </c>
      <c r="D4219" s="56">
        <v>481.5138</v>
      </c>
    </row>
    <row r="4220" spans="1:4">
      <c r="A4220" s="56">
        <v>4217.5979000000007</v>
      </c>
      <c r="B4220" s="56">
        <v>436.67230000000001</v>
      </c>
      <c r="C4220" s="56">
        <v>408.2439</v>
      </c>
      <c r="D4220" s="56">
        <v>478.95909999999998</v>
      </c>
    </row>
    <row r="4221" spans="1:4">
      <c r="A4221" s="56">
        <v>4218.5979000000007</v>
      </c>
      <c r="B4221" s="56">
        <v>436.2167</v>
      </c>
      <c r="C4221" s="56">
        <v>408.75940000000003</v>
      </c>
      <c r="D4221" s="56">
        <v>478.01159999999999</v>
      </c>
    </row>
    <row r="4222" spans="1:4">
      <c r="A4222" s="56">
        <v>4219.5979000000007</v>
      </c>
      <c r="B4222" s="56">
        <v>433.9785</v>
      </c>
      <c r="C4222" s="56">
        <v>408.40690000000001</v>
      </c>
      <c r="D4222" s="56">
        <v>476.86130000000003</v>
      </c>
    </row>
    <row r="4223" spans="1:4">
      <c r="A4223" s="56">
        <v>4220.5979000000007</v>
      </c>
      <c r="B4223" s="56">
        <v>430.25380000000001</v>
      </c>
      <c r="C4223" s="56">
        <v>408.81450000000001</v>
      </c>
      <c r="D4223" s="56">
        <v>476.78370000000001</v>
      </c>
    </row>
    <row r="4224" spans="1:4">
      <c r="A4224" s="56">
        <v>4221.5979000000007</v>
      </c>
      <c r="B4224" s="56">
        <v>433.8372</v>
      </c>
      <c r="C4224" s="56">
        <v>408.76119999999997</v>
      </c>
      <c r="D4224" s="56">
        <v>475.7303</v>
      </c>
    </row>
    <row r="4225" spans="1:4">
      <c r="A4225" s="56">
        <v>4222.5979000000007</v>
      </c>
      <c r="B4225" s="56">
        <v>430.47039999999998</v>
      </c>
      <c r="C4225" s="56">
        <v>408.94889999999998</v>
      </c>
      <c r="D4225" s="56">
        <v>475.3974</v>
      </c>
    </row>
    <row r="4226" spans="1:4">
      <c r="A4226" s="56">
        <v>4223.5979000000007</v>
      </c>
      <c r="B4226" s="56">
        <v>431.83940000000001</v>
      </c>
      <c r="C4226" s="56">
        <v>408.58789999999999</v>
      </c>
      <c r="D4226" s="56">
        <v>476.10829999999999</v>
      </c>
    </row>
    <row r="4227" spans="1:4">
      <c r="A4227" s="56">
        <v>4224.5979000000007</v>
      </c>
      <c r="B4227" s="56">
        <v>428.21559999999999</v>
      </c>
      <c r="C4227" s="56">
        <v>408.53579999999999</v>
      </c>
      <c r="D4227" s="56">
        <v>476.89089999999999</v>
      </c>
    </row>
    <row r="4228" spans="1:4">
      <c r="A4228" s="56">
        <v>4225.5979000000007</v>
      </c>
      <c r="B4228" s="56">
        <v>432.7568</v>
      </c>
      <c r="C4228" s="56">
        <v>408.42500000000001</v>
      </c>
      <c r="D4228" s="56">
        <v>476.06459999999998</v>
      </c>
    </row>
    <row r="4229" spans="1:4">
      <c r="A4229" s="56">
        <v>4226.5979000000007</v>
      </c>
      <c r="B4229" s="56">
        <v>430.93200000000002</v>
      </c>
      <c r="C4229" s="56">
        <v>408.0763</v>
      </c>
      <c r="D4229" s="56">
        <v>477.84930000000003</v>
      </c>
    </row>
    <row r="4230" spans="1:4">
      <c r="A4230" s="56">
        <v>4227.5979000000007</v>
      </c>
      <c r="B4230" s="56">
        <v>429.12380000000002</v>
      </c>
      <c r="C4230" s="56">
        <v>407.63929999999999</v>
      </c>
      <c r="D4230" s="56">
        <v>478.63339999999999</v>
      </c>
    </row>
    <row r="4231" spans="1:4">
      <c r="A4231" s="56">
        <v>4228.5979000000007</v>
      </c>
      <c r="B4231" s="56">
        <v>431.03960000000001</v>
      </c>
      <c r="C4231" s="56">
        <v>407.91680000000002</v>
      </c>
      <c r="D4231" s="56">
        <v>480.99740000000003</v>
      </c>
    </row>
    <row r="4232" spans="1:4">
      <c r="A4232" s="56">
        <v>4229.5979000000007</v>
      </c>
      <c r="B4232" s="56">
        <v>429.9194</v>
      </c>
      <c r="C4232" s="56">
        <v>408.39859999999999</v>
      </c>
      <c r="D4232" s="56">
        <v>479.40019999999998</v>
      </c>
    </row>
    <row r="4233" spans="1:4">
      <c r="A4233" s="56">
        <v>4230.5979000000007</v>
      </c>
      <c r="B4233" s="56">
        <v>429.50099999999998</v>
      </c>
      <c r="C4233" s="56">
        <v>408.85250000000002</v>
      </c>
      <c r="D4233" s="56">
        <v>479.26909999999998</v>
      </c>
    </row>
    <row r="4234" spans="1:4">
      <c r="A4234" s="56">
        <v>4231.5979000000007</v>
      </c>
      <c r="B4234" s="56">
        <v>428.8605</v>
      </c>
      <c r="C4234" s="56">
        <v>408.53390000000002</v>
      </c>
      <c r="D4234" s="56">
        <v>480.59179999999998</v>
      </c>
    </row>
    <row r="4235" spans="1:4">
      <c r="A4235" s="56">
        <v>4232.5979000000007</v>
      </c>
      <c r="B4235" s="56">
        <v>434.7516</v>
      </c>
      <c r="C4235" s="56">
        <v>409.23430000000002</v>
      </c>
      <c r="D4235" s="56">
        <v>482.03680000000003</v>
      </c>
    </row>
    <row r="4236" spans="1:4">
      <c r="A4236" s="56">
        <v>4233.5979000000007</v>
      </c>
      <c r="B4236" s="56">
        <v>430.78629999999998</v>
      </c>
      <c r="C4236" s="56">
        <v>410.39190000000002</v>
      </c>
      <c r="D4236" s="56">
        <v>481.41950000000003</v>
      </c>
    </row>
    <row r="4237" spans="1:4">
      <c r="A4237" s="56">
        <v>4234.5979000000007</v>
      </c>
      <c r="B4237" s="56">
        <v>433.29320000000001</v>
      </c>
      <c r="C4237" s="56">
        <v>411.14150000000001</v>
      </c>
      <c r="D4237" s="56">
        <v>483.44690000000003</v>
      </c>
    </row>
    <row r="4238" spans="1:4">
      <c r="A4238" s="56">
        <v>4235.5979000000007</v>
      </c>
      <c r="B4238" s="56">
        <v>427.66370000000001</v>
      </c>
      <c r="C4238" s="56">
        <v>410.86059999999998</v>
      </c>
      <c r="D4238" s="56">
        <v>482.7253</v>
      </c>
    </row>
    <row r="4239" spans="1:4">
      <c r="A4239" s="56">
        <v>4236.5979000000007</v>
      </c>
      <c r="B4239" s="56">
        <v>425.6576</v>
      </c>
      <c r="C4239" s="56">
        <v>410.51839999999999</v>
      </c>
      <c r="D4239" s="56">
        <v>481.87060000000002</v>
      </c>
    </row>
    <row r="4240" spans="1:4">
      <c r="A4240" s="56">
        <v>4237.5979000000007</v>
      </c>
      <c r="B4240" s="56">
        <v>428.88029999999998</v>
      </c>
      <c r="C4240" s="56">
        <v>410.98099999999999</v>
      </c>
      <c r="D4240" s="56">
        <v>479.35210000000001</v>
      </c>
    </row>
    <row r="4241" spans="1:4">
      <c r="A4241" s="56">
        <v>4238.5979000000007</v>
      </c>
      <c r="B4241" s="56">
        <v>426.22070000000002</v>
      </c>
      <c r="C4241" s="56">
        <v>410.19880000000001</v>
      </c>
      <c r="D4241" s="56">
        <v>476.88670000000002</v>
      </c>
    </row>
    <row r="4242" spans="1:4">
      <c r="A4242" s="56">
        <v>4239.5979000000007</v>
      </c>
      <c r="B4242" s="56">
        <v>423.14510000000001</v>
      </c>
      <c r="C4242" s="56">
        <v>409.78840000000002</v>
      </c>
      <c r="D4242" s="56">
        <v>474.32119999999998</v>
      </c>
    </row>
    <row r="4243" spans="1:4">
      <c r="A4243" s="56">
        <v>4240.5979000000007</v>
      </c>
      <c r="B4243" s="56">
        <v>428.04969999999997</v>
      </c>
      <c r="C4243" s="56">
        <v>411.06450000000001</v>
      </c>
      <c r="D4243" s="56">
        <v>475.31540000000001</v>
      </c>
    </row>
    <row r="4244" spans="1:4">
      <c r="A4244" s="56">
        <v>4241.5979000000007</v>
      </c>
      <c r="B4244" s="56">
        <v>429.36279999999999</v>
      </c>
      <c r="C4244" s="56">
        <v>411.553</v>
      </c>
      <c r="D4244" s="56">
        <v>478.02</v>
      </c>
    </row>
    <row r="4245" spans="1:4">
      <c r="A4245" s="56">
        <v>4242.5979000000007</v>
      </c>
      <c r="B4245" s="56">
        <v>427.22609999999997</v>
      </c>
      <c r="C4245" s="56">
        <v>411.41180000000003</v>
      </c>
      <c r="D4245" s="56">
        <v>476.03530000000001</v>
      </c>
    </row>
    <row r="4246" spans="1:4">
      <c r="A4246" s="56">
        <v>4243.5979000000007</v>
      </c>
      <c r="B4246" s="56">
        <v>427.1891</v>
      </c>
      <c r="C4246" s="56">
        <v>411.35289999999998</v>
      </c>
      <c r="D4246" s="56">
        <v>477.75409999999999</v>
      </c>
    </row>
    <row r="4247" spans="1:4">
      <c r="A4247" s="56">
        <v>4244.5979000000007</v>
      </c>
      <c r="B4247" s="56">
        <v>425.79910000000001</v>
      </c>
      <c r="C4247" s="56">
        <v>410.76979999999998</v>
      </c>
      <c r="D4247" s="56">
        <v>477.69349999999997</v>
      </c>
    </row>
    <row r="4248" spans="1:4">
      <c r="A4248" s="56">
        <v>4245.5979000000007</v>
      </c>
      <c r="B4248" s="56">
        <v>420.21769999999998</v>
      </c>
      <c r="C4248" s="56">
        <v>411.67079999999999</v>
      </c>
      <c r="D4248" s="56">
        <v>478.91410000000002</v>
      </c>
    </row>
    <row r="4249" spans="1:4">
      <c r="A4249" s="56">
        <v>4246.5979000000007</v>
      </c>
      <c r="B4249" s="56">
        <v>428.74990000000003</v>
      </c>
      <c r="C4249" s="56">
        <v>411.59800000000001</v>
      </c>
      <c r="D4249" s="56">
        <v>479.3125</v>
      </c>
    </row>
    <row r="4250" spans="1:4">
      <c r="A4250" s="56">
        <v>4247.5979000000007</v>
      </c>
      <c r="B4250" s="56">
        <v>423.85160000000002</v>
      </c>
      <c r="C4250" s="56">
        <v>410.35469999999998</v>
      </c>
      <c r="D4250" s="56">
        <v>477.7432</v>
      </c>
    </row>
    <row r="4251" spans="1:4">
      <c r="A4251" s="56">
        <v>4248.5979000000007</v>
      </c>
      <c r="B4251" s="56">
        <v>420.39389999999997</v>
      </c>
      <c r="C4251" s="56">
        <v>409.39769999999999</v>
      </c>
      <c r="D4251" s="56">
        <v>478.44549999999998</v>
      </c>
    </row>
    <row r="4252" spans="1:4">
      <c r="A4252" s="56">
        <v>4249.5979000000007</v>
      </c>
      <c r="B4252" s="56">
        <v>422.01620000000003</v>
      </c>
      <c r="C4252" s="56">
        <v>409.41230000000002</v>
      </c>
      <c r="D4252" s="56">
        <v>478.2971</v>
      </c>
    </row>
    <row r="4253" spans="1:4">
      <c r="A4253" s="56">
        <v>4250.5979000000007</v>
      </c>
      <c r="B4253" s="56">
        <v>422.44260000000003</v>
      </c>
      <c r="C4253" s="56">
        <v>409.41660000000002</v>
      </c>
      <c r="D4253" s="56">
        <v>479.21660000000003</v>
      </c>
    </row>
    <row r="4254" spans="1:4">
      <c r="A4254" s="56">
        <v>4251.5979000000007</v>
      </c>
      <c r="B4254" s="56">
        <v>416.8571</v>
      </c>
      <c r="C4254" s="56">
        <v>409.23149999999998</v>
      </c>
      <c r="D4254" s="56">
        <v>478.88279999999997</v>
      </c>
    </row>
    <row r="4255" spans="1:4">
      <c r="A4255" s="56">
        <v>4252.5979000000007</v>
      </c>
      <c r="B4255" s="56">
        <v>423.82249999999999</v>
      </c>
      <c r="C4255" s="56">
        <v>408.64580000000001</v>
      </c>
      <c r="D4255" s="56">
        <v>478.23579999999998</v>
      </c>
    </row>
    <row r="4256" spans="1:4">
      <c r="A4256" s="56">
        <v>4253.5979000000007</v>
      </c>
      <c r="B4256" s="56">
        <v>421.12909999999999</v>
      </c>
      <c r="C4256" s="56">
        <v>407.9622</v>
      </c>
      <c r="D4256" s="56">
        <v>479.69450000000001</v>
      </c>
    </row>
    <row r="4257" spans="1:4">
      <c r="A4257" s="56">
        <v>4254.5979000000007</v>
      </c>
      <c r="B4257" s="56">
        <v>421.26729999999998</v>
      </c>
      <c r="C4257" s="56">
        <v>408.56970000000001</v>
      </c>
      <c r="D4257" s="56">
        <v>480.98399999999998</v>
      </c>
    </row>
    <row r="4258" spans="1:4">
      <c r="A4258" s="56">
        <v>4255.5979000000007</v>
      </c>
      <c r="B4258" s="56">
        <v>417.91160000000002</v>
      </c>
      <c r="C4258" s="56">
        <v>408.65640000000002</v>
      </c>
      <c r="D4258" s="56">
        <v>480.738</v>
      </c>
    </row>
    <row r="4259" spans="1:4">
      <c r="A4259" s="56">
        <v>4256.5979000000007</v>
      </c>
      <c r="B4259" s="56">
        <v>418.91129999999998</v>
      </c>
      <c r="C4259" s="56">
        <v>408.48349999999999</v>
      </c>
      <c r="D4259" s="56">
        <v>482.02980000000002</v>
      </c>
    </row>
    <row r="4260" spans="1:4">
      <c r="A4260" s="56">
        <v>4257.5979000000007</v>
      </c>
      <c r="B4260" s="56">
        <v>422.8811</v>
      </c>
      <c r="C4260" s="56">
        <v>408.5138</v>
      </c>
      <c r="D4260" s="56">
        <v>485.00599999999997</v>
      </c>
    </row>
    <row r="4261" spans="1:4">
      <c r="A4261" s="56">
        <v>4258.5979000000007</v>
      </c>
      <c r="B4261" s="56">
        <v>418.77120000000002</v>
      </c>
      <c r="C4261" s="56">
        <v>408.35700000000003</v>
      </c>
      <c r="D4261" s="56">
        <v>482.1223</v>
      </c>
    </row>
    <row r="4262" spans="1:4">
      <c r="A4262" s="56">
        <v>4259.5979000000007</v>
      </c>
      <c r="B4262" s="56">
        <v>419.49630000000002</v>
      </c>
      <c r="C4262" s="56">
        <v>408.66090000000003</v>
      </c>
      <c r="D4262" s="56">
        <v>480.71429999999998</v>
      </c>
    </row>
    <row r="4263" spans="1:4">
      <c r="A4263" s="56">
        <v>4260.5979000000007</v>
      </c>
      <c r="B4263" s="56">
        <v>413.1361</v>
      </c>
      <c r="C4263" s="56">
        <v>408.78899999999999</v>
      </c>
      <c r="D4263" s="56">
        <v>479.589</v>
      </c>
    </row>
    <row r="4264" spans="1:4">
      <c r="A4264" s="56">
        <v>4261.5979000000007</v>
      </c>
      <c r="B4264" s="56">
        <v>420.27960000000002</v>
      </c>
      <c r="C4264" s="56">
        <v>409.70589999999999</v>
      </c>
      <c r="D4264" s="56">
        <v>476.97179999999997</v>
      </c>
    </row>
    <row r="4265" spans="1:4">
      <c r="A4265" s="56">
        <v>4262.5979000000007</v>
      </c>
      <c r="B4265" s="56">
        <v>418.08580000000001</v>
      </c>
      <c r="C4265" s="56">
        <v>408.93090000000001</v>
      </c>
      <c r="D4265" s="56">
        <v>475.0188</v>
      </c>
    </row>
    <row r="4266" spans="1:4">
      <c r="A4266" s="56">
        <v>4263.5979000000007</v>
      </c>
      <c r="B4266" s="56">
        <v>416.21010000000001</v>
      </c>
      <c r="C4266" s="56">
        <v>408.83249999999998</v>
      </c>
      <c r="D4266" s="56">
        <v>474.58420000000001</v>
      </c>
    </row>
    <row r="4267" spans="1:4">
      <c r="A4267" s="56">
        <v>4264.5979000000007</v>
      </c>
      <c r="B4267" s="56">
        <v>415.49099999999999</v>
      </c>
      <c r="C4267" s="56">
        <v>408.89580000000001</v>
      </c>
      <c r="D4267" s="56">
        <v>473.07</v>
      </c>
    </row>
    <row r="4268" spans="1:4">
      <c r="A4268" s="56">
        <v>4265.5979000000007</v>
      </c>
      <c r="B4268" s="56">
        <v>420.25080000000003</v>
      </c>
      <c r="C4268" s="56">
        <v>408.87580000000003</v>
      </c>
      <c r="D4268" s="56">
        <v>473.45870000000002</v>
      </c>
    </row>
    <row r="4269" spans="1:4">
      <c r="A4269" s="56">
        <v>4266.5979000000007</v>
      </c>
      <c r="B4269" s="56">
        <v>418.26369999999997</v>
      </c>
      <c r="C4269" s="56">
        <v>407.92329999999998</v>
      </c>
      <c r="D4269" s="56">
        <v>471.97239999999999</v>
      </c>
    </row>
    <row r="4270" spans="1:4">
      <c r="A4270" s="56">
        <v>4267.5979000000007</v>
      </c>
      <c r="B4270" s="56">
        <v>416.64659999999998</v>
      </c>
      <c r="C4270" s="56">
        <v>407.13310000000001</v>
      </c>
      <c r="D4270" s="56">
        <v>472.5779</v>
      </c>
    </row>
    <row r="4271" spans="1:4">
      <c r="A4271" s="56">
        <v>4268.5979000000007</v>
      </c>
      <c r="B4271" s="56">
        <v>415.43819999999999</v>
      </c>
      <c r="C4271" s="56">
        <v>406.9907</v>
      </c>
      <c r="D4271" s="56">
        <v>473.18560000000002</v>
      </c>
    </row>
    <row r="4272" spans="1:4">
      <c r="A4272" s="56">
        <v>4269.5979000000007</v>
      </c>
      <c r="B4272" s="56">
        <v>411.31060000000002</v>
      </c>
      <c r="C4272" s="56">
        <v>407.24939999999998</v>
      </c>
      <c r="D4272" s="56">
        <v>477.92790000000002</v>
      </c>
    </row>
    <row r="4273" spans="1:4">
      <c r="A4273" s="56">
        <v>4270.5979000000007</v>
      </c>
      <c r="B4273" s="56">
        <v>413.4991</v>
      </c>
      <c r="C4273" s="56">
        <v>407.57260000000002</v>
      </c>
      <c r="D4273" s="56">
        <v>477.49689999999998</v>
      </c>
    </row>
    <row r="4274" spans="1:4">
      <c r="A4274" s="56">
        <v>4271.5979000000007</v>
      </c>
      <c r="B4274" s="56">
        <v>413.34480000000002</v>
      </c>
      <c r="C4274" s="56">
        <v>408.2448</v>
      </c>
      <c r="D4274" s="56">
        <v>477.64389999999997</v>
      </c>
    </row>
    <row r="4275" spans="1:4">
      <c r="A4275" s="56">
        <v>4272.5979000000007</v>
      </c>
      <c r="B4275" s="56">
        <v>414.84280000000001</v>
      </c>
      <c r="C4275" s="56">
        <v>407.45060000000001</v>
      </c>
      <c r="D4275" s="56">
        <v>477.78300000000002</v>
      </c>
    </row>
    <row r="4276" spans="1:4">
      <c r="A4276" s="56">
        <v>4273.5979000000007</v>
      </c>
      <c r="B4276" s="56">
        <v>417.0754</v>
      </c>
      <c r="C4276" s="56">
        <v>406.9316</v>
      </c>
      <c r="D4276" s="56">
        <v>476.4126</v>
      </c>
    </row>
    <row r="4277" spans="1:4">
      <c r="A4277" s="56">
        <v>4274.5979000000007</v>
      </c>
      <c r="B4277" s="56">
        <v>415.05349999999999</v>
      </c>
      <c r="C4277" s="56">
        <v>406.6404</v>
      </c>
      <c r="D4277" s="56">
        <v>480.69389999999999</v>
      </c>
    </row>
    <row r="4278" spans="1:4">
      <c r="A4278" s="56">
        <v>4275.5979000000007</v>
      </c>
      <c r="B4278" s="56">
        <v>408.59780000000001</v>
      </c>
      <c r="C4278" s="56">
        <v>405.7355</v>
      </c>
      <c r="D4278" s="56">
        <v>479.17020000000002</v>
      </c>
    </row>
    <row r="4279" spans="1:4">
      <c r="A4279" s="56">
        <v>4276.5979000000007</v>
      </c>
      <c r="B4279" s="56">
        <v>408.09699999999998</v>
      </c>
      <c r="C4279" s="56">
        <v>404.11470000000003</v>
      </c>
      <c r="D4279" s="56">
        <v>479.52370000000002</v>
      </c>
    </row>
    <row r="4280" spans="1:4">
      <c r="A4280" s="56">
        <v>4277.5979000000007</v>
      </c>
      <c r="B4280" s="56">
        <v>410.59620000000001</v>
      </c>
      <c r="C4280" s="56">
        <v>403.6121</v>
      </c>
      <c r="D4280" s="56">
        <v>480.08089999999999</v>
      </c>
    </row>
    <row r="4281" spans="1:4">
      <c r="A4281" s="56">
        <v>4278.5979000000007</v>
      </c>
      <c r="B4281" s="56">
        <v>413.6551</v>
      </c>
      <c r="C4281" s="56">
        <v>402.89389999999997</v>
      </c>
      <c r="D4281" s="56">
        <v>481.81889999999999</v>
      </c>
    </row>
    <row r="4282" spans="1:4">
      <c r="A4282" s="56">
        <v>4279.5979000000007</v>
      </c>
      <c r="B4282" s="56">
        <v>407.37419999999997</v>
      </c>
      <c r="C4282" s="56">
        <v>401.85759999999999</v>
      </c>
      <c r="D4282" s="56">
        <v>482.40940000000001</v>
      </c>
    </row>
    <row r="4283" spans="1:4">
      <c r="A4283" s="56">
        <v>4280.5979000000007</v>
      </c>
      <c r="B4283" s="56">
        <v>414.02339999999998</v>
      </c>
      <c r="C4283" s="56">
        <v>401.5231</v>
      </c>
      <c r="D4283" s="56">
        <v>478.44110000000001</v>
      </c>
    </row>
    <row r="4284" spans="1:4">
      <c r="A4284" s="56">
        <v>4281.5979000000007</v>
      </c>
      <c r="B4284" s="56">
        <v>407.7253</v>
      </c>
      <c r="C4284" s="56">
        <v>401.0265</v>
      </c>
      <c r="D4284" s="56">
        <v>476.19880000000001</v>
      </c>
    </row>
    <row r="4285" spans="1:4">
      <c r="A4285" s="56">
        <v>4282.5979000000007</v>
      </c>
      <c r="B4285" s="56">
        <v>408.59120000000001</v>
      </c>
      <c r="C4285" s="56">
        <v>400.85539999999997</v>
      </c>
      <c r="D4285" s="56">
        <v>476.80799999999999</v>
      </c>
    </row>
    <row r="4286" spans="1:4">
      <c r="A4286" s="56">
        <v>4283.5979000000007</v>
      </c>
      <c r="B4286" s="56">
        <v>405.08080000000001</v>
      </c>
      <c r="C4286" s="56">
        <v>400.73439999999999</v>
      </c>
      <c r="D4286" s="56">
        <v>476.98250000000002</v>
      </c>
    </row>
    <row r="4287" spans="1:4">
      <c r="A4287" s="56">
        <v>4284.5979000000007</v>
      </c>
      <c r="B4287" s="56">
        <v>406.6139</v>
      </c>
      <c r="C4287" s="56">
        <v>400.2756</v>
      </c>
      <c r="D4287" s="56">
        <v>478.88900000000001</v>
      </c>
    </row>
    <row r="4288" spans="1:4">
      <c r="A4288" s="56">
        <v>4285.5979000000007</v>
      </c>
      <c r="B4288" s="56">
        <v>405.4128</v>
      </c>
      <c r="C4288" s="56">
        <v>399.80349999999999</v>
      </c>
      <c r="D4288" s="56">
        <v>477.65609999999998</v>
      </c>
    </row>
    <row r="4289" spans="1:4">
      <c r="A4289" s="56">
        <v>4286.5979000000007</v>
      </c>
      <c r="B4289" s="56">
        <v>404.86320000000001</v>
      </c>
      <c r="C4289" s="56">
        <v>399.75749999999999</v>
      </c>
      <c r="D4289" s="56">
        <v>477.94299999999998</v>
      </c>
    </row>
    <row r="4290" spans="1:4">
      <c r="A4290" s="56">
        <v>4287.5979000000007</v>
      </c>
      <c r="B4290" s="56">
        <v>405.38650000000001</v>
      </c>
      <c r="C4290" s="56">
        <v>399.42059999999998</v>
      </c>
      <c r="D4290" s="56">
        <v>479.23680000000002</v>
      </c>
    </row>
    <row r="4291" spans="1:4">
      <c r="A4291" s="56">
        <v>4288.5979000000007</v>
      </c>
      <c r="B4291" s="56">
        <v>410.90159999999997</v>
      </c>
      <c r="C4291" s="56">
        <v>398.3193</v>
      </c>
      <c r="D4291" s="56">
        <v>480.80860000000001</v>
      </c>
    </row>
    <row r="4292" spans="1:4">
      <c r="A4292" s="56">
        <v>4289.5979000000007</v>
      </c>
      <c r="B4292" s="56">
        <v>411.88</v>
      </c>
      <c r="C4292" s="56">
        <v>398.6035</v>
      </c>
      <c r="D4292" s="56">
        <v>478.30669999999998</v>
      </c>
    </row>
    <row r="4293" spans="1:4">
      <c r="A4293" s="56">
        <v>4290.5979000000007</v>
      </c>
      <c r="B4293" s="56">
        <v>411.85059999999999</v>
      </c>
      <c r="C4293" s="56">
        <v>398.90269999999998</v>
      </c>
      <c r="D4293" s="56">
        <v>478.06290000000001</v>
      </c>
    </row>
    <row r="4294" spans="1:4">
      <c r="A4294" s="56">
        <v>4291.5979000000007</v>
      </c>
      <c r="B4294" s="56">
        <v>412.41660000000002</v>
      </c>
      <c r="C4294" s="56">
        <v>398.30439999999999</v>
      </c>
      <c r="D4294" s="56">
        <v>475.95909999999998</v>
      </c>
    </row>
    <row r="4295" spans="1:4">
      <c r="A4295" s="56">
        <v>4292.5979000000007</v>
      </c>
      <c r="B4295" s="56">
        <v>410.53140000000002</v>
      </c>
      <c r="C4295" s="56">
        <v>397.6035</v>
      </c>
      <c r="D4295" s="56">
        <v>479.03460000000001</v>
      </c>
    </row>
    <row r="4296" spans="1:4">
      <c r="A4296" s="56">
        <v>4293.5979000000007</v>
      </c>
      <c r="B4296" s="56">
        <v>412.52249999999998</v>
      </c>
      <c r="C4296" s="56">
        <v>397.24689999999998</v>
      </c>
      <c r="D4296" s="56">
        <v>478.62729999999999</v>
      </c>
    </row>
    <row r="4297" spans="1:4">
      <c r="A4297" s="56">
        <v>4294.5979000000007</v>
      </c>
      <c r="B4297" s="56">
        <v>412.21359999999999</v>
      </c>
      <c r="C4297" s="56">
        <v>398.08539999999999</v>
      </c>
      <c r="D4297" s="56">
        <v>479.96949999999998</v>
      </c>
    </row>
    <row r="4298" spans="1:4">
      <c r="A4298" s="56">
        <v>4295.5979000000007</v>
      </c>
      <c r="B4298" s="56">
        <v>411.52159999999998</v>
      </c>
      <c r="C4298" s="56">
        <v>397.75479999999999</v>
      </c>
      <c r="D4298" s="56">
        <v>481.6225</v>
      </c>
    </row>
    <row r="4299" spans="1:4">
      <c r="A4299" s="56">
        <v>4296.5979000000007</v>
      </c>
      <c r="B4299" s="56">
        <v>410.49299999999999</v>
      </c>
      <c r="C4299" s="56">
        <v>398.0095</v>
      </c>
      <c r="D4299" s="56">
        <v>482.05880000000002</v>
      </c>
    </row>
    <row r="4300" spans="1:4">
      <c r="A4300" s="56">
        <v>4297.5979000000007</v>
      </c>
      <c r="B4300" s="56">
        <v>406.9443</v>
      </c>
      <c r="C4300" s="56">
        <v>397.99540000000002</v>
      </c>
      <c r="D4300" s="56">
        <v>485.21100000000001</v>
      </c>
    </row>
    <row r="4301" spans="1:4">
      <c r="A4301" s="56">
        <v>4298.5979000000007</v>
      </c>
      <c r="B4301" s="56">
        <v>413.52100000000002</v>
      </c>
      <c r="C4301" s="56">
        <v>397.99169999999998</v>
      </c>
      <c r="D4301" s="56">
        <v>484.85579999999999</v>
      </c>
    </row>
    <row r="4302" spans="1:4">
      <c r="A4302" s="56">
        <v>4299.5979000000007</v>
      </c>
      <c r="B4302" s="56">
        <v>412.5625</v>
      </c>
      <c r="C4302" s="56">
        <v>398.86989999999997</v>
      </c>
      <c r="D4302" s="56">
        <v>484.21339999999998</v>
      </c>
    </row>
    <row r="4303" spans="1:4">
      <c r="A4303" s="56">
        <v>4300.5979000000007</v>
      </c>
      <c r="B4303" s="56">
        <v>411.84140000000002</v>
      </c>
      <c r="C4303" s="56">
        <v>399.44709999999998</v>
      </c>
      <c r="D4303" s="56">
        <v>481.71190000000001</v>
      </c>
    </row>
    <row r="4304" spans="1:4">
      <c r="A4304" s="56">
        <v>4301.5979000000007</v>
      </c>
      <c r="B4304" s="56">
        <v>406.39819999999997</v>
      </c>
      <c r="C4304" s="56">
        <v>399.23169999999999</v>
      </c>
      <c r="D4304" s="56">
        <v>482.42989999999998</v>
      </c>
    </row>
    <row r="4305" spans="1:4">
      <c r="A4305" s="56">
        <v>4302.5979000000007</v>
      </c>
      <c r="B4305" s="56">
        <v>410.00240000000002</v>
      </c>
      <c r="C4305" s="56">
        <v>398.91750000000002</v>
      </c>
      <c r="D4305" s="56">
        <v>485.57229999999998</v>
      </c>
    </row>
    <row r="4306" spans="1:4">
      <c r="A4306" s="56">
        <v>4303.5979000000007</v>
      </c>
      <c r="B4306" s="56">
        <v>409.69290000000001</v>
      </c>
      <c r="C4306" s="56">
        <v>399.3809</v>
      </c>
      <c r="D4306" s="56">
        <v>485.09800000000001</v>
      </c>
    </row>
    <row r="4307" spans="1:4">
      <c r="A4307" s="56">
        <v>4304.5979000000007</v>
      </c>
      <c r="B4307" s="56">
        <v>410.82040000000001</v>
      </c>
      <c r="C4307" s="56">
        <v>399.79689999999999</v>
      </c>
      <c r="D4307" s="56">
        <v>482.97559999999999</v>
      </c>
    </row>
    <row r="4308" spans="1:4">
      <c r="A4308" s="56">
        <v>4305.5979000000007</v>
      </c>
      <c r="B4308" s="56">
        <v>413.67869999999999</v>
      </c>
      <c r="C4308" s="56">
        <v>399.73509999999999</v>
      </c>
      <c r="D4308" s="56">
        <v>480.62900000000002</v>
      </c>
    </row>
    <row r="4309" spans="1:4">
      <c r="A4309" s="56">
        <v>4306.5979000000007</v>
      </c>
      <c r="B4309" s="56">
        <v>411.91449999999998</v>
      </c>
      <c r="C4309" s="56">
        <v>399.03809999999999</v>
      </c>
      <c r="D4309" s="56">
        <v>479.39080000000001</v>
      </c>
    </row>
    <row r="4310" spans="1:4">
      <c r="A4310" s="56">
        <v>4307.5979000000007</v>
      </c>
      <c r="B4310" s="56">
        <v>414.35019999999997</v>
      </c>
      <c r="C4310" s="56">
        <v>398.65089999999998</v>
      </c>
      <c r="D4310" s="56">
        <v>478.80720000000002</v>
      </c>
    </row>
    <row r="4311" spans="1:4">
      <c r="A4311" s="56">
        <v>4308.5979000000007</v>
      </c>
      <c r="B4311" s="56">
        <v>411.25630000000001</v>
      </c>
      <c r="C4311" s="56">
        <v>398.62369999999999</v>
      </c>
      <c r="D4311" s="56">
        <v>480.86529999999999</v>
      </c>
    </row>
    <row r="4312" spans="1:4">
      <c r="A4312" s="56">
        <v>4309.5979000000007</v>
      </c>
      <c r="B4312" s="56">
        <v>411.08069999999998</v>
      </c>
      <c r="C4312" s="56">
        <v>398.0403</v>
      </c>
      <c r="D4312" s="56">
        <v>481.28339999999997</v>
      </c>
    </row>
    <row r="4313" spans="1:4">
      <c r="A4313" s="56">
        <v>4310.5979000000007</v>
      </c>
      <c r="B4313" s="56">
        <v>411.3888</v>
      </c>
      <c r="C4313" s="56">
        <v>397.96379999999999</v>
      </c>
      <c r="D4313" s="56">
        <v>480.21640000000002</v>
      </c>
    </row>
    <row r="4314" spans="1:4">
      <c r="A4314" s="56">
        <v>4311.5979000000007</v>
      </c>
      <c r="B4314" s="56">
        <v>408.33109999999999</v>
      </c>
      <c r="C4314" s="56">
        <v>396.98399999999998</v>
      </c>
      <c r="D4314" s="56">
        <v>483.6327</v>
      </c>
    </row>
    <row r="4315" spans="1:4">
      <c r="A4315" s="56">
        <v>4312.5979000000007</v>
      </c>
      <c r="B4315" s="56">
        <v>410.88549999999998</v>
      </c>
      <c r="C4315" s="56">
        <v>396.41669999999999</v>
      </c>
      <c r="D4315" s="56">
        <v>479.6</v>
      </c>
    </row>
    <row r="4316" spans="1:4">
      <c r="A4316" s="56">
        <v>4313.5979000000007</v>
      </c>
      <c r="B4316" s="56">
        <v>412.2242</v>
      </c>
      <c r="C4316" s="56">
        <v>396.53109999999998</v>
      </c>
      <c r="D4316" s="56">
        <v>478.74040000000002</v>
      </c>
    </row>
    <row r="4317" spans="1:4">
      <c r="A4317" s="56">
        <v>4314.5979000000007</v>
      </c>
      <c r="B4317" s="56">
        <v>412.08800000000002</v>
      </c>
      <c r="C4317" s="56">
        <v>396.49270000000001</v>
      </c>
      <c r="D4317" s="56">
        <v>479.6703</v>
      </c>
    </row>
    <row r="4318" spans="1:4">
      <c r="A4318" s="56">
        <v>4315.5979000000007</v>
      </c>
      <c r="B4318" s="56">
        <v>410.70310000000001</v>
      </c>
      <c r="C4318" s="56">
        <v>395.7457</v>
      </c>
      <c r="D4318" s="56">
        <v>479.35969999999998</v>
      </c>
    </row>
    <row r="4319" spans="1:4">
      <c r="A4319" s="56">
        <v>4316.5979000000007</v>
      </c>
      <c r="B4319" s="56">
        <v>410.79500000000002</v>
      </c>
      <c r="C4319" s="56">
        <v>396.69439999999997</v>
      </c>
      <c r="D4319" s="56">
        <v>479.01690000000002</v>
      </c>
    </row>
    <row r="4320" spans="1:4">
      <c r="A4320" s="56">
        <v>4317.5979000000007</v>
      </c>
      <c r="B4320" s="56">
        <v>408.59190000000001</v>
      </c>
      <c r="C4320" s="56">
        <v>396.89260000000002</v>
      </c>
      <c r="D4320" s="56">
        <v>477.99700000000001</v>
      </c>
    </row>
    <row r="4321" spans="1:4">
      <c r="A4321" s="56">
        <v>4318.5979000000007</v>
      </c>
      <c r="B4321" s="56">
        <v>408.13740000000001</v>
      </c>
      <c r="C4321" s="56">
        <v>397.14519999999999</v>
      </c>
      <c r="D4321" s="56">
        <v>478.35059999999999</v>
      </c>
    </row>
    <row r="4322" spans="1:4">
      <c r="A4322" s="56">
        <v>4319.5979000000007</v>
      </c>
      <c r="B4322" s="56">
        <v>406.63409999999999</v>
      </c>
      <c r="C4322" s="56">
        <v>398.58690000000001</v>
      </c>
      <c r="D4322" s="56">
        <v>481.86489999999998</v>
      </c>
    </row>
    <row r="4323" spans="1:4">
      <c r="A4323" s="56">
        <v>4320.5979000000007</v>
      </c>
      <c r="B4323" s="56">
        <v>404.25549999999998</v>
      </c>
      <c r="C4323" s="56">
        <v>398.30919999999998</v>
      </c>
      <c r="D4323" s="56">
        <v>481.9246</v>
      </c>
    </row>
    <row r="4324" spans="1:4">
      <c r="A4324" s="56">
        <v>4321.5979000000007</v>
      </c>
      <c r="B4324" s="56">
        <v>404.33850000000001</v>
      </c>
      <c r="C4324" s="56">
        <v>397.76069999999999</v>
      </c>
      <c r="D4324" s="56">
        <v>482.20030000000003</v>
      </c>
    </row>
    <row r="4325" spans="1:4">
      <c r="A4325" s="56">
        <v>4322.5979000000007</v>
      </c>
      <c r="B4325" s="56">
        <v>400.95890000000003</v>
      </c>
      <c r="C4325" s="56">
        <v>398.53250000000003</v>
      </c>
      <c r="D4325" s="56">
        <v>482.2269</v>
      </c>
    </row>
    <row r="4326" spans="1:4">
      <c r="A4326" s="56">
        <v>4323.5979000000007</v>
      </c>
      <c r="B4326" s="56">
        <v>401.01799999999997</v>
      </c>
      <c r="C4326" s="56">
        <v>399.35390000000001</v>
      </c>
      <c r="D4326" s="56">
        <v>482.19200000000001</v>
      </c>
    </row>
    <row r="4327" spans="1:4">
      <c r="A4327" s="56">
        <v>4324.5979000000007</v>
      </c>
      <c r="B4327" s="56">
        <v>406.6354</v>
      </c>
      <c r="C4327" s="56">
        <v>399.93209999999999</v>
      </c>
      <c r="D4327" s="56">
        <v>483.35090000000002</v>
      </c>
    </row>
    <row r="4328" spans="1:4">
      <c r="A4328" s="56">
        <v>4325.5979000000007</v>
      </c>
      <c r="B4328" s="56">
        <v>404.13339999999999</v>
      </c>
      <c r="C4328" s="56">
        <v>399.94959999999998</v>
      </c>
      <c r="D4328" s="56">
        <v>483.88069999999999</v>
      </c>
    </row>
    <row r="4329" spans="1:4">
      <c r="A4329" s="56">
        <v>4326.5979000000007</v>
      </c>
      <c r="B4329" s="56">
        <v>401.75740000000002</v>
      </c>
      <c r="C4329" s="56">
        <v>400.6277</v>
      </c>
      <c r="D4329" s="56">
        <v>483.64530000000002</v>
      </c>
    </row>
    <row r="4330" spans="1:4">
      <c r="A4330" s="56">
        <v>4327.5979000000007</v>
      </c>
      <c r="B4330" s="56">
        <v>403.85379999999998</v>
      </c>
      <c r="C4330" s="56">
        <v>400.93770000000001</v>
      </c>
      <c r="D4330" s="56">
        <v>483.99759999999998</v>
      </c>
    </row>
    <row r="4331" spans="1:4">
      <c r="A4331" s="56">
        <v>4328.5979000000007</v>
      </c>
      <c r="B4331" s="56">
        <v>407.29289999999997</v>
      </c>
      <c r="C4331" s="56">
        <v>399.67860000000002</v>
      </c>
      <c r="D4331" s="56">
        <v>481.21319999999997</v>
      </c>
    </row>
    <row r="4332" spans="1:4">
      <c r="A4332" s="56">
        <v>4329.5979000000007</v>
      </c>
      <c r="B4332" s="56">
        <v>408.79820000000001</v>
      </c>
      <c r="C4332" s="56">
        <v>398.0958</v>
      </c>
      <c r="D4332" s="56">
        <v>481.74400000000003</v>
      </c>
    </row>
    <row r="4333" spans="1:4">
      <c r="A4333" s="56">
        <v>4330.5979000000007</v>
      </c>
      <c r="B4333" s="56">
        <v>408.53919999999999</v>
      </c>
      <c r="C4333" s="56">
        <v>397.19170000000003</v>
      </c>
      <c r="D4333" s="56">
        <v>482.82830000000001</v>
      </c>
    </row>
    <row r="4334" spans="1:4">
      <c r="A4334" s="56">
        <v>4331.5979000000007</v>
      </c>
      <c r="B4334" s="56">
        <v>403.0265</v>
      </c>
      <c r="C4334" s="56">
        <v>396.50220000000002</v>
      </c>
      <c r="D4334" s="56">
        <v>477.58350000000002</v>
      </c>
    </row>
    <row r="4335" spans="1:4">
      <c r="A4335" s="56">
        <v>4332.5979000000007</v>
      </c>
      <c r="B4335" s="56">
        <v>402.95330000000001</v>
      </c>
      <c r="C4335" s="56">
        <v>395.50290000000001</v>
      </c>
      <c r="D4335" s="56">
        <v>474.0256</v>
      </c>
    </row>
    <row r="4336" spans="1:4">
      <c r="A4336" s="56">
        <v>4333.5979000000007</v>
      </c>
      <c r="B4336" s="56">
        <v>404.31939999999997</v>
      </c>
      <c r="C4336" s="56">
        <v>394.96429999999998</v>
      </c>
      <c r="D4336" s="56">
        <v>472.93700000000001</v>
      </c>
    </row>
    <row r="4337" spans="1:4">
      <c r="A4337" s="56">
        <v>4334.5979000000007</v>
      </c>
      <c r="B4337" s="56">
        <v>406.16250000000002</v>
      </c>
      <c r="C4337" s="56">
        <v>394.74970000000002</v>
      </c>
      <c r="D4337" s="56">
        <v>470.7706</v>
      </c>
    </row>
    <row r="4338" spans="1:4">
      <c r="A4338" s="56">
        <v>4335.5979000000007</v>
      </c>
      <c r="B4338" s="56">
        <v>405.05930000000001</v>
      </c>
      <c r="C4338" s="56">
        <v>394.34690000000001</v>
      </c>
      <c r="D4338" s="56">
        <v>468.2654</v>
      </c>
    </row>
    <row r="4339" spans="1:4">
      <c r="A4339" s="56">
        <v>4336.5979000000007</v>
      </c>
      <c r="B4339" s="56">
        <v>406.17750000000001</v>
      </c>
      <c r="C4339" s="56">
        <v>393.78219999999999</v>
      </c>
      <c r="D4339" s="56">
        <v>465.78570000000002</v>
      </c>
    </row>
    <row r="4340" spans="1:4">
      <c r="A4340" s="56">
        <v>4337.5979000000007</v>
      </c>
      <c r="B4340" s="56">
        <v>405.09300000000002</v>
      </c>
      <c r="C4340" s="56">
        <v>393.43950000000001</v>
      </c>
      <c r="D4340" s="56">
        <v>465.1225</v>
      </c>
    </row>
    <row r="4341" spans="1:4">
      <c r="A4341" s="56">
        <v>4338.5979000000007</v>
      </c>
      <c r="B4341" s="56">
        <v>405.53149999999999</v>
      </c>
      <c r="C4341" s="56">
        <v>393.55090000000001</v>
      </c>
      <c r="D4341" s="56">
        <v>464.02229999999997</v>
      </c>
    </row>
    <row r="4342" spans="1:4">
      <c r="A4342" s="56">
        <v>4339.5979000000007</v>
      </c>
      <c r="B4342" s="56">
        <v>404.67189999999999</v>
      </c>
      <c r="C4342" s="56">
        <v>394.01159999999999</v>
      </c>
      <c r="D4342" s="56">
        <v>464.42140000000001</v>
      </c>
    </row>
    <row r="4343" spans="1:4">
      <c r="A4343" s="56">
        <v>4340.5979000000007</v>
      </c>
      <c r="B4343" s="56">
        <v>403.86279999999999</v>
      </c>
      <c r="C4343" s="56">
        <v>393.22710000000001</v>
      </c>
      <c r="D4343" s="56">
        <v>464.41309999999999</v>
      </c>
    </row>
    <row r="4344" spans="1:4">
      <c r="A4344" s="56">
        <v>4341.5979000000007</v>
      </c>
      <c r="B4344" s="56">
        <v>401.51620000000003</v>
      </c>
      <c r="C4344" s="56">
        <v>393.37779999999998</v>
      </c>
      <c r="D4344" s="56">
        <v>463.62020000000001</v>
      </c>
    </row>
    <row r="4345" spans="1:4">
      <c r="A4345" s="56">
        <v>4342.5979000000007</v>
      </c>
      <c r="B4345" s="56">
        <v>403.40269999999998</v>
      </c>
      <c r="C4345" s="56">
        <v>392.94060000000002</v>
      </c>
      <c r="D4345" s="56">
        <v>465.10210000000001</v>
      </c>
    </row>
    <row r="4346" spans="1:4">
      <c r="A4346" s="56">
        <v>4343.5979000000007</v>
      </c>
      <c r="B4346" s="56">
        <v>399.42399999999998</v>
      </c>
      <c r="C4346" s="56">
        <v>392.85</v>
      </c>
      <c r="D4346" s="56">
        <v>464.49930000000001</v>
      </c>
    </row>
    <row r="4347" spans="1:4">
      <c r="A4347" s="56">
        <v>4344.5979000000007</v>
      </c>
      <c r="B4347" s="56">
        <v>397.93239999999997</v>
      </c>
      <c r="C4347" s="56">
        <v>392.46620000000001</v>
      </c>
      <c r="D4347" s="56">
        <v>465.03559999999999</v>
      </c>
    </row>
    <row r="4348" spans="1:4">
      <c r="A4348" s="56">
        <v>4345.5979000000007</v>
      </c>
      <c r="B4348" s="56">
        <v>392.87430000000001</v>
      </c>
      <c r="C4348" s="56">
        <v>391.8442</v>
      </c>
      <c r="D4348" s="56">
        <v>465.41</v>
      </c>
    </row>
    <row r="4349" spans="1:4">
      <c r="A4349" s="56">
        <v>4346.5979000000007</v>
      </c>
      <c r="B4349" s="56">
        <v>393.94909999999999</v>
      </c>
      <c r="C4349" s="56">
        <v>391.23230000000001</v>
      </c>
      <c r="D4349" s="56">
        <v>465.91210000000001</v>
      </c>
    </row>
    <row r="4350" spans="1:4">
      <c r="A4350" s="56">
        <v>4347.5979000000007</v>
      </c>
      <c r="B4350" s="56">
        <v>400.15190000000001</v>
      </c>
      <c r="C4350" s="56">
        <v>390.50209999999998</v>
      </c>
      <c r="D4350" s="56">
        <v>462.69069999999999</v>
      </c>
    </row>
    <row r="4351" spans="1:4">
      <c r="A4351" s="56">
        <v>4348.5979000000007</v>
      </c>
      <c r="B4351" s="56">
        <v>400.86219999999997</v>
      </c>
      <c r="C4351" s="56">
        <v>389.73239999999998</v>
      </c>
      <c r="D4351" s="56">
        <v>462.36</v>
      </c>
    </row>
    <row r="4352" spans="1:4">
      <c r="A4352" s="56">
        <v>4349.5979000000007</v>
      </c>
      <c r="B4352" s="56">
        <v>397.97579999999999</v>
      </c>
      <c r="C4352" s="56">
        <v>389.60070000000002</v>
      </c>
      <c r="D4352" s="56">
        <v>464.20769999999999</v>
      </c>
    </row>
    <row r="4353" spans="1:4">
      <c r="A4353" s="56">
        <v>4350.5979000000007</v>
      </c>
      <c r="B4353" s="56">
        <v>393.16090000000003</v>
      </c>
      <c r="C4353" s="56">
        <v>388.77050000000003</v>
      </c>
      <c r="D4353" s="56">
        <v>463.72649999999999</v>
      </c>
    </row>
    <row r="4354" spans="1:4">
      <c r="A4354" s="56">
        <v>4351.5979000000007</v>
      </c>
      <c r="B4354" s="56">
        <v>397.34800000000001</v>
      </c>
      <c r="C4354" s="56">
        <v>389.1062</v>
      </c>
      <c r="D4354" s="56">
        <v>464.91579999999999</v>
      </c>
    </row>
    <row r="4355" spans="1:4">
      <c r="A4355" s="56">
        <v>4352.5979000000007</v>
      </c>
      <c r="B4355" s="56">
        <v>394.58760000000001</v>
      </c>
      <c r="C4355" s="56">
        <v>389.834</v>
      </c>
      <c r="D4355" s="56">
        <v>467.16849999999999</v>
      </c>
    </row>
    <row r="4356" spans="1:4">
      <c r="A4356" s="56">
        <v>4353.5979000000007</v>
      </c>
      <c r="B4356" s="56">
        <v>390.2989</v>
      </c>
      <c r="C4356" s="56">
        <v>389.63810000000001</v>
      </c>
      <c r="D4356" s="56">
        <v>466.77600000000001</v>
      </c>
    </row>
    <row r="4357" spans="1:4">
      <c r="A4357" s="56">
        <v>4354.5979000000007</v>
      </c>
      <c r="B4357" s="56">
        <v>394.15269999999998</v>
      </c>
      <c r="C4357" s="56">
        <v>389.71940000000001</v>
      </c>
      <c r="D4357" s="56">
        <v>465.6155</v>
      </c>
    </row>
    <row r="4358" spans="1:4">
      <c r="A4358" s="56">
        <v>4355.5979000000007</v>
      </c>
      <c r="B4358" s="56">
        <v>396.59949999999998</v>
      </c>
      <c r="C4358" s="56">
        <v>389.72559999999999</v>
      </c>
      <c r="D4358" s="56">
        <v>465.6207</v>
      </c>
    </row>
    <row r="4359" spans="1:4">
      <c r="A4359" s="56">
        <v>4356.5979000000007</v>
      </c>
      <c r="B4359" s="56">
        <v>397.58260000000001</v>
      </c>
      <c r="C4359" s="56">
        <v>389.38069999999999</v>
      </c>
      <c r="D4359" s="56">
        <v>467.16579999999999</v>
      </c>
    </row>
    <row r="4360" spans="1:4">
      <c r="A4360" s="56">
        <v>4357.5979000000007</v>
      </c>
      <c r="B4360" s="56">
        <v>389.23079999999999</v>
      </c>
      <c r="C4360" s="56">
        <v>389.41570000000002</v>
      </c>
      <c r="D4360" s="56">
        <v>468.19479999999999</v>
      </c>
    </row>
    <row r="4361" spans="1:4">
      <c r="A4361" s="56">
        <v>4358.5979000000007</v>
      </c>
      <c r="B4361" s="56">
        <v>394.91930000000002</v>
      </c>
      <c r="C4361" s="56">
        <v>390.03539999999998</v>
      </c>
      <c r="D4361" s="56">
        <v>468.78109999999998</v>
      </c>
    </row>
    <row r="4362" spans="1:4">
      <c r="A4362" s="56">
        <v>4359.5979000000007</v>
      </c>
      <c r="B4362" s="56">
        <v>389.39980000000003</v>
      </c>
      <c r="C4362" s="56">
        <v>390.25709999999998</v>
      </c>
      <c r="D4362" s="56">
        <v>468.25389999999999</v>
      </c>
    </row>
    <row r="4363" spans="1:4">
      <c r="A4363" s="56">
        <v>4360.5979000000007</v>
      </c>
      <c r="B4363" s="56">
        <v>393.65620000000001</v>
      </c>
      <c r="C4363" s="56">
        <v>390.10640000000001</v>
      </c>
      <c r="D4363" s="56">
        <v>468.9341</v>
      </c>
    </row>
    <row r="4364" spans="1:4">
      <c r="A4364" s="56">
        <v>4361.5979000000007</v>
      </c>
      <c r="B4364" s="56">
        <v>396.75069999999999</v>
      </c>
      <c r="C4364" s="56">
        <v>390.26780000000002</v>
      </c>
      <c r="D4364" s="56">
        <v>470.8725</v>
      </c>
    </row>
    <row r="4365" spans="1:4">
      <c r="A4365" s="56">
        <v>4362.5979000000007</v>
      </c>
      <c r="B4365" s="56">
        <v>397.29230000000001</v>
      </c>
      <c r="C4365" s="56">
        <v>390.89370000000002</v>
      </c>
      <c r="D4365" s="56">
        <v>470.40129999999999</v>
      </c>
    </row>
    <row r="4366" spans="1:4">
      <c r="A4366" s="56">
        <v>4363.5979000000007</v>
      </c>
      <c r="B4366" s="56">
        <v>393.46929999999998</v>
      </c>
      <c r="C4366" s="56">
        <v>391.1003</v>
      </c>
      <c r="D4366" s="56">
        <v>471.19510000000002</v>
      </c>
    </row>
    <row r="4367" spans="1:4">
      <c r="A4367" s="56">
        <v>4364.5979000000007</v>
      </c>
      <c r="B4367" s="56">
        <v>392.96010000000001</v>
      </c>
      <c r="C4367" s="56">
        <v>389.85169999999999</v>
      </c>
      <c r="D4367" s="56">
        <v>471.52789999999999</v>
      </c>
    </row>
    <row r="4368" spans="1:4">
      <c r="A4368" s="56">
        <v>4365.5979000000007</v>
      </c>
      <c r="B4368" s="56">
        <v>392.33510000000001</v>
      </c>
      <c r="C4368" s="56">
        <v>389.31650000000002</v>
      </c>
      <c r="D4368" s="56">
        <v>471.80360000000002</v>
      </c>
    </row>
    <row r="4369" spans="1:4">
      <c r="A4369" s="56">
        <v>4366.5979000000007</v>
      </c>
      <c r="B4369" s="56">
        <v>397.99430000000001</v>
      </c>
      <c r="C4369" s="56">
        <v>388.8732</v>
      </c>
      <c r="D4369" s="56">
        <v>471.0317</v>
      </c>
    </row>
    <row r="4370" spans="1:4">
      <c r="A4370" s="56">
        <v>4367.5979000000007</v>
      </c>
      <c r="B4370" s="56">
        <v>397.09410000000003</v>
      </c>
      <c r="C4370" s="56">
        <v>388.40769999999998</v>
      </c>
      <c r="D4370" s="56">
        <v>471.45510000000002</v>
      </c>
    </row>
    <row r="4371" spans="1:4">
      <c r="A4371" s="56">
        <v>4368.5979000000007</v>
      </c>
      <c r="B4371" s="56">
        <v>397.7636</v>
      </c>
      <c r="C4371" s="56">
        <v>388.43400000000003</v>
      </c>
      <c r="D4371" s="56">
        <v>472.27010000000001</v>
      </c>
    </row>
    <row r="4372" spans="1:4">
      <c r="A4372" s="56">
        <v>4369.5979000000007</v>
      </c>
      <c r="B4372" s="56">
        <v>396.84410000000003</v>
      </c>
      <c r="C4372" s="56">
        <v>388.59649999999999</v>
      </c>
      <c r="D4372" s="56">
        <v>470.93470000000002</v>
      </c>
    </row>
    <row r="4373" spans="1:4">
      <c r="A4373" s="56">
        <v>4370.5979000000007</v>
      </c>
      <c r="B4373" s="56">
        <v>391.4144</v>
      </c>
      <c r="C4373" s="56">
        <v>387.97570000000002</v>
      </c>
      <c r="D4373" s="56">
        <v>470.07470000000001</v>
      </c>
    </row>
    <row r="4374" spans="1:4">
      <c r="A4374" s="56">
        <v>4371.5979000000007</v>
      </c>
      <c r="B4374" s="56">
        <v>396.50299999999999</v>
      </c>
      <c r="C4374" s="56">
        <v>388.06900000000002</v>
      </c>
      <c r="D4374" s="56">
        <v>471.17059999999998</v>
      </c>
    </row>
    <row r="4375" spans="1:4">
      <c r="A4375" s="56">
        <v>4372.5979000000007</v>
      </c>
      <c r="B4375" s="56">
        <v>391.40129999999999</v>
      </c>
      <c r="C4375" s="56">
        <v>387.41489999999999</v>
      </c>
      <c r="D4375" s="56">
        <v>471.37580000000003</v>
      </c>
    </row>
    <row r="4376" spans="1:4">
      <c r="A4376" s="56">
        <v>4373.5979000000007</v>
      </c>
      <c r="B4376" s="56">
        <v>393.71890000000002</v>
      </c>
      <c r="C4376" s="56">
        <v>387.12040000000002</v>
      </c>
      <c r="D4376" s="56">
        <v>471.48579999999998</v>
      </c>
    </row>
    <row r="4377" spans="1:4">
      <c r="A4377" s="56">
        <v>4374.5979000000007</v>
      </c>
      <c r="B4377" s="56">
        <v>394.27609999999999</v>
      </c>
      <c r="C4377" s="56">
        <v>386.39589999999998</v>
      </c>
      <c r="D4377" s="56">
        <v>472.4624</v>
      </c>
    </row>
    <row r="4378" spans="1:4">
      <c r="A4378" s="56">
        <v>4375.5979000000007</v>
      </c>
      <c r="B4378" s="56">
        <v>389.30149999999998</v>
      </c>
      <c r="C4378" s="56">
        <v>385.76609999999999</v>
      </c>
      <c r="D4378" s="56">
        <v>471.58730000000003</v>
      </c>
    </row>
    <row r="4379" spans="1:4">
      <c r="A4379" s="56">
        <v>4376.5979000000007</v>
      </c>
      <c r="B4379" s="56">
        <v>394.29149999999998</v>
      </c>
      <c r="C4379" s="56">
        <v>386.01240000000001</v>
      </c>
      <c r="D4379" s="56">
        <v>470.40129999999999</v>
      </c>
    </row>
    <row r="4380" spans="1:4">
      <c r="A4380" s="56">
        <v>4377.5979000000007</v>
      </c>
      <c r="B4380" s="56">
        <v>394.44060000000002</v>
      </c>
      <c r="C4380" s="56">
        <v>385.95749999999998</v>
      </c>
      <c r="D4380" s="56">
        <v>470.54450000000003</v>
      </c>
    </row>
    <row r="4381" spans="1:4">
      <c r="A4381" s="56">
        <v>4378.5979000000007</v>
      </c>
      <c r="B4381" s="56">
        <v>394.08769999999998</v>
      </c>
      <c r="C4381" s="56">
        <v>385.82490000000001</v>
      </c>
      <c r="D4381" s="56">
        <v>470.20859999999999</v>
      </c>
    </row>
    <row r="4382" spans="1:4">
      <c r="A4382" s="56">
        <v>4379.5979000000007</v>
      </c>
      <c r="B4382" s="56">
        <v>395.11189999999999</v>
      </c>
      <c r="C4382" s="56">
        <v>385.57900000000001</v>
      </c>
      <c r="D4382" s="56">
        <v>467.86869999999999</v>
      </c>
    </row>
    <row r="4383" spans="1:4">
      <c r="A4383" s="56">
        <v>4380.5979000000007</v>
      </c>
      <c r="B4383" s="56">
        <v>391.30009999999999</v>
      </c>
      <c r="C4383" s="56">
        <v>385.339</v>
      </c>
      <c r="D4383" s="56">
        <v>467.88290000000001</v>
      </c>
    </row>
    <row r="4384" spans="1:4">
      <c r="A4384" s="56">
        <v>4381.5979000000007</v>
      </c>
      <c r="B4384" s="56">
        <v>392.09379999999999</v>
      </c>
      <c r="C4384" s="56">
        <v>385.07830000000001</v>
      </c>
      <c r="D4384" s="56">
        <v>465.92849999999999</v>
      </c>
    </row>
    <row r="4385" spans="1:4">
      <c r="A4385" s="56">
        <v>4382.5979000000007</v>
      </c>
      <c r="B4385" s="56">
        <v>388.6712</v>
      </c>
      <c r="C4385" s="56">
        <v>385.3596</v>
      </c>
      <c r="D4385" s="56">
        <v>465.55840000000001</v>
      </c>
    </row>
    <row r="4386" spans="1:4">
      <c r="A4386" s="56">
        <v>4383.5979000000007</v>
      </c>
      <c r="B4386" s="56">
        <v>391.32560000000001</v>
      </c>
      <c r="C4386" s="56">
        <v>385.5985</v>
      </c>
      <c r="D4386" s="56">
        <v>467.29329999999999</v>
      </c>
    </row>
    <row r="4387" spans="1:4">
      <c r="A4387" s="56">
        <v>4384.5979000000007</v>
      </c>
      <c r="B4387" s="56">
        <v>396.19470000000001</v>
      </c>
      <c r="C4387" s="56">
        <v>386.08850000000001</v>
      </c>
      <c r="D4387" s="56">
        <v>466.77269999999999</v>
      </c>
    </row>
    <row r="4388" spans="1:4">
      <c r="A4388" s="56">
        <v>4385.5979000000007</v>
      </c>
      <c r="B4388" s="56">
        <v>395.99489999999997</v>
      </c>
      <c r="C4388" s="56">
        <v>386.1592</v>
      </c>
      <c r="D4388" s="56">
        <v>467.05959999999999</v>
      </c>
    </row>
    <row r="4389" spans="1:4">
      <c r="A4389" s="56">
        <v>4386.5979000000007</v>
      </c>
      <c r="B4389" s="56">
        <v>395.44940000000003</v>
      </c>
      <c r="C4389" s="56">
        <v>385.42090000000002</v>
      </c>
      <c r="D4389" s="56">
        <v>466.803</v>
      </c>
    </row>
    <row r="4390" spans="1:4">
      <c r="A4390" s="56">
        <v>4387.5979000000007</v>
      </c>
      <c r="B4390" s="56">
        <v>392.29129999999998</v>
      </c>
      <c r="C4390" s="56">
        <v>384.46350000000001</v>
      </c>
      <c r="D4390" s="56">
        <v>467.11059999999998</v>
      </c>
    </row>
    <row r="4391" spans="1:4">
      <c r="A4391" s="56">
        <v>4388.5979000000007</v>
      </c>
      <c r="B4391" s="56">
        <v>395.4332</v>
      </c>
      <c r="C4391" s="56">
        <v>384.56549999999999</v>
      </c>
      <c r="D4391" s="56">
        <v>467.49160000000001</v>
      </c>
    </row>
    <row r="4392" spans="1:4">
      <c r="A4392" s="56">
        <v>4389.5979000000007</v>
      </c>
      <c r="B4392" s="56">
        <v>391.87720000000002</v>
      </c>
      <c r="C4392" s="56">
        <v>384.00319999999999</v>
      </c>
      <c r="D4392" s="56">
        <v>466.53660000000002</v>
      </c>
    </row>
    <row r="4393" spans="1:4">
      <c r="A4393" s="56">
        <v>4390.5979000000007</v>
      </c>
      <c r="B4393" s="56">
        <v>394.63600000000002</v>
      </c>
      <c r="C4393" s="56">
        <v>384.10590000000002</v>
      </c>
      <c r="D4393" s="56">
        <v>465.18200000000002</v>
      </c>
    </row>
    <row r="4394" spans="1:4">
      <c r="A4394" s="56">
        <v>4391.5979000000007</v>
      </c>
      <c r="B4394" s="56">
        <v>394.73930000000001</v>
      </c>
      <c r="C4394" s="56">
        <v>383.4443</v>
      </c>
      <c r="D4394" s="56">
        <v>466.32490000000001</v>
      </c>
    </row>
    <row r="4395" spans="1:4">
      <c r="A4395" s="56">
        <v>4392.5979000000007</v>
      </c>
      <c r="B4395" s="56">
        <v>391.9821</v>
      </c>
      <c r="C4395" s="56">
        <v>383.02760000000001</v>
      </c>
      <c r="D4395" s="56">
        <v>469.5136</v>
      </c>
    </row>
    <row r="4396" spans="1:4">
      <c r="A4396" s="56">
        <v>4393.5979000000007</v>
      </c>
      <c r="B4396" s="56">
        <v>391.68389999999999</v>
      </c>
      <c r="C4396" s="56">
        <v>383.48579999999998</v>
      </c>
      <c r="D4396" s="56">
        <v>468.14319999999998</v>
      </c>
    </row>
    <row r="4397" spans="1:4">
      <c r="A4397" s="56">
        <v>4394.5979000000007</v>
      </c>
      <c r="B4397" s="56">
        <v>388.2842</v>
      </c>
      <c r="C4397" s="56">
        <v>382.8877</v>
      </c>
      <c r="D4397" s="56">
        <v>468.279</v>
      </c>
    </row>
    <row r="4398" spans="1:4">
      <c r="A4398" s="56">
        <v>4395.5979000000007</v>
      </c>
      <c r="B4398" s="56">
        <v>392.09210000000002</v>
      </c>
      <c r="C4398" s="56">
        <v>382.1755</v>
      </c>
      <c r="D4398" s="56">
        <v>467.50970000000001</v>
      </c>
    </row>
    <row r="4399" spans="1:4">
      <c r="A4399" s="56">
        <v>4396.5979000000007</v>
      </c>
      <c r="B4399" s="56">
        <v>389.9522</v>
      </c>
      <c r="C4399" s="56">
        <v>381.51929999999999</v>
      </c>
      <c r="D4399" s="56">
        <v>467.38069999999999</v>
      </c>
    </row>
    <row r="4400" spans="1:4">
      <c r="A4400" s="56">
        <v>4397.5979000000007</v>
      </c>
      <c r="B4400" s="56">
        <v>387.89100000000002</v>
      </c>
      <c r="C4400" s="56">
        <v>381.43430000000001</v>
      </c>
      <c r="D4400" s="56">
        <v>466.11619999999999</v>
      </c>
    </row>
    <row r="4401" spans="1:4">
      <c r="A4401" s="56">
        <v>4398.5979000000007</v>
      </c>
      <c r="B4401" s="56">
        <v>382.54790000000003</v>
      </c>
      <c r="C4401" s="56">
        <v>380.89359999999999</v>
      </c>
      <c r="D4401" s="56">
        <v>466.83300000000003</v>
      </c>
    </row>
    <row r="4402" spans="1:4">
      <c r="A4402" s="56">
        <v>4399.5979000000007</v>
      </c>
      <c r="B4402" s="56">
        <v>389.48079999999999</v>
      </c>
      <c r="C4402" s="56">
        <v>380.4434</v>
      </c>
      <c r="D4402" s="56">
        <v>465.471</v>
      </c>
    </row>
    <row r="4403" spans="1:4">
      <c r="A4403" s="56">
        <v>4400.5979000000007</v>
      </c>
      <c r="B4403" s="56">
        <v>385.9683</v>
      </c>
      <c r="C4403" s="56">
        <v>380.80419999999998</v>
      </c>
      <c r="D4403" s="56">
        <v>462.7088</v>
      </c>
    </row>
    <row r="4404" spans="1:4">
      <c r="A4404" s="56">
        <v>4401.5979000000007</v>
      </c>
      <c r="B4404" s="56">
        <v>392.76029999999997</v>
      </c>
      <c r="C4404" s="56">
        <v>381.24619999999999</v>
      </c>
      <c r="D4404" s="56">
        <v>463.15870000000001</v>
      </c>
    </row>
    <row r="4405" spans="1:4">
      <c r="A4405" s="56">
        <v>4402.5979000000007</v>
      </c>
      <c r="B4405" s="56">
        <v>393.01769999999999</v>
      </c>
      <c r="C4405" s="56">
        <v>380.63029999999998</v>
      </c>
      <c r="D4405" s="56">
        <v>464.7079</v>
      </c>
    </row>
    <row r="4406" spans="1:4">
      <c r="A4406" s="56">
        <v>4403.5979000000007</v>
      </c>
      <c r="B4406" s="56">
        <v>391.2217</v>
      </c>
      <c r="C4406" s="56">
        <v>380.34480000000002</v>
      </c>
      <c r="D4406" s="56">
        <v>464.09199999999998</v>
      </c>
    </row>
    <row r="4407" spans="1:4">
      <c r="A4407" s="56">
        <v>4404.5979000000007</v>
      </c>
      <c r="B4407" s="56">
        <v>392.06549999999999</v>
      </c>
      <c r="C4407" s="56">
        <v>380.61070000000001</v>
      </c>
      <c r="D4407" s="56">
        <v>462.98520000000002</v>
      </c>
    </row>
    <row r="4408" spans="1:4">
      <c r="A4408" s="56">
        <v>4405.5979000000007</v>
      </c>
      <c r="B4408" s="56">
        <v>392.33710000000002</v>
      </c>
      <c r="C4408" s="56">
        <v>381.70940000000002</v>
      </c>
      <c r="D4408" s="56">
        <v>462.77010000000001</v>
      </c>
    </row>
    <row r="4409" spans="1:4">
      <c r="A4409" s="56">
        <v>4406.5979000000007</v>
      </c>
      <c r="B4409" s="56">
        <v>390.69560000000001</v>
      </c>
      <c r="C4409" s="56">
        <v>382.36340000000001</v>
      </c>
      <c r="D4409" s="56">
        <v>463.80450000000002</v>
      </c>
    </row>
    <row r="4410" spans="1:4">
      <c r="A4410" s="56">
        <v>4407.5979000000007</v>
      </c>
      <c r="B4410" s="56">
        <v>394.22199999999998</v>
      </c>
      <c r="C4410" s="56">
        <v>382.19040000000001</v>
      </c>
      <c r="D4410" s="56">
        <v>463.1662</v>
      </c>
    </row>
    <row r="4411" spans="1:4">
      <c r="A4411" s="56">
        <v>4408.5979000000007</v>
      </c>
      <c r="B4411" s="56">
        <v>390.18490000000003</v>
      </c>
      <c r="C4411" s="56">
        <v>382.44080000000002</v>
      </c>
      <c r="D4411" s="56">
        <v>463.94369999999998</v>
      </c>
    </row>
    <row r="4412" spans="1:4">
      <c r="A4412" s="56">
        <v>4409.5979000000007</v>
      </c>
      <c r="B4412" s="56">
        <v>389.75909999999999</v>
      </c>
      <c r="C4412" s="56">
        <v>382.38420000000002</v>
      </c>
      <c r="D4412" s="56">
        <v>466.67439999999999</v>
      </c>
    </row>
    <row r="4413" spans="1:4">
      <c r="A4413" s="56">
        <v>4410.5979000000007</v>
      </c>
      <c r="B4413" s="56">
        <v>390.83510000000001</v>
      </c>
      <c r="C4413" s="56">
        <v>382.39080000000001</v>
      </c>
      <c r="D4413" s="56">
        <v>465.4717</v>
      </c>
    </row>
    <row r="4414" spans="1:4">
      <c r="A4414" s="56">
        <v>4411.5979000000007</v>
      </c>
      <c r="B4414" s="56">
        <v>392.39980000000003</v>
      </c>
      <c r="C4414" s="56">
        <v>382.50319999999999</v>
      </c>
      <c r="D4414" s="56">
        <v>464.69150000000002</v>
      </c>
    </row>
    <row r="4415" spans="1:4">
      <c r="A4415" s="56">
        <v>4412.5979000000007</v>
      </c>
      <c r="B4415" s="56">
        <v>391.15350000000001</v>
      </c>
      <c r="C4415" s="56">
        <v>382.49520000000001</v>
      </c>
      <c r="D4415" s="56">
        <v>463.62959999999998</v>
      </c>
    </row>
    <row r="4416" spans="1:4">
      <c r="A4416" s="56">
        <v>4413.5979000000007</v>
      </c>
      <c r="B4416" s="56">
        <v>391.8279</v>
      </c>
      <c r="C4416" s="56">
        <v>382.18990000000002</v>
      </c>
      <c r="D4416" s="56">
        <v>463.3372</v>
      </c>
    </row>
    <row r="4417" spans="1:4">
      <c r="A4417" s="56">
        <v>4414.5979000000007</v>
      </c>
      <c r="B4417" s="56">
        <v>392.45420000000001</v>
      </c>
      <c r="C4417" s="56">
        <v>381.17169999999999</v>
      </c>
      <c r="D4417" s="56">
        <v>464.95460000000003</v>
      </c>
    </row>
    <row r="4418" spans="1:4">
      <c r="A4418" s="56">
        <v>4415.5979000000007</v>
      </c>
      <c r="B4418" s="56">
        <v>391.52659999999997</v>
      </c>
      <c r="C4418" s="56">
        <v>380.20249999999999</v>
      </c>
      <c r="D4418" s="56">
        <v>463.47370000000001</v>
      </c>
    </row>
    <row r="4419" spans="1:4">
      <c r="A4419" s="56">
        <v>4416.5979000000007</v>
      </c>
      <c r="B4419" s="56">
        <v>392.27409999999998</v>
      </c>
      <c r="C4419" s="56">
        <v>380.0215</v>
      </c>
      <c r="D4419" s="56">
        <v>460.3587</v>
      </c>
    </row>
    <row r="4420" spans="1:4">
      <c r="A4420" s="56">
        <v>4417.5979000000007</v>
      </c>
      <c r="B4420" s="56">
        <v>390.59739999999999</v>
      </c>
      <c r="C4420" s="56">
        <v>380.34640000000002</v>
      </c>
      <c r="D4420" s="56">
        <v>461.74740000000003</v>
      </c>
    </row>
    <row r="4421" spans="1:4">
      <c r="A4421" s="56">
        <v>4418.5979000000007</v>
      </c>
      <c r="B4421" s="56">
        <v>391.59539999999998</v>
      </c>
      <c r="C4421" s="56">
        <v>380.339</v>
      </c>
      <c r="D4421" s="56">
        <v>462.40269999999998</v>
      </c>
    </row>
    <row r="4422" spans="1:4">
      <c r="A4422" s="56">
        <v>4419.5979000000007</v>
      </c>
      <c r="B4422" s="56">
        <v>390.66559999999998</v>
      </c>
      <c r="C4422" s="56">
        <v>380.44119999999998</v>
      </c>
      <c r="D4422" s="56">
        <v>461.49779999999998</v>
      </c>
    </row>
    <row r="4423" spans="1:4">
      <c r="A4423" s="56">
        <v>4420.5979000000007</v>
      </c>
      <c r="B4423" s="56">
        <v>390.01549999999997</v>
      </c>
      <c r="C4423" s="56">
        <v>380.80259999999998</v>
      </c>
      <c r="D4423" s="56">
        <v>460.822</v>
      </c>
    </row>
    <row r="4424" spans="1:4">
      <c r="A4424" s="56">
        <v>4421.5979000000007</v>
      </c>
      <c r="B4424" s="56">
        <v>388.45119999999997</v>
      </c>
      <c r="C4424" s="56">
        <v>380.75529999999998</v>
      </c>
      <c r="D4424" s="56">
        <v>460.81689999999998</v>
      </c>
    </row>
    <row r="4425" spans="1:4">
      <c r="A4425" s="56">
        <v>4422.5979000000007</v>
      </c>
      <c r="B4425" s="56">
        <v>387.79790000000003</v>
      </c>
      <c r="C4425" s="56">
        <v>380.25779999999997</v>
      </c>
      <c r="D4425" s="56">
        <v>460.71730000000002</v>
      </c>
    </row>
    <row r="4426" spans="1:4">
      <c r="A4426" s="56">
        <v>4423.5979000000007</v>
      </c>
      <c r="B4426" s="56">
        <v>384.78769999999997</v>
      </c>
      <c r="C4426" s="56">
        <v>380.06040000000002</v>
      </c>
      <c r="D4426" s="56">
        <v>459.56119999999999</v>
      </c>
    </row>
    <row r="4427" spans="1:4">
      <c r="A4427" s="56">
        <v>4424.5979000000007</v>
      </c>
      <c r="B4427" s="56">
        <v>389.60340000000002</v>
      </c>
      <c r="C4427" s="56">
        <v>380.17290000000003</v>
      </c>
      <c r="D4427" s="56">
        <v>456.99680000000001</v>
      </c>
    </row>
    <row r="4428" spans="1:4">
      <c r="A4428" s="56">
        <v>4425.5979000000007</v>
      </c>
      <c r="B4428" s="56">
        <v>384.541</v>
      </c>
      <c r="C4428" s="56">
        <v>379.17939999999999</v>
      </c>
      <c r="D4428" s="56">
        <v>457.08170000000001</v>
      </c>
    </row>
    <row r="4429" spans="1:4">
      <c r="A4429" s="56">
        <v>4426.5979000000007</v>
      </c>
      <c r="B4429" s="56">
        <v>387.98689999999999</v>
      </c>
      <c r="C4429" s="56">
        <v>379.69470000000001</v>
      </c>
      <c r="D4429" s="56">
        <v>457.84249999999997</v>
      </c>
    </row>
    <row r="4430" spans="1:4">
      <c r="A4430" s="56">
        <v>4427.5979000000007</v>
      </c>
      <c r="B4430" s="56">
        <v>388.9615</v>
      </c>
      <c r="C4430" s="56">
        <v>379.78620000000001</v>
      </c>
      <c r="D4430" s="56">
        <v>458.08260000000001</v>
      </c>
    </row>
    <row r="4431" spans="1:4">
      <c r="A4431" s="56">
        <v>4428.5979000000007</v>
      </c>
      <c r="B4431" s="56">
        <v>387.72770000000003</v>
      </c>
      <c r="C4431" s="56">
        <v>379.86680000000001</v>
      </c>
      <c r="D4431" s="56">
        <v>458.714</v>
      </c>
    </row>
    <row r="4432" spans="1:4">
      <c r="A4432" s="56">
        <v>4429.5979000000007</v>
      </c>
      <c r="B4432" s="56">
        <v>390.39190000000002</v>
      </c>
      <c r="C4432" s="56">
        <v>380.12209999999999</v>
      </c>
      <c r="D4432" s="56">
        <v>459.05669999999998</v>
      </c>
    </row>
    <row r="4433" spans="1:4">
      <c r="A4433" s="56">
        <v>4430.5979000000007</v>
      </c>
      <c r="B4433" s="56">
        <v>390.28820000000002</v>
      </c>
      <c r="C4433" s="56">
        <v>379.73989999999998</v>
      </c>
      <c r="D4433" s="56">
        <v>458.44799999999998</v>
      </c>
    </row>
    <row r="4434" spans="1:4">
      <c r="A4434" s="56">
        <v>4431.5979000000007</v>
      </c>
      <c r="B4434" s="56">
        <v>387.47460000000001</v>
      </c>
      <c r="C4434" s="56">
        <v>379.49939999999998</v>
      </c>
      <c r="D4434" s="56">
        <v>457.09980000000002</v>
      </c>
    </row>
    <row r="4435" spans="1:4">
      <c r="A4435" s="56">
        <v>4432.5979000000007</v>
      </c>
      <c r="B4435" s="56">
        <v>388.46539999999999</v>
      </c>
      <c r="C4435" s="56">
        <v>379.67430000000002</v>
      </c>
      <c r="D4435" s="56">
        <v>455.63869999999997</v>
      </c>
    </row>
    <row r="4436" spans="1:4">
      <c r="A4436" s="56">
        <v>4433.5979000000007</v>
      </c>
      <c r="B4436" s="56">
        <v>384.78429999999997</v>
      </c>
      <c r="C4436" s="56">
        <v>379.51319999999998</v>
      </c>
      <c r="D4436" s="56">
        <v>454.78210000000001</v>
      </c>
    </row>
    <row r="4437" spans="1:4">
      <c r="A4437" s="56">
        <v>4434.5979000000007</v>
      </c>
      <c r="B4437" s="56">
        <v>383.1026</v>
      </c>
      <c r="C4437" s="56">
        <v>379.48820000000001</v>
      </c>
      <c r="D4437" s="56">
        <v>454.41320000000002</v>
      </c>
    </row>
    <row r="4438" spans="1:4">
      <c r="A4438" s="56">
        <v>4435.5979000000007</v>
      </c>
      <c r="B4438" s="56">
        <v>383.57470000000001</v>
      </c>
      <c r="C4438" s="56">
        <v>380.03190000000001</v>
      </c>
      <c r="D4438" s="56">
        <v>457.01940000000002</v>
      </c>
    </row>
    <row r="4439" spans="1:4">
      <c r="A4439" s="56">
        <v>4436.5979000000007</v>
      </c>
      <c r="B4439" s="56">
        <v>376.4239</v>
      </c>
      <c r="C4439" s="56">
        <v>379.65159999999997</v>
      </c>
      <c r="D4439" s="56">
        <v>457.33870000000002</v>
      </c>
    </row>
    <row r="4440" spans="1:4">
      <c r="A4440" s="56">
        <v>4437.5979000000007</v>
      </c>
      <c r="B4440" s="56">
        <v>386.06920000000002</v>
      </c>
      <c r="C4440" s="56">
        <v>380.11470000000003</v>
      </c>
      <c r="D4440" s="56">
        <v>457.36439999999999</v>
      </c>
    </row>
    <row r="4441" spans="1:4">
      <c r="A4441" s="56">
        <v>4438.5979000000007</v>
      </c>
      <c r="B4441" s="56">
        <v>385.82990000000001</v>
      </c>
      <c r="C4441" s="56">
        <v>379.78649999999999</v>
      </c>
      <c r="D4441" s="56">
        <v>457.85680000000002</v>
      </c>
    </row>
    <row r="4442" spans="1:4">
      <c r="A4442" s="56">
        <v>4439.5979000000007</v>
      </c>
      <c r="B4442" s="56">
        <v>384.79770000000002</v>
      </c>
      <c r="C4442" s="56">
        <v>379.24029999999999</v>
      </c>
      <c r="D4442" s="56">
        <v>457.5908</v>
      </c>
    </row>
    <row r="4443" spans="1:4">
      <c r="A4443" s="56">
        <v>4440.5979000000007</v>
      </c>
      <c r="B4443" s="56">
        <v>384.16090000000003</v>
      </c>
      <c r="C4443" s="56">
        <v>379.2149</v>
      </c>
      <c r="D4443" s="56">
        <v>458.3304</v>
      </c>
    </row>
    <row r="4444" spans="1:4">
      <c r="A4444" s="56">
        <v>4441.5979000000007</v>
      </c>
      <c r="B4444" s="56">
        <v>383.76029999999997</v>
      </c>
      <c r="C4444" s="56">
        <v>379.28089999999997</v>
      </c>
      <c r="D4444" s="56">
        <v>459.42660000000001</v>
      </c>
    </row>
    <row r="4445" spans="1:4">
      <c r="A4445" s="56">
        <v>4442.5979000000007</v>
      </c>
      <c r="B4445" s="56">
        <v>381.23379999999997</v>
      </c>
      <c r="C4445" s="56">
        <v>379.1816</v>
      </c>
      <c r="D4445" s="56">
        <v>458.7253</v>
      </c>
    </row>
    <row r="4446" spans="1:4">
      <c r="A4446" s="56">
        <v>4443.5979000000007</v>
      </c>
      <c r="B4446" s="56">
        <v>379.97179999999997</v>
      </c>
      <c r="C4446" s="56">
        <v>379.65390000000002</v>
      </c>
      <c r="D4446" s="56">
        <v>458.71690000000001</v>
      </c>
    </row>
    <row r="4447" spans="1:4">
      <c r="A4447" s="56">
        <v>4444.5979000000007</v>
      </c>
      <c r="B4447" s="56">
        <v>383.2047</v>
      </c>
      <c r="C4447" s="56">
        <v>379.73860000000002</v>
      </c>
      <c r="D4447" s="56">
        <v>460.16649999999998</v>
      </c>
    </row>
    <row r="4448" spans="1:4">
      <c r="A4448" s="56">
        <v>4445.5979000000007</v>
      </c>
      <c r="B4448" s="56">
        <v>382.03809999999999</v>
      </c>
      <c r="C4448" s="56">
        <v>379.36919999999998</v>
      </c>
      <c r="D4448" s="56">
        <v>459.3322</v>
      </c>
    </row>
    <row r="4449" spans="1:4">
      <c r="A4449" s="56">
        <v>4446.5979000000007</v>
      </c>
      <c r="B4449" s="56">
        <v>382.25009999999997</v>
      </c>
      <c r="C4449" s="56">
        <v>379.06450000000001</v>
      </c>
      <c r="D4449" s="56">
        <v>457.6737</v>
      </c>
    </row>
    <row r="4450" spans="1:4">
      <c r="A4450" s="56">
        <v>4447.5979000000007</v>
      </c>
      <c r="B4450" s="56">
        <v>385.77859999999998</v>
      </c>
      <c r="C4450" s="56">
        <v>378.32279999999997</v>
      </c>
      <c r="D4450" s="56">
        <v>455.78489999999999</v>
      </c>
    </row>
    <row r="4451" spans="1:4">
      <c r="A4451" s="56">
        <v>4448.5979000000007</v>
      </c>
      <c r="B4451" s="56">
        <v>379.23520000000002</v>
      </c>
      <c r="C4451" s="56">
        <v>377.75290000000001</v>
      </c>
      <c r="D4451" s="56">
        <v>452.99180000000001</v>
      </c>
    </row>
    <row r="4452" spans="1:4">
      <c r="A4452" s="56">
        <v>4449.5979000000007</v>
      </c>
      <c r="B4452" s="56">
        <v>384.3032</v>
      </c>
      <c r="C4452" s="56">
        <v>377.1037</v>
      </c>
      <c r="D4452" s="56">
        <v>452.15750000000003</v>
      </c>
    </row>
    <row r="4453" spans="1:4">
      <c r="A4453" s="56">
        <v>4450.5979000000007</v>
      </c>
      <c r="B4453" s="56">
        <v>380.05309999999997</v>
      </c>
      <c r="C4453" s="56">
        <v>377.02199999999999</v>
      </c>
      <c r="D4453" s="56">
        <v>454.66739999999999</v>
      </c>
    </row>
    <row r="4454" spans="1:4">
      <c r="A4454" s="56">
        <v>4451.5979000000007</v>
      </c>
      <c r="B4454" s="56">
        <v>381.947</v>
      </c>
      <c r="C4454" s="56">
        <v>376.08089999999999</v>
      </c>
      <c r="D4454" s="56">
        <v>452.92349999999999</v>
      </c>
    </row>
    <row r="4455" spans="1:4">
      <c r="A4455" s="56">
        <v>4452.5979000000007</v>
      </c>
      <c r="B4455" s="56">
        <v>376.4853</v>
      </c>
      <c r="C4455" s="56">
        <v>375.62700000000001</v>
      </c>
      <c r="D4455" s="56">
        <v>449.93709999999999</v>
      </c>
    </row>
    <row r="4456" spans="1:4">
      <c r="A4456" s="56">
        <v>4453.5979000000007</v>
      </c>
      <c r="B4456" s="56">
        <v>383.31189999999998</v>
      </c>
      <c r="C4456" s="56">
        <v>375.13619999999997</v>
      </c>
      <c r="D4456" s="56">
        <v>448.91210000000001</v>
      </c>
    </row>
    <row r="4457" spans="1:4">
      <c r="A4457" s="56">
        <v>4454.5979000000007</v>
      </c>
      <c r="B4457" s="56">
        <v>382.05340000000001</v>
      </c>
      <c r="C4457" s="56">
        <v>374.59530000000001</v>
      </c>
      <c r="D4457" s="56">
        <v>448.60629999999998</v>
      </c>
    </row>
    <row r="4458" spans="1:4">
      <c r="A4458" s="56">
        <v>4455.5979000000007</v>
      </c>
      <c r="B4458" s="56">
        <v>381.78730000000002</v>
      </c>
      <c r="C4458" s="56">
        <v>374.89679999999998</v>
      </c>
      <c r="D4458" s="56">
        <v>447.71710000000002</v>
      </c>
    </row>
    <row r="4459" spans="1:4">
      <c r="A4459" s="56">
        <v>4456.5979000000007</v>
      </c>
      <c r="B4459" s="56">
        <v>381.01830000000001</v>
      </c>
      <c r="C4459" s="56">
        <v>374.54669999999999</v>
      </c>
      <c r="D4459" s="56">
        <v>446.89420000000001</v>
      </c>
    </row>
    <row r="4460" spans="1:4">
      <c r="A4460" s="56">
        <v>4457.5979000000007</v>
      </c>
      <c r="B4460" s="56">
        <v>375.71379999999999</v>
      </c>
      <c r="C4460" s="56">
        <v>374.02289999999999</v>
      </c>
      <c r="D4460" s="56">
        <v>444.40780000000001</v>
      </c>
    </row>
    <row r="4461" spans="1:4">
      <c r="A4461" s="56">
        <v>4458.5979000000007</v>
      </c>
      <c r="B4461" s="56">
        <v>380.72300000000001</v>
      </c>
      <c r="C4461" s="56">
        <v>374.16590000000002</v>
      </c>
      <c r="D4461" s="56">
        <v>445.12189999999998</v>
      </c>
    </row>
    <row r="4462" spans="1:4">
      <c r="A4462" s="56">
        <v>4459.5979000000007</v>
      </c>
      <c r="B4462" s="56">
        <v>381.3571</v>
      </c>
      <c r="C4462" s="56">
        <v>374.23009999999999</v>
      </c>
      <c r="D4462" s="56">
        <v>445.88189999999997</v>
      </c>
    </row>
    <row r="4463" spans="1:4">
      <c r="A4463" s="56">
        <v>4460.5979000000007</v>
      </c>
      <c r="B4463" s="56">
        <v>381.14030000000002</v>
      </c>
      <c r="C4463" s="56">
        <v>374.40929999999997</v>
      </c>
      <c r="D4463" s="56">
        <v>445.92320000000001</v>
      </c>
    </row>
    <row r="4464" spans="1:4">
      <c r="A4464" s="56">
        <v>4461.5979000000007</v>
      </c>
      <c r="B4464" s="56">
        <v>379.70949999999999</v>
      </c>
      <c r="C4464" s="56">
        <v>374.30160000000001</v>
      </c>
      <c r="D4464" s="56">
        <v>445.09050000000002</v>
      </c>
    </row>
    <row r="4465" spans="1:4">
      <c r="A4465" s="56">
        <v>4462.5979000000007</v>
      </c>
      <c r="B4465" s="56">
        <v>382.75990000000002</v>
      </c>
      <c r="C4465" s="56">
        <v>374.51859999999999</v>
      </c>
      <c r="D4465" s="56">
        <v>445.61709999999999</v>
      </c>
    </row>
    <row r="4466" spans="1:4">
      <c r="A4466" s="56">
        <v>4463.5979000000007</v>
      </c>
      <c r="B4466" s="56">
        <v>382.35019999999997</v>
      </c>
      <c r="C4466" s="56">
        <v>374.471</v>
      </c>
      <c r="D4466" s="56">
        <v>446.8784</v>
      </c>
    </row>
    <row r="4467" spans="1:4">
      <c r="A4467" s="56">
        <v>4464.5979000000007</v>
      </c>
      <c r="B4467" s="56">
        <v>380.28030000000001</v>
      </c>
      <c r="C4467" s="56">
        <v>374.13310000000001</v>
      </c>
      <c r="D4467" s="56">
        <v>446.74439999999998</v>
      </c>
    </row>
    <row r="4468" spans="1:4">
      <c r="A4468" s="56">
        <v>4465.5979000000007</v>
      </c>
      <c r="B4468" s="56">
        <v>380.05070000000001</v>
      </c>
      <c r="C4468" s="56">
        <v>374.41250000000002</v>
      </c>
      <c r="D4468" s="56">
        <v>447.89</v>
      </c>
    </row>
    <row r="4469" spans="1:4">
      <c r="A4469" s="56">
        <v>4466.5979000000007</v>
      </c>
      <c r="B4469" s="56">
        <v>381.3449</v>
      </c>
      <c r="C4469" s="56">
        <v>374.33249999999998</v>
      </c>
      <c r="D4469" s="56">
        <v>446.79</v>
      </c>
    </row>
    <row r="4470" spans="1:4">
      <c r="A4470" s="56">
        <v>4467.5979000000007</v>
      </c>
      <c r="B4470" s="56">
        <v>376.90859999999998</v>
      </c>
      <c r="C4470" s="56">
        <v>374.024</v>
      </c>
      <c r="D4470" s="56">
        <v>447.9092</v>
      </c>
    </row>
    <row r="4471" spans="1:4">
      <c r="A4471" s="56">
        <v>4468.5979000000007</v>
      </c>
      <c r="B4471" s="56">
        <v>373.43090000000001</v>
      </c>
      <c r="C4471" s="56">
        <v>373.82100000000003</v>
      </c>
      <c r="D4471" s="56">
        <v>447.18579999999997</v>
      </c>
    </row>
    <row r="4472" spans="1:4">
      <c r="A4472" s="56">
        <v>4469.5979000000007</v>
      </c>
      <c r="B4472" s="56">
        <v>378.44889999999998</v>
      </c>
      <c r="C4472" s="56">
        <v>373.42680000000001</v>
      </c>
      <c r="D4472" s="56">
        <v>447.48360000000002</v>
      </c>
    </row>
    <row r="4473" spans="1:4">
      <c r="A4473" s="56">
        <v>4470.5979000000007</v>
      </c>
      <c r="B4473" s="56">
        <v>376.05829999999997</v>
      </c>
      <c r="C4473" s="56">
        <v>373.17149999999998</v>
      </c>
      <c r="D4473" s="56">
        <v>446.74939999999998</v>
      </c>
    </row>
    <row r="4474" spans="1:4">
      <c r="A4474" s="56">
        <v>4471.5979000000007</v>
      </c>
      <c r="B4474" s="56">
        <v>378.85570000000001</v>
      </c>
      <c r="C4474" s="56">
        <v>373.06369999999998</v>
      </c>
      <c r="D4474" s="56">
        <v>447.09800000000001</v>
      </c>
    </row>
    <row r="4475" spans="1:4">
      <c r="A4475" s="56">
        <v>4472.5979000000007</v>
      </c>
      <c r="B4475" s="56">
        <v>373.88909999999998</v>
      </c>
      <c r="C4475" s="56">
        <v>372.84440000000001</v>
      </c>
      <c r="D4475" s="56">
        <v>447.9289</v>
      </c>
    </row>
    <row r="4476" spans="1:4">
      <c r="A4476" s="56">
        <v>4473.5979000000007</v>
      </c>
      <c r="B4476" s="56">
        <v>373.21069999999997</v>
      </c>
      <c r="C4476" s="56">
        <v>371.96050000000002</v>
      </c>
      <c r="D4476" s="56">
        <v>445.4683</v>
      </c>
    </row>
    <row r="4477" spans="1:4">
      <c r="A4477" s="56">
        <v>4474.5979000000007</v>
      </c>
      <c r="B4477" s="56">
        <v>370.86989999999997</v>
      </c>
      <c r="C4477" s="56">
        <v>371.5933</v>
      </c>
      <c r="D4477" s="56">
        <v>443.68329999999997</v>
      </c>
    </row>
    <row r="4478" spans="1:4">
      <c r="A4478" s="56">
        <v>4475.5979000000007</v>
      </c>
      <c r="B4478" s="56">
        <v>378.726</v>
      </c>
      <c r="C4478" s="56">
        <v>372.23140000000001</v>
      </c>
      <c r="D4478" s="56">
        <v>444.8526</v>
      </c>
    </row>
    <row r="4479" spans="1:4">
      <c r="A4479" s="56">
        <v>4476.5979000000007</v>
      </c>
      <c r="B4479" s="56">
        <v>379.35579999999999</v>
      </c>
      <c r="C4479" s="56">
        <v>372.09969999999998</v>
      </c>
      <c r="D4479" s="56">
        <v>444.41469999999998</v>
      </c>
    </row>
    <row r="4480" spans="1:4">
      <c r="A4480" s="56">
        <v>4477.5979000000007</v>
      </c>
      <c r="B4480" s="56">
        <v>379.90980000000002</v>
      </c>
      <c r="C4480" s="56">
        <v>372.00819999999999</v>
      </c>
      <c r="D4480" s="56">
        <v>442.07459999999998</v>
      </c>
    </row>
    <row r="4481" spans="1:4">
      <c r="A4481" s="56">
        <v>4478.5979000000007</v>
      </c>
      <c r="B4481" s="56">
        <v>376.7276</v>
      </c>
      <c r="C4481" s="56">
        <v>372.06990000000002</v>
      </c>
      <c r="D4481" s="56">
        <v>440.24130000000002</v>
      </c>
    </row>
    <row r="4482" spans="1:4">
      <c r="A4482" s="56">
        <v>4479.5979000000007</v>
      </c>
      <c r="B4482" s="56">
        <v>372.32299999999998</v>
      </c>
      <c r="C4482" s="56">
        <v>371.66019999999997</v>
      </c>
      <c r="D4482" s="56">
        <v>439.94979999999998</v>
      </c>
    </row>
    <row r="4483" spans="1:4">
      <c r="A4483" s="56">
        <v>4480.5979000000007</v>
      </c>
      <c r="B4483" s="56">
        <v>372.42070000000001</v>
      </c>
      <c r="C4483" s="56">
        <v>371.30279999999999</v>
      </c>
      <c r="D4483" s="56">
        <v>439.29090000000002</v>
      </c>
    </row>
    <row r="4484" spans="1:4">
      <c r="A4484" s="56">
        <v>4481.5979000000007</v>
      </c>
      <c r="B4484" s="56">
        <v>376.25420000000003</v>
      </c>
      <c r="C4484" s="56">
        <v>370.81180000000001</v>
      </c>
      <c r="D4484" s="56">
        <v>438.20409999999998</v>
      </c>
    </row>
    <row r="4485" spans="1:4">
      <c r="A4485" s="56">
        <v>4482.5979000000007</v>
      </c>
      <c r="B4485" s="56">
        <v>377.45280000000002</v>
      </c>
      <c r="C4485" s="56">
        <v>370.85890000000001</v>
      </c>
      <c r="D4485" s="56">
        <v>438.75409999999999</v>
      </c>
    </row>
    <row r="4486" spans="1:4">
      <c r="A4486" s="56">
        <v>4483.5979000000007</v>
      </c>
      <c r="B4486" s="56">
        <v>375.8768</v>
      </c>
      <c r="C4486" s="56">
        <v>370.02429999999998</v>
      </c>
      <c r="D4486" s="56">
        <v>438.8175</v>
      </c>
    </row>
    <row r="4487" spans="1:4">
      <c r="A4487" s="56">
        <v>4484.5979000000007</v>
      </c>
      <c r="B4487" s="56">
        <v>374.51490000000001</v>
      </c>
      <c r="C4487" s="56">
        <v>368.90069999999997</v>
      </c>
      <c r="D4487" s="56">
        <v>437.96530000000001</v>
      </c>
    </row>
    <row r="4488" spans="1:4">
      <c r="A4488" s="56">
        <v>4485.5979000000007</v>
      </c>
      <c r="B4488" s="56">
        <v>375.96339999999998</v>
      </c>
      <c r="C4488" s="56">
        <v>369.08850000000001</v>
      </c>
      <c r="D4488" s="56">
        <v>434.73259999999999</v>
      </c>
    </row>
    <row r="4489" spans="1:4">
      <c r="A4489" s="56">
        <v>4486.5979000000007</v>
      </c>
      <c r="B4489" s="56">
        <v>376.02199999999999</v>
      </c>
      <c r="C4489" s="56">
        <v>369.16609999999997</v>
      </c>
      <c r="D4489" s="56">
        <v>432.77710000000002</v>
      </c>
    </row>
    <row r="4490" spans="1:4">
      <c r="A4490" s="56">
        <v>4487.5979000000007</v>
      </c>
      <c r="B4490" s="56">
        <v>370.91550000000001</v>
      </c>
      <c r="C4490" s="56">
        <v>369.21170000000001</v>
      </c>
      <c r="D4490" s="56">
        <v>433.83179999999999</v>
      </c>
    </row>
    <row r="4491" spans="1:4">
      <c r="A4491" s="56">
        <v>4488.5979000000007</v>
      </c>
      <c r="B4491" s="56">
        <v>372.22469999999998</v>
      </c>
      <c r="C4491" s="56">
        <v>369.33120000000002</v>
      </c>
      <c r="D4491" s="56">
        <v>435.69779999999997</v>
      </c>
    </row>
    <row r="4492" spans="1:4">
      <c r="A4492" s="56">
        <v>4489.5979000000007</v>
      </c>
      <c r="B4492" s="56">
        <v>376.84649999999999</v>
      </c>
      <c r="C4492" s="56">
        <v>369.1026</v>
      </c>
      <c r="D4492" s="56">
        <v>437.55840000000001</v>
      </c>
    </row>
    <row r="4493" spans="1:4">
      <c r="A4493" s="56">
        <v>4490.5979000000007</v>
      </c>
      <c r="B4493" s="56">
        <v>377.57960000000003</v>
      </c>
      <c r="C4493" s="56">
        <v>368.88060000000002</v>
      </c>
      <c r="D4493" s="56">
        <v>438.18090000000001</v>
      </c>
    </row>
    <row r="4494" spans="1:4">
      <c r="A4494" s="56">
        <v>4491.5979000000007</v>
      </c>
      <c r="B4494" s="56">
        <v>377.01710000000003</v>
      </c>
      <c r="C4494" s="56">
        <v>369.0607</v>
      </c>
      <c r="D4494" s="56">
        <v>438.5025</v>
      </c>
    </row>
    <row r="4495" spans="1:4">
      <c r="A4495" s="56">
        <v>4492.5979000000007</v>
      </c>
      <c r="B4495" s="56">
        <v>377.0299</v>
      </c>
      <c r="C4495" s="56">
        <v>369.45800000000003</v>
      </c>
      <c r="D4495" s="56">
        <v>439.5591</v>
      </c>
    </row>
    <row r="4496" spans="1:4">
      <c r="A4496" s="56">
        <v>4493.5979000000007</v>
      </c>
      <c r="B4496" s="56">
        <v>375.89699999999999</v>
      </c>
      <c r="C4496" s="56">
        <v>369.43310000000002</v>
      </c>
      <c r="D4496" s="56">
        <v>439.12099999999998</v>
      </c>
    </row>
    <row r="4497" spans="1:4">
      <c r="A4497" s="56">
        <v>4494.5979000000007</v>
      </c>
      <c r="B4497" s="56">
        <v>376.45549999999997</v>
      </c>
      <c r="C4497" s="56">
        <v>369.13889999999998</v>
      </c>
      <c r="D4497" s="56">
        <v>439.02659999999997</v>
      </c>
    </row>
    <row r="4498" spans="1:4">
      <c r="A4498" s="56">
        <v>4495.5979000000007</v>
      </c>
      <c r="B4498" s="56">
        <v>377.80070000000001</v>
      </c>
      <c r="C4498" s="56">
        <v>369.28219999999999</v>
      </c>
      <c r="D4498" s="56">
        <v>440.21960000000001</v>
      </c>
    </row>
    <row r="4499" spans="1:4">
      <c r="A4499" s="56">
        <v>4496.5979000000007</v>
      </c>
      <c r="B4499" s="56">
        <v>374.06889999999999</v>
      </c>
      <c r="C4499" s="56">
        <v>369.25889999999998</v>
      </c>
      <c r="D4499" s="56">
        <v>439.5496</v>
      </c>
    </row>
    <row r="4500" spans="1:4">
      <c r="A4500" s="56">
        <v>4497.5979000000007</v>
      </c>
      <c r="B4500" s="56">
        <v>375.2534</v>
      </c>
      <c r="C4500" s="56">
        <v>369.55990000000003</v>
      </c>
      <c r="D4500" s="56">
        <v>442.45940000000002</v>
      </c>
    </row>
    <row r="4501" spans="1:4">
      <c r="A4501" s="56">
        <v>4498.5979000000007</v>
      </c>
      <c r="B4501" s="56">
        <v>375.18259999999998</v>
      </c>
      <c r="C4501" s="56">
        <v>368.92950000000002</v>
      </c>
      <c r="D4501" s="56">
        <v>440.71429999999998</v>
      </c>
    </row>
    <row r="4502" spans="1:4">
      <c r="A4502" s="56">
        <v>4499.5979000000007</v>
      </c>
      <c r="B4502" s="56">
        <v>378.96289999999999</v>
      </c>
      <c r="C4502" s="56">
        <v>368.64890000000003</v>
      </c>
      <c r="D4502" s="56">
        <v>438.83980000000003</v>
      </c>
    </row>
    <row r="4503" spans="1:4">
      <c r="A4503" s="56">
        <v>4500.5979000000007</v>
      </c>
      <c r="B4503" s="56">
        <v>376.1961</v>
      </c>
      <c r="C4503" s="56">
        <v>369.1397</v>
      </c>
      <c r="D4503" s="56">
        <v>438.97280000000001</v>
      </c>
    </row>
    <row r="4504" spans="1:4">
      <c r="A4504" s="56">
        <v>4501.5979000000007</v>
      </c>
      <c r="B4504" s="56">
        <v>377.46210000000002</v>
      </c>
      <c r="C4504" s="56">
        <v>369.10809999999998</v>
      </c>
      <c r="D4504" s="56">
        <v>439.8655</v>
      </c>
    </row>
    <row r="4505" spans="1:4">
      <c r="A4505" s="56">
        <v>4502.5979000000007</v>
      </c>
      <c r="B4505" s="56">
        <v>374.01850000000002</v>
      </c>
      <c r="C4505" s="56">
        <v>369.01119999999997</v>
      </c>
      <c r="D4505" s="56">
        <v>442.35649999999998</v>
      </c>
    </row>
    <row r="4506" spans="1:4">
      <c r="A4506" s="56">
        <v>4503.5979000000007</v>
      </c>
      <c r="B4506" s="56">
        <v>374.39519999999999</v>
      </c>
      <c r="C4506" s="56">
        <v>368.58409999999998</v>
      </c>
      <c r="D4506" s="56">
        <v>441.7079</v>
      </c>
    </row>
    <row r="4507" spans="1:4">
      <c r="A4507" s="56">
        <v>4504.5979000000007</v>
      </c>
      <c r="B4507" s="56">
        <v>368.02289999999999</v>
      </c>
      <c r="C4507" s="56">
        <v>368.71140000000003</v>
      </c>
      <c r="D4507" s="56">
        <v>440.54930000000002</v>
      </c>
    </row>
    <row r="4508" spans="1:4">
      <c r="A4508" s="56">
        <v>4505.5979000000007</v>
      </c>
      <c r="B4508" s="56">
        <v>373.30759999999998</v>
      </c>
      <c r="C4508" s="56">
        <v>368.661</v>
      </c>
      <c r="D4508" s="56">
        <v>440.517</v>
      </c>
    </row>
    <row r="4509" spans="1:4">
      <c r="A4509" s="56">
        <v>4506.5979000000007</v>
      </c>
      <c r="B4509" s="56">
        <v>374.61930000000001</v>
      </c>
      <c r="C4509" s="56">
        <v>368.83150000000001</v>
      </c>
      <c r="D4509" s="56">
        <v>439.46300000000002</v>
      </c>
    </row>
    <row r="4510" spans="1:4">
      <c r="A4510" s="56">
        <v>4507.5979000000007</v>
      </c>
      <c r="B4510" s="56">
        <v>372.27719999999999</v>
      </c>
      <c r="C4510" s="56">
        <v>368.75119999999998</v>
      </c>
      <c r="D4510" s="56">
        <v>438.62079999999997</v>
      </c>
    </row>
    <row r="4511" spans="1:4">
      <c r="A4511" s="56">
        <v>4508.5979000000007</v>
      </c>
      <c r="B4511" s="56">
        <v>372.18360000000001</v>
      </c>
      <c r="C4511" s="56">
        <v>368.62259999999998</v>
      </c>
      <c r="D4511" s="56">
        <v>436.17450000000002</v>
      </c>
    </row>
    <row r="4512" spans="1:4">
      <c r="A4512" s="56">
        <v>4509.5979000000007</v>
      </c>
      <c r="B4512" s="56">
        <v>371.59960000000001</v>
      </c>
      <c r="C4512" s="56">
        <v>368.87060000000002</v>
      </c>
      <c r="D4512" s="56">
        <v>433.9418</v>
      </c>
    </row>
    <row r="4513" spans="1:4">
      <c r="A4513" s="56">
        <v>4510.5979000000007</v>
      </c>
      <c r="B4513" s="56">
        <v>368.6712</v>
      </c>
      <c r="C4513" s="56">
        <v>368.32780000000002</v>
      </c>
      <c r="D4513" s="56">
        <v>432.29309999999998</v>
      </c>
    </row>
    <row r="4514" spans="1:4">
      <c r="A4514" s="56">
        <v>4511.5979000000007</v>
      </c>
      <c r="B4514" s="56">
        <v>369.78989999999999</v>
      </c>
      <c r="C4514" s="56">
        <v>367.35390000000001</v>
      </c>
      <c r="D4514" s="56">
        <v>432.51479999999998</v>
      </c>
    </row>
    <row r="4515" spans="1:4">
      <c r="A4515" s="56">
        <v>4512.5979000000007</v>
      </c>
      <c r="B4515" s="56">
        <v>369.40210000000002</v>
      </c>
      <c r="C4515" s="56">
        <v>366.74200000000002</v>
      </c>
      <c r="D4515" s="56">
        <v>432.24470000000002</v>
      </c>
    </row>
    <row r="4516" spans="1:4">
      <c r="A4516" s="56">
        <v>4513.5979000000007</v>
      </c>
      <c r="B4516" s="56">
        <v>367.42720000000003</v>
      </c>
      <c r="C4516" s="56">
        <v>366.46120000000002</v>
      </c>
      <c r="D4516" s="56">
        <v>432.24680000000001</v>
      </c>
    </row>
    <row r="4517" spans="1:4">
      <c r="A4517" s="56">
        <v>4514.5979000000007</v>
      </c>
      <c r="B4517" s="56">
        <v>371.51949999999999</v>
      </c>
      <c r="C4517" s="56">
        <v>366.1053</v>
      </c>
      <c r="D4517" s="56">
        <v>431.62240000000003</v>
      </c>
    </row>
    <row r="4518" spans="1:4">
      <c r="A4518" s="56">
        <v>4515.5979000000007</v>
      </c>
      <c r="B4518" s="56">
        <v>371.15190000000001</v>
      </c>
      <c r="C4518" s="56">
        <v>366.5677</v>
      </c>
      <c r="D4518" s="56">
        <v>431.2756</v>
      </c>
    </row>
    <row r="4519" spans="1:4">
      <c r="A4519" s="56">
        <v>4516.5979000000007</v>
      </c>
      <c r="B4519" s="56">
        <v>368.2079</v>
      </c>
      <c r="C4519" s="56">
        <v>367.38659999999999</v>
      </c>
      <c r="D4519" s="56">
        <v>431.74599999999998</v>
      </c>
    </row>
    <row r="4520" spans="1:4">
      <c r="A4520" s="56">
        <v>4517.5979000000007</v>
      </c>
      <c r="B4520" s="56">
        <v>366.36559999999997</v>
      </c>
      <c r="C4520" s="56">
        <v>367.93279999999999</v>
      </c>
      <c r="D4520" s="56">
        <v>432.65789999999998</v>
      </c>
    </row>
    <row r="4521" spans="1:4">
      <c r="A4521" s="56">
        <v>4518.5979000000007</v>
      </c>
      <c r="B4521" s="56">
        <v>367.90530000000001</v>
      </c>
      <c r="C4521" s="56">
        <v>368.42200000000003</v>
      </c>
      <c r="D4521" s="56">
        <v>434.01310000000001</v>
      </c>
    </row>
    <row r="4522" spans="1:4">
      <c r="A4522" s="56">
        <v>4519.5979000000007</v>
      </c>
      <c r="B4522" s="56">
        <v>371.43470000000002</v>
      </c>
      <c r="C4522" s="56">
        <v>368.84809999999999</v>
      </c>
      <c r="D4522" s="56">
        <v>435.00029999999998</v>
      </c>
    </row>
    <row r="4523" spans="1:4">
      <c r="A4523" s="56">
        <v>4520.5979000000007</v>
      </c>
      <c r="B4523" s="56">
        <v>369.32799999999997</v>
      </c>
      <c r="C4523" s="56">
        <v>369.50110000000001</v>
      </c>
      <c r="D4523" s="56">
        <v>437.21440000000001</v>
      </c>
    </row>
    <row r="4524" spans="1:4">
      <c r="A4524" s="56">
        <v>4521.5979000000007</v>
      </c>
      <c r="B4524" s="56">
        <v>372.13099999999997</v>
      </c>
      <c r="C4524" s="56">
        <v>369.22840000000002</v>
      </c>
      <c r="D4524" s="56">
        <v>437.34710000000001</v>
      </c>
    </row>
    <row r="4525" spans="1:4">
      <c r="A4525" s="56">
        <v>4522.5979000000007</v>
      </c>
      <c r="B4525" s="56">
        <v>369.7706</v>
      </c>
      <c r="C4525" s="56">
        <v>368.46129999999999</v>
      </c>
      <c r="D4525" s="56">
        <v>437.34129999999999</v>
      </c>
    </row>
    <row r="4526" spans="1:4">
      <c r="A4526" s="56">
        <v>4523.5979000000007</v>
      </c>
      <c r="B4526" s="56">
        <v>373.2697</v>
      </c>
      <c r="C4526" s="56">
        <v>368.24669999999998</v>
      </c>
      <c r="D4526" s="56">
        <v>435.9051</v>
      </c>
    </row>
    <row r="4527" spans="1:4">
      <c r="A4527" s="56">
        <v>4524.5979000000007</v>
      </c>
      <c r="B4527" s="56">
        <v>371.21600000000001</v>
      </c>
      <c r="C4527" s="56">
        <v>367.63049999999998</v>
      </c>
      <c r="D4527" s="56">
        <v>434.79660000000001</v>
      </c>
    </row>
    <row r="4528" spans="1:4">
      <c r="A4528" s="56">
        <v>4525.5979000000007</v>
      </c>
      <c r="B4528" s="56">
        <v>370.59179999999998</v>
      </c>
      <c r="C4528" s="56">
        <v>367.3741</v>
      </c>
      <c r="D4528" s="56">
        <v>432.29059999999998</v>
      </c>
    </row>
    <row r="4529" spans="1:4">
      <c r="A4529" s="56">
        <v>4526.5979000000007</v>
      </c>
      <c r="B4529" s="56">
        <v>369.68799999999999</v>
      </c>
      <c r="C4529" s="56">
        <v>367.45690000000002</v>
      </c>
      <c r="D4529" s="56">
        <v>431.64179999999999</v>
      </c>
    </row>
    <row r="4530" spans="1:4">
      <c r="A4530" s="56">
        <v>4527.5979000000007</v>
      </c>
      <c r="B4530" s="56">
        <v>368.6653</v>
      </c>
      <c r="C4530" s="56">
        <v>368.15480000000002</v>
      </c>
      <c r="D4530" s="56">
        <v>431.82069999999999</v>
      </c>
    </row>
    <row r="4531" spans="1:4">
      <c r="A4531" s="56">
        <v>4528.5979000000007</v>
      </c>
      <c r="B4531" s="56">
        <v>366.44290000000001</v>
      </c>
      <c r="C4531" s="56">
        <v>367.65629999999999</v>
      </c>
      <c r="D4531" s="56">
        <v>433.0684</v>
      </c>
    </row>
    <row r="4532" spans="1:4">
      <c r="A4532" s="56">
        <v>4529.5979000000007</v>
      </c>
      <c r="B4532" s="56">
        <v>369.47219999999999</v>
      </c>
      <c r="C4532" s="56">
        <v>367.63369999999998</v>
      </c>
      <c r="D4532" s="56">
        <v>432.65</v>
      </c>
    </row>
    <row r="4533" spans="1:4">
      <c r="A4533" s="56">
        <v>4530.5979000000007</v>
      </c>
      <c r="B4533" s="56">
        <v>369.19529999999997</v>
      </c>
      <c r="C4533" s="56">
        <v>367.71</v>
      </c>
      <c r="D4533" s="56">
        <v>431.93740000000003</v>
      </c>
    </row>
    <row r="4534" spans="1:4">
      <c r="A4534" s="56">
        <v>4531.5979000000007</v>
      </c>
      <c r="B4534" s="56">
        <v>370.44580000000002</v>
      </c>
      <c r="C4534" s="56">
        <v>367.45330000000001</v>
      </c>
      <c r="D4534" s="56">
        <v>432.44170000000003</v>
      </c>
    </row>
    <row r="4535" spans="1:4">
      <c r="A4535" s="56">
        <v>4532.5979000000007</v>
      </c>
      <c r="B4535" s="56">
        <v>369.02839999999998</v>
      </c>
      <c r="C4535" s="56">
        <v>366.83929999999998</v>
      </c>
      <c r="D4535" s="56">
        <v>432.39940000000001</v>
      </c>
    </row>
    <row r="4536" spans="1:4">
      <c r="A4536" s="56">
        <v>4533.5979000000007</v>
      </c>
      <c r="B4536" s="56">
        <v>367.91250000000002</v>
      </c>
      <c r="C4536" s="56">
        <v>366.66930000000002</v>
      </c>
      <c r="D4536" s="56">
        <v>432.33339999999998</v>
      </c>
    </row>
    <row r="4537" spans="1:4">
      <c r="A4537" s="56">
        <v>4534.5979000000007</v>
      </c>
      <c r="B4537" s="56">
        <v>366.596</v>
      </c>
      <c r="C4537" s="56">
        <v>366.43299999999999</v>
      </c>
      <c r="D4537" s="56">
        <v>432.05130000000003</v>
      </c>
    </row>
    <row r="4538" spans="1:4">
      <c r="A4538" s="56">
        <v>4535.5979000000007</v>
      </c>
      <c r="B4538" s="56">
        <v>369.52629999999999</v>
      </c>
      <c r="C4538" s="56">
        <v>366.81259999999997</v>
      </c>
      <c r="D4538" s="56">
        <v>433.21800000000002</v>
      </c>
    </row>
    <row r="4539" spans="1:4">
      <c r="A4539" s="56">
        <v>4536.5979000000007</v>
      </c>
      <c r="B4539" s="56">
        <v>365.2029</v>
      </c>
      <c r="C4539" s="56">
        <v>367.13229999999999</v>
      </c>
      <c r="D4539" s="56">
        <v>434.89409999999998</v>
      </c>
    </row>
    <row r="4540" spans="1:4">
      <c r="A4540" s="56">
        <v>4537.5979000000007</v>
      </c>
      <c r="B4540" s="56">
        <v>364.0806</v>
      </c>
      <c r="C4540" s="56">
        <v>366.8494</v>
      </c>
      <c r="D4540" s="56">
        <v>435.51319999999998</v>
      </c>
    </row>
    <row r="4541" spans="1:4">
      <c r="A4541" s="56">
        <v>4538.5979000000007</v>
      </c>
      <c r="B4541" s="56">
        <v>362.18830000000003</v>
      </c>
      <c r="C4541" s="56">
        <v>367.18389999999999</v>
      </c>
      <c r="D4541" s="56">
        <v>435.77780000000001</v>
      </c>
    </row>
    <row r="4542" spans="1:4">
      <c r="A4542" s="56">
        <v>4539.5979000000007</v>
      </c>
      <c r="B4542" s="56">
        <v>362.74369999999999</v>
      </c>
      <c r="C4542" s="56">
        <v>367.4751</v>
      </c>
      <c r="D4542" s="56">
        <v>436.7131</v>
      </c>
    </row>
    <row r="4543" spans="1:4">
      <c r="A4543" s="56">
        <v>4540.5979000000007</v>
      </c>
      <c r="B4543" s="56">
        <v>363.28550000000001</v>
      </c>
      <c r="C4543" s="56">
        <v>366.97579999999999</v>
      </c>
      <c r="D4543" s="56">
        <v>437.17250000000001</v>
      </c>
    </row>
    <row r="4544" spans="1:4">
      <c r="A4544" s="56">
        <v>4541.5979000000007</v>
      </c>
      <c r="B4544" s="56">
        <v>366.15649999999999</v>
      </c>
      <c r="C4544" s="56">
        <v>366.70659999999998</v>
      </c>
      <c r="D4544" s="56">
        <v>437.5668</v>
      </c>
    </row>
    <row r="4545" spans="1:4">
      <c r="A4545" s="56">
        <v>4542.5979000000007</v>
      </c>
      <c r="B4545" s="56">
        <v>366.50970000000001</v>
      </c>
      <c r="C4545" s="56">
        <v>366.4187</v>
      </c>
      <c r="D4545" s="56">
        <v>437.80090000000001</v>
      </c>
    </row>
    <row r="4546" spans="1:4">
      <c r="A4546" s="56">
        <v>4543.5979000000007</v>
      </c>
      <c r="B4546" s="56">
        <v>366.35329999999999</v>
      </c>
      <c r="C4546" s="56">
        <v>366.10430000000002</v>
      </c>
      <c r="D4546" s="56">
        <v>437.32749999999999</v>
      </c>
    </row>
    <row r="4547" spans="1:4">
      <c r="A4547" s="56">
        <v>4544.5979000000007</v>
      </c>
      <c r="B4547" s="56">
        <v>366.66410000000002</v>
      </c>
      <c r="C4547" s="56">
        <v>366.38659999999999</v>
      </c>
      <c r="D4547" s="56">
        <v>437.041</v>
      </c>
    </row>
    <row r="4548" spans="1:4">
      <c r="A4548" s="56">
        <v>4545.5979000000007</v>
      </c>
      <c r="B4548" s="56">
        <v>365.09640000000002</v>
      </c>
      <c r="C4548" s="56">
        <v>365.80970000000002</v>
      </c>
      <c r="D4548" s="56">
        <v>435.92930000000001</v>
      </c>
    </row>
    <row r="4549" spans="1:4">
      <c r="A4549" s="56">
        <v>4546.5979000000007</v>
      </c>
      <c r="B4549" s="56">
        <v>363.23910000000001</v>
      </c>
      <c r="C4549" s="56">
        <v>365.49310000000003</v>
      </c>
      <c r="D4549" s="56">
        <v>436.44220000000001</v>
      </c>
    </row>
    <row r="4550" spans="1:4">
      <c r="A4550" s="56">
        <v>4547.5979000000007</v>
      </c>
      <c r="B4550" s="56">
        <v>366.33550000000002</v>
      </c>
      <c r="C4550" s="56">
        <v>366.05860000000001</v>
      </c>
      <c r="D4550" s="56">
        <v>439.15120000000002</v>
      </c>
    </row>
    <row r="4551" spans="1:4">
      <c r="A4551" s="56">
        <v>4548.5979000000007</v>
      </c>
      <c r="B4551" s="56">
        <v>365.9742</v>
      </c>
      <c r="C4551" s="56">
        <v>365.99020000000002</v>
      </c>
      <c r="D4551" s="56">
        <v>441.76510000000002</v>
      </c>
    </row>
    <row r="4552" spans="1:4">
      <c r="A4552" s="56">
        <v>4549.5979000000007</v>
      </c>
      <c r="B4552" s="56">
        <v>366.17610000000002</v>
      </c>
      <c r="C4552" s="56">
        <v>366.34350000000001</v>
      </c>
      <c r="D4552" s="56">
        <v>442.40629999999999</v>
      </c>
    </row>
    <row r="4553" spans="1:4">
      <c r="A4553" s="56">
        <v>4550.5979000000007</v>
      </c>
      <c r="B4553" s="56">
        <v>365.88040000000001</v>
      </c>
      <c r="C4553" s="56">
        <v>366.23869999999999</v>
      </c>
      <c r="D4553" s="56">
        <v>440.85629999999998</v>
      </c>
    </row>
    <row r="4554" spans="1:4">
      <c r="A4554" s="56">
        <v>4551.5979000000007</v>
      </c>
      <c r="B4554" s="56">
        <v>365.56610000000001</v>
      </c>
      <c r="C4554" s="56">
        <v>365.584</v>
      </c>
      <c r="D4554" s="56">
        <v>440.41500000000002</v>
      </c>
    </row>
    <row r="4555" spans="1:4">
      <c r="A4555" s="56">
        <v>4552.5979000000007</v>
      </c>
      <c r="B4555" s="56">
        <v>365.68090000000001</v>
      </c>
      <c r="C4555" s="56">
        <v>365.08690000000001</v>
      </c>
      <c r="D4555" s="56">
        <v>439.38380000000001</v>
      </c>
    </row>
    <row r="4556" spans="1:4">
      <c r="A4556" s="56">
        <v>4553.5979000000007</v>
      </c>
      <c r="B4556" s="56">
        <v>366.42989999999998</v>
      </c>
      <c r="C4556" s="56">
        <v>364.80149999999998</v>
      </c>
      <c r="D4556" s="56">
        <v>437.92219999999998</v>
      </c>
    </row>
    <row r="4557" spans="1:4">
      <c r="A4557" s="56">
        <v>4554.5979000000007</v>
      </c>
      <c r="B4557" s="56">
        <v>365.91059999999999</v>
      </c>
      <c r="C4557" s="56">
        <v>365.13709999999998</v>
      </c>
      <c r="D4557" s="56">
        <v>436.66109999999998</v>
      </c>
    </row>
    <row r="4558" spans="1:4">
      <c r="A4558" s="56">
        <v>4555.5979000000007</v>
      </c>
      <c r="B4558" s="56">
        <v>366.58699999999999</v>
      </c>
      <c r="C4558" s="56">
        <v>364.87490000000003</v>
      </c>
      <c r="D4558" s="56">
        <v>434.40339999999998</v>
      </c>
    </row>
    <row r="4559" spans="1:4">
      <c r="A4559" s="56">
        <v>4556.5979000000007</v>
      </c>
      <c r="B4559" s="56">
        <v>365.64780000000002</v>
      </c>
      <c r="C4559" s="56">
        <v>364.89139999999998</v>
      </c>
      <c r="D4559" s="56">
        <v>432.64330000000001</v>
      </c>
    </row>
    <row r="4560" spans="1:4">
      <c r="A4560" s="56">
        <v>4557.5979000000007</v>
      </c>
      <c r="B4560" s="56">
        <v>365.30099999999999</v>
      </c>
      <c r="C4560" s="56">
        <v>364.81880000000001</v>
      </c>
      <c r="D4560" s="56">
        <v>430.75740000000002</v>
      </c>
    </row>
    <row r="4561" spans="1:4">
      <c r="A4561" s="56">
        <v>4558.5979000000007</v>
      </c>
      <c r="B4561" s="56">
        <v>364.416</v>
      </c>
      <c r="C4561" s="56">
        <v>364.42540000000002</v>
      </c>
      <c r="D4561" s="56">
        <v>429.45479999999998</v>
      </c>
    </row>
    <row r="4562" spans="1:4">
      <c r="A4562" s="56">
        <v>4559.5979000000007</v>
      </c>
      <c r="B4562" s="56">
        <v>363.94839999999999</v>
      </c>
      <c r="C4562" s="56">
        <v>364.08109999999999</v>
      </c>
      <c r="D4562" s="56">
        <v>428.58030000000002</v>
      </c>
    </row>
    <row r="4563" spans="1:4">
      <c r="A4563" s="56">
        <v>4560.5979000000007</v>
      </c>
      <c r="B4563" s="56">
        <v>362.44889999999998</v>
      </c>
      <c r="C4563" s="56">
        <v>363.45420000000001</v>
      </c>
      <c r="D4563" s="56">
        <v>427.89519999999999</v>
      </c>
    </row>
    <row r="4564" spans="1:4">
      <c r="A4564" s="56">
        <v>4561.5979000000007</v>
      </c>
      <c r="B4564" s="56">
        <v>364.5292</v>
      </c>
      <c r="C4564" s="56">
        <v>362.86439999999999</v>
      </c>
      <c r="D4564" s="56">
        <v>427.4289</v>
      </c>
    </row>
    <row r="4565" spans="1:4">
      <c r="A4565" s="56">
        <v>4562.5979000000007</v>
      </c>
      <c r="B4565" s="56">
        <v>362.63119999999998</v>
      </c>
      <c r="C4565" s="56">
        <v>363.12860000000001</v>
      </c>
      <c r="D4565" s="56">
        <v>426.29950000000002</v>
      </c>
    </row>
    <row r="4566" spans="1:4">
      <c r="A4566" s="56">
        <v>4563.5979000000007</v>
      </c>
      <c r="B4566" s="56">
        <v>365.24650000000003</v>
      </c>
      <c r="C4566" s="56">
        <v>363.78899999999999</v>
      </c>
      <c r="D4566" s="56">
        <v>427.34620000000001</v>
      </c>
    </row>
    <row r="4567" spans="1:4">
      <c r="A4567" s="56">
        <v>4564.5979000000007</v>
      </c>
      <c r="B4567" s="56">
        <v>365.19229999999999</v>
      </c>
      <c r="C4567" s="56">
        <v>362.97579999999999</v>
      </c>
      <c r="D4567" s="56">
        <v>427.90359999999998</v>
      </c>
    </row>
    <row r="4568" spans="1:4">
      <c r="A4568" s="56">
        <v>4565.6134999999995</v>
      </c>
      <c r="B4568" s="56">
        <v>363.64089999999999</v>
      </c>
      <c r="C4568" s="56">
        <v>362.7296</v>
      </c>
      <c r="D4568" s="56">
        <v>425.39870000000002</v>
      </c>
    </row>
    <row r="4569" spans="1:4">
      <c r="A4569" s="56">
        <v>4566.5979000000007</v>
      </c>
      <c r="B4569" s="56">
        <v>365.53269999999998</v>
      </c>
      <c r="C4569" s="56">
        <v>362.89609999999999</v>
      </c>
      <c r="D4569" s="56">
        <v>425.08850000000001</v>
      </c>
    </row>
    <row r="4570" spans="1:4">
      <c r="A4570" s="56">
        <v>4567.5979000000007</v>
      </c>
      <c r="B4570" s="56">
        <v>364.01729999999998</v>
      </c>
      <c r="C4570" s="56">
        <v>363.14049999999997</v>
      </c>
      <c r="D4570" s="56">
        <v>426.21499999999997</v>
      </c>
    </row>
    <row r="4571" spans="1:4">
      <c r="A4571" s="56">
        <v>4568.5979000000007</v>
      </c>
      <c r="B4571" s="56">
        <v>365.66</v>
      </c>
      <c r="C4571" s="56">
        <v>362.8922</v>
      </c>
      <c r="D4571" s="56">
        <v>427.03370000000001</v>
      </c>
    </row>
    <row r="4572" spans="1:4">
      <c r="A4572" s="56">
        <v>4569.5979000000007</v>
      </c>
      <c r="B4572" s="56">
        <v>364.01819999999998</v>
      </c>
      <c r="C4572" s="56">
        <v>362.81330000000003</v>
      </c>
      <c r="D4572" s="56">
        <v>427.07499999999999</v>
      </c>
    </row>
    <row r="4573" spans="1:4">
      <c r="A4573" s="56">
        <v>4570.5979000000007</v>
      </c>
      <c r="B4573" s="56">
        <v>364.9418</v>
      </c>
      <c r="C4573" s="56">
        <v>362.13459999999998</v>
      </c>
      <c r="D4573" s="56">
        <v>427.91269999999997</v>
      </c>
    </row>
    <row r="4574" spans="1:4">
      <c r="A4574" s="56">
        <v>4571.5979000000007</v>
      </c>
      <c r="B4574" s="56">
        <v>363.69450000000001</v>
      </c>
      <c r="C4574" s="56">
        <v>361.58710000000002</v>
      </c>
      <c r="D4574" s="56">
        <v>429.55970000000002</v>
      </c>
    </row>
    <row r="4575" spans="1:4">
      <c r="A4575" s="56">
        <v>4572.5979000000007</v>
      </c>
      <c r="B4575" s="56">
        <v>362.52210000000002</v>
      </c>
      <c r="C4575" s="56">
        <v>361.81580000000002</v>
      </c>
      <c r="D4575" s="56">
        <v>430.84859999999998</v>
      </c>
    </row>
    <row r="4576" spans="1:4">
      <c r="A4576" s="56">
        <v>4573.5979000000007</v>
      </c>
      <c r="B4576" s="56">
        <v>363.25839999999999</v>
      </c>
      <c r="C4576" s="56">
        <v>361.95280000000002</v>
      </c>
      <c r="D4576" s="56">
        <v>430.60329999999999</v>
      </c>
    </row>
    <row r="4577" spans="1:4">
      <c r="A4577" s="56">
        <v>4574.5979000000007</v>
      </c>
      <c r="B4577" s="56">
        <v>362.2122</v>
      </c>
      <c r="C4577" s="56">
        <v>361.97050000000002</v>
      </c>
      <c r="D4577" s="56">
        <v>430.99110000000002</v>
      </c>
    </row>
    <row r="4578" spans="1:4">
      <c r="A4578" s="56">
        <v>4575.5979000000007</v>
      </c>
      <c r="B4578" s="56">
        <v>363.34050000000002</v>
      </c>
      <c r="C4578" s="56">
        <v>362.20409999999998</v>
      </c>
      <c r="D4578" s="56">
        <v>431.38909999999998</v>
      </c>
    </row>
    <row r="4579" spans="1:4">
      <c r="A4579" s="56">
        <v>4576.5979000000007</v>
      </c>
      <c r="B4579" s="56">
        <v>361.70060000000001</v>
      </c>
      <c r="C4579" s="56">
        <v>362.54300000000001</v>
      </c>
      <c r="D4579" s="56">
        <v>433.10480000000001</v>
      </c>
    </row>
    <row r="4580" spans="1:4">
      <c r="A4580" s="56">
        <v>4577.5979000000007</v>
      </c>
      <c r="B4580" s="56">
        <v>359.27600000000001</v>
      </c>
      <c r="C4580" s="56">
        <v>362.68169999999998</v>
      </c>
      <c r="D4580" s="56">
        <v>432.59649999999999</v>
      </c>
    </row>
    <row r="4581" spans="1:4">
      <c r="A4581" s="56">
        <v>4578.5979000000007</v>
      </c>
      <c r="B4581" s="56">
        <v>356.82089999999999</v>
      </c>
      <c r="C4581" s="56">
        <v>362.24459999999999</v>
      </c>
      <c r="D4581" s="56">
        <v>433.93630000000002</v>
      </c>
    </row>
    <row r="4582" spans="1:4">
      <c r="A4582" s="56">
        <v>4579.5979000000007</v>
      </c>
      <c r="B4582" s="56">
        <v>361.47179999999997</v>
      </c>
      <c r="C4582" s="56">
        <v>362.01589999999999</v>
      </c>
      <c r="D4582" s="56">
        <v>432.59679999999997</v>
      </c>
    </row>
    <row r="4583" spans="1:4">
      <c r="A4583" s="56">
        <v>4580.5979000000007</v>
      </c>
      <c r="B4583" s="56">
        <v>362.03320000000002</v>
      </c>
      <c r="C4583" s="56">
        <v>362.40469999999999</v>
      </c>
      <c r="D4583" s="56">
        <v>432.47059999999999</v>
      </c>
    </row>
    <row r="4584" spans="1:4">
      <c r="A4584" s="56">
        <v>4581.5979000000007</v>
      </c>
      <c r="B4584" s="56">
        <v>359.21039999999999</v>
      </c>
      <c r="C4584" s="56">
        <v>363.07150000000001</v>
      </c>
      <c r="D4584" s="56">
        <v>432.03019999999998</v>
      </c>
    </row>
    <row r="4585" spans="1:4">
      <c r="A4585" s="56">
        <v>4582.5979000000007</v>
      </c>
      <c r="B4585" s="56">
        <v>361.21039999999999</v>
      </c>
      <c r="C4585" s="56">
        <v>363.90600000000001</v>
      </c>
      <c r="D4585" s="56">
        <v>431.5068</v>
      </c>
    </row>
    <row r="4586" spans="1:4">
      <c r="A4586" s="56">
        <v>4583.5979000000007</v>
      </c>
      <c r="B4586" s="56">
        <v>361.33949999999999</v>
      </c>
      <c r="C4586" s="56">
        <v>363.8424</v>
      </c>
      <c r="D4586" s="56">
        <v>430.37130000000002</v>
      </c>
    </row>
    <row r="4587" spans="1:4">
      <c r="A4587" s="56">
        <v>4584.5979000000007</v>
      </c>
      <c r="B4587" s="56">
        <v>358.90230000000003</v>
      </c>
      <c r="C4587" s="56">
        <v>363.7466</v>
      </c>
      <c r="D4587" s="56">
        <v>430.35019999999997</v>
      </c>
    </row>
    <row r="4588" spans="1:4">
      <c r="A4588" s="56">
        <v>4585.5979000000007</v>
      </c>
      <c r="B4588" s="56">
        <v>359.9896</v>
      </c>
      <c r="C4588" s="56">
        <v>362.83640000000003</v>
      </c>
      <c r="D4588" s="56">
        <v>429.98590000000002</v>
      </c>
    </row>
    <row r="4589" spans="1:4">
      <c r="A4589" s="56">
        <v>4586.5979000000007</v>
      </c>
      <c r="B4589" s="56">
        <v>362.04759999999999</v>
      </c>
      <c r="C4589" s="56">
        <v>362.61500000000001</v>
      </c>
      <c r="D4589" s="56">
        <v>429.06020000000001</v>
      </c>
    </row>
    <row r="4590" spans="1:4">
      <c r="A4590" s="56">
        <v>4587.5979000000007</v>
      </c>
      <c r="B4590" s="56">
        <v>363.21600000000001</v>
      </c>
      <c r="C4590" s="56">
        <v>362.81889999999999</v>
      </c>
      <c r="D4590" s="56">
        <v>428.80270000000002</v>
      </c>
    </row>
    <row r="4591" spans="1:4">
      <c r="A4591" s="56">
        <v>4588.5979000000007</v>
      </c>
      <c r="B4591" s="56">
        <v>362.51949999999999</v>
      </c>
      <c r="C4591" s="56">
        <v>362.68310000000002</v>
      </c>
      <c r="D4591" s="56">
        <v>427.68990000000002</v>
      </c>
    </row>
    <row r="4592" spans="1:4">
      <c r="A4592" s="56">
        <v>4589.5979000000007</v>
      </c>
      <c r="B4592" s="56">
        <v>363.51139999999998</v>
      </c>
      <c r="C4592" s="56">
        <v>362.22</v>
      </c>
      <c r="D4592" s="56">
        <v>425.60969999999998</v>
      </c>
    </row>
    <row r="4593" spans="1:4">
      <c r="A4593" s="56">
        <v>4590.5979000000007</v>
      </c>
      <c r="B4593" s="56">
        <v>362.53980000000001</v>
      </c>
      <c r="C4593" s="56">
        <v>361.81470000000002</v>
      </c>
      <c r="D4593" s="56">
        <v>425.29419999999999</v>
      </c>
    </row>
    <row r="4594" spans="1:4">
      <c r="A4594" s="56">
        <v>4591.5979000000007</v>
      </c>
      <c r="B4594" s="56">
        <v>363.05689999999998</v>
      </c>
      <c r="C4594" s="56">
        <v>361.8252</v>
      </c>
      <c r="D4594" s="56">
        <v>423.91809999999998</v>
      </c>
    </row>
    <row r="4595" spans="1:4">
      <c r="A4595" s="56">
        <v>4592.5979000000007</v>
      </c>
      <c r="B4595" s="56">
        <v>362.91559999999998</v>
      </c>
      <c r="C4595" s="56">
        <v>361.41399999999999</v>
      </c>
      <c r="D4595" s="56">
        <v>421.75709999999998</v>
      </c>
    </row>
    <row r="4596" spans="1:4">
      <c r="A4596" s="56">
        <v>4593.5979000000007</v>
      </c>
      <c r="B4596" s="56">
        <v>361.74549999999999</v>
      </c>
      <c r="C4596" s="56">
        <v>361.6148</v>
      </c>
      <c r="D4596" s="56">
        <v>422.3032</v>
      </c>
    </row>
    <row r="4597" spans="1:4">
      <c r="A4597" s="56">
        <v>4594.5979000000007</v>
      </c>
      <c r="B4597" s="56">
        <v>361.96069999999997</v>
      </c>
      <c r="C4597" s="56">
        <v>360.9282</v>
      </c>
      <c r="D4597" s="56">
        <v>422.72280000000001</v>
      </c>
    </row>
    <row r="4598" spans="1:4">
      <c r="A4598" s="56">
        <v>4595.6134999999995</v>
      </c>
      <c r="B4598" s="56">
        <v>362.07400000000001</v>
      </c>
      <c r="C4598" s="56">
        <v>360.09480000000002</v>
      </c>
      <c r="D4598" s="56">
        <v>421.05959999999999</v>
      </c>
    </row>
    <row r="4599" spans="1:4">
      <c r="A4599" s="56">
        <v>4596.5979000000007</v>
      </c>
      <c r="B4599" s="56">
        <v>362.43099999999998</v>
      </c>
      <c r="C4599" s="56">
        <v>360.07850000000002</v>
      </c>
      <c r="D4599" s="56">
        <v>421.71749999999997</v>
      </c>
    </row>
    <row r="4600" spans="1:4">
      <c r="A4600" s="56">
        <v>4597.5979000000007</v>
      </c>
      <c r="B4600" s="56">
        <v>362.81099999999998</v>
      </c>
      <c r="C4600" s="56">
        <v>360.23649999999998</v>
      </c>
      <c r="D4600" s="56">
        <v>423.04219999999998</v>
      </c>
    </row>
    <row r="4601" spans="1:4">
      <c r="A4601" s="56">
        <v>4598.5979000000007</v>
      </c>
      <c r="B4601" s="56">
        <v>360.92700000000002</v>
      </c>
      <c r="C4601" s="56">
        <v>360.32830000000001</v>
      </c>
      <c r="D4601" s="56">
        <v>422.8313</v>
      </c>
    </row>
    <row r="4602" spans="1:4">
      <c r="A4602" s="56">
        <v>4599.5979000000007</v>
      </c>
      <c r="B4602" s="56">
        <v>361.22329999999999</v>
      </c>
      <c r="C4602" s="56">
        <v>360.2903</v>
      </c>
      <c r="D4602" s="56">
        <v>422.45859999999999</v>
      </c>
    </row>
    <row r="4603" spans="1:4">
      <c r="A4603" s="56">
        <v>4600.5979000000007</v>
      </c>
      <c r="B4603" s="56">
        <v>360.47070000000002</v>
      </c>
      <c r="C4603" s="56">
        <v>360.59679999999997</v>
      </c>
      <c r="D4603" s="56">
        <v>424.30599999999998</v>
      </c>
    </row>
    <row r="4604" spans="1:4">
      <c r="A4604" s="56">
        <v>4601.5979000000007</v>
      </c>
      <c r="B4604" s="56">
        <v>361.55770000000001</v>
      </c>
      <c r="C4604" s="56">
        <v>360.077</v>
      </c>
      <c r="D4604" s="56">
        <v>424.57119999999998</v>
      </c>
    </row>
    <row r="4605" spans="1:4">
      <c r="A4605" s="56">
        <v>4602.6134999999995</v>
      </c>
      <c r="B4605" s="56">
        <v>362.7636</v>
      </c>
      <c r="C4605" s="56">
        <v>359.66419999999999</v>
      </c>
      <c r="D4605" s="56">
        <v>423.19159999999999</v>
      </c>
    </row>
    <row r="4606" spans="1:4">
      <c r="A4606" s="56">
        <v>4603.5979000000007</v>
      </c>
      <c r="B4606" s="56">
        <v>361.92250000000001</v>
      </c>
      <c r="C4606" s="56">
        <v>359.95359999999999</v>
      </c>
      <c r="D4606" s="56">
        <v>423.18860000000001</v>
      </c>
    </row>
    <row r="4607" spans="1:4">
      <c r="A4607" s="56">
        <v>4604.5979000000007</v>
      </c>
      <c r="B4607" s="56">
        <v>360.10809999999998</v>
      </c>
      <c r="C4607" s="56">
        <v>359.92320000000001</v>
      </c>
      <c r="D4607" s="56">
        <v>422.30349999999999</v>
      </c>
    </row>
    <row r="4608" spans="1:4">
      <c r="A4608" s="56">
        <v>4605.5979000000007</v>
      </c>
      <c r="B4608" s="56">
        <v>360.35120000000001</v>
      </c>
      <c r="C4608" s="56">
        <v>359.87130000000002</v>
      </c>
      <c r="D4608" s="56">
        <v>422.46559999999999</v>
      </c>
    </row>
    <row r="4609" spans="1:4">
      <c r="A4609" s="56">
        <v>4606.5979000000007</v>
      </c>
      <c r="B4609" s="56">
        <v>359.45209999999997</v>
      </c>
      <c r="C4609" s="56">
        <v>359.47149999999999</v>
      </c>
      <c r="D4609" s="56">
        <v>423.07100000000003</v>
      </c>
    </row>
    <row r="4610" spans="1:4">
      <c r="A4610" s="56">
        <v>4607.5979000000007</v>
      </c>
      <c r="B4610" s="56">
        <v>360.34899999999999</v>
      </c>
      <c r="C4610" s="56">
        <v>359.40309999999999</v>
      </c>
      <c r="D4610" s="56">
        <v>422.91320000000002</v>
      </c>
    </row>
    <row r="4611" spans="1:4">
      <c r="A4611" s="56">
        <v>4608.5979000000007</v>
      </c>
      <c r="B4611" s="56">
        <v>359.8023</v>
      </c>
      <c r="C4611" s="56">
        <v>359.62360000000001</v>
      </c>
      <c r="D4611" s="56">
        <v>424.0412</v>
      </c>
    </row>
    <row r="4612" spans="1:4">
      <c r="A4612" s="56">
        <v>4609.5979000000007</v>
      </c>
      <c r="B4612" s="56">
        <v>359.87819999999999</v>
      </c>
      <c r="C4612" s="56">
        <v>359.46210000000002</v>
      </c>
      <c r="D4612" s="56">
        <v>423.51889999999997</v>
      </c>
    </row>
    <row r="4613" spans="1:4">
      <c r="A4613" s="56">
        <v>4610.5979000000007</v>
      </c>
      <c r="B4613" s="56">
        <v>357.07670000000002</v>
      </c>
      <c r="C4613" s="56">
        <v>359.68450000000001</v>
      </c>
      <c r="D4613" s="56">
        <v>421.89030000000002</v>
      </c>
    </row>
    <row r="4614" spans="1:4">
      <c r="A4614" s="56">
        <v>4611.5979000000007</v>
      </c>
      <c r="B4614" s="56">
        <v>357.84739999999999</v>
      </c>
      <c r="C4614" s="56">
        <v>359.71879999999999</v>
      </c>
      <c r="D4614" s="56">
        <v>420.8655</v>
      </c>
    </row>
    <row r="4615" spans="1:4">
      <c r="A4615" s="56">
        <v>4612.5979000000007</v>
      </c>
      <c r="B4615" s="56">
        <v>359.68700000000001</v>
      </c>
      <c r="C4615" s="56">
        <v>359.98160000000001</v>
      </c>
      <c r="D4615" s="56">
        <v>419.57760000000002</v>
      </c>
    </row>
    <row r="4616" spans="1:4">
      <c r="A4616" s="56">
        <v>4613.5979000000007</v>
      </c>
      <c r="B4616" s="56">
        <v>360.21789999999999</v>
      </c>
      <c r="C4616" s="56">
        <v>360.06110000000001</v>
      </c>
      <c r="D4616" s="56">
        <v>418.8125</v>
      </c>
    </row>
    <row r="4617" spans="1:4">
      <c r="A4617" s="56">
        <v>4614.5979000000007</v>
      </c>
      <c r="B4617" s="56">
        <v>358.64089999999999</v>
      </c>
      <c r="C4617" s="56">
        <v>360.07639999999998</v>
      </c>
      <c r="D4617" s="56">
        <v>418.97879999999998</v>
      </c>
    </row>
    <row r="4618" spans="1:4">
      <c r="A4618" s="56">
        <v>4615.5979000000007</v>
      </c>
      <c r="B4618" s="56">
        <v>355.3904</v>
      </c>
      <c r="C4618" s="56">
        <v>359.59309999999999</v>
      </c>
      <c r="D4618" s="56">
        <v>417.51490000000001</v>
      </c>
    </row>
    <row r="4619" spans="1:4">
      <c r="A4619" s="56">
        <v>4616.5979000000007</v>
      </c>
      <c r="B4619" s="56">
        <v>355.66059999999999</v>
      </c>
      <c r="C4619" s="56">
        <v>359.1078</v>
      </c>
      <c r="D4619" s="56">
        <v>417.43810000000002</v>
      </c>
    </row>
    <row r="4620" spans="1:4">
      <c r="A4620" s="56">
        <v>4617.5979000000007</v>
      </c>
      <c r="B4620" s="56">
        <v>356.67570000000001</v>
      </c>
      <c r="C4620" s="56">
        <v>358.75220000000002</v>
      </c>
      <c r="D4620" s="56">
        <v>418.03500000000003</v>
      </c>
    </row>
    <row r="4621" spans="1:4">
      <c r="A4621" s="56">
        <v>4618.5979000000007</v>
      </c>
      <c r="B4621" s="56">
        <v>359.05959999999999</v>
      </c>
      <c r="C4621" s="56">
        <v>358.44589999999999</v>
      </c>
      <c r="D4621" s="56">
        <v>417.96129999999999</v>
      </c>
    </row>
    <row r="4622" spans="1:4">
      <c r="A4622" s="56">
        <v>4619.5979000000007</v>
      </c>
      <c r="B4622" s="56">
        <v>359.52</v>
      </c>
      <c r="C4622" s="56">
        <v>358.74340000000001</v>
      </c>
      <c r="D4622" s="56">
        <v>418.79329999999999</v>
      </c>
    </row>
    <row r="4623" spans="1:4">
      <c r="A4623" s="56">
        <v>4620.5979000000007</v>
      </c>
      <c r="B4623" s="56">
        <v>358.49829999999997</v>
      </c>
      <c r="C4623" s="56">
        <v>358.5598</v>
      </c>
      <c r="D4623" s="56">
        <v>417.80509999999998</v>
      </c>
    </row>
    <row r="4624" spans="1:4">
      <c r="A4624" s="56">
        <v>4621.5979000000007</v>
      </c>
      <c r="B4624" s="56">
        <v>356.07229999999998</v>
      </c>
      <c r="C4624" s="56">
        <v>358.15530000000001</v>
      </c>
      <c r="D4624" s="56">
        <v>417.18869999999998</v>
      </c>
    </row>
    <row r="4625" spans="1:4">
      <c r="A4625" s="56">
        <v>4622.5979000000007</v>
      </c>
      <c r="B4625" s="56">
        <v>356.68360000000001</v>
      </c>
      <c r="C4625" s="56">
        <v>357.38810000000001</v>
      </c>
      <c r="D4625" s="56">
        <v>416.77089999999998</v>
      </c>
    </row>
    <row r="4626" spans="1:4">
      <c r="A4626" s="56">
        <v>4623.5979000000007</v>
      </c>
      <c r="B4626" s="56">
        <v>356.55560000000003</v>
      </c>
      <c r="C4626" s="56">
        <v>357.1961</v>
      </c>
      <c r="D4626" s="56">
        <v>417.23180000000002</v>
      </c>
    </row>
    <row r="4627" spans="1:4">
      <c r="A4627" s="56">
        <v>4624.5979000000007</v>
      </c>
      <c r="B4627" s="56">
        <v>354.94749999999999</v>
      </c>
      <c r="C4627" s="56">
        <v>356.94819999999999</v>
      </c>
      <c r="D4627" s="56">
        <v>417.80560000000003</v>
      </c>
    </row>
    <row r="4628" spans="1:4">
      <c r="A4628" s="56">
        <v>4625.5979000000007</v>
      </c>
      <c r="B4628" s="56">
        <v>355.2817</v>
      </c>
      <c r="C4628" s="56">
        <v>356.7287</v>
      </c>
      <c r="D4628" s="56">
        <v>417.15280000000001</v>
      </c>
    </row>
    <row r="4629" spans="1:4">
      <c r="A4629" s="56">
        <v>4626.5979000000007</v>
      </c>
      <c r="B4629" s="56">
        <v>356.2439</v>
      </c>
      <c r="C4629" s="56">
        <v>356.55329999999998</v>
      </c>
      <c r="D4629" s="56">
        <v>417.37970000000001</v>
      </c>
    </row>
    <row r="4630" spans="1:4">
      <c r="A4630" s="56">
        <v>4627.5979000000007</v>
      </c>
      <c r="B4630" s="56">
        <v>355.52859999999998</v>
      </c>
      <c r="C4630" s="56">
        <v>356.1925</v>
      </c>
      <c r="D4630" s="56">
        <v>417.71010000000001</v>
      </c>
    </row>
    <row r="4631" spans="1:4">
      <c r="A4631" s="56">
        <v>4628.5979000000007</v>
      </c>
      <c r="B4631" s="56">
        <v>352.81580000000002</v>
      </c>
      <c r="C4631" s="56">
        <v>355.44439999999997</v>
      </c>
      <c r="D4631" s="56">
        <v>418.76580000000001</v>
      </c>
    </row>
    <row r="4632" spans="1:4">
      <c r="A4632" s="56">
        <v>4629.5979000000007</v>
      </c>
      <c r="B4632" s="56">
        <v>355.59930000000003</v>
      </c>
      <c r="C4632" s="56">
        <v>355.67930000000001</v>
      </c>
      <c r="D4632" s="56">
        <v>417.92059999999998</v>
      </c>
    </row>
    <row r="4633" spans="1:4">
      <c r="A4633" s="56">
        <v>4630.5979000000007</v>
      </c>
      <c r="B4633" s="56">
        <v>356.07830000000001</v>
      </c>
      <c r="C4633" s="56">
        <v>355.45580000000001</v>
      </c>
      <c r="D4633" s="56">
        <v>415.70319999999998</v>
      </c>
    </row>
    <row r="4634" spans="1:4">
      <c r="A4634" s="56">
        <v>4631.5979000000007</v>
      </c>
      <c r="B4634" s="56">
        <v>354.84550000000002</v>
      </c>
      <c r="C4634" s="56">
        <v>355.50479999999999</v>
      </c>
      <c r="D4634" s="56">
        <v>416.68770000000001</v>
      </c>
    </row>
    <row r="4635" spans="1:4">
      <c r="A4635" s="56">
        <v>4632.5979000000007</v>
      </c>
      <c r="B4635" s="56">
        <v>354.37900000000002</v>
      </c>
      <c r="C4635" s="56">
        <v>355.60860000000002</v>
      </c>
      <c r="D4635" s="56">
        <v>415.97809999999998</v>
      </c>
    </row>
    <row r="4636" spans="1:4">
      <c r="A4636" s="56">
        <v>4633.5979000000007</v>
      </c>
      <c r="B4636" s="56">
        <v>356.0668</v>
      </c>
      <c r="C4636" s="56">
        <v>355.6069</v>
      </c>
      <c r="D4636" s="56">
        <v>415.18380000000002</v>
      </c>
    </row>
    <row r="4637" spans="1:4">
      <c r="A4637" s="56">
        <v>4634.5979000000007</v>
      </c>
      <c r="B4637" s="56">
        <v>352.83539999999999</v>
      </c>
      <c r="C4637" s="56">
        <v>355.363</v>
      </c>
      <c r="D4637" s="56">
        <v>415.8408</v>
      </c>
    </row>
    <row r="4638" spans="1:4">
      <c r="A4638" s="56">
        <v>4635.5979000000007</v>
      </c>
      <c r="B4638" s="56">
        <v>352.07459999999998</v>
      </c>
      <c r="C4638" s="56">
        <v>355.40609999999998</v>
      </c>
      <c r="D4638" s="56">
        <v>415.41149999999999</v>
      </c>
    </row>
    <row r="4639" spans="1:4">
      <c r="A4639" s="56">
        <v>4636.5979000000007</v>
      </c>
      <c r="B4639" s="56">
        <v>351.33440000000002</v>
      </c>
      <c r="C4639" s="56">
        <v>355.77089999999998</v>
      </c>
      <c r="D4639" s="56">
        <v>416.10019999999997</v>
      </c>
    </row>
    <row r="4640" spans="1:4">
      <c r="A4640" s="56">
        <v>4637.5979000000007</v>
      </c>
      <c r="B4640" s="56">
        <v>351.93200000000002</v>
      </c>
      <c r="C4640" s="56">
        <v>356.03579999999999</v>
      </c>
      <c r="D4640" s="56">
        <v>414.50259999999997</v>
      </c>
    </row>
    <row r="4641" spans="1:4">
      <c r="A4641" s="56">
        <v>4638.5979000000007</v>
      </c>
      <c r="B4641" s="56">
        <v>351.59429999999998</v>
      </c>
      <c r="C4641" s="56">
        <v>356.00020000000001</v>
      </c>
      <c r="D4641" s="56">
        <v>415.44600000000003</v>
      </c>
    </row>
    <row r="4642" spans="1:4">
      <c r="A4642" s="56">
        <v>4639.5979000000007</v>
      </c>
      <c r="B4642" s="56">
        <v>349.48520000000002</v>
      </c>
      <c r="C4642" s="56">
        <v>356.36860000000001</v>
      </c>
      <c r="D4642" s="56">
        <v>416.20100000000002</v>
      </c>
    </row>
    <row r="4643" spans="1:4">
      <c r="A4643" s="56">
        <v>4640.5979000000007</v>
      </c>
      <c r="B4643" s="56">
        <v>351.17509999999999</v>
      </c>
      <c r="C4643" s="56">
        <v>356.90620000000001</v>
      </c>
      <c r="D4643" s="56">
        <v>416.7681</v>
      </c>
    </row>
    <row r="4644" spans="1:4">
      <c r="A4644" s="56">
        <v>4641.5979000000007</v>
      </c>
      <c r="B4644" s="56">
        <v>350.99720000000002</v>
      </c>
      <c r="C4644" s="56">
        <v>357.28980000000001</v>
      </c>
      <c r="D4644" s="56">
        <v>417.26760000000002</v>
      </c>
    </row>
    <row r="4645" spans="1:4">
      <c r="A4645" s="56">
        <v>4642.5979000000007</v>
      </c>
      <c r="B4645" s="56">
        <v>351.07889999999998</v>
      </c>
      <c r="C4645" s="56">
        <v>357.45030000000003</v>
      </c>
      <c r="D4645" s="56">
        <v>417.56310000000002</v>
      </c>
    </row>
    <row r="4646" spans="1:4">
      <c r="A4646" s="56">
        <v>4643.5979000000007</v>
      </c>
      <c r="B4646" s="56">
        <v>350.7149</v>
      </c>
      <c r="C4646" s="56">
        <v>357.82530000000003</v>
      </c>
      <c r="D4646" s="56">
        <v>417.31470000000002</v>
      </c>
    </row>
    <row r="4647" spans="1:4">
      <c r="A4647" s="56">
        <v>4644.5979000000007</v>
      </c>
      <c r="B4647" s="56">
        <v>350.08440000000002</v>
      </c>
      <c r="C4647" s="56">
        <v>357.94380000000001</v>
      </c>
      <c r="D4647" s="56">
        <v>417.1626</v>
      </c>
    </row>
    <row r="4648" spans="1:4">
      <c r="A4648" s="56">
        <v>4645.5979000000007</v>
      </c>
      <c r="B4648" s="56">
        <v>349.81849999999997</v>
      </c>
      <c r="C4648" s="56">
        <v>358.0104</v>
      </c>
      <c r="D4648" s="56">
        <v>419.29180000000002</v>
      </c>
    </row>
    <row r="4649" spans="1:4">
      <c r="A4649" s="56">
        <v>4646.5979000000007</v>
      </c>
      <c r="B4649" s="56">
        <v>351.27550000000002</v>
      </c>
      <c r="C4649" s="56">
        <v>358.8974</v>
      </c>
      <c r="D4649" s="56">
        <v>418.62220000000002</v>
      </c>
    </row>
    <row r="4650" spans="1:4">
      <c r="A4650" s="56">
        <v>4647.5979000000007</v>
      </c>
      <c r="B4650" s="56">
        <v>350.14600000000002</v>
      </c>
      <c r="C4650" s="56">
        <v>358.15649999999999</v>
      </c>
      <c r="D4650" s="56">
        <v>416.66500000000002</v>
      </c>
    </row>
    <row r="4651" spans="1:4">
      <c r="A4651" s="56">
        <v>4648.5979000000007</v>
      </c>
      <c r="B4651" s="56">
        <v>351.5686</v>
      </c>
      <c r="C4651" s="56">
        <v>358.28429999999997</v>
      </c>
      <c r="D4651" s="56">
        <v>416.2355</v>
      </c>
    </row>
    <row r="4652" spans="1:4">
      <c r="A4652" s="56">
        <v>4649.5979000000007</v>
      </c>
      <c r="B4652" s="56">
        <v>350.79270000000002</v>
      </c>
      <c r="C4652" s="56">
        <v>357.71969999999999</v>
      </c>
      <c r="D4652" s="56">
        <v>414.44330000000002</v>
      </c>
    </row>
    <row r="4653" spans="1:4">
      <c r="A4653" s="56">
        <v>4650.5979000000007</v>
      </c>
      <c r="B4653" s="56">
        <v>350.96409999999997</v>
      </c>
      <c r="C4653" s="56">
        <v>357.35289999999998</v>
      </c>
      <c r="D4653" s="56">
        <v>413.82580000000002</v>
      </c>
    </row>
    <row r="4654" spans="1:4">
      <c r="A4654" s="56">
        <v>4651.5979000000007</v>
      </c>
      <c r="B4654" s="56">
        <v>350.66919999999999</v>
      </c>
      <c r="C4654" s="56">
        <v>356.64909999999998</v>
      </c>
      <c r="D4654" s="56">
        <v>413.0342</v>
      </c>
    </row>
    <row r="4655" spans="1:4">
      <c r="A4655" s="56">
        <v>4652.5979000000007</v>
      </c>
      <c r="B4655" s="56">
        <v>350.90019999999998</v>
      </c>
      <c r="C4655" s="56">
        <v>356.84019999999998</v>
      </c>
      <c r="D4655" s="56">
        <v>413.17529999999999</v>
      </c>
    </row>
    <row r="4656" spans="1:4">
      <c r="A4656" s="56">
        <v>4653.5979000000007</v>
      </c>
      <c r="B4656" s="56">
        <v>352.26920000000001</v>
      </c>
      <c r="C4656" s="56">
        <v>357.42200000000003</v>
      </c>
      <c r="D4656" s="56">
        <v>414.62939999999998</v>
      </c>
    </row>
    <row r="4657" spans="1:4">
      <c r="A4657" s="56">
        <v>4654.5979000000007</v>
      </c>
      <c r="B4657" s="56">
        <v>350.8784</v>
      </c>
      <c r="C4657" s="56">
        <v>357.74329999999998</v>
      </c>
      <c r="D4657" s="56">
        <v>414.77</v>
      </c>
    </row>
    <row r="4658" spans="1:4">
      <c r="A4658" s="56">
        <v>4655.5979000000007</v>
      </c>
      <c r="B4658" s="56">
        <v>351.50529999999998</v>
      </c>
      <c r="C4658" s="56">
        <v>357.91050000000001</v>
      </c>
      <c r="D4658" s="56">
        <v>414.70179999999999</v>
      </c>
    </row>
    <row r="4659" spans="1:4">
      <c r="A4659" s="56">
        <v>4656.5979000000007</v>
      </c>
      <c r="B4659" s="56">
        <v>351.00869999999998</v>
      </c>
      <c r="C4659" s="56">
        <v>357.89490000000001</v>
      </c>
      <c r="D4659" s="56">
        <v>414.57209999999998</v>
      </c>
    </row>
    <row r="4660" spans="1:4">
      <c r="A4660" s="56">
        <v>4657.5979000000007</v>
      </c>
      <c r="B4660" s="56">
        <v>350.1728</v>
      </c>
      <c r="C4660" s="56">
        <v>357.86989999999997</v>
      </c>
      <c r="D4660" s="56">
        <v>414.27030000000002</v>
      </c>
    </row>
    <row r="4661" spans="1:4">
      <c r="A4661" s="56">
        <v>4658.5979000000007</v>
      </c>
      <c r="B4661" s="56">
        <v>350.77569999999997</v>
      </c>
      <c r="C4661" s="56">
        <v>358.65249999999997</v>
      </c>
      <c r="D4661" s="56">
        <v>414.13630000000001</v>
      </c>
    </row>
    <row r="4662" spans="1:4">
      <c r="A4662" s="56">
        <v>4659.5979000000007</v>
      </c>
      <c r="B4662" s="56">
        <v>350.09570000000002</v>
      </c>
      <c r="C4662" s="56">
        <v>358.62169999999998</v>
      </c>
      <c r="D4662" s="56">
        <v>413.72410000000002</v>
      </c>
    </row>
    <row r="4663" spans="1:4">
      <c r="A4663" s="56">
        <v>4660.5979000000007</v>
      </c>
      <c r="B4663" s="56">
        <v>351.18900000000002</v>
      </c>
      <c r="C4663" s="56">
        <v>358.3304</v>
      </c>
      <c r="D4663" s="56">
        <v>413.81360000000001</v>
      </c>
    </row>
    <row r="4664" spans="1:4">
      <c r="A4664" s="56">
        <v>4661.5979000000007</v>
      </c>
      <c r="B4664" s="56">
        <v>350.69889999999998</v>
      </c>
      <c r="C4664" s="56">
        <v>357.95460000000003</v>
      </c>
      <c r="D4664" s="56">
        <v>411.9436</v>
      </c>
    </row>
    <row r="4665" spans="1:4">
      <c r="A4665" s="56">
        <v>4662.5979000000007</v>
      </c>
      <c r="B4665" s="56">
        <v>349.78559999999999</v>
      </c>
      <c r="C4665" s="56">
        <v>357.39769999999999</v>
      </c>
      <c r="D4665" s="56">
        <v>413.01369999999997</v>
      </c>
    </row>
    <row r="4666" spans="1:4">
      <c r="A4666" s="56">
        <v>4663.5979000000007</v>
      </c>
      <c r="B4666" s="56">
        <v>350.21260000000001</v>
      </c>
      <c r="C4666" s="56">
        <v>356.69670000000002</v>
      </c>
      <c r="D4666" s="56">
        <v>412.82389999999998</v>
      </c>
    </row>
    <row r="4667" spans="1:4">
      <c r="A4667" s="56">
        <v>4664.5979000000007</v>
      </c>
      <c r="B4667" s="56">
        <v>349.68619999999999</v>
      </c>
      <c r="C4667" s="56">
        <v>356.15660000000003</v>
      </c>
      <c r="D4667" s="56">
        <v>411.47300000000001</v>
      </c>
    </row>
    <row r="4668" spans="1:4">
      <c r="A4668" s="56">
        <v>4665.5979000000007</v>
      </c>
      <c r="B4668" s="56">
        <v>348.5872</v>
      </c>
      <c r="C4668" s="56">
        <v>354.76260000000002</v>
      </c>
      <c r="D4668" s="56">
        <v>410.95710000000003</v>
      </c>
    </row>
    <row r="4669" spans="1:4">
      <c r="A4669" s="56">
        <v>4666.5979000000007</v>
      </c>
      <c r="B4669" s="56">
        <v>349.34629999999999</v>
      </c>
      <c r="C4669" s="56">
        <v>354.15339999999998</v>
      </c>
      <c r="D4669" s="56">
        <v>409.11599999999999</v>
      </c>
    </row>
    <row r="4670" spans="1:4">
      <c r="A4670" s="56">
        <v>4667.5979000000007</v>
      </c>
      <c r="B4670" s="56">
        <v>349.30680000000001</v>
      </c>
      <c r="C4670" s="56">
        <v>353.8424</v>
      </c>
      <c r="D4670" s="56">
        <v>408.1859</v>
      </c>
    </row>
    <row r="4671" spans="1:4">
      <c r="A4671" s="56">
        <v>4668.5979000000007</v>
      </c>
      <c r="B4671" s="56">
        <v>349.27940000000001</v>
      </c>
      <c r="C4671" s="56">
        <v>353.62909999999999</v>
      </c>
      <c r="D4671" s="56">
        <v>408.26659999999998</v>
      </c>
    </row>
    <row r="4672" spans="1:4">
      <c r="A4672" s="56">
        <v>4669.5979000000007</v>
      </c>
      <c r="B4672" s="56">
        <v>349.01150000000001</v>
      </c>
      <c r="C4672" s="56">
        <v>354.0301</v>
      </c>
      <c r="D4672" s="56">
        <v>409.98140000000001</v>
      </c>
    </row>
    <row r="4673" spans="1:4">
      <c r="A4673" s="56">
        <v>4670.5979000000007</v>
      </c>
      <c r="B4673" s="56">
        <v>347.75880000000001</v>
      </c>
      <c r="C4673" s="56">
        <v>353.76839999999999</v>
      </c>
      <c r="D4673" s="56">
        <v>409.5496</v>
      </c>
    </row>
    <row r="4674" spans="1:4">
      <c r="A4674" s="56">
        <v>4671.5979000000007</v>
      </c>
      <c r="B4674" s="56">
        <v>346.28660000000002</v>
      </c>
      <c r="C4674" s="56">
        <v>353.8143</v>
      </c>
      <c r="D4674" s="56">
        <v>408.9554</v>
      </c>
    </row>
    <row r="4675" spans="1:4">
      <c r="A4675" s="56">
        <v>4672.5979000000007</v>
      </c>
      <c r="B4675" s="56">
        <v>348.7672</v>
      </c>
      <c r="C4675" s="56">
        <v>353.64960000000002</v>
      </c>
      <c r="D4675" s="56">
        <v>408.24450000000002</v>
      </c>
    </row>
    <row r="4676" spans="1:4">
      <c r="A4676" s="56">
        <v>4673.5979000000007</v>
      </c>
      <c r="B4676" s="56">
        <v>348.73250000000002</v>
      </c>
      <c r="C4676" s="56">
        <v>353.53859999999997</v>
      </c>
      <c r="D4676" s="56">
        <v>407.69080000000002</v>
      </c>
    </row>
    <row r="4677" spans="1:4">
      <c r="A4677" s="56">
        <v>4674.5979000000007</v>
      </c>
      <c r="B4677" s="56">
        <v>348.53769999999997</v>
      </c>
      <c r="C4677" s="56">
        <v>353.0412</v>
      </c>
      <c r="D4677" s="56">
        <v>406.58049999999997</v>
      </c>
    </row>
    <row r="4678" spans="1:4">
      <c r="A4678" s="56">
        <v>4675.5979000000007</v>
      </c>
      <c r="B4678" s="56">
        <v>348.32130000000001</v>
      </c>
      <c r="C4678" s="56">
        <v>352.9871</v>
      </c>
      <c r="D4678" s="56">
        <v>405.43360000000001</v>
      </c>
    </row>
    <row r="4679" spans="1:4">
      <c r="A4679" s="56">
        <v>4676.5979000000007</v>
      </c>
      <c r="B4679" s="56">
        <v>348.90600000000001</v>
      </c>
      <c r="C4679" s="56">
        <v>352.66809999999998</v>
      </c>
      <c r="D4679" s="56">
        <v>406.18509999999998</v>
      </c>
    </row>
    <row r="4680" spans="1:4">
      <c r="A4680" s="56">
        <v>4677.5979000000007</v>
      </c>
      <c r="B4680" s="56">
        <v>347.1277</v>
      </c>
      <c r="C4680" s="56">
        <v>352.24860000000001</v>
      </c>
      <c r="D4680" s="56">
        <v>407.03109999999998</v>
      </c>
    </row>
    <row r="4681" spans="1:4">
      <c r="A4681" s="56">
        <v>4678.5979000000007</v>
      </c>
      <c r="B4681" s="56">
        <v>347.28629999999998</v>
      </c>
      <c r="C4681" s="56">
        <v>351.637</v>
      </c>
      <c r="D4681" s="56">
        <v>406.38889999999998</v>
      </c>
    </row>
    <row r="4682" spans="1:4">
      <c r="A4682" s="56">
        <v>4679.5979000000007</v>
      </c>
      <c r="B4682" s="56">
        <v>348.6148</v>
      </c>
      <c r="C4682" s="56">
        <v>351.4436</v>
      </c>
      <c r="D4682" s="56">
        <v>405.7901</v>
      </c>
    </row>
    <row r="4683" spans="1:4">
      <c r="A4683" s="56">
        <v>4680.5979000000007</v>
      </c>
      <c r="B4683" s="56">
        <v>348.78429999999997</v>
      </c>
      <c r="C4683" s="56">
        <v>351.70920000000001</v>
      </c>
      <c r="D4683" s="56">
        <v>406.46140000000003</v>
      </c>
    </row>
    <row r="4684" spans="1:4">
      <c r="A4684" s="56">
        <v>4681.5979000000007</v>
      </c>
      <c r="B4684" s="56">
        <v>348.33879999999999</v>
      </c>
      <c r="C4684" s="56">
        <v>351.66219999999998</v>
      </c>
      <c r="D4684" s="56">
        <v>406.64729999999997</v>
      </c>
    </row>
    <row r="4685" spans="1:4">
      <c r="A4685" s="56">
        <v>4682.5979000000007</v>
      </c>
      <c r="B4685" s="56">
        <v>348.64049999999997</v>
      </c>
      <c r="C4685" s="56">
        <v>351.55900000000003</v>
      </c>
      <c r="D4685" s="56">
        <v>408.3356</v>
      </c>
    </row>
    <row r="4686" spans="1:4">
      <c r="A4686" s="56">
        <v>4683.5979000000007</v>
      </c>
      <c r="B4686" s="56">
        <v>349.27929999999998</v>
      </c>
      <c r="C4686" s="56">
        <v>351.05950000000001</v>
      </c>
      <c r="D4686" s="56">
        <v>407.8417</v>
      </c>
    </row>
    <row r="4687" spans="1:4">
      <c r="A4687" s="56">
        <v>4684.5979000000007</v>
      </c>
      <c r="B4687" s="56">
        <v>348.38560000000001</v>
      </c>
      <c r="C4687" s="56">
        <v>350.92009999999999</v>
      </c>
      <c r="D4687" s="56">
        <v>407.79599999999999</v>
      </c>
    </row>
    <row r="4688" spans="1:4">
      <c r="A4688" s="56">
        <v>4685.5979000000007</v>
      </c>
      <c r="B4688" s="56">
        <v>347.93979999999999</v>
      </c>
      <c r="C4688" s="56">
        <v>350.98759999999999</v>
      </c>
      <c r="D4688" s="56">
        <v>407.77289999999999</v>
      </c>
    </row>
    <row r="4689" spans="1:4">
      <c r="A4689" s="56">
        <v>4686.5979000000007</v>
      </c>
      <c r="B4689" s="56">
        <v>346.7851</v>
      </c>
      <c r="C4689" s="56">
        <v>351.04169999999999</v>
      </c>
      <c r="D4689" s="56">
        <v>406.6481</v>
      </c>
    </row>
    <row r="4690" spans="1:4">
      <c r="A4690" s="56">
        <v>4687.5979000000007</v>
      </c>
      <c r="B4690" s="56">
        <v>347.23110000000003</v>
      </c>
      <c r="C4690" s="56">
        <v>350.91969999999998</v>
      </c>
      <c r="D4690" s="56">
        <v>405.01859999999999</v>
      </c>
    </row>
    <row r="4691" spans="1:4">
      <c r="A4691" s="56">
        <v>4688.5979000000007</v>
      </c>
      <c r="B4691" s="56">
        <v>347.55720000000002</v>
      </c>
      <c r="C4691" s="56">
        <v>351.404</v>
      </c>
      <c r="D4691" s="56">
        <v>403.71710000000002</v>
      </c>
    </row>
    <row r="4692" spans="1:4">
      <c r="A4692" s="56">
        <v>4689.5979000000007</v>
      </c>
      <c r="B4692" s="56">
        <v>347.51979999999998</v>
      </c>
      <c r="C4692" s="56">
        <v>351.03440000000001</v>
      </c>
      <c r="D4692" s="56">
        <v>403.30090000000001</v>
      </c>
    </row>
    <row r="4693" spans="1:4">
      <c r="A4693" s="56">
        <v>4690.5979000000007</v>
      </c>
      <c r="B4693" s="56">
        <v>347.28440000000001</v>
      </c>
      <c r="C4693" s="56">
        <v>351.56040000000002</v>
      </c>
      <c r="D4693" s="56">
        <v>404.1995</v>
      </c>
    </row>
    <row r="4694" spans="1:4">
      <c r="A4694" s="56">
        <v>4691.5979000000007</v>
      </c>
      <c r="B4694" s="56">
        <v>347.78859999999997</v>
      </c>
      <c r="C4694" s="56">
        <v>351.0419</v>
      </c>
      <c r="D4694" s="56">
        <v>403.28399999999999</v>
      </c>
    </row>
    <row r="4695" spans="1:4">
      <c r="A4695" s="56">
        <v>4692.5979000000007</v>
      </c>
      <c r="B4695" s="56">
        <v>347.32380000000001</v>
      </c>
      <c r="C4695" s="56">
        <v>350.94479999999999</v>
      </c>
      <c r="D4695" s="56">
        <v>401.76679999999999</v>
      </c>
    </row>
    <row r="4696" spans="1:4">
      <c r="A4696" s="56">
        <v>4693.5979000000007</v>
      </c>
      <c r="B4696" s="56">
        <v>345.8827</v>
      </c>
      <c r="C4696" s="56">
        <v>350.88290000000001</v>
      </c>
      <c r="D4696" s="56">
        <v>401.56380000000001</v>
      </c>
    </row>
    <row r="4697" spans="1:4">
      <c r="A4697" s="56">
        <v>4694.5979000000007</v>
      </c>
      <c r="B4697" s="56">
        <v>345.41430000000003</v>
      </c>
      <c r="C4697" s="56">
        <v>351.58280000000002</v>
      </c>
      <c r="D4697" s="56">
        <v>402.08429999999998</v>
      </c>
    </row>
    <row r="4698" spans="1:4">
      <c r="A4698" s="56">
        <v>4695.5979000000007</v>
      </c>
      <c r="B4698" s="56">
        <v>345.37490000000003</v>
      </c>
      <c r="C4698" s="56">
        <v>351.58670000000001</v>
      </c>
      <c r="D4698" s="56">
        <v>401.74220000000003</v>
      </c>
    </row>
    <row r="4699" spans="1:4">
      <c r="A4699" s="56">
        <v>4696.5979000000007</v>
      </c>
      <c r="B4699" s="56">
        <v>345.27890000000002</v>
      </c>
      <c r="C4699" s="56">
        <v>351.22030000000001</v>
      </c>
      <c r="D4699" s="56">
        <v>401.75990000000002</v>
      </c>
    </row>
    <row r="4700" spans="1:4">
      <c r="A4700" s="56">
        <v>4697.5979000000007</v>
      </c>
      <c r="B4700" s="56">
        <v>343.55650000000003</v>
      </c>
      <c r="C4700" s="56">
        <v>350.90570000000002</v>
      </c>
      <c r="D4700" s="56">
        <v>401.33249999999998</v>
      </c>
    </row>
    <row r="4701" spans="1:4">
      <c r="A4701" s="56">
        <v>4698.5979000000007</v>
      </c>
      <c r="B4701" s="56">
        <v>344.911</v>
      </c>
      <c r="C4701" s="56">
        <v>350.69779999999997</v>
      </c>
      <c r="D4701" s="56">
        <v>400.62130000000002</v>
      </c>
    </row>
    <row r="4702" spans="1:4">
      <c r="A4702" s="56">
        <v>4699.5979000000007</v>
      </c>
      <c r="B4702" s="56">
        <v>344.82010000000002</v>
      </c>
      <c r="C4702" s="56">
        <v>350.59629999999999</v>
      </c>
      <c r="D4702" s="56">
        <v>399.79129999999998</v>
      </c>
    </row>
    <row r="4703" spans="1:4">
      <c r="A4703" s="56">
        <v>4700.5979000000007</v>
      </c>
      <c r="B4703" s="56">
        <v>342.98239999999998</v>
      </c>
      <c r="C4703" s="56">
        <v>350.57909999999998</v>
      </c>
      <c r="D4703" s="56">
        <v>399.91039999999998</v>
      </c>
    </row>
    <row r="4704" spans="1:4">
      <c r="A4704" s="56">
        <v>4701.5979000000007</v>
      </c>
      <c r="B4704" s="56">
        <v>344.012</v>
      </c>
      <c r="C4704" s="56">
        <v>350.45859999999999</v>
      </c>
      <c r="D4704" s="56">
        <v>400.01600000000002</v>
      </c>
    </row>
    <row r="4705" spans="1:4">
      <c r="A4705" s="56">
        <v>4702.5979000000007</v>
      </c>
      <c r="B4705" s="56">
        <v>343.84679999999997</v>
      </c>
      <c r="C4705" s="56">
        <v>350.74009999999998</v>
      </c>
      <c r="D4705" s="56">
        <v>399.84359999999998</v>
      </c>
    </row>
    <row r="4706" spans="1:4">
      <c r="A4706" s="56">
        <v>4703.5979000000007</v>
      </c>
      <c r="B4706" s="56">
        <v>344.37299999999999</v>
      </c>
      <c r="C4706" s="56">
        <v>350.57330000000002</v>
      </c>
      <c r="D4706" s="56">
        <v>400.02260000000001</v>
      </c>
    </row>
    <row r="4707" spans="1:4">
      <c r="A4707" s="56">
        <v>4704.5979000000007</v>
      </c>
      <c r="B4707" s="56">
        <v>343.45460000000003</v>
      </c>
      <c r="C4707" s="56">
        <v>350.02300000000002</v>
      </c>
      <c r="D4707" s="56">
        <v>399.05489999999998</v>
      </c>
    </row>
    <row r="4708" spans="1:4">
      <c r="A4708" s="56">
        <v>4705.5979000000007</v>
      </c>
      <c r="B4708" s="56">
        <v>344.87020000000001</v>
      </c>
      <c r="C4708" s="56">
        <v>349.8098</v>
      </c>
      <c r="D4708" s="56">
        <v>398.6114</v>
      </c>
    </row>
    <row r="4709" spans="1:4">
      <c r="A4709" s="56">
        <v>4706.5979000000007</v>
      </c>
      <c r="B4709" s="56">
        <v>345.0693</v>
      </c>
      <c r="C4709" s="56">
        <v>350.2423</v>
      </c>
      <c r="D4709" s="56">
        <v>398.66309999999999</v>
      </c>
    </row>
    <row r="4710" spans="1:4">
      <c r="A4710" s="56">
        <v>4707.5979000000007</v>
      </c>
      <c r="B4710" s="56">
        <v>344.79590000000002</v>
      </c>
      <c r="C4710" s="56">
        <v>350.44369999999998</v>
      </c>
      <c r="D4710" s="56">
        <v>397.93200000000002</v>
      </c>
    </row>
    <row r="4711" spans="1:4">
      <c r="A4711" s="56">
        <v>4708.5979000000007</v>
      </c>
      <c r="B4711" s="56">
        <v>345.2715</v>
      </c>
      <c r="C4711" s="56">
        <v>350.59039999999999</v>
      </c>
      <c r="D4711" s="56">
        <v>398.19690000000003</v>
      </c>
    </row>
    <row r="4712" spans="1:4">
      <c r="A4712" s="56">
        <v>4709.5979000000007</v>
      </c>
      <c r="B4712" s="56">
        <v>344.41300000000001</v>
      </c>
      <c r="C4712" s="56">
        <v>350.02170000000001</v>
      </c>
      <c r="D4712" s="56">
        <v>398.19869999999997</v>
      </c>
    </row>
    <row r="4713" spans="1:4">
      <c r="A4713" s="56">
        <v>4710.5979000000007</v>
      </c>
      <c r="B4713" s="56">
        <v>344.44069999999999</v>
      </c>
      <c r="C4713" s="56">
        <v>349.60320000000002</v>
      </c>
      <c r="D4713" s="56">
        <v>397.54469999999998</v>
      </c>
    </row>
    <row r="4714" spans="1:4">
      <c r="A4714" s="56">
        <v>4711.5979000000007</v>
      </c>
      <c r="B4714" s="56">
        <v>344.35469999999998</v>
      </c>
      <c r="C4714" s="56">
        <v>349.68939999999998</v>
      </c>
      <c r="D4714" s="56">
        <v>397.44920000000002</v>
      </c>
    </row>
    <row r="4715" spans="1:4">
      <c r="A4715" s="56">
        <v>4712.5979000000007</v>
      </c>
      <c r="B4715" s="56">
        <v>344.51740000000001</v>
      </c>
      <c r="C4715" s="56">
        <v>349.61849999999998</v>
      </c>
      <c r="D4715" s="56">
        <v>396.6454</v>
      </c>
    </row>
    <row r="4716" spans="1:4">
      <c r="A4716" s="56">
        <v>4713.5979000000007</v>
      </c>
      <c r="B4716" s="56">
        <v>345.0326</v>
      </c>
      <c r="C4716" s="56">
        <v>349.81450000000001</v>
      </c>
      <c r="D4716" s="56">
        <v>396.03</v>
      </c>
    </row>
    <row r="4717" spans="1:4">
      <c r="A4717" s="56">
        <v>4714.5979000000007</v>
      </c>
      <c r="B4717" s="56">
        <v>343.25299999999999</v>
      </c>
      <c r="C4717" s="56">
        <v>349.55029999999999</v>
      </c>
      <c r="D4717" s="56">
        <v>395.36189999999999</v>
      </c>
    </row>
    <row r="4718" spans="1:4">
      <c r="A4718" s="56">
        <v>4715.5979000000007</v>
      </c>
      <c r="B4718" s="56">
        <v>342.58870000000002</v>
      </c>
      <c r="C4718" s="56">
        <v>348.77190000000002</v>
      </c>
      <c r="D4718" s="56">
        <v>394.31150000000002</v>
      </c>
    </row>
    <row r="4719" spans="1:4">
      <c r="A4719" s="56">
        <v>4716.5979000000007</v>
      </c>
      <c r="B4719" s="56">
        <v>343.87139999999999</v>
      </c>
      <c r="C4719" s="56">
        <v>349.04219999999998</v>
      </c>
      <c r="D4719" s="56">
        <v>393.77319999999997</v>
      </c>
    </row>
    <row r="4720" spans="1:4">
      <c r="A4720" s="56">
        <v>4717.5979000000007</v>
      </c>
      <c r="B4720" s="56">
        <v>343.5138</v>
      </c>
      <c r="C4720" s="56">
        <v>348.8186</v>
      </c>
      <c r="D4720" s="56">
        <v>392.82249999999999</v>
      </c>
    </row>
    <row r="4721" spans="1:4">
      <c r="A4721" s="56">
        <v>4718.5979000000007</v>
      </c>
      <c r="B4721" s="56">
        <v>342.86059999999998</v>
      </c>
      <c r="C4721" s="56">
        <v>349.1191</v>
      </c>
      <c r="D4721" s="56">
        <v>393.34649999999999</v>
      </c>
    </row>
    <row r="4722" spans="1:4">
      <c r="A4722" s="56">
        <v>4719.5979000000007</v>
      </c>
      <c r="B4722" s="56">
        <v>343.63459999999998</v>
      </c>
      <c r="C4722" s="56">
        <v>349.5478</v>
      </c>
      <c r="D4722" s="56">
        <v>395.07819999999998</v>
      </c>
    </row>
    <row r="4723" spans="1:4">
      <c r="A4723" s="56">
        <v>4720.5979000000007</v>
      </c>
      <c r="B4723" s="56">
        <v>344.03969999999998</v>
      </c>
      <c r="C4723" s="56">
        <v>349.14269999999999</v>
      </c>
      <c r="D4723" s="56">
        <v>396.5102</v>
      </c>
    </row>
    <row r="4724" spans="1:4">
      <c r="A4724" s="56">
        <v>4721.5979000000007</v>
      </c>
      <c r="B4724" s="56">
        <v>343.69409999999999</v>
      </c>
      <c r="C4724" s="56">
        <v>348.90960000000001</v>
      </c>
      <c r="D4724" s="56">
        <v>396.18009999999998</v>
      </c>
    </row>
    <row r="4725" spans="1:4">
      <c r="A4725" s="56">
        <v>4722.5979000000007</v>
      </c>
      <c r="B4725" s="56">
        <v>342.68509999999998</v>
      </c>
      <c r="C4725" s="56">
        <v>349.05759999999998</v>
      </c>
      <c r="D4725" s="56">
        <v>395.34809999999999</v>
      </c>
    </row>
    <row r="4726" spans="1:4">
      <c r="A4726" s="56">
        <v>4723.5979000000007</v>
      </c>
      <c r="B4726" s="56">
        <v>341.74889999999999</v>
      </c>
      <c r="C4726" s="56">
        <v>348.86779999999999</v>
      </c>
      <c r="D4726" s="56">
        <v>394.90449999999998</v>
      </c>
    </row>
    <row r="4727" spans="1:4">
      <c r="A4727" s="56">
        <v>4724.5979000000007</v>
      </c>
      <c r="B4727" s="56">
        <v>342.09219999999999</v>
      </c>
      <c r="C4727" s="56">
        <v>348.84800000000001</v>
      </c>
      <c r="D4727" s="56">
        <v>394.66660000000002</v>
      </c>
    </row>
    <row r="4728" spans="1:4">
      <c r="A4728" s="56">
        <v>4725.5979000000007</v>
      </c>
      <c r="B4728" s="56">
        <v>341.94470000000001</v>
      </c>
      <c r="C4728" s="56">
        <v>348.55439999999999</v>
      </c>
      <c r="D4728" s="56">
        <v>394.46249999999998</v>
      </c>
    </row>
    <row r="4729" spans="1:4">
      <c r="A4729" s="56">
        <v>4726.5979000000007</v>
      </c>
      <c r="B4729" s="56">
        <v>341.42419999999998</v>
      </c>
      <c r="C4729" s="56">
        <v>348.94310000000002</v>
      </c>
      <c r="D4729" s="56">
        <v>392.77449999999999</v>
      </c>
    </row>
    <row r="4730" spans="1:4">
      <c r="A4730" s="56">
        <v>4727.5979000000007</v>
      </c>
      <c r="B4730" s="56">
        <v>340.96629999999999</v>
      </c>
      <c r="C4730" s="56">
        <v>349.00009999999997</v>
      </c>
      <c r="D4730" s="56">
        <v>393.89490000000001</v>
      </c>
    </row>
    <row r="4731" spans="1:4">
      <c r="A4731" s="56">
        <v>4728.5979000000007</v>
      </c>
      <c r="B4731" s="56">
        <v>339.00569999999999</v>
      </c>
      <c r="C4731" s="56">
        <v>348.73169999999999</v>
      </c>
      <c r="D4731" s="56">
        <v>394.28919999999999</v>
      </c>
    </row>
    <row r="4732" spans="1:4">
      <c r="A4732" s="56">
        <v>4729.5979000000007</v>
      </c>
      <c r="B4732" s="56">
        <v>337.59930000000003</v>
      </c>
      <c r="C4732" s="56">
        <v>348.83359999999999</v>
      </c>
      <c r="D4732" s="56">
        <v>393.52269999999999</v>
      </c>
    </row>
    <row r="4733" spans="1:4">
      <c r="A4733" s="56">
        <v>4730.5979000000007</v>
      </c>
      <c r="B4733" s="56">
        <v>338.05990000000003</v>
      </c>
      <c r="C4733" s="56">
        <v>349.18740000000003</v>
      </c>
      <c r="D4733" s="56">
        <v>394.68279999999999</v>
      </c>
    </row>
    <row r="4734" spans="1:4">
      <c r="A4734" s="56">
        <v>4731.5979000000007</v>
      </c>
      <c r="B4734" s="56">
        <v>338.59679999999997</v>
      </c>
      <c r="C4734" s="56">
        <v>349.21850000000001</v>
      </c>
      <c r="D4734" s="56">
        <v>394.28640000000001</v>
      </c>
    </row>
    <row r="4735" spans="1:4">
      <c r="A4735" s="56">
        <v>4732.5979000000007</v>
      </c>
      <c r="B4735" s="56">
        <v>336.41899999999998</v>
      </c>
      <c r="C4735" s="56">
        <v>348.80790000000002</v>
      </c>
      <c r="D4735" s="56">
        <v>393.55369999999999</v>
      </c>
    </row>
    <row r="4736" spans="1:4">
      <c r="A4736" s="56">
        <v>4733.5979000000007</v>
      </c>
      <c r="B4736" s="56">
        <v>336.79969999999997</v>
      </c>
      <c r="C4736" s="56">
        <v>348.31360000000001</v>
      </c>
      <c r="D4736" s="56">
        <v>394.71640000000002</v>
      </c>
    </row>
    <row r="4737" spans="1:4">
      <c r="A4737" s="56">
        <v>4734.5979000000007</v>
      </c>
      <c r="B4737" s="56">
        <v>338.26639999999998</v>
      </c>
      <c r="C4737" s="56">
        <v>347.94479999999999</v>
      </c>
      <c r="D4737" s="56">
        <v>395.11329999999998</v>
      </c>
    </row>
    <row r="4738" spans="1:4">
      <c r="A4738" s="56">
        <v>4735.5979000000007</v>
      </c>
      <c r="B4738" s="56">
        <v>337.45620000000002</v>
      </c>
      <c r="C4738" s="56">
        <v>347.8306</v>
      </c>
      <c r="D4738" s="56">
        <v>394.87090000000001</v>
      </c>
    </row>
    <row r="4739" spans="1:4">
      <c r="A4739" s="56">
        <v>4736.5979000000007</v>
      </c>
      <c r="B4739" s="56">
        <v>338.92809999999997</v>
      </c>
      <c r="C4739" s="56">
        <v>347.44560000000001</v>
      </c>
      <c r="D4739" s="56">
        <v>395.11520000000002</v>
      </c>
    </row>
    <row r="4740" spans="1:4">
      <c r="A4740" s="56">
        <v>4737.5979000000007</v>
      </c>
      <c r="B4740" s="56">
        <v>339.30990000000003</v>
      </c>
      <c r="C4740" s="56">
        <v>347.0582</v>
      </c>
      <c r="D4740" s="56">
        <v>394.6705</v>
      </c>
    </row>
    <row r="4741" spans="1:4">
      <c r="A4741" s="56">
        <v>4738.5979000000007</v>
      </c>
      <c r="B4741" s="56">
        <v>339.32819999999998</v>
      </c>
      <c r="C4741" s="56">
        <v>347.4855</v>
      </c>
      <c r="D4741" s="56">
        <v>393.9812</v>
      </c>
    </row>
    <row r="4742" spans="1:4">
      <c r="A4742" s="56">
        <v>4739.5979000000007</v>
      </c>
      <c r="B4742" s="56">
        <v>339.29270000000002</v>
      </c>
      <c r="C4742" s="56">
        <v>347.33479999999997</v>
      </c>
      <c r="D4742" s="56">
        <v>393.34320000000002</v>
      </c>
    </row>
    <row r="4743" spans="1:4">
      <c r="A4743" s="56">
        <v>4740.5979000000007</v>
      </c>
      <c r="B4743" s="56">
        <v>339.26929999999999</v>
      </c>
      <c r="C4743" s="56">
        <v>346.90199999999999</v>
      </c>
      <c r="D4743" s="56">
        <v>392.54829999999998</v>
      </c>
    </row>
    <row r="4744" spans="1:4">
      <c r="A4744" s="56">
        <v>4741.5979000000007</v>
      </c>
      <c r="B4744" s="56">
        <v>339.18389999999999</v>
      </c>
      <c r="C4744" s="56">
        <v>346.59589999999997</v>
      </c>
      <c r="D4744" s="56">
        <v>391.54669999999999</v>
      </c>
    </row>
    <row r="4745" spans="1:4">
      <c r="A4745" s="56">
        <v>4742.5979000000007</v>
      </c>
      <c r="B4745" s="56">
        <v>339.53800000000001</v>
      </c>
      <c r="C4745" s="56">
        <v>346.57569999999998</v>
      </c>
      <c r="D4745" s="56">
        <v>391.24610000000001</v>
      </c>
    </row>
    <row r="4746" spans="1:4">
      <c r="A4746" s="56">
        <v>4743.5979000000007</v>
      </c>
      <c r="B4746" s="56">
        <v>339.8272</v>
      </c>
      <c r="C4746" s="56">
        <v>346.45819999999998</v>
      </c>
      <c r="D4746" s="56">
        <v>391.01670000000001</v>
      </c>
    </row>
    <row r="4747" spans="1:4">
      <c r="A4747" s="56">
        <v>4744.5979000000007</v>
      </c>
      <c r="B4747" s="56">
        <v>340.06939999999997</v>
      </c>
      <c r="C4747" s="56">
        <v>346.6397</v>
      </c>
      <c r="D4747" s="56">
        <v>389.24160000000001</v>
      </c>
    </row>
    <row r="4748" spans="1:4">
      <c r="A4748" s="56">
        <v>4745.5979000000007</v>
      </c>
      <c r="B4748" s="56">
        <v>339.7448</v>
      </c>
      <c r="C4748" s="56">
        <v>346.33629999999999</v>
      </c>
      <c r="D4748" s="56">
        <v>389.60730000000001</v>
      </c>
    </row>
    <row r="4749" spans="1:4">
      <c r="A4749" s="56">
        <v>4746.5979000000007</v>
      </c>
      <c r="B4749" s="56">
        <v>340.09679999999997</v>
      </c>
      <c r="C4749" s="56">
        <v>346.14530000000002</v>
      </c>
      <c r="D4749" s="56">
        <v>389.6463</v>
      </c>
    </row>
    <row r="4750" spans="1:4">
      <c r="A4750" s="56">
        <v>4747.5979000000007</v>
      </c>
      <c r="B4750" s="56">
        <v>339.5641</v>
      </c>
      <c r="C4750" s="56">
        <v>345.9658</v>
      </c>
      <c r="D4750" s="56">
        <v>389.55439999999999</v>
      </c>
    </row>
    <row r="4751" spans="1:4">
      <c r="A4751" s="56">
        <v>4748.5979000000007</v>
      </c>
      <c r="B4751" s="56">
        <v>339.2405</v>
      </c>
      <c r="C4751" s="56">
        <v>345.81580000000002</v>
      </c>
      <c r="D4751" s="56">
        <v>389.00150000000002</v>
      </c>
    </row>
    <row r="4752" spans="1:4">
      <c r="A4752" s="56">
        <v>4749.5979000000007</v>
      </c>
      <c r="B4752" s="56">
        <v>338.89139999999998</v>
      </c>
      <c r="C4752" s="56">
        <v>346.12450000000001</v>
      </c>
      <c r="D4752" s="56">
        <v>389.0763</v>
      </c>
    </row>
    <row r="4753" spans="1:4">
      <c r="A4753" s="56">
        <v>4750.5979000000007</v>
      </c>
      <c r="B4753" s="56">
        <v>338.15210000000002</v>
      </c>
      <c r="C4753" s="56">
        <v>345.85210000000001</v>
      </c>
      <c r="D4753" s="56">
        <v>388.51089999999999</v>
      </c>
    </row>
    <row r="4754" spans="1:4">
      <c r="A4754" s="56">
        <v>4751.5979000000007</v>
      </c>
      <c r="B4754" s="56">
        <v>337.48419999999999</v>
      </c>
      <c r="C4754" s="56">
        <v>346.12119999999999</v>
      </c>
      <c r="D4754" s="56">
        <v>388.67739999999998</v>
      </c>
    </row>
    <row r="4755" spans="1:4">
      <c r="A4755" s="56">
        <v>4752.5979000000007</v>
      </c>
      <c r="B4755" s="56">
        <v>337.03039999999999</v>
      </c>
      <c r="C4755" s="56">
        <v>345.88630000000001</v>
      </c>
      <c r="D4755" s="56">
        <v>389.2962</v>
      </c>
    </row>
    <row r="4756" spans="1:4">
      <c r="A4756" s="56">
        <v>4753.5979000000007</v>
      </c>
      <c r="B4756" s="56">
        <v>335.8605</v>
      </c>
      <c r="C4756" s="56">
        <v>346.3972</v>
      </c>
      <c r="D4756" s="56">
        <v>389.33600000000001</v>
      </c>
    </row>
    <row r="4757" spans="1:4">
      <c r="A4757" s="56">
        <v>4754.5979000000007</v>
      </c>
      <c r="B4757" s="56">
        <v>336.47309999999999</v>
      </c>
      <c r="C4757" s="56">
        <v>346.4821</v>
      </c>
      <c r="D4757" s="56">
        <v>389.5421</v>
      </c>
    </row>
    <row r="4758" spans="1:4">
      <c r="A4758" s="56">
        <v>4755.5979000000007</v>
      </c>
      <c r="B4758" s="56">
        <v>333.7158</v>
      </c>
      <c r="C4758" s="56">
        <v>346.0301</v>
      </c>
      <c r="D4758" s="56">
        <v>389.28039999999999</v>
      </c>
    </row>
    <row r="4759" spans="1:4">
      <c r="A4759" s="56">
        <v>4756.5979000000007</v>
      </c>
      <c r="B4759" s="56">
        <v>332.4</v>
      </c>
      <c r="C4759" s="56">
        <v>346.6465</v>
      </c>
      <c r="D4759" s="56">
        <v>390.04829999999998</v>
      </c>
    </row>
    <row r="4760" spans="1:4">
      <c r="A4760" s="56">
        <v>4757.5979000000007</v>
      </c>
      <c r="B4760" s="56">
        <v>333.88869999999997</v>
      </c>
      <c r="C4760" s="56">
        <v>346.51310000000001</v>
      </c>
      <c r="D4760" s="56">
        <v>389.6977</v>
      </c>
    </row>
    <row r="4761" spans="1:4">
      <c r="A4761" s="56">
        <v>4758.5979000000007</v>
      </c>
      <c r="B4761" s="56">
        <v>333.36750000000001</v>
      </c>
      <c r="C4761" s="56">
        <v>346.3152</v>
      </c>
      <c r="D4761" s="56">
        <v>390.28829999999999</v>
      </c>
    </row>
    <row r="4762" spans="1:4">
      <c r="A4762" s="56">
        <v>4759.5979000000007</v>
      </c>
      <c r="B4762" s="56">
        <v>333.65750000000003</v>
      </c>
      <c r="C4762" s="56">
        <v>346.60489999999999</v>
      </c>
      <c r="D4762" s="56">
        <v>391.76429999999999</v>
      </c>
    </row>
    <row r="4763" spans="1:4">
      <c r="A4763" s="56">
        <v>4760.5979000000007</v>
      </c>
      <c r="B4763" s="56">
        <v>335.09620000000001</v>
      </c>
      <c r="C4763" s="56">
        <v>346.36369999999999</v>
      </c>
      <c r="D4763" s="56">
        <v>392.50060000000002</v>
      </c>
    </row>
    <row r="4764" spans="1:4">
      <c r="A4764" s="56">
        <v>4761.5979000000007</v>
      </c>
      <c r="B4764" s="56">
        <v>335.49880000000002</v>
      </c>
      <c r="C4764" s="56">
        <v>346.6669</v>
      </c>
      <c r="D4764" s="56">
        <v>392.94349999999997</v>
      </c>
    </row>
    <row r="4765" spans="1:4">
      <c r="A4765" s="56">
        <v>4762.5979000000007</v>
      </c>
      <c r="B4765" s="56">
        <v>336.44240000000002</v>
      </c>
      <c r="C4765" s="56">
        <v>346.82900000000001</v>
      </c>
      <c r="D4765" s="56">
        <v>392.8621</v>
      </c>
    </row>
    <row r="4766" spans="1:4">
      <c r="A4766" s="56">
        <v>4763.5979000000007</v>
      </c>
      <c r="B4766" s="56">
        <v>337.0446</v>
      </c>
      <c r="C4766" s="56">
        <v>346.44580000000002</v>
      </c>
      <c r="D4766" s="56">
        <v>392.42039999999997</v>
      </c>
    </row>
    <row r="4767" spans="1:4">
      <c r="A4767" s="56">
        <v>4764.5979000000007</v>
      </c>
      <c r="B4767" s="56">
        <v>337.90460000000002</v>
      </c>
      <c r="C4767" s="56">
        <v>345.8974</v>
      </c>
      <c r="D4767" s="56">
        <v>391.25060000000002</v>
      </c>
    </row>
    <row r="4768" spans="1:4">
      <c r="A4768" s="56">
        <v>4765.5979000000007</v>
      </c>
      <c r="B4768" s="56">
        <v>337.15809999999999</v>
      </c>
      <c r="C4768" s="56">
        <v>345.59030000000001</v>
      </c>
      <c r="D4768" s="56">
        <v>391.101</v>
      </c>
    </row>
    <row r="4769" spans="1:4">
      <c r="A4769" s="56">
        <v>4766.5979000000007</v>
      </c>
      <c r="B4769" s="56">
        <v>336.86500000000001</v>
      </c>
      <c r="C4769" s="56">
        <v>345.38619999999997</v>
      </c>
      <c r="D4769" s="56">
        <v>390.21050000000002</v>
      </c>
    </row>
    <row r="4770" spans="1:4">
      <c r="A4770" s="56">
        <v>4767.5979000000007</v>
      </c>
      <c r="B4770" s="56">
        <v>336.79939999999999</v>
      </c>
      <c r="C4770" s="56">
        <v>345.47140000000002</v>
      </c>
      <c r="D4770" s="56">
        <v>389.73360000000002</v>
      </c>
    </row>
    <row r="4771" spans="1:4">
      <c r="A4771" s="56">
        <v>4768.5979000000007</v>
      </c>
      <c r="B4771" s="56">
        <v>336.85849999999999</v>
      </c>
      <c r="C4771" s="56">
        <v>345.65</v>
      </c>
      <c r="D4771" s="56">
        <v>388.82600000000002</v>
      </c>
    </row>
    <row r="4772" spans="1:4">
      <c r="A4772" s="56">
        <v>4769.5979000000007</v>
      </c>
      <c r="B4772" s="56">
        <v>336.77359999999999</v>
      </c>
      <c r="C4772" s="56">
        <v>345.34859999999998</v>
      </c>
      <c r="D4772" s="56">
        <v>388.9785</v>
      </c>
    </row>
    <row r="4773" spans="1:4">
      <c r="A4773" s="56">
        <v>4770.5979000000007</v>
      </c>
      <c r="B4773" s="56">
        <v>337.51510000000002</v>
      </c>
      <c r="C4773" s="56">
        <v>345.30309999999997</v>
      </c>
      <c r="D4773" s="56">
        <v>389.40109999999999</v>
      </c>
    </row>
    <row r="4774" spans="1:4">
      <c r="A4774" s="56">
        <v>4771.5979000000007</v>
      </c>
      <c r="B4774" s="56">
        <v>335.39170000000001</v>
      </c>
      <c r="C4774" s="56">
        <v>345.3261</v>
      </c>
      <c r="D4774" s="56">
        <v>390.09969999999998</v>
      </c>
    </row>
    <row r="4775" spans="1:4">
      <c r="A4775" s="56">
        <v>4772.5979000000007</v>
      </c>
      <c r="B4775" s="56">
        <v>336.15969999999999</v>
      </c>
      <c r="C4775" s="56">
        <v>345.55630000000002</v>
      </c>
      <c r="D4775" s="56">
        <v>390.62369999999999</v>
      </c>
    </row>
    <row r="4776" spans="1:4">
      <c r="A4776" s="56">
        <v>4773.5979000000007</v>
      </c>
      <c r="B4776" s="56">
        <v>336.89429999999999</v>
      </c>
      <c r="C4776" s="56">
        <v>345.71170000000001</v>
      </c>
      <c r="D4776" s="56">
        <v>390.53030000000001</v>
      </c>
    </row>
    <row r="4777" spans="1:4">
      <c r="A4777" s="56">
        <v>4774.5979000000007</v>
      </c>
      <c r="B4777" s="56">
        <v>337.476</v>
      </c>
      <c r="C4777" s="56">
        <v>345.9162</v>
      </c>
      <c r="D4777" s="56">
        <v>390.99619999999999</v>
      </c>
    </row>
    <row r="4778" spans="1:4">
      <c r="A4778" s="56">
        <v>4775.5979000000007</v>
      </c>
      <c r="B4778" s="56">
        <v>337.54759999999999</v>
      </c>
      <c r="C4778" s="56">
        <v>345.6909</v>
      </c>
      <c r="D4778" s="56">
        <v>390.51780000000002</v>
      </c>
    </row>
    <row r="4779" spans="1:4">
      <c r="A4779" s="56">
        <v>4776.5979000000007</v>
      </c>
      <c r="B4779" s="56">
        <v>333.96010000000001</v>
      </c>
      <c r="C4779" s="56">
        <v>345.21749999999997</v>
      </c>
      <c r="D4779" s="56">
        <v>390.64080000000001</v>
      </c>
    </row>
    <row r="4780" spans="1:4">
      <c r="A4780" s="56">
        <v>4777.5979000000007</v>
      </c>
      <c r="B4780" s="56">
        <v>334.053</v>
      </c>
      <c r="C4780" s="56">
        <v>345.18849999999998</v>
      </c>
      <c r="D4780" s="56">
        <v>390.88420000000002</v>
      </c>
    </row>
    <row r="4781" spans="1:4">
      <c r="A4781" s="56">
        <v>4778.5979000000007</v>
      </c>
      <c r="B4781" s="56">
        <v>334.99509999999998</v>
      </c>
      <c r="C4781" s="56">
        <v>345.17270000000002</v>
      </c>
      <c r="D4781" s="56">
        <v>390.4289</v>
      </c>
    </row>
    <row r="4782" spans="1:4">
      <c r="A4782" s="56">
        <v>4779.5979000000007</v>
      </c>
      <c r="B4782" s="56">
        <v>335.23360000000002</v>
      </c>
      <c r="C4782" s="56">
        <v>344.87180000000001</v>
      </c>
      <c r="D4782" s="56">
        <v>390.22879999999998</v>
      </c>
    </row>
    <row r="4783" spans="1:4">
      <c r="A4783" s="56">
        <v>4780.5979000000007</v>
      </c>
      <c r="B4783" s="56">
        <v>336.00189999999998</v>
      </c>
      <c r="C4783" s="56">
        <v>345.09350000000001</v>
      </c>
      <c r="D4783" s="56">
        <v>388.75850000000003</v>
      </c>
    </row>
    <row r="4784" spans="1:4">
      <c r="A4784" s="56">
        <v>4781.5979000000007</v>
      </c>
      <c r="B4784" s="56">
        <v>335.90969999999999</v>
      </c>
      <c r="C4784" s="56">
        <v>345.0634</v>
      </c>
      <c r="D4784" s="56">
        <v>388.12430000000001</v>
      </c>
    </row>
    <row r="4785" spans="1:4">
      <c r="A4785" s="56">
        <v>4782.6134999999995</v>
      </c>
      <c r="B4785" s="56">
        <v>336.10770000000002</v>
      </c>
      <c r="C4785" s="56">
        <v>344.7971</v>
      </c>
      <c r="D4785" s="56">
        <v>388.41309999999999</v>
      </c>
    </row>
    <row r="4786" spans="1:4">
      <c r="A4786" s="56">
        <v>4783.5979000000007</v>
      </c>
      <c r="B4786" s="56">
        <v>334.99380000000002</v>
      </c>
      <c r="C4786" s="56">
        <v>344.29539999999997</v>
      </c>
      <c r="D4786" s="56">
        <v>388.4092</v>
      </c>
    </row>
    <row r="4787" spans="1:4">
      <c r="A4787" s="56">
        <v>4784.5979000000007</v>
      </c>
      <c r="B4787" s="56">
        <v>335.59010000000001</v>
      </c>
      <c r="C4787" s="56">
        <v>344.04070000000002</v>
      </c>
      <c r="D4787" s="56">
        <v>387.36149999999998</v>
      </c>
    </row>
    <row r="4788" spans="1:4">
      <c r="A4788" s="56">
        <v>4785.5979000000007</v>
      </c>
      <c r="B4788" s="56">
        <v>335.58670000000001</v>
      </c>
      <c r="C4788" s="56">
        <v>343.97710000000001</v>
      </c>
      <c r="D4788" s="56">
        <v>386.6447</v>
      </c>
    </row>
    <row r="4789" spans="1:4">
      <c r="A4789" s="56">
        <v>4786.5979000000007</v>
      </c>
      <c r="B4789" s="56">
        <v>335.92090000000002</v>
      </c>
      <c r="C4789" s="56">
        <v>343.99799999999999</v>
      </c>
      <c r="D4789" s="56">
        <v>386.99239999999998</v>
      </c>
    </row>
    <row r="4790" spans="1:4">
      <c r="A4790" s="56">
        <v>4787.5979000000007</v>
      </c>
      <c r="B4790" s="56">
        <v>335.4</v>
      </c>
      <c r="C4790" s="56">
        <v>343.83359999999999</v>
      </c>
      <c r="D4790" s="56">
        <v>387.41469999999998</v>
      </c>
    </row>
    <row r="4791" spans="1:4">
      <c r="A4791" s="56">
        <v>4788.5979000000007</v>
      </c>
      <c r="B4791" s="56">
        <v>333.81569999999999</v>
      </c>
      <c r="C4791" s="56">
        <v>343.7987</v>
      </c>
      <c r="D4791" s="56">
        <v>388.2081</v>
      </c>
    </row>
    <row r="4792" spans="1:4">
      <c r="A4792" s="56">
        <v>4789.5979000000007</v>
      </c>
      <c r="B4792" s="56">
        <v>334.5446</v>
      </c>
      <c r="C4792" s="56">
        <v>343.37270000000001</v>
      </c>
      <c r="D4792" s="56">
        <v>386.86410000000001</v>
      </c>
    </row>
    <row r="4793" spans="1:4">
      <c r="A4793" s="56">
        <v>4790.5979000000007</v>
      </c>
      <c r="B4793" s="56">
        <v>333.61070000000001</v>
      </c>
      <c r="C4793" s="56">
        <v>343.03449999999998</v>
      </c>
      <c r="D4793" s="56">
        <v>385.7491</v>
      </c>
    </row>
    <row r="4794" spans="1:4">
      <c r="A4794" s="56">
        <v>4791.5979000000007</v>
      </c>
      <c r="B4794" s="56">
        <v>334.54180000000002</v>
      </c>
      <c r="C4794" s="56">
        <v>342.9939</v>
      </c>
      <c r="D4794" s="56">
        <v>385.07810000000001</v>
      </c>
    </row>
    <row r="4795" spans="1:4">
      <c r="A4795" s="56">
        <v>4792.5979000000007</v>
      </c>
      <c r="B4795" s="56">
        <v>334.20119999999997</v>
      </c>
      <c r="C4795" s="56">
        <v>342.67919999999998</v>
      </c>
      <c r="D4795" s="56">
        <v>383.60590000000002</v>
      </c>
    </row>
    <row r="4796" spans="1:4">
      <c r="A4796" s="56">
        <v>4793.5979000000007</v>
      </c>
      <c r="B4796" s="56">
        <v>333.91399999999999</v>
      </c>
      <c r="C4796" s="56">
        <v>343.6952</v>
      </c>
      <c r="D4796" s="56">
        <v>383.9923</v>
      </c>
    </row>
    <row r="4797" spans="1:4">
      <c r="A4797" s="56">
        <v>4794.5979000000007</v>
      </c>
      <c r="B4797" s="56">
        <v>334.17039999999997</v>
      </c>
      <c r="C4797" s="56">
        <v>344.23939999999999</v>
      </c>
      <c r="D4797" s="56">
        <v>383.59230000000002</v>
      </c>
    </row>
    <row r="4798" spans="1:4">
      <c r="A4798" s="56">
        <v>4795.6134999999995</v>
      </c>
      <c r="B4798" s="56">
        <v>334.45479999999998</v>
      </c>
      <c r="C4798" s="56">
        <v>343.86840000000001</v>
      </c>
      <c r="D4798" s="56">
        <v>384.1431</v>
      </c>
    </row>
    <row r="4799" spans="1:4">
      <c r="A4799" s="56">
        <v>4796.5979000000007</v>
      </c>
      <c r="B4799" s="56">
        <v>333.56450000000001</v>
      </c>
      <c r="C4799" s="56">
        <v>343.77589999999998</v>
      </c>
      <c r="D4799" s="56">
        <v>383.96260000000001</v>
      </c>
    </row>
    <row r="4800" spans="1:4">
      <c r="A4800" s="56">
        <v>4797.5979000000007</v>
      </c>
      <c r="B4800" s="56">
        <v>333.14280000000002</v>
      </c>
      <c r="C4800" s="56">
        <v>343.81209999999999</v>
      </c>
      <c r="D4800" s="56">
        <v>383.06869999999998</v>
      </c>
    </row>
    <row r="4801" spans="1:4">
      <c r="A4801" s="56">
        <v>4798.5979000000007</v>
      </c>
      <c r="B4801" s="56">
        <v>333.51420000000002</v>
      </c>
      <c r="C4801" s="56">
        <v>343.67689999999999</v>
      </c>
      <c r="D4801" s="56">
        <v>383.46710000000002</v>
      </c>
    </row>
    <row r="4802" spans="1:4">
      <c r="A4802" s="56">
        <v>4799.5979000000007</v>
      </c>
      <c r="B4802" s="56">
        <v>333.42489999999998</v>
      </c>
      <c r="C4802" s="56">
        <v>343.25189999999998</v>
      </c>
      <c r="D4802" s="56">
        <v>382.84769999999997</v>
      </c>
    </row>
    <row r="4803" spans="1:4">
      <c r="A4803" s="56">
        <v>4800.5979000000007</v>
      </c>
      <c r="B4803" s="56">
        <v>333.18860000000001</v>
      </c>
      <c r="C4803" s="56">
        <v>342.46800000000002</v>
      </c>
      <c r="D4803" s="56">
        <v>383.6712</v>
      </c>
    </row>
    <row r="4804" spans="1:4">
      <c r="A4804" s="56">
        <v>4801.5979000000007</v>
      </c>
      <c r="B4804" s="56">
        <v>331.39060000000001</v>
      </c>
      <c r="C4804" s="56">
        <v>341.79919999999998</v>
      </c>
      <c r="D4804" s="56">
        <v>383.47250000000003</v>
      </c>
    </row>
    <row r="4805" spans="1:4">
      <c r="A4805" s="56">
        <v>4802.5979000000007</v>
      </c>
      <c r="B4805" s="56">
        <v>332.64210000000003</v>
      </c>
      <c r="C4805" s="56">
        <v>341.58069999999998</v>
      </c>
      <c r="D4805" s="56">
        <v>382.64460000000003</v>
      </c>
    </row>
    <row r="4806" spans="1:4">
      <c r="A4806" s="56">
        <v>4803.5979000000007</v>
      </c>
      <c r="B4806" s="56">
        <v>333.8064</v>
      </c>
      <c r="C4806" s="56">
        <v>342.05110000000002</v>
      </c>
      <c r="D4806" s="56">
        <v>381.39109999999999</v>
      </c>
    </row>
    <row r="4807" spans="1:4">
      <c r="A4807" s="56">
        <v>4804.5979000000007</v>
      </c>
      <c r="B4807" s="56">
        <v>334.10059999999999</v>
      </c>
      <c r="C4807" s="56">
        <v>342.22239999999999</v>
      </c>
      <c r="D4807" s="56">
        <v>380.95409999999998</v>
      </c>
    </row>
    <row r="4808" spans="1:4">
      <c r="A4808" s="56">
        <v>4805.6134999999995</v>
      </c>
      <c r="B4808" s="56">
        <v>333.77890000000002</v>
      </c>
      <c r="C4808" s="56">
        <v>342.4051</v>
      </c>
      <c r="D4808" s="56">
        <v>380.10969999999998</v>
      </c>
    </row>
    <row r="4809" spans="1:4">
      <c r="A4809" s="56">
        <v>4806.5979000000007</v>
      </c>
      <c r="B4809" s="56">
        <v>333.72390000000001</v>
      </c>
      <c r="C4809" s="56">
        <v>342.21690000000001</v>
      </c>
      <c r="D4809" s="56">
        <v>379.58440000000002</v>
      </c>
    </row>
    <row r="4810" spans="1:4">
      <c r="A4810" s="56">
        <v>4807.5979000000007</v>
      </c>
      <c r="B4810" s="56">
        <v>333.71319999999997</v>
      </c>
      <c r="C4810" s="56">
        <v>341.8732</v>
      </c>
      <c r="D4810" s="56">
        <v>379.62779999999998</v>
      </c>
    </row>
    <row r="4811" spans="1:4">
      <c r="A4811" s="56">
        <v>4808.5979000000007</v>
      </c>
      <c r="B4811" s="56">
        <v>333.0025</v>
      </c>
      <c r="C4811" s="56">
        <v>341.97280000000001</v>
      </c>
      <c r="D4811" s="56">
        <v>380.31889999999999</v>
      </c>
    </row>
    <row r="4812" spans="1:4">
      <c r="A4812" s="56">
        <v>4809.5979000000007</v>
      </c>
      <c r="B4812" s="56">
        <v>332.93079999999998</v>
      </c>
      <c r="C4812" s="56">
        <v>342.19839999999999</v>
      </c>
      <c r="D4812" s="56">
        <v>380.18430000000001</v>
      </c>
    </row>
    <row r="4813" spans="1:4">
      <c r="A4813" s="56">
        <v>4810.5979000000007</v>
      </c>
      <c r="B4813" s="56">
        <v>331.6909</v>
      </c>
      <c r="C4813" s="56">
        <v>342.02730000000003</v>
      </c>
      <c r="D4813" s="56">
        <v>380.61649999999997</v>
      </c>
    </row>
    <row r="4814" spans="1:4">
      <c r="A4814" s="56">
        <v>4811.5979000000007</v>
      </c>
      <c r="B4814" s="56">
        <v>333.1782</v>
      </c>
      <c r="C4814" s="56">
        <v>341.45740000000001</v>
      </c>
      <c r="D4814" s="56">
        <v>380.08429999999998</v>
      </c>
    </row>
    <row r="4815" spans="1:4">
      <c r="A4815" s="56">
        <v>4812.5979000000007</v>
      </c>
      <c r="B4815" s="56">
        <v>333.11779999999999</v>
      </c>
      <c r="C4815" s="56">
        <v>341.54849999999999</v>
      </c>
      <c r="D4815" s="56">
        <v>380.28739999999999</v>
      </c>
    </row>
    <row r="4816" spans="1:4">
      <c r="A4816" s="56">
        <v>4813.5979000000007</v>
      </c>
      <c r="B4816" s="56">
        <v>332.59210000000002</v>
      </c>
      <c r="C4816" s="56">
        <v>341.13810000000001</v>
      </c>
      <c r="D4816" s="56">
        <v>379.44619999999998</v>
      </c>
    </row>
    <row r="4817" spans="1:4">
      <c r="A4817" s="56">
        <v>4814.5979000000007</v>
      </c>
      <c r="B4817" s="56">
        <v>331.37759999999997</v>
      </c>
      <c r="C4817" s="56">
        <v>341.03339999999997</v>
      </c>
      <c r="D4817" s="56">
        <v>379.55360000000002</v>
      </c>
    </row>
    <row r="4818" spans="1:4">
      <c r="A4818" s="56">
        <v>4815.5979000000007</v>
      </c>
      <c r="B4818" s="56">
        <v>330.6918</v>
      </c>
      <c r="C4818" s="56">
        <v>340.42140000000001</v>
      </c>
      <c r="D4818" s="56">
        <v>379.26170000000002</v>
      </c>
    </row>
    <row r="4819" spans="1:4">
      <c r="A4819" s="56">
        <v>4816.5979000000007</v>
      </c>
      <c r="B4819" s="56">
        <v>330.7774</v>
      </c>
      <c r="C4819" s="56">
        <v>340.42290000000003</v>
      </c>
      <c r="D4819" s="56">
        <v>379.23219999999998</v>
      </c>
    </row>
    <row r="4820" spans="1:4">
      <c r="A4820" s="56">
        <v>4817.5979000000007</v>
      </c>
      <c r="B4820" s="56">
        <v>331.29480000000001</v>
      </c>
      <c r="C4820" s="56">
        <v>340.14699999999999</v>
      </c>
      <c r="D4820" s="56">
        <v>378.8236</v>
      </c>
    </row>
    <row r="4821" spans="1:4">
      <c r="A4821" s="56">
        <v>4818.5979000000007</v>
      </c>
      <c r="B4821" s="56">
        <v>330.48419999999999</v>
      </c>
      <c r="C4821" s="56">
        <v>339.55779999999999</v>
      </c>
      <c r="D4821" s="56">
        <v>379.00810000000001</v>
      </c>
    </row>
    <row r="4822" spans="1:4">
      <c r="A4822" s="56">
        <v>4819.5979000000007</v>
      </c>
      <c r="B4822" s="56">
        <v>330.15550000000002</v>
      </c>
      <c r="C4822" s="56">
        <v>339.39479999999998</v>
      </c>
      <c r="D4822" s="56">
        <v>378.81360000000001</v>
      </c>
    </row>
    <row r="4823" spans="1:4">
      <c r="A4823" s="56">
        <v>4820.5979000000007</v>
      </c>
      <c r="B4823" s="56">
        <v>331.31279999999998</v>
      </c>
      <c r="C4823" s="56">
        <v>339.6474</v>
      </c>
      <c r="D4823" s="56">
        <v>378.23779999999999</v>
      </c>
    </row>
    <row r="4824" spans="1:4">
      <c r="A4824" s="56">
        <v>4821.5979000000007</v>
      </c>
      <c r="B4824" s="56">
        <v>331.63319999999999</v>
      </c>
      <c r="C4824" s="56">
        <v>339.65859999999998</v>
      </c>
      <c r="D4824" s="56">
        <v>377.73509999999999</v>
      </c>
    </row>
    <row r="4825" spans="1:4">
      <c r="A4825" s="56">
        <v>4822.5979000000007</v>
      </c>
      <c r="B4825" s="56">
        <v>331.20699999999999</v>
      </c>
      <c r="C4825" s="56">
        <v>339.83089999999999</v>
      </c>
      <c r="D4825" s="56">
        <v>377.19139999999999</v>
      </c>
    </row>
    <row r="4826" spans="1:4">
      <c r="A4826" s="56">
        <v>4823.5979000000007</v>
      </c>
      <c r="B4826" s="56">
        <v>330.90210000000002</v>
      </c>
      <c r="C4826" s="56">
        <v>338.93579999999997</v>
      </c>
      <c r="D4826" s="56">
        <v>376.75029999999998</v>
      </c>
    </row>
    <row r="4827" spans="1:4">
      <c r="A4827" s="56">
        <v>4824.5979000000007</v>
      </c>
      <c r="B4827" s="56">
        <v>329.82990000000001</v>
      </c>
      <c r="C4827" s="56">
        <v>338.72739999999999</v>
      </c>
      <c r="D4827" s="56">
        <v>376.07069999999999</v>
      </c>
    </row>
    <row r="4828" spans="1:4">
      <c r="A4828" s="56">
        <v>4825.5979000000007</v>
      </c>
      <c r="B4828" s="56">
        <v>330.7371</v>
      </c>
      <c r="C4828" s="56">
        <v>339.24509999999998</v>
      </c>
      <c r="D4828" s="56">
        <v>375.91120000000001</v>
      </c>
    </row>
    <row r="4829" spans="1:4">
      <c r="A4829" s="56">
        <v>4826.5979000000007</v>
      </c>
      <c r="B4829" s="56">
        <v>330.56639999999999</v>
      </c>
      <c r="C4829" s="56">
        <v>339.44260000000003</v>
      </c>
      <c r="D4829" s="56">
        <v>376.21179999999998</v>
      </c>
    </row>
    <row r="4830" spans="1:4">
      <c r="A4830" s="56">
        <v>4827.5979000000007</v>
      </c>
      <c r="B4830" s="56">
        <v>330.61439999999999</v>
      </c>
      <c r="C4830" s="56">
        <v>339.19830000000002</v>
      </c>
      <c r="D4830" s="56">
        <v>376.17939999999999</v>
      </c>
    </row>
    <row r="4831" spans="1:4">
      <c r="A4831" s="56">
        <v>4828.5979000000007</v>
      </c>
      <c r="B4831" s="56">
        <v>330.71339999999998</v>
      </c>
      <c r="C4831" s="56">
        <v>339.00819999999999</v>
      </c>
      <c r="D4831" s="56">
        <v>375.62479999999999</v>
      </c>
    </row>
    <row r="4832" spans="1:4">
      <c r="A4832" s="56">
        <v>4829.5979000000007</v>
      </c>
      <c r="B4832" s="56">
        <v>329.9864</v>
      </c>
      <c r="C4832" s="56">
        <v>339.2534</v>
      </c>
      <c r="D4832" s="56">
        <v>375.32569999999998</v>
      </c>
    </row>
    <row r="4833" spans="1:4">
      <c r="A4833" s="56">
        <v>4830.5979000000007</v>
      </c>
      <c r="B4833" s="56">
        <v>330.8931</v>
      </c>
      <c r="C4833" s="56">
        <v>339.28859999999997</v>
      </c>
      <c r="D4833" s="56">
        <v>375.29910000000001</v>
      </c>
    </row>
    <row r="4834" spans="1:4">
      <c r="A4834" s="56">
        <v>4831.5979000000007</v>
      </c>
      <c r="B4834" s="56">
        <v>330.69709999999998</v>
      </c>
      <c r="C4834" s="56">
        <v>339.33940000000001</v>
      </c>
      <c r="D4834" s="56">
        <v>375.78140000000002</v>
      </c>
    </row>
    <row r="4835" spans="1:4">
      <c r="A4835" s="56">
        <v>4832.5979000000007</v>
      </c>
      <c r="B4835" s="56">
        <v>330.27280000000002</v>
      </c>
      <c r="C4835" s="56">
        <v>339.49419999999998</v>
      </c>
      <c r="D4835" s="56">
        <v>375.42599999999999</v>
      </c>
    </row>
    <row r="4836" spans="1:4">
      <c r="A4836" s="56">
        <v>4833.5979000000007</v>
      </c>
      <c r="B4836" s="56">
        <v>330.2251</v>
      </c>
      <c r="C4836" s="56">
        <v>339.31540000000001</v>
      </c>
      <c r="D4836" s="56">
        <v>375.05950000000001</v>
      </c>
    </row>
    <row r="4837" spans="1:4">
      <c r="A4837" s="56">
        <v>4834.5979000000007</v>
      </c>
      <c r="B4837" s="56">
        <v>329.94470000000001</v>
      </c>
      <c r="C4837" s="56">
        <v>339.18220000000002</v>
      </c>
      <c r="D4837" s="56">
        <v>376.00900000000001</v>
      </c>
    </row>
    <row r="4838" spans="1:4">
      <c r="A4838" s="56">
        <v>4835.5979000000007</v>
      </c>
      <c r="B4838" s="56">
        <v>330.39949999999999</v>
      </c>
      <c r="C4838" s="56">
        <v>338.65949999999998</v>
      </c>
      <c r="D4838" s="56">
        <v>376.04469999999998</v>
      </c>
    </row>
    <row r="4839" spans="1:4">
      <c r="A4839" s="56">
        <v>4836.5979000000007</v>
      </c>
      <c r="B4839" s="56">
        <v>330.21539999999999</v>
      </c>
      <c r="C4839" s="56">
        <v>338.52269999999999</v>
      </c>
      <c r="D4839" s="56">
        <v>374.98739999999998</v>
      </c>
    </row>
    <row r="4840" spans="1:4">
      <c r="A4840" s="56">
        <v>4837.5979000000007</v>
      </c>
      <c r="B4840" s="56">
        <v>330.26650000000001</v>
      </c>
      <c r="C4840" s="56">
        <v>338.4246</v>
      </c>
      <c r="D4840" s="56">
        <v>375.0455</v>
      </c>
    </row>
    <row r="4841" spans="1:4">
      <c r="A4841" s="56">
        <v>4838.5979000000007</v>
      </c>
      <c r="B4841" s="56">
        <v>330.13659999999999</v>
      </c>
      <c r="C4841" s="56">
        <v>338.28210000000001</v>
      </c>
      <c r="D4841" s="56">
        <v>374.59010000000001</v>
      </c>
    </row>
    <row r="4842" spans="1:4">
      <c r="A4842" s="56">
        <v>4839.5979000000007</v>
      </c>
      <c r="B4842" s="56">
        <v>329.7638</v>
      </c>
      <c r="C4842" s="56">
        <v>337.97410000000002</v>
      </c>
      <c r="D4842" s="56">
        <v>373.2722</v>
      </c>
    </row>
    <row r="4843" spans="1:4">
      <c r="A4843" s="56">
        <v>4840.5979000000007</v>
      </c>
      <c r="B4843" s="56">
        <v>329.1114</v>
      </c>
      <c r="C4843" s="56">
        <v>337.64190000000002</v>
      </c>
      <c r="D4843" s="56">
        <v>372.46949999999998</v>
      </c>
    </row>
    <row r="4844" spans="1:4">
      <c r="A4844" s="56">
        <v>4841.5979000000007</v>
      </c>
      <c r="B4844" s="56">
        <v>329.94580000000002</v>
      </c>
      <c r="C4844" s="56">
        <v>337.78219999999999</v>
      </c>
      <c r="D4844" s="56">
        <v>372.20299999999997</v>
      </c>
    </row>
    <row r="4845" spans="1:4">
      <c r="A4845" s="56">
        <v>4842.5979000000007</v>
      </c>
      <c r="B4845" s="56">
        <v>329.66950000000003</v>
      </c>
      <c r="C4845" s="56">
        <v>337.59370000000001</v>
      </c>
      <c r="D4845" s="56">
        <v>371.93259999999998</v>
      </c>
    </row>
    <row r="4846" spans="1:4">
      <c r="A4846" s="56">
        <v>4843.5979000000007</v>
      </c>
      <c r="B4846" s="56">
        <v>329.5478</v>
      </c>
      <c r="C4846" s="56">
        <v>337.37279999999998</v>
      </c>
      <c r="D4846" s="56">
        <v>371.64319999999998</v>
      </c>
    </row>
    <row r="4847" spans="1:4">
      <c r="A4847" s="56">
        <v>4844.5979000000007</v>
      </c>
      <c r="B4847" s="56">
        <v>329.85980000000001</v>
      </c>
      <c r="C4847" s="56">
        <v>337.47109999999998</v>
      </c>
      <c r="D4847" s="56">
        <v>370.95639999999997</v>
      </c>
    </row>
    <row r="4848" spans="1:4">
      <c r="A4848" s="56">
        <v>4845.5979000000007</v>
      </c>
      <c r="B4848" s="56">
        <v>329.9511</v>
      </c>
      <c r="C4848" s="56">
        <v>336.8775</v>
      </c>
      <c r="D4848" s="56">
        <v>370.98439999999999</v>
      </c>
    </row>
    <row r="4849" spans="1:4">
      <c r="A4849" s="56">
        <v>4846.5979000000007</v>
      </c>
      <c r="B4849" s="56">
        <v>329.8777</v>
      </c>
      <c r="C4849" s="56">
        <v>336.75900000000001</v>
      </c>
      <c r="D4849" s="56">
        <v>370.89510000000001</v>
      </c>
    </row>
    <row r="4850" spans="1:4">
      <c r="A4850" s="56">
        <v>4847.5979000000007</v>
      </c>
      <c r="B4850" s="56">
        <v>329.60449999999997</v>
      </c>
      <c r="C4850" s="56">
        <v>336.85989999999998</v>
      </c>
      <c r="D4850" s="56">
        <v>370.44159999999999</v>
      </c>
    </row>
    <row r="4851" spans="1:4">
      <c r="A4851" s="56">
        <v>4848.5979000000007</v>
      </c>
      <c r="B4851" s="56">
        <v>328.52030000000002</v>
      </c>
      <c r="C4851" s="56">
        <v>336.65179999999998</v>
      </c>
      <c r="D4851" s="56">
        <v>371.00659999999999</v>
      </c>
    </row>
    <row r="4852" spans="1:4">
      <c r="A4852" s="56">
        <v>4849.5979000000007</v>
      </c>
      <c r="B4852" s="56">
        <v>327.65530000000001</v>
      </c>
      <c r="C4852" s="56">
        <v>336.64490000000001</v>
      </c>
      <c r="D4852" s="56">
        <v>370.94979999999998</v>
      </c>
    </row>
    <row r="4853" spans="1:4">
      <c r="A4853" s="56">
        <v>4850.5979000000007</v>
      </c>
      <c r="B4853" s="56">
        <v>327.47059999999999</v>
      </c>
      <c r="C4853" s="56">
        <v>336.20440000000002</v>
      </c>
      <c r="D4853" s="56">
        <v>371.39879999999999</v>
      </c>
    </row>
    <row r="4854" spans="1:4">
      <c r="A4854" s="56">
        <v>4851.5979000000007</v>
      </c>
      <c r="B4854" s="56">
        <v>328.2328</v>
      </c>
      <c r="C4854" s="56">
        <v>335.94560000000001</v>
      </c>
      <c r="D4854" s="56">
        <v>371.57850000000002</v>
      </c>
    </row>
    <row r="4855" spans="1:4">
      <c r="A4855" s="56">
        <v>4852.5979000000007</v>
      </c>
      <c r="B4855" s="56">
        <v>326.923</v>
      </c>
      <c r="C4855" s="56">
        <v>336.00659999999999</v>
      </c>
      <c r="D4855" s="56">
        <v>371.25279999999998</v>
      </c>
    </row>
    <row r="4856" spans="1:4">
      <c r="A4856" s="56">
        <v>4853.5979000000007</v>
      </c>
      <c r="B4856" s="56">
        <v>328.14299999999997</v>
      </c>
      <c r="C4856" s="56">
        <v>336.13279999999997</v>
      </c>
      <c r="D4856" s="56">
        <v>371.20920000000001</v>
      </c>
    </row>
    <row r="4857" spans="1:4">
      <c r="A4857" s="56">
        <v>4854.5979000000007</v>
      </c>
      <c r="B4857" s="56">
        <v>328.34989999999999</v>
      </c>
      <c r="C4857" s="56">
        <v>336.20179999999999</v>
      </c>
      <c r="D4857" s="56">
        <v>371.64499999999998</v>
      </c>
    </row>
    <row r="4858" spans="1:4">
      <c r="A4858" s="56">
        <v>4855.5979000000007</v>
      </c>
      <c r="B4858" s="56">
        <v>327.54680000000002</v>
      </c>
      <c r="C4858" s="56">
        <v>336.18579999999997</v>
      </c>
      <c r="D4858" s="56">
        <v>371.35579999999999</v>
      </c>
    </row>
    <row r="4859" spans="1:4">
      <c r="A4859" s="56">
        <v>4856.5979000000007</v>
      </c>
      <c r="B4859" s="56">
        <v>326.94130000000001</v>
      </c>
      <c r="C4859" s="56">
        <v>335.69099999999997</v>
      </c>
      <c r="D4859" s="56">
        <v>372.4966</v>
      </c>
    </row>
    <row r="4860" spans="1:4">
      <c r="A4860" s="56">
        <v>4857.5979000000007</v>
      </c>
      <c r="B4860" s="56">
        <v>326.85169999999999</v>
      </c>
      <c r="C4860" s="56">
        <v>335.74310000000003</v>
      </c>
      <c r="D4860" s="56">
        <v>373.11630000000002</v>
      </c>
    </row>
    <row r="4861" spans="1:4">
      <c r="A4861" s="56">
        <v>4858.5979000000007</v>
      </c>
      <c r="B4861" s="56">
        <v>326.6875</v>
      </c>
      <c r="C4861" s="56">
        <v>335.93270000000001</v>
      </c>
      <c r="D4861" s="56">
        <v>373.76130000000001</v>
      </c>
    </row>
    <row r="4862" spans="1:4">
      <c r="A4862" s="56">
        <v>4859.5979000000007</v>
      </c>
      <c r="B4862" s="56">
        <v>326.49259999999998</v>
      </c>
      <c r="C4862" s="56">
        <v>336.41379999999998</v>
      </c>
      <c r="D4862" s="56">
        <v>374.64830000000001</v>
      </c>
    </row>
    <row r="4863" spans="1:4">
      <c r="A4863" s="56">
        <v>4860.5979000000007</v>
      </c>
      <c r="B4863" s="56">
        <v>326.63760000000002</v>
      </c>
      <c r="C4863" s="56">
        <v>336.24669999999998</v>
      </c>
      <c r="D4863" s="56">
        <v>373.94150000000002</v>
      </c>
    </row>
    <row r="4864" spans="1:4">
      <c r="A4864" s="56">
        <v>4861.5979000000007</v>
      </c>
      <c r="B4864" s="56">
        <v>327.08600000000001</v>
      </c>
      <c r="C4864" s="56">
        <v>336.19760000000002</v>
      </c>
      <c r="D4864" s="56">
        <v>373.07369999999997</v>
      </c>
    </row>
    <row r="4865" spans="1:4">
      <c r="A4865" s="56">
        <v>4862.5979000000007</v>
      </c>
      <c r="B4865" s="56">
        <v>326.24990000000003</v>
      </c>
      <c r="C4865" s="56">
        <v>335.75689999999997</v>
      </c>
      <c r="D4865" s="56">
        <v>372.06450000000001</v>
      </c>
    </row>
    <row r="4866" spans="1:4">
      <c r="A4866" s="56">
        <v>4863.5979000000007</v>
      </c>
      <c r="B4866" s="56">
        <v>325.93990000000002</v>
      </c>
      <c r="C4866" s="56">
        <v>335.79750000000001</v>
      </c>
      <c r="D4866" s="56">
        <v>371.42349999999999</v>
      </c>
    </row>
    <row r="4867" spans="1:4">
      <c r="A4867" s="56">
        <v>4864.5979000000007</v>
      </c>
      <c r="B4867" s="56">
        <v>326.09910000000002</v>
      </c>
      <c r="C4867" s="56">
        <v>335.92649999999998</v>
      </c>
      <c r="D4867" s="56">
        <v>371.37959999999998</v>
      </c>
    </row>
    <row r="4868" spans="1:4">
      <c r="A4868" s="56">
        <v>4865.5979000000007</v>
      </c>
      <c r="B4868" s="56">
        <v>326.15140000000002</v>
      </c>
      <c r="C4868" s="56">
        <v>336.09280000000001</v>
      </c>
      <c r="D4868" s="56">
        <v>371.0575</v>
      </c>
    </row>
    <row r="4869" spans="1:4">
      <c r="A4869" s="56">
        <v>4866.5979000000007</v>
      </c>
      <c r="B4869" s="56">
        <v>325.42950000000002</v>
      </c>
      <c r="C4869" s="56">
        <v>335.7167</v>
      </c>
      <c r="D4869" s="56">
        <v>371.87380000000002</v>
      </c>
    </row>
    <row r="4870" spans="1:4">
      <c r="A4870" s="56">
        <v>4867.5979000000007</v>
      </c>
      <c r="B4870" s="56">
        <v>325.65910000000002</v>
      </c>
      <c r="C4870" s="56">
        <v>335.95490000000001</v>
      </c>
      <c r="D4870" s="56">
        <v>372.10539999999997</v>
      </c>
    </row>
    <row r="4871" spans="1:4">
      <c r="A4871" s="56">
        <v>4868.5979000000007</v>
      </c>
      <c r="B4871" s="56">
        <v>325.26670000000001</v>
      </c>
      <c r="C4871" s="56">
        <v>335.40530000000001</v>
      </c>
      <c r="D4871" s="56">
        <v>372.12169999999998</v>
      </c>
    </row>
    <row r="4872" spans="1:4">
      <c r="A4872" s="56">
        <v>4869.5979000000007</v>
      </c>
      <c r="B4872" s="56">
        <v>325.2448</v>
      </c>
      <c r="C4872" s="56">
        <v>335.05560000000003</v>
      </c>
      <c r="D4872" s="56">
        <v>372.38130000000001</v>
      </c>
    </row>
    <row r="4873" spans="1:4">
      <c r="A4873" s="56">
        <v>4870.5979000000007</v>
      </c>
      <c r="B4873" s="56">
        <v>325.21039999999999</v>
      </c>
      <c r="C4873" s="56">
        <v>335.55560000000003</v>
      </c>
      <c r="D4873" s="56">
        <v>372.71929999999998</v>
      </c>
    </row>
    <row r="4874" spans="1:4">
      <c r="A4874" s="56">
        <v>4871.5979000000007</v>
      </c>
      <c r="B4874" s="56">
        <v>325.54160000000002</v>
      </c>
      <c r="C4874" s="56">
        <v>335.48750000000001</v>
      </c>
      <c r="D4874" s="56">
        <v>371.95909999999998</v>
      </c>
    </row>
    <row r="4875" spans="1:4">
      <c r="A4875" s="56">
        <v>4872.5979000000007</v>
      </c>
      <c r="B4875" s="56">
        <v>325.5453</v>
      </c>
      <c r="C4875" s="56">
        <v>335.18430000000001</v>
      </c>
      <c r="D4875" s="56">
        <v>371.8143</v>
      </c>
    </row>
    <row r="4876" spans="1:4">
      <c r="A4876" s="56">
        <v>4873.5979000000007</v>
      </c>
      <c r="B4876" s="56">
        <v>325.44540000000001</v>
      </c>
      <c r="C4876" s="56">
        <v>334.64490000000001</v>
      </c>
      <c r="D4876" s="56">
        <v>371.14580000000001</v>
      </c>
    </row>
    <row r="4877" spans="1:4">
      <c r="A4877" s="56">
        <v>4874.5979000000007</v>
      </c>
      <c r="B4877" s="56">
        <v>324.77719999999999</v>
      </c>
      <c r="C4877" s="56">
        <v>334.43610000000001</v>
      </c>
      <c r="D4877" s="56">
        <v>371.87139999999999</v>
      </c>
    </row>
    <row r="4878" spans="1:4">
      <c r="A4878" s="56">
        <v>4875.5979000000007</v>
      </c>
      <c r="B4878" s="56">
        <v>324.32229999999998</v>
      </c>
      <c r="C4878" s="56">
        <v>334.30070000000001</v>
      </c>
      <c r="D4878" s="56">
        <v>370.97570000000002</v>
      </c>
    </row>
    <row r="4879" spans="1:4">
      <c r="A4879" s="56">
        <v>4876.5979000000007</v>
      </c>
      <c r="B4879" s="56">
        <v>323.9169</v>
      </c>
      <c r="C4879" s="56">
        <v>334.3304</v>
      </c>
      <c r="D4879" s="56">
        <v>371.32799999999997</v>
      </c>
    </row>
    <row r="4880" spans="1:4">
      <c r="A4880" s="56">
        <v>4877.5979000000007</v>
      </c>
      <c r="B4880" s="56">
        <v>324.15600000000001</v>
      </c>
      <c r="C4880" s="56">
        <v>334.50400000000002</v>
      </c>
      <c r="D4880" s="56">
        <v>372.23239999999998</v>
      </c>
    </row>
    <row r="4881" spans="1:4">
      <c r="A4881" s="56">
        <v>4878.5979000000007</v>
      </c>
      <c r="B4881" s="56">
        <v>324.39749999999998</v>
      </c>
      <c r="C4881" s="56">
        <v>334.6035</v>
      </c>
      <c r="D4881" s="56">
        <v>372.32769999999999</v>
      </c>
    </row>
    <row r="4882" spans="1:4">
      <c r="A4882" s="56">
        <v>4879.5979000000007</v>
      </c>
      <c r="B4882" s="56">
        <v>324.28969999999998</v>
      </c>
      <c r="C4882" s="56">
        <v>334.64060000000001</v>
      </c>
      <c r="D4882" s="56">
        <v>372.4855</v>
      </c>
    </row>
    <row r="4883" spans="1:4">
      <c r="A4883" s="56">
        <v>4880.5979000000007</v>
      </c>
      <c r="B4883" s="56">
        <v>323.45839999999998</v>
      </c>
      <c r="C4883" s="56">
        <v>336.08240000000001</v>
      </c>
      <c r="D4883" s="56">
        <v>372.44900000000001</v>
      </c>
    </row>
    <row r="4884" spans="1:4">
      <c r="A4884" s="56">
        <v>4881.5979000000007</v>
      </c>
      <c r="B4884" s="56">
        <v>323.33999999999997</v>
      </c>
      <c r="C4884" s="56">
        <v>336.03390000000002</v>
      </c>
      <c r="D4884" s="56">
        <v>372.3673</v>
      </c>
    </row>
    <row r="4885" spans="1:4">
      <c r="A4885" s="56">
        <v>4882.5979000000007</v>
      </c>
      <c r="B4885" s="56">
        <v>323.05360000000002</v>
      </c>
      <c r="C4885" s="56">
        <v>335.45060000000001</v>
      </c>
      <c r="D4885" s="56">
        <v>371.99380000000002</v>
      </c>
    </row>
    <row r="4886" spans="1:4">
      <c r="A4886" s="56">
        <v>4883.5979000000007</v>
      </c>
      <c r="B4886" s="56">
        <v>322.51549999999997</v>
      </c>
      <c r="C4886" s="56">
        <v>335.26609999999999</v>
      </c>
      <c r="D4886" s="56">
        <v>371.79020000000003</v>
      </c>
    </row>
    <row r="4887" spans="1:4">
      <c r="A4887" s="56">
        <v>4884.5979000000007</v>
      </c>
      <c r="B4887" s="56">
        <v>322.54079999999999</v>
      </c>
      <c r="C4887" s="56">
        <v>335.24459999999999</v>
      </c>
      <c r="D4887" s="56">
        <v>371.55309999999997</v>
      </c>
    </row>
    <row r="4888" spans="1:4">
      <c r="A4888" s="56">
        <v>4885.5979000000007</v>
      </c>
      <c r="B4888" s="56">
        <v>322.53609999999998</v>
      </c>
      <c r="C4888" s="56">
        <v>335.08609999999999</v>
      </c>
      <c r="D4888" s="56">
        <v>371.05990000000003</v>
      </c>
    </row>
    <row r="4889" spans="1:4">
      <c r="A4889" s="56">
        <v>4886.5979000000007</v>
      </c>
      <c r="B4889" s="56">
        <v>322.83879999999999</v>
      </c>
      <c r="C4889" s="56">
        <v>335.21940000000001</v>
      </c>
      <c r="D4889" s="56">
        <v>371.41469999999998</v>
      </c>
    </row>
    <row r="4890" spans="1:4">
      <c r="A4890" s="56">
        <v>4887.5979000000007</v>
      </c>
      <c r="B4890" s="56">
        <v>323.28930000000003</v>
      </c>
      <c r="C4890" s="56">
        <v>334.9665</v>
      </c>
      <c r="D4890" s="56">
        <v>370.27589999999998</v>
      </c>
    </row>
    <row r="4891" spans="1:4">
      <c r="A4891" s="56">
        <v>4888.5979000000007</v>
      </c>
      <c r="B4891" s="56">
        <v>322.57369999999997</v>
      </c>
      <c r="C4891" s="56">
        <v>334.93079999999998</v>
      </c>
      <c r="D4891" s="56">
        <v>369.36430000000001</v>
      </c>
    </row>
    <row r="4892" spans="1:4">
      <c r="A4892" s="56">
        <v>4889.5979000000007</v>
      </c>
      <c r="B4892" s="56">
        <v>322.15789999999998</v>
      </c>
      <c r="C4892" s="56">
        <v>335.15179999999998</v>
      </c>
      <c r="D4892" s="56">
        <v>368.16559999999998</v>
      </c>
    </row>
    <row r="4893" spans="1:4">
      <c r="A4893" s="56">
        <v>4890.5979000000007</v>
      </c>
      <c r="B4893" s="56">
        <v>322.35520000000002</v>
      </c>
      <c r="C4893" s="56">
        <v>334.91480000000001</v>
      </c>
      <c r="D4893" s="56">
        <v>367.8664</v>
      </c>
    </row>
    <row r="4894" spans="1:4">
      <c r="A4894" s="56">
        <v>4891.5979000000007</v>
      </c>
      <c r="B4894" s="56">
        <v>322.16930000000002</v>
      </c>
      <c r="C4894" s="56">
        <v>334.86270000000002</v>
      </c>
      <c r="D4894" s="56">
        <v>366.85230000000001</v>
      </c>
    </row>
    <row r="4895" spans="1:4">
      <c r="A4895" s="56">
        <v>4892.5979000000007</v>
      </c>
      <c r="B4895" s="56">
        <v>321.77659999999997</v>
      </c>
      <c r="C4895" s="56">
        <v>334.88589999999999</v>
      </c>
      <c r="D4895" s="56">
        <v>368.20139999999998</v>
      </c>
    </row>
    <row r="4896" spans="1:4">
      <c r="A4896" s="56">
        <v>4893.5979000000007</v>
      </c>
      <c r="B4896" s="56">
        <v>321.7321</v>
      </c>
      <c r="C4896" s="56">
        <v>334.54860000000002</v>
      </c>
      <c r="D4896" s="56">
        <v>368.29660000000001</v>
      </c>
    </row>
    <row r="4897" spans="1:4">
      <c r="A4897" s="56">
        <v>4894.5979000000007</v>
      </c>
      <c r="B4897" s="56">
        <v>322.26639999999998</v>
      </c>
      <c r="C4897" s="56">
        <v>334.19810000000001</v>
      </c>
      <c r="D4897" s="56">
        <v>367.9545</v>
      </c>
    </row>
    <row r="4898" spans="1:4">
      <c r="A4898" s="56">
        <v>4895.5979000000007</v>
      </c>
      <c r="B4898" s="56">
        <v>322.1044</v>
      </c>
      <c r="C4898" s="56">
        <v>333.88200000000001</v>
      </c>
      <c r="D4898" s="56">
        <v>367.92840000000001</v>
      </c>
    </row>
    <row r="4899" spans="1:4">
      <c r="A4899" s="56">
        <v>4896.5979000000007</v>
      </c>
      <c r="B4899" s="56">
        <v>321.9735</v>
      </c>
      <c r="C4899" s="56">
        <v>334.32810000000001</v>
      </c>
      <c r="D4899" s="56">
        <v>368.53019999999998</v>
      </c>
    </row>
    <row r="4900" spans="1:4">
      <c r="A4900" s="56">
        <v>4897.5979000000007</v>
      </c>
      <c r="B4900" s="56">
        <v>321.97899999999998</v>
      </c>
      <c r="C4900" s="56">
        <v>334.5754</v>
      </c>
      <c r="D4900" s="56">
        <v>367.6952</v>
      </c>
    </row>
    <row r="4901" spans="1:4">
      <c r="A4901" s="56">
        <v>4898.5979000000007</v>
      </c>
      <c r="B4901" s="56">
        <v>322.19450000000001</v>
      </c>
      <c r="C4901" s="56">
        <v>334.91950000000003</v>
      </c>
      <c r="D4901" s="56">
        <v>367.39879999999999</v>
      </c>
    </row>
    <row r="4902" spans="1:4">
      <c r="A4902" s="56">
        <v>4899.5979000000007</v>
      </c>
      <c r="B4902" s="56">
        <v>321.6028</v>
      </c>
      <c r="C4902" s="56">
        <v>334.96969999999999</v>
      </c>
      <c r="D4902" s="56">
        <v>367.7962</v>
      </c>
    </row>
    <row r="4903" spans="1:4">
      <c r="A4903" s="56">
        <v>4900.5979000000007</v>
      </c>
      <c r="B4903" s="56">
        <v>321.3997</v>
      </c>
      <c r="C4903" s="56">
        <v>335.3116</v>
      </c>
      <c r="D4903" s="56">
        <v>367.4391</v>
      </c>
    </row>
    <row r="4904" spans="1:4">
      <c r="A4904" s="56">
        <v>4901.5979000000007</v>
      </c>
      <c r="B4904" s="56">
        <v>321.54539999999997</v>
      </c>
      <c r="C4904" s="56">
        <v>335.27480000000003</v>
      </c>
      <c r="D4904" s="56">
        <v>367.06369999999998</v>
      </c>
    </row>
    <row r="4905" spans="1:4">
      <c r="A4905" s="56">
        <v>4902.5979000000007</v>
      </c>
      <c r="B4905" s="56">
        <v>321.59019999999998</v>
      </c>
      <c r="C4905" s="56">
        <v>334.88749999999999</v>
      </c>
      <c r="D4905" s="56">
        <v>367.20490000000001</v>
      </c>
    </row>
    <row r="4906" spans="1:4">
      <c r="A4906" s="56">
        <v>4903.5979000000007</v>
      </c>
      <c r="B4906" s="56">
        <v>321.10359999999997</v>
      </c>
      <c r="C4906" s="56">
        <v>334.53629999999998</v>
      </c>
      <c r="D4906" s="56">
        <v>367.1354</v>
      </c>
    </row>
    <row r="4907" spans="1:4">
      <c r="A4907" s="56">
        <v>4904.5979000000007</v>
      </c>
      <c r="B4907" s="56">
        <v>320.90960000000001</v>
      </c>
      <c r="C4907" s="56">
        <v>334.53379999999999</v>
      </c>
      <c r="D4907" s="56">
        <v>366.51889999999997</v>
      </c>
    </row>
    <row r="4908" spans="1:4">
      <c r="A4908" s="56">
        <v>4905.5979000000007</v>
      </c>
      <c r="B4908" s="56">
        <v>321.27519999999998</v>
      </c>
      <c r="C4908" s="56">
        <v>334.28199999999998</v>
      </c>
      <c r="D4908" s="56">
        <v>366.74270000000001</v>
      </c>
    </row>
    <row r="4909" spans="1:4">
      <c r="A4909" s="56">
        <v>4906.5979000000007</v>
      </c>
      <c r="B4909" s="56">
        <v>321.29090000000002</v>
      </c>
      <c r="C4909" s="56">
        <v>334.05579999999998</v>
      </c>
      <c r="D4909" s="56">
        <v>366.8963</v>
      </c>
    </row>
    <row r="4910" spans="1:4">
      <c r="A4910" s="56">
        <v>4907.5979000000007</v>
      </c>
      <c r="B4910" s="56">
        <v>320.9502</v>
      </c>
      <c r="C4910" s="56">
        <v>333.9468</v>
      </c>
      <c r="D4910" s="56">
        <v>366.90499999999997</v>
      </c>
    </row>
    <row r="4911" spans="1:4">
      <c r="A4911" s="56">
        <v>4908.5979000000007</v>
      </c>
      <c r="B4911" s="56">
        <v>321.05549999999999</v>
      </c>
      <c r="C4911" s="56">
        <v>334.15980000000002</v>
      </c>
      <c r="D4911" s="56">
        <v>366.70839999999998</v>
      </c>
    </row>
    <row r="4912" spans="1:4">
      <c r="A4912" s="56">
        <v>4909.5979000000007</v>
      </c>
      <c r="B4912" s="56">
        <v>320.87389999999999</v>
      </c>
      <c r="C4912" s="56">
        <v>334.26350000000002</v>
      </c>
      <c r="D4912" s="56">
        <v>366.0016</v>
      </c>
    </row>
    <row r="4913" spans="1:4">
      <c r="A4913" s="56">
        <v>4910.5979000000007</v>
      </c>
      <c r="B4913" s="56">
        <v>320.63049999999998</v>
      </c>
      <c r="C4913" s="56">
        <v>333.80309999999997</v>
      </c>
      <c r="D4913" s="56">
        <v>365.91770000000002</v>
      </c>
    </row>
    <row r="4914" spans="1:4">
      <c r="A4914" s="56">
        <v>4911.5979000000007</v>
      </c>
      <c r="B4914" s="56">
        <v>320.82459999999998</v>
      </c>
      <c r="C4914" s="56">
        <v>333.84780000000001</v>
      </c>
      <c r="D4914" s="56">
        <v>366.3451</v>
      </c>
    </row>
    <row r="4915" spans="1:4">
      <c r="A4915" s="56">
        <v>4912.5979000000007</v>
      </c>
      <c r="B4915" s="56">
        <v>320.46589999999998</v>
      </c>
      <c r="C4915" s="56">
        <v>333.51249999999999</v>
      </c>
      <c r="D4915" s="56">
        <v>365.51310000000001</v>
      </c>
    </row>
    <row r="4916" spans="1:4">
      <c r="A4916" s="56">
        <v>4913.5979000000007</v>
      </c>
      <c r="B4916" s="56">
        <v>320.04410000000001</v>
      </c>
      <c r="C4916" s="56">
        <v>333.24959999999999</v>
      </c>
      <c r="D4916" s="56">
        <v>365.12459999999999</v>
      </c>
    </row>
    <row r="4917" spans="1:4">
      <c r="A4917" s="56">
        <v>4914.5979000000007</v>
      </c>
      <c r="B4917" s="56">
        <v>320.1318</v>
      </c>
      <c r="C4917" s="56">
        <v>332.98149999999998</v>
      </c>
      <c r="D4917" s="56">
        <v>364.73450000000003</v>
      </c>
    </row>
    <row r="4918" spans="1:4">
      <c r="A4918" s="56">
        <v>4915.5979000000007</v>
      </c>
      <c r="B4918" s="56">
        <v>319.98869999999999</v>
      </c>
      <c r="C4918" s="56">
        <v>332.37310000000002</v>
      </c>
      <c r="D4918" s="56">
        <v>364.20240000000001</v>
      </c>
    </row>
    <row r="4919" spans="1:4">
      <c r="A4919" s="56">
        <v>4916.5979000000007</v>
      </c>
      <c r="B4919" s="56">
        <v>319.47460000000001</v>
      </c>
      <c r="C4919" s="56">
        <v>331.81299999999999</v>
      </c>
      <c r="D4919" s="56">
        <v>364.89749999999998</v>
      </c>
    </row>
    <row r="4920" spans="1:4">
      <c r="A4920" s="56">
        <v>4917.5979000000007</v>
      </c>
      <c r="B4920" s="56">
        <v>319.51639999999998</v>
      </c>
      <c r="C4920" s="56">
        <v>331.64749999999998</v>
      </c>
      <c r="D4920" s="56">
        <v>364.9855</v>
      </c>
    </row>
    <row r="4921" spans="1:4">
      <c r="A4921" s="56">
        <v>4918.5979000000007</v>
      </c>
      <c r="B4921" s="56">
        <v>319.6918</v>
      </c>
      <c r="C4921" s="56">
        <v>331.19470000000001</v>
      </c>
      <c r="D4921" s="56">
        <v>365.06400000000002</v>
      </c>
    </row>
    <row r="4922" spans="1:4">
      <c r="A4922" s="56">
        <v>4919.5979000000007</v>
      </c>
      <c r="B4922" s="56">
        <v>319.2405</v>
      </c>
      <c r="C4922" s="56">
        <v>331.03050000000002</v>
      </c>
      <c r="D4922" s="56">
        <v>364.61900000000003</v>
      </c>
    </row>
    <row r="4923" spans="1:4">
      <c r="A4923" s="56">
        <v>4920.5979000000007</v>
      </c>
      <c r="B4923" s="56">
        <v>319.15989999999999</v>
      </c>
      <c r="C4923" s="56">
        <v>331.18040000000002</v>
      </c>
      <c r="D4923" s="56">
        <v>364.60570000000001</v>
      </c>
    </row>
    <row r="4924" spans="1:4">
      <c r="A4924" s="56">
        <v>4921.5979000000007</v>
      </c>
      <c r="B4924" s="56">
        <v>319.423</v>
      </c>
      <c r="C4924" s="56">
        <v>331.4787</v>
      </c>
      <c r="D4924" s="56">
        <v>364.20440000000002</v>
      </c>
    </row>
    <row r="4925" spans="1:4">
      <c r="A4925" s="56">
        <v>4922.5979000000007</v>
      </c>
      <c r="B4925" s="56">
        <v>319.33499999999998</v>
      </c>
      <c r="C4925" s="56">
        <v>331.6</v>
      </c>
      <c r="D4925" s="56">
        <v>364.05189999999999</v>
      </c>
    </row>
    <row r="4926" spans="1:4">
      <c r="A4926" s="56">
        <v>4923.5979000000007</v>
      </c>
      <c r="B4926" s="56">
        <v>319.38749999999999</v>
      </c>
      <c r="C4926" s="56">
        <v>331.30509999999998</v>
      </c>
      <c r="D4926" s="56">
        <v>364.05149999999998</v>
      </c>
    </row>
    <row r="4927" spans="1:4">
      <c r="A4927" s="56">
        <v>4924.5979000000007</v>
      </c>
      <c r="B4927" s="56">
        <v>319.358</v>
      </c>
      <c r="C4927" s="56">
        <v>331.09010000000001</v>
      </c>
      <c r="D4927" s="56">
        <v>363.48390000000001</v>
      </c>
    </row>
    <row r="4928" spans="1:4">
      <c r="A4928" s="56">
        <v>4925.5979000000007</v>
      </c>
      <c r="B4928" s="56">
        <v>319.28809999999999</v>
      </c>
      <c r="C4928" s="56">
        <v>330.77170000000001</v>
      </c>
      <c r="D4928" s="56">
        <v>363.14089999999999</v>
      </c>
    </row>
    <row r="4929" spans="1:4">
      <c r="A4929" s="56">
        <v>4926.5979000000007</v>
      </c>
      <c r="B4929" s="56">
        <v>318.81049999999999</v>
      </c>
      <c r="C4929" s="56">
        <v>331.0514</v>
      </c>
      <c r="D4929" s="56">
        <v>362.59160000000003</v>
      </c>
    </row>
    <row r="4930" spans="1:4">
      <c r="A4930" s="56">
        <v>4927.5979000000007</v>
      </c>
      <c r="B4930" s="56">
        <v>318.84719999999999</v>
      </c>
      <c r="C4930" s="56">
        <v>330.92329999999998</v>
      </c>
      <c r="D4930" s="56">
        <v>361.6284</v>
      </c>
    </row>
    <row r="4931" spans="1:4">
      <c r="A4931" s="56">
        <v>4928.5979000000007</v>
      </c>
      <c r="B4931" s="56">
        <v>318.80930000000001</v>
      </c>
      <c r="C4931" s="56">
        <v>331.08879999999999</v>
      </c>
      <c r="D4931" s="56">
        <v>361.45929999999998</v>
      </c>
    </row>
    <row r="4932" spans="1:4">
      <c r="A4932" s="56">
        <v>4929.5979000000007</v>
      </c>
      <c r="B4932" s="56">
        <v>318.47739999999999</v>
      </c>
      <c r="C4932" s="56">
        <v>331.00560000000002</v>
      </c>
      <c r="D4932" s="56">
        <v>361.49959999999999</v>
      </c>
    </row>
    <row r="4933" spans="1:4">
      <c r="A4933" s="56">
        <v>4930.5979000000007</v>
      </c>
      <c r="B4933" s="56">
        <v>318.07060000000001</v>
      </c>
      <c r="C4933" s="56">
        <v>330.77409999999998</v>
      </c>
      <c r="D4933" s="56">
        <v>360.66090000000003</v>
      </c>
    </row>
    <row r="4934" spans="1:4">
      <c r="A4934" s="56">
        <v>4931.5979000000007</v>
      </c>
      <c r="B4934" s="56">
        <v>318.1619</v>
      </c>
      <c r="C4934" s="56">
        <v>330.81360000000001</v>
      </c>
      <c r="D4934" s="56">
        <v>360.50200000000001</v>
      </c>
    </row>
    <row r="4935" spans="1:4">
      <c r="A4935" s="56">
        <v>4932.5979000000007</v>
      </c>
      <c r="B4935" s="56">
        <v>318.35840000000002</v>
      </c>
      <c r="C4935" s="56">
        <v>330.38589999999999</v>
      </c>
      <c r="D4935" s="56">
        <v>359.11500000000001</v>
      </c>
    </row>
    <row r="4936" spans="1:4">
      <c r="A4936" s="56">
        <v>4933.5979000000007</v>
      </c>
      <c r="B4936" s="56">
        <v>317.9923</v>
      </c>
      <c r="C4936" s="56">
        <v>330.67599999999999</v>
      </c>
      <c r="D4936" s="56">
        <v>358.66109999999998</v>
      </c>
    </row>
    <row r="4937" spans="1:4">
      <c r="A4937" s="56">
        <v>4934.5979000000007</v>
      </c>
      <c r="B4937" s="56">
        <v>318.32990000000001</v>
      </c>
      <c r="C4937" s="56">
        <v>330.95690000000002</v>
      </c>
      <c r="D4937" s="56">
        <v>359.00560000000002</v>
      </c>
    </row>
    <row r="4938" spans="1:4">
      <c r="A4938" s="56">
        <v>4935.5979000000007</v>
      </c>
      <c r="B4938" s="56">
        <v>318.49259999999998</v>
      </c>
      <c r="C4938" s="56">
        <v>330.57209999999998</v>
      </c>
      <c r="D4938" s="56">
        <v>359.45170000000002</v>
      </c>
    </row>
    <row r="4939" spans="1:4">
      <c r="A4939" s="56">
        <v>4936.5979000000007</v>
      </c>
      <c r="B4939" s="56">
        <v>317.8963</v>
      </c>
      <c r="C4939" s="56">
        <v>330.37040000000002</v>
      </c>
      <c r="D4939" s="56">
        <v>359.53100000000001</v>
      </c>
    </row>
    <row r="4940" spans="1:4">
      <c r="A4940" s="56">
        <v>4937.5979000000007</v>
      </c>
      <c r="B4940" s="56">
        <v>317.97300000000001</v>
      </c>
      <c r="C4940" s="56">
        <v>330.40969999999999</v>
      </c>
      <c r="D4940" s="56">
        <v>359.44990000000001</v>
      </c>
    </row>
    <row r="4941" spans="1:4">
      <c r="A4941" s="56">
        <v>4938.5979000000007</v>
      </c>
      <c r="B4941" s="56">
        <v>317.83319999999998</v>
      </c>
      <c r="C4941" s="56">
        <v>330.34379999999999</v>
      </c>
      <c r="D4941" s="56">
        <v>359.79020000000003</v>
      </c>
    </row>
    <row r="4942" spans="1:4">
      <c r="A4942" s="56">
        <v>4939.5979000000007</v>
      </c>
      <c r="B4942" s="56">
        <v>317.05250000000001</v>
      </c>
      <c r="C4942" s="56">
        <v>329.92320000000001</v>
      </c>
      <c r="D4942" s="56">
        <v>359.70139999999998</v>
      </c>
    </row>
    <row r="4943" spans="1:4">
      <c r="A4943" s="56">
        <v>4940.5979000000007</v>
      </c>
      <c r="B4943" s="56">
        <v>316.98050000000001</v>
      </c>
      <c r="C4943" s="56">
        <v>329.64389999999997</v>
      </c>
      <c r="D4943" s="56">
        <v>360.35599999999999</v>
      </c>
    </row>
    <row r="4944" spans="1:4">
      <c r="A4944" s="56">
        <v>4941.5979000000007</v>
      </c>
      <c r="B4944" s="56">
        <v>316.92270000000002</v>
      </c>
      <c r="C4944" s="56">
        <v>329.57769999999999</v>
      </c>
      <c r="D4944" s="56">
        <v>360.22660000000002</v>
      </c>
    </row>
    <row r="4945" spans="1:4">
      <c r="A4945" s="56">
        <v>4942.5979000000007</v>
      </c>
      <c r="B4945" s="56">
        <v>316.75569999999999</v>
      </c>
      <c r="C4945" s="56">
        <v>329.43270000000001</v>
      </c>
      <c r="D4945" s="56">
        <v>360.22039999999998</v>
      </c>
    </row>
    <row r="4946" spans="1:4">
      <c r="A4946" s="56">
        <v>4943.5979000000007</v>
      </c>
      <c r="B4946" s="56">
        <v>316.89350000000002</v>
      </c>
      <c r="C4946" s="56">
        <v>329.78800000000001</v>
      </c>
      <c r="D4946" s="56">
        <v>360.13720000000001</v>
      </c>
    </row>
    <row r="4947" spans="1:4">
      <c r="A4947" s="56">
        <v>4944.5979000000007</v>
      </c>
      <c r="B4947" s="56">
        <v>317.00409999999999</v>
      </c>
      <c r="C4947" s="56">
        <v>329.8725</v>
      </c>
      <c r="D4947" s="56">
        <v>359.88510000000002</v>
      </c>
    </row>
    <row r="4948" spans="1:4">
      <c r="A4948" s="56">
        <v>4945.5979000000007</v>
      </c>
      <c r="B4948" s="56">
        <v>317.00060000000002</v>
      </c>
      <c r="C4948" s="56">
        <v>329.55360000000002</v>
      </c>
      <c r="D4948" s="56">
        <v>359.20830000000001</v>
      </c>
    </row>
    <row r="4949" spans="1:4">
      <c r="A4949" s="56">
        <v>4946.5979000000007</v>
      </c>
      <c r="B4949" s="56">
        <v>317.03410000000002</v>
      </c>
      <c r="C4949" s="56">
        <v>329.43970000000002</v>
      </c>
      <c r="D4949" s="56">
        <v>359.5102</v>
      </c>
    </row>
    <row r="4950" spans="1:4">
      <c r="A4950" s="56">
        <v>4947.5979000000007</v>
      </c>
      <c r="B4950" s="56">
        <v>316.99790000000002</v>
      </c>
      <c r="C4950" s="56">
        <v>329.09679999999997</v>
      </c>
      <c r="D4950" s="56">
        <v>359.2559</v>
      </c>
    </row>
    <row r="4951" spans="1:4">
      <c r="A4951" s="56">
        <v>4948.5979000000007</v>
      </c>
      <c r="B4951" s="56">
        <v>316.73910000000001</v>
      </c>
      <c r="C4951" s="56">
        <v>328.56700000000001</v>
      </c>
      <c r="D4951" s="56">
        <v>359.3603</v>
      </c>
    </row>
    <row r="4952" spans="1:4">
      <c r="A4952" s="56">
        <v>4949.5979000000007</v>
      </c>
      <c r="B4952" s="56">
        <v>316.6352</v>
      </c>
      <c r="C4952" s="56">
        <v>328.11559999999997</v>
      </c>
      <c r="D4952" s="56">
        <v>358.0188</v>
      </c>
    </row>
    <row r="4953" spans="1:4">
      <c r="A4953" s="56">
        <v>4950.5979000000007</v>
      </c>
      <c r="B4953" s="56">
        <v>316.22649999999999</v>
      </c>
      <c r="C4953" s="56">
        <v>328.11</v>
      </c>
      <c r="D4953" s="56">
        <v>357.56009999999998</v>
      </c>
    </row>
    <row r="4954" spans="1:4">
      <c r="A4954" s="56">
        <v>4951.5979000000007</v>
      </c>
      <c r="B4954" s="56">
        <v>316.041</v>
      </c>
      <c r="C4954" s="56">
        <v>327.94260000000003</v>
      </c>
      <c r="D4954" s="56">
        <v>356.77659999999997</v>
      </c>
    </row>
    <row r="4955" spans="1:4">
      <c r="A4955" s="56">
        <v>4952.5979000000007</v>
      </c>
      <c r="B4955" s="56">
        <v>316.37979999999999</v>
      </c>
      <c r="C4955" s="56">
        <v>328.25349999999997</v>
      </c>
      <c r="D4955" s="56">
        <v>356.11799999999999</v>
      </c>
    </row>
    <row r="4956" spans="1:4">
      <c r="A4956" s="56">
        <v>4953.5979000000007</v>
      </c>
      <c r="B4956" s="56">
        <v>317.04509999999999</v>
      </c>
      <c r="C4956" s="56">
        <v>328.32229999999998</v>
      </c>
      <c r="D4956" s="56">
        <v>356.31139999999999</v>
      </c>
    </row>
    <row r="4957" spans="1:4">
      <c r="A4957" s="56">
        <v>4954.5979000000007</v>
      </c>
      <c r="B4957" s="56">
        <v>317.3603</v>
      </c>
      <c r="C4957" s="56">
        <v>328.52820000000003</v>
      </c>
      <c r="D4957" s="56">
        <v>355.6078</v>
      </c>
    </row>
    <row r="4958" spans="1:4">
      <c r="A4958" s="56">
        <v>4955.5979000000007</v>
      </c>
      <c r="B4958" s="56">
        <v>317.08760000000001</v>
      </c>
      <c r="C4958" s="56">
        <v>328.67290000000003</v>
      </c>
      <c r="D4958" s="56">
        <v>354.37689999999998</v>
      </c>
    </row>
    <row r="4959" spans="1:4">
      <c r="A4959" s="56">
        <v>4956.5979000000007</v>
      </c>
      <c r="B4959" s="56">
        <v>317.10660000000001</v>
      </c>
      <c r="C4959" s="56">
        <v>328.53429999999997</v>
      </c>
      <c r="D4959" s="56">
        <v>354.38139999999999</v>
      </c>
    </row>
    <row r="4960" spans="1:4">
      <c r="A4960" s="56">
        <v>4957.5979000000007</v>
      </c>
      <c r="B4960" s="56">
        <v>316.67059999999998</v>
      </c>
      <c r="C4960" s="56">
        <v>327.94880000000001</v>
      </c>
      <c r="D4960" s="56">
        <v>354.077</v>
      </c>
    </row>
    <row r="4961" spans="1:4">
      <c r="A4961" s="56">
        <v>4958.5979000000007</v>
      </c>
      <c r="B4961" s="56">
        <v>316.51620000000003</v>
      </c>
      <c r="C4961" s="56">
        <v>328.41070000000002</v>
      </c>
      <c r="D4961" s="56">
        <v>354.62290000000002</v>
      </c>
    </row>
    <row r="4962" spans="1:4">
      <c r="A4962" s="56">
        <v>4959.5979000000007</v>
      </c>
      <c r="B4962" s="56">
        <v>316.84440000000001</v>
      </c>
      <c r="C4962" s="56">
        <v>328.68200000000002</v>
      </c>
      <c r="D4962" s="56">
        <v>355.3383</v>
      </c>
    </row>
    <row r="4963" spans="1:4">
      <c r="A4963" s="56">
        <v>4960.5979000000007</v>
      </c>
      <c r="B4963" s="56">
        <v>316.91609999999997</v>
      </c>
      <c r="C4963" s="56">
        <v>328.33859999999999</v>
      </c>
      <c r="D4963" s="56">
        <v>355.17320000000001</v>
      </c>
    </row>
    <row r="4964" spans="1:4">
      <c r="A4964" s="56">
        <v>4961.5979000000007</v>
      </c>
      <c r="B4964" s="56">
        <v>316.40679999999998</v>
      </c>
      <c r="C4964" s="56">
        <v>327.7389</v>
      </c>
      <c r="D4964" s="56">
        <v>354.86709999999999</v>
      </c>
    </row>
    <row r="4965" spans="1:4">
      <c r="A4965" s="56">
        <v>4962.5979000000007</v>
      </c>
      <c r="B4965" s="56">
        <v>315.71969999999999</v>
      </c>
      <c r="C4965" s="56">
        <v>327.54379999999998</v>
      </c>
      <c r="D4965" s="56">
        <v>355.16090000000003</v>
      </c>
    </row>
    <row r="4966" spans="1:4">
      <c r="A4966" s="56">
        <v>4963.5979000000007</v>
      </c>
      <c r="B4966" s="56">
        <v>315.29539999999997</v>
      </c>
      <c r="C4966" s="56">
        <v>327.39479999999998</v>
      </c>
      <c r="D4966" s="56">
        <v>354.89409999999998</v>
      </c>
    </row>
    <row r="4967" spans="1:4">
      <c r="A4967" s="56">
        <v>4964.5979000000007</v>
      </c>
      <c r="B4967" s="56">
        <v>315.19420000000002</v>
      </c>
      <c r="C4967" s="56">
        <v>327.6148</v>
      </c>
      <c r="D4967" s="56">
        <v>354.70440000000002</v>
      </c>
    </row>
    <row r="4968" spans="1:4">
      <c r="A4968" s="56">
        <v>4965.5979000000007</v>
      </c>
      <c r="B4968" s="56">
        <v>315.02089999999998</v>
      </c>
      <c r="C4968" s="56">
        <v>327.44900000000001</v>
      </c>
      <c r="D4968" s="56">
        <v>353.47719999999998</v>
      </c>
    </row>
    <row r="4969" spans="1:4">
      <c r="A4969" s="56">
        <v>4966.5979000000007</v>
      </c>
      <c r="B4969" s="56">
        <v>315.1961</v>
      </c>
      <c r="C4969" s="56">
        <v>327.15539999999999</v>
      </c>
      <c r="D4969" s="56">
        <v>353.55610000000001</v>
      </c>
    </row>
    <row r="4970" spans="1:4">
      <c r="A4970" s="56">
        <v>4967.5979000000007</v>
      </c>
      <c r="B4970" s="56">
        <v>315.59500000000003</v>
      </c>
      <c r="C4970" s="56">
        <v>326.93900000000002</v>
      </c>
      <c r="D4970" s="56">
        <v>353.68759999999997</v>
      </c>
    </row>
    <row r="4971" spans="1:4">
      <c r="A4971" s="56">
        <v>4968.5979000000007</v>
      </c>
      <c r="B4971" s="56">
        <v>315.767</v>
      </c>
      <c r="C4971" s="56">
        <v>326.76519999999999</v>
      </c>
      <c r="D4971" s="56">
        <v>353.75599999999997</v>
      </c>
    </row>
    <row r="4972" spans="1:4">
      <c r="A4972" s="56">
        <v>4969.5979000000007</v>
      </c>
      <c r="B4972" s="56">
        <v>315.72949999999997</v>
      </c>
      <c r="C4972" s="56">
        <v>326.80849999999998</v>
      </c>
      <c r="D4972" s="56">
        <v>354.08839999999998</v>
      </c>
    </row>
    <row r="4973" spans="1:4">
      <c r="A4973" s="56">
        <v>4970.5979000000007</v>
      </c>
      <c r="B4973" s="56">
        <v>315.84930000000003</v>
      </c>
      <c r="C4973" s="56">
        <v>327.16899999999998</v>
      </c>
      <c r="D4973" s="56">
        <v>353.71620000000001</v>
      </c>
    </row>
    <row r="4974" spans="1:4">
      <c r="A4974" s="56">
        <v>4971.5979000000007</v>
      </c>
      <c r="B4974" s="56">
        <v>315.78019999999998</v>
      </c>
      <c r="C4974" s="56">
        <v>327.14350000000002</v>
      </c>
      <c r="D4974" s="56">
        <v>353.53769999999997</v>
      </c>
    </row>
    <row r="4975" spans="1:4">
      <c r="A4975" s="56">
        <v>4972.5979000000007</v>
      </c>
      <c r="B4975" s="56">
        <v>315.60820000000001</v>
      </c>
      <c r="C4975" s="56">
        <v>327.37139999999999</v>
      </c>
      <c r="D4975" s="56">
        <v>352.76069999999999</v>
      </c>
    </row>
    <row r="4976" spans="1:4">
      <c r="A4976" s="56">
        <v>4973.5979000000007</v>
      </c>
      <c r="B4976" s="56">
        <v>315.2876</v>
      </c>
      <c r="C4976" s="56">
        <v>327.02109999999999</v>
      </c>
      <c r="D4976" s="56">
        <v>352.39519999999999</v>
      </c>
    </row>
    <row r="4977" spans="1:4">
      <c r="A4977" s="56">
        <v>4974.5979000000007</v>
      </c>
      <c r="B4977" s="56">
        <v>315.18630000000002</v>
      </c>
      <c r="C4977" s="56">
        <v>326.8974</v>
      </c>
      <c r="D4977" s="56">
        <v>353.1678</v>
      </c>
    </row>
    <row r="4978" spans="1:4">
      <c r="A4978" s="56">
        <v>4975.5979000000007</v>
      </c>
      <c r="B4978" s="56">
        <v>314.96620000000001</v>
      </c>
      <c r="C4978" s="56">
        <v>327.37119999999999</v>
      </c>
      <c r="D4978" s="56">
        <v>353.26389999999998</v>
      </c>
    </row>
    <row r="4979" spans="1:4">
      <c r="A4979" s="56">
        <v>4976.5979000000007</v>
      </c>
      <c r="B4979" s="56">
        <v>315.05700000000002</v>
      </c>
      <c r="C4979" s="56">
        <v>327.52199999999999</v>
      </c>
      <c r="D4979" s="56">
        <v>352.94630000000001</v>
      </c>
    </row>
    <row r="4980" spans="1:4">
      <c r="A4980" s="56">
        <v>4977.5979000000007</v>
      </c>
      <c r="B4980" s="56">
        <v>314.7217</v>
      </c>
      <c r="C4980" s="56">
        <v>326.4821</v>
      </c>
      <c r="D4980" s="56">
        <v>353.01229999999998</v>
      </c>
    </row>
    <row r="4981" spans="1:4">
      <c r="A4981" s="56">
        <v>4978.5979000000007</v>
      </c>
      <c r="B4981" s="56">
        <v>314.05610000000001</v>
      </c>
      <c r="C4981" s="56">
        <v>326.6028</v>
      </c>
      <c r="D4981" s="56">
        <v>353.04939999999999</v>
      </c>
    </row>
    <row r="4982" spans="1:4">
      <c r="A4982" s="56">
        <v>4979.5979000000007</v>
      </c>
      <c r="B4982" s="56">
        <v>313.70909999999998</v>
      </c>
      <c r="C4982" s="56">
        <v>326.42439999999999</v>
      </c>
      <c r="D4982" s="56">
        <v>352.5514</v>
      </c>
    </row>
    <row r="4983" spans="1:4">
      <c r="A4983" s="56">
        <v>4980.5979000000007</v>
      </c>
      <c r="B4983" s="56">
        <v>313.20260000000002</v>
      </c>
      <c r="C4983" s="56">
        <v>326.07119999999998</v>
      </c>
      <c r="D4983" s="56">
        <v>352.5498</v>
      </c>
    </row>
    <row r="4984" spans="1:4">
      <c r="A4984" s="56">
        <v>4981.5979000000007</v>
      </c>
      <c r="B4984" s="56">
        <v>312.52620000000002</v>
      </c>
      <c r="C4984" s="56">
        <v>325.94619999999998</v>
      </c>
      <c r="D4984" s="56">
        <v>352.61419999999998</v>
      </c>
    </row>
    <row r="4985" spans="1:4">
      <c r="A4985" s="56">
        <v>4982.5979000000007</v>
      </c>
      <c r="B4985" s="56">
        <v>311.94490000000002</v>
      </c>
      <c r="C4985" s="56">
        <v>325.83929999999998</v>
      </c>
      <c r="D4985" s="56">
        <v>352.63350000000003</v>
      </c>
    </row>
    <row r="4986" spans="1:4">
      <c r="A4986" s="56">
        <v>4983.5979000000007</v>
      </c>
      <c r="B4986" s="56">
        <v>312.1524</v>
      </c>
      <c r="C4986" s="56">
        <v>325.25639999999999</v>
      </c>
      <c r="D4986" s="56">
        <v>353.32690000000002</v>
      </c>
    </row>
    <row r="4987" spans="1:4">
      <c r="A4987" s="56">
        <v>4984.5979000000007</v>
      </c>
      <c r="B4987" s="56">
        <v>312.20569999999998</v>
      </c>
      <c r="C4987" s="56">
        <v>325.18810000000002</v>
      </c>
      <c r="D4987" s="56">
        <v>353.71600000000001</v>
      </c>
    </row>
    <row r="4988" spans="1:4">
      <c r="A4988" s="56">
        <v>4985.5979000000007</v>
      </c>
      <c r="B4988" s="56">
        <v>312.5369</v>
      </c>
      <c r="C4988" s="56">
        <v>324.99270000000001</v>
      </c>
      <c r="D4988" s="56">
        <v>353.15050000000002</v>
      </c>
    </row>
    <row r="4989" spans="1:4">
      <c r="A4989" s="56">
        <v>4986.5979000000007</v>
      </c>
      <c r="B4989" s="56">
        <v>312.52229999999997</v>
      </c>
      <c r="C4989" s="56">
        <v>325.27190000000002</v>
      </c>
      <c r="D4989" s="56">
        <v>352.70170000000002</v>
      </c>
    </row>
    <row r="4990" spans="1:4">
      <c r="A4990" s="56">
        <v>4987.5979000000007</v>
      </c>
      <c r="B4990" s="56">
        <v>312.24860000000001</v>
      </c>
      <c r="C4990" s="56">
        <v>324.65710000000001</v>
      </c>
      <c r="D4990" s="56">
        <v>351.95249999999999</v>
      </c>
    </row>
    <row r="4991" spans="1:4">
      <c r="A4991" s="56">
        <v>4988.5979000000007</v>
      </c>
      <c r="B4991" s="56">
        <v>312.2636</v>
      </c>
      <c r="C4991" s="56">
        <v>324.62729999999999</v>
      </c>
      <c r="D4991" s="56">
        <v>351.09339999999997</v>
      </c>
    </row>
    <row r="4992" spans="1:4">
      <c r="A4992" s="56">
        <v>4989.5979000000007</v>
      </c>
      <c r="B4992" s="56">
        <v>312.30669999999998</v>
      </c>
      <c r="C4992" s="56">
        <v>325.04700000000003</v>
      </c>
      <c r="D4992" s="56">
        <v>351.01400000000001</v>
      </c>
    </row>
    <row r="4993" spans="1:4">
      <c r="A4993" s="56">
        <v>4990.5979000000007</v>
      </c>
      <c r="B4993" s="56">
        <v>312.29070000000002</v>
      </c>
      <c r="C4993" s="56">
        <v>324.98660000000001</v>
      </c>
      <c r="D4993" s="56">
        <v>350.94159999999999</v>
      </c>
    </row>
    <row r="4994" spans="1:4">
      <c r="A4994" s="56">
        <v>4991.5979000000007</v>
      </c>
      <c r="B4994" s="56">
        <v>312.1694</v>
      </c>
      <c r="C4994" s="56">
        <v>324.94900000000001</v>
      </c>
      <c r="D4994" s="56">
        <v>350.91550000000001</v>
      </c>
    </row>
    <row r="4995" spans="1:4">
      <c r="A4995" s="56">
        <v>4992.5979000000007</v>
      </c>
      <c r="B4995" s="56">
        <v>311.84199999999998</v>
      </c>
      <c r="C4995" s="56">
        <v>324.38549999999998</v>
      </c>
      <c r="D4995" s="56">
        <v>350.68</v>
      </c>
    </row>
    <row r="4996" spans="1:4">
      <c r="A4996" s="56">
        <v>4993.5979000000007</v>
      </c>
      <c r="B4996" s="56">
        <v>311.4896</v>
      </c>
      <c r="C4996" s="56">
        <v>324.43389999999999</v>
      </c>
      <c r="D4996" s="56">
        <v>350.63690000000003</v>
      </c>
    </row>
    <row r="4997" spans="1:4">
      <c r="A4997" s="56">
        <v>4994.5979000000007</v>
      </c>
      <c r="B4997" s="56">
        <v>311.63249999999999</v>
      </c>
      <c r="C4997" s="56">
        <v>324.40789999999998</v>
      </c>
      <c r="D4997" s="56">
        <v>351.67939999999999</v>
      </c>
    </row>
    <row r="4998" spans="1:4">
      <c r="A4998" s="56">
        <v>4995.5979000000007</v>
      </c>
      <c r="B4998" s="56">
        <v>311.47570000000002</v>
      </c>
      <c r="C4998" s="56">
        <v>324.98559999999998</v>
      </c>
      <c r="D4998" s="56">
        <v>352.17349999999999</v>
      </c>
    </row>
    <row r="4999" spans="1:4">
      <c r="A4999" s="56">
        <v>4996.5979000000007</v>
      </c>
      <c r="B4999" s="56">
        <v>311.47129999999999</v>
      </c>
      <c r="C4999" s="56">
        <v>325.84410000000003</v>
      </c>
      <c r="D4999" s="56">
        <v>352.4572</v>
      </c>
    </row>
    <row r="5000" spans="1:4">
      <c r="A5000" s="56">
        <v>4997.5979000000007</v>
      </c>
      <c r="B5000" s="56">
        <v>311.5702</v>
      </c>
      <c r="C5000" s="56">
        <v>326.25619999999998</v>
      </c>
      <c r="D5000" s="56">
        <v>352.89339999999999</v>
      </c>
    </row>
    <row r="5001" spans="1:4">
      <c r="A5001" s="56">
        <v>4998.5979000000007</v>
      </c>
      <c r="B5001" s="56">
        <v>311.99700000000001</v>
      </c>
      <c r="C5001" s="56">
        <v>326.40570000000002</v>
      </c>
      <c r="D5001" s="56">
        <v>352.1146</v>
      </c>
    </row>
    <row r="5002" spans="1:4">
      <c r="A5002" s="56">
        <v>4999.5979000000007</v>
      </c>
      <c r="B5002" s="56">
        <v>312.2876</v>
      </c>
      <c r="C5002" s="56">
        <v>326.71690000000001</v>
      </c>
      <c r="D5002" s="56">
        <v>352.6481</v>
      </c>
    </row>
    <row r="5003" spans="1:4">
      <c r="A5003" s="56">
        <v>5000.5979000000007</v>
      </c>
      <c r="B5003" s="56">
        <v>312.70030000000003</v>
      </c>
      <c r="C5003" s="56">
        <v>326.89010000000002</v>
      </c>
      <c r="D5003" s="56">
        <v>352.39170000000001</v>
      </c>
    </row>
    <row r="5004" spans="1:4">
      <c r="A5004" s="56">
        <v>5001.5979000000007</v>
      </c>
      <c r="B5004" s="56">
        <v>312.76459999999997</v>
      </c>
      <c r="C5004" s="56">
        <v>327.10629999999998</v>
      </c>
      <c r="D5004" s="56">
        <v>352.56079999999997</v>
      </c>
    </row>
    <row r="5005" spans="1:4">
      <c r="A5005" s="56">
        <v>5002.5979000000007</v>
      </c>
      <c r="B5005" s="56">
        <v>312.68700000000001</v>
      </c>
      <c r="C5005" s="56">
        <v>326.70710000000003</v>
      </c>
      <c r="D5005" s="56">
        <v>352.16919999999999</v>
      </c>
    </row>
    <row r="5006" spans="1:4">
      <c r="A5006" s="56">
        <v>5003.5979000000007</v>
      </c>
      <c r="B5006" s="56">
        <v>312.83330000000001</v>
      </c>
      <c r="C5006" s="56">
        <v>326.07729999999998</v>
      </c>
      <c r="D5006" s="56">
        <v>352.09640000000002</v>
      </c>
    </row>
    <row r="5007" spans="1:4">
      <c r="A5007" s="56">
        <v>5004.5979000000007</v>
      </c>
      <c r="B5007" s="56">
        <v>312.99400000000003</v>
      </c>
      <c r="C5007" s="56">
        <v>326.34589999999997</v>
      </c>
      <c r="D5007" s="56">
        <v>351.50439999999998</v>
      </c>
    </row>
    <row r="5008" spans="1:4">
      <c r="A5008" s="56">
        <v>5005.5979000000007</v>
      </c>
      <c r="B5008" s="56">
        <v>313.08920000000001</v>
      </c>
      <c r="C5008" s="56">
        <v>326.37709999999998</v>
      </c>
      <c r="D5008" s="56">
        <v>350.85230000000001</v>
      </c>
    </row>
    <row r="5009" spans="1:4">
      <c r="A5009" s="56">
        <v>5006.5979000000007</v>
      </c>
      <c r="B5009" s="56">
        <v>313.33929999999998</v>
      </c>
      <c r="C5009" s="56">
        <v>326.15429999999998</v>
      </c>
      <c r="D5009" s="56">
        <v>350.16359999999997</v>
      </c>
    </row>
    <row r="5010" spans="1:4">
      <c r="A5010" s="56">
        <v>5007.5979000000007</v>
      </c>
      <c r="B5010" s="56">
        <v>313.13200000000001</v>
      </c>
      <c r="C5010" s="56">
        <v>326.01089999999999</v>
      </c>
      <c r="D5010" s="56">
        <v>350.11110000000002</v>
      </c>
    </row>
    <row r="5011" spans="1:4">
      <c r="A5011" s="56">
        <v>5008.5979000000007</v>
      </c>
      <c r="B5011" s="56">
        <v>312.9425</v>
      </c>
      <c r="C5011" s="56">
        <v>325.97030000000001</v>
      </c>
      <c r="D5011" s="56">
        <v>349.26659999999998</v>
      </c>
    </row>
    <row r="5012" spans="1:4">
      <c r="A5012" s="56">
        <v>5009.5979000000007</v>
      </c>
      <c r="B5012" s="56">
        <v>312.57299999999998</v>
      </c>
      <c r="C5012" s="56">
        <v>325.48289999999997</v>
      </c>
      <c r="D5012" s="56">
        <v>349.01240000000001</v>
      </c>
    </row>
    <row r="5013" spans="1:4">
      <c r="A5013" s="56">
        <v>5010.5979000000007</v>
      </c>
      <c r="B5013" s="56">
        <v>312.45909999999998</v>
      </c>
      <c r="C5013" s="56">
        <v>325.01010000000002</v>
      </c>
      <c r="D5013" s="56">
        <v>348.26100000000002</v>
      </c>
    </row>
    <row r="5014" spans="1:4">
      <c r="A5014" s="56">
        <v>5011.5979000000007</v>
      </c>
      <c r="B5014" s="56">
        <v>312.53829999999999</v>
      </c>
      <c r="C5014" s="56">
        <v>325.22160000000002</v>
      </c>
      <c r="D5014" s="56">
        <v>347.7971</v>
      </c>
    </row>
    <row r="5015" spans="1:4">
      <c r="A5015" s="56">
        <v>5012.5979000000007</v>
      </c>
      <c r="B5015" s="56">
        <v>312.64170000000001</v>
      </c>
      <c r="C5015" s="56">
        <v>325.38200000000001</v>
      </c>
      <c r="D5015" s="56">
        <v>347.99130000000002</v>
      </c>
    </row>
    <row r="5016" spans="1:4">
      <c r="A5016" s="56">
        <v>5013.5979000000007</v>
      </c>
      <c r="B5016" s="56">
        <v>312.7011</v>
      </c>
      <c r="C5016" s="56">
        <v>325.75940000000003</v>
      </c>
      <c r="D5016" s="56">
        <v>347.33760000000001</v>
      </c>
    </row>
    <row r="5017" spans="1:4">
      <c r="A5017" s="56">
        <v>5014.5979000000007</v>
      </c>
      <c r="B5017" s="56">
        <v>312.60789999999997</v>
      </c>
      <c r="C5017" s="56">
        <v>326.11090000000002</v>
      </c>
      <c r="D5017" s="56">
        <v>347.30930000000001</v>
      </c>
    </row>
    <row r="5018" spans="1:4">
      <c r="A5018" s="56">
        <v>5015.5979000000007</v>
      </c>
      <c r="B5018" s="56">
        <v>312.60599999999999</v>
      </c>
      <c r="C5018" s="56">
        <v>326.51519999999999</v>
      </c>
      <c r="D5018" s="56">
        <v>347.10419999999999</v>
      </c>
    </row>
    <row r="5019" spans="1:4">
      <c r="A5019" s="56">
        <v>5016.5979000000007</v>
      </c>
      <c r="B5019" s="56">
        <v>312.16829999999999</v>
      </c>
      <c r="C5019" s="56">
        <v>326.36770000000001</v>
      </c>
      <c r="D5019" s="56">
        <v>346.59129999999999</v>
      </c>
    </row>
    <row r="5020" spans="1:4">
      <c r="A5020" s="56">
        <v>5017.5979000000007</v>
      </c>
      <c r="B5020" s="56">
        <v>311.71679999999998</v>
      </c>
      <c r="C5020" s="56">
        <v>326.08749999999998</v>
      </c>
      <c r="D5020" s="56">
        <v>347.3528</v>
      </c>
    </row>
    <row r="5021" spans="1:4">
      <c r="A5021" s="56">
        <v>5018.5979000000007</v>
      </c>
      <c r="B5021" s="56">
        <v>311.28469999999999</v>
      </c>
      <c r="C5021" s="56">
        <v>325.57060000000001</v>
      </c>
      <c r="D5021" s="56">
        <v>347.58890000000002</v>
      </c>
    </row>
    <row r="5022" spans="1:4">
      <c r="A5022" s="56">
        <v>5019.5979000000007</v>
      </c>
      <c r="B5022" s="56">
        <v>310.9008</v>
      </c>
      <c r="C5022" s="56">
        <v>325.17290000000003</v>
      </c>
      <c r="D5022" s="56">
        <v>347.6764</v>
      </c>
    </row>
    <row r="5023" spans="1:4">
      <c r="A5023" s="56">
        <v>5020.5979000000007</v>
      </c>
      <c r="B5023" s="56">
        <v>310.95979999999997</v>
      </c>
      <c r="C5023" s="56">
        <v>324.61450000000002</v>
      </c>
      <c r="D5023" s="56">
        <v>347.25479999999999</v>
      </c>
    </row>
    <row r="5024" spans="1:4">
      <c r="A5024" s="56">
        <v>5021.5979000000007</v>
      </c>
      <c r="B5024" s="56">
        <v>310.91559999999998</v>
      </c>
      <c r="C5024" s="56">
        <v>323.78129999999999</v>
      </c>
      <c r="D5024" s="56">
        <v>347.57299999999998</v>
      </c>
    </row>
    <row r="5025" spans="1:4">
      <c r="A5025" s="56">
        <v>5022.5979000000007</v>
      </c>
      <c r="B5025" s="56">
        <v>310.61720000000003</v>
      </c>
      <c r="C5025" s="56">
        <v>323.18450000000001</v>
      </c>
      <c r="D5025" s="56">
        <v>347.45299999999997</v>
      </c>
    </row>
    <row r="5026" spans="1:4">
      <c r="A5026" s="56">
        <v>5023.5979000000007</v>
      </c>
      <c r="B5026" s="56">
        <v>310.9658</v>
      </c>
      <c r="C5026" s="56">
        <v>323.42500000000001</v>
      </c>
      <c r="D5026" s="56">
        <v>347.3057</v>
      </c>
    </row>
    <row r="5027" spans="1:4">
      <c r="A5027" s="56">
        <v>5024.5979000000007</v>
      </c>
      <c r="B5027" s="56">
        <v>311.09399999999999</v>
      </c>
      <c r="C5027" s="56">
        <v>323.48399999999998</v>
      </c>
      <c r="D5027" s="56">
        <v>347.18860000000001</v>
      </c>
    </row>
    <row r="5028" spans="1:4">
      <c r="A5028" s="56">
        <v>5025.5979000000007</v>
      </c>
      <c r="B5028" s="56">
        <v>311.25200000000001</v>
      </c>
      <c r="C5028" s="56">
        <v>323.38369999999998</v>
      </c>
      <c r="D5028" s="56">
        <v>346.92180000000002</v>
      </c>
    </row>
    <row r="5029" spans="1:4">
      <c r="A5029" s="56">
        <v>5026.5979000000007</v>
      </c>
      <c r="B5029" s="56">
        <v>311.45749999999998</v>
      </c>
      <c r="C5029" s="56">
        <v>323.44139999999999</v>
      </c>
      <c r="D5029" s="56">
        <v>346.13459999999998</v>
      </c>
    </row>
    <row r="5030" spans="1:4">
      <c r="A5030" s="56">
        <v>5027.5979000000007</v>
      </c>
      <c r="B5030" s="56">
        <v>311.52089999999998</v>
      </c>
      <c r="C5030" s="56">
        <v>323.33629999999999</v>
      </c>
      <c r="D5030" s="56">
        <v>345.83370000000002</v>
      </c>
    </row>
    <row r="5031" spans="1:4">
      <c r="A5031" s="56">
        <v>5028.5979000000007</v>
      </c>
      <c r="B5031" s="56">
        <v>311.6336</v>
      </c>
      <c r="C5031" s="56">
        <v>322.8879</v>
      </c>
      <c r="D5031" s="56">
        <v>345.50020000000001</v>
      </c>
    </row>
    <row r="5032" spans="1:4">
      <c r="A5032" s="56">
        <v>5029.5979000000007</v>
      </c>
      <c r="B5032" s="56">
        <v>311.55739999999997</v>
      </c>
      <c r="C5032" s="56">
        <v>322.71199999999999</v>
      </c>
      <c r="D5032" s="56">
        <v>345.67739999999998</v>
      </c>
    </row>
    <row r="5033" spans="1:4">
      <c r="A5033" s="56">
        <v>5030.5979000000007</v>
      </c>
      <c r="B5033" s="56">
        <v>311.70729999999998</v>
      </c>
      <c r="C5033" s="56">
        <v>322.54149999999998</v>
      </c>
      <c r="D5033" s="56">
        <v>346.48419999999999</v>
      </c>
    </row>
    <row r="5034" spans="1:4">
      <c r="A5034" s="56">
        <v>5031.5979000000007</v>
      </c>
      <c r="B5034" s="56">
        <v>311.32760000000002</v>
      </c>
      <c r="C5034" s="56">
        <v>322.18400000000003</v>
      </c>
      <c r="D5034" s="56">
        <v>346.08109999999999</v>
      </c>
    </row>
    <row r="5035" spans="1:4">
      <c r="A5035" s="56">
        <v>5032.5979000000007</v>
      </c>
      <c r="B5035" s="56">
        <v>310.86169999999998</v>
      </c>
      <c r="C5035" s="56">
        <v>322.20999999999998</v>
      </c>
      <c r="D5035" s="56">
        <v>346.28870000000001</v>
      </c>
    </row>
    <row r="5036" spans="1:4">
      <c r="A5036" s="56">
        <v>5033.5979000000007</v>
      </c>
      <c r="B5036" s="56">
        <v>310.42200000000003</v>
      </c>
      <c r="C5036" s="56">
        <v>322.2312</v>
      </c>
      <c r="D5036" s="56">
        <v>346.75069999999999</v>
      </c>
    </row>
    <row r="5037" spans="1:4">
      <c r="A5037" s="56">
        <v>5034.5979000000007</v>
      </c>
      <c r="B5037" s="56">
        <v>310.46230000000003</v>
      </c>
      <c r="C5037" s="56">
        <v>322.03480000000002</v>
      </c>
      <c r="D5037" s="56">
        <v>346.63209999999998</v>
      </c>
    </row>
    <row r="5038" spans="1:4">
      <c r="A5038" s="56">
        <v>5035.5979000000007</v>
      </c>
      <c r="B5038" s="56">
        <v>310.07619999999997</v>
      </c>
      <c r="C5038" s="56">
        <v>321.93279999999999</v>
      </c>
      <c r="D5038" s="56">
        <v>346.89909999999998</v>
      </c>
    </row>
    <row r="5039" spans="1:4">
      <c r="A5039" s="56">
        <v>5036.5979000000007</v>
      </c>
      <c r="B5039" s="56">
        <v>309.82409999999999</v>
      </c>
      <c r="C5039" s="56">
        <v>321.97269999999997</v>
      </c>
      <c r="D5039" s="56">
        <v>347.10840000000002</v>
      </c>
    </row>
    <row r="5040" spans="1:4">
      <c r="A5040" s="56">
        <v>5037.5979000000007</v>
      </c>
      <c r="B5040" s="56">
        <v>309.7826</v>
      </c>
      <c r="C5040" s="56">
        <v>321.73230000000001</v>
      </c>
      <c r="D5040" s="56">
        <v>346.88729999999998</v>
      </c>
    </row>
    <row r="5041" spans="1:4">
      <c r="A5041" s="56">
        <v>5038.5979000000007</v>
      </c>
      <c r="B5041" s="56">
        <v>309.98660000000001</v>
      </c>
      <c r="C5041" s="56">
        <v>321.62279999999998</v>
      </c>
      <c r="D5041" s="56">
        <v>346.51889999999997</v>
      </c>
    </row>
    <row r="5042" spans="1:4">
      <c r="A5042" s="56">
        <v>5039.5979000000007</v>
      </c>
      <c r="B5042" s="56">
        <v>310.11829999999998</v>
      </c>
      <c r="C5042" s="56">
        <v>321.26839999999999</v>
      </c>
      <c r="D5042" s="56">
        <v>346.37450000000001</v>
      </c>
    </row>
    <row r="5043" spans="1:4">
      <c r="A5043" s="56">
        <v>5040.5979000000007</v>
      </c>
      <c r="B5043" s="56">
        <v>310.01310000000001</v>
      </c>
      <c r="C5043" s="56">
        <v>320.74009999999998</v>
      </c>
      <c r="D5043" s="56">
        <v>346.07490000000001</v>
      </c>
    </row>
    <row r="5044" spans="1:4">
      <c r="A5044" s="56">
        <v>5041.5979000000007</v>
      </c>
      <c r="B5044" s="56">
        <v>310.05770000000001</v>
      </c>
      <c r="C5044" s="56">
        <v>321.04649999999998</v>
      </c>
      <c r="D5044" s="56">
        <v>346.49880000000002</v>
      </c>
    </row>
    <row r="5045" spans="1:4">
      <c r="A5045" s="56">
        <v>5042.5979000000007</v>
      </c>
      <c r="B5045" s="56">
        <v>309.89190000000002</v>
      </c>
      <c r="C5045" s="56">
        <v>321.79070000000002</v>
      </c>
      <c r="D5045" s="56">
        <v>346.38440000000003</v>
      </c>
    </row>
    <row r="5046" spans="1:4">
      <c r="A5046" s="56">
        <v>5043.5979000000007</v>
      </c>
      <c r="B5046" s="56">
        <v>309.83300000000003</v>
      </c>
      <c r="C5046" s="56">
        <v>322.49200000000002</v>
      </c>
      <c r="D5046" s="56">
        <v>345.6069</v>
      </c>
    </row>
    <row r="5047" spans="1:4">
      <c r="A5047" s="56">
        <v>5044.5979000000007</v>
      </c>
      <c r="B5047" s="56">
        <v>309.42439999999999</v>
      </c>
      <c r="C5047" s="56">
        <v>322.69409999999999</v>
      </c>
      <c r="D5047" s="56">
        <v>344.86189999999999</v>
      </c>
    </row>
    <row r="5048" spans="1:4">
      <c r="A5048" s="56">
        <v>5045.5979000000007</v>
      </c>
      <c r="B5048" s="56">
        <v>309.22489999999999</v>
      </c>
      <c r="C5048" s="56">
        <v>322.94839999999999</v>
      </c>
      <c r="D5048" s="56">
        <v>345.49450000000002</v>
      </c>
    </row>
    <row r="5049" spans="1:4">
      <c r="A5049" s="56">
        <v>5046.5979000000007</v>
      </c>
      <c r="B5049" s="56">
        <v>309.06139999999999</v>
      </c>
      <c r="C5049" s="56">
        <v>322.88029999999998</v>
      </c>
      <c r="D5049" s="56">
        <v>345.94600000000003</v>
      </c>
    </row>
    <row r="5050" spans="1:4">
      <c r="A5050" s="56">
        <v>5047.5979000000007</v>
      </c>
      <c r="B5050" s="56">
        <v>309.19389999999999</v>
      </c>
      <c r="C5050" s="56">
        <v>322.90969999999999</v>
      </c>
      <c r="D5050" s="56">
        <v>346.34989999999999</v>
      </c>
    </row>
    <row r="5051" spans="1:4">
      <c r="A5051" s="56">
        <v>5048.5979000000007</v>
      </c>
      <c r="B5051" s="56">
        <v>309.26639999999998</v>
      </c>
      <c r="C5051" s="56">
        <v>322.7441</v>
      </c>
      <c r="D5051" s="56">
        <v>345.94740000000002</v>
      </c>
    </row>
    <row r="5052" spans="1:4">
      <c r="A5052" s="56">
        <v>5049.5979000000007</v>
      </c>
      <c r="B5052" s="56">
        <v>309.02870000000001</v>
      </c>
      <c r="C5052" s="56">
        <v>322.25799999999998</v>
      </c>
      <c r="D5052" s="56">
        <v>345.53960000000001</v>
      </c>
    </row>
    <row r="5053" spans="1:4">
      <c r="A5053" s="56">
        <v>5050.5979000000007</v>
      </c>
      <c r="B5053" s="56">
        <v>309.11169999999998</v>
      </c>
      <c r="C5053" s="56">
        <v>322.14400000000001</v>
      </c>
      <c r="D5053" s="56">
        <v>344.45</v>
      </c>
    </row>
    <row r="5054" spans="1:4">
      <c r="A5054" s="56">
        <v>5051.5979000000007</v>
      </c>
      <c r="B5054" s="56">
        <v>309.0942</v>
      </c>
      <c r="C5054" s="56">
        <v>322.04140000000001</v>
      </c>
      <c r="D5054" s="56">
        <v>344.48</v>
      </c>
    </row>
    <row r="5055" spans="1:4">
      <c r="A5055" s="56">
        <v>5052.5979000000007</v>
      </c>
      <c r="B5055" s="56">
        <v>308.72730000000001</v>
      </c>
      <c r="C5055" s="56">
        <v>321.75630000000001</v>
      </c>
      <c r="D5055" s="56">
        <v>344.25639999999999</v>
      </c>
    </row>
    <row r="5056" spans="1:4">
      <c r="A5056" s="56">
        <v>5053.5979000000007</v>
      </c>
      <c r="B5056" s="56">
        <v>308.58640000000003</v>
      </c>
      <c r="C5056" s="56">
        <v>321.79559999999998</v>
      </c>
      <c r="D5056" s="56">
        <v>343.7484</v>
      </c>
    </row>
    <row r="5057" spans="1:4">
      <c r="A5057" s="56">
        <v>5054.5979000000007</v>
      </c>
      <c r="B5057" s="56">
        <v>308.08659999999998</v>
      </c>
      <c r="C5057" s="56">
        <v>321.31130000000002</v>
      </c>
      <c r="D5057" s="56">
        <v>344.15679999999998</v>
      </c>
    </row>
    <row r="5058" spans="1:4">
      <c r="A5058" s="56">
        <v>5055.5979000000007</v>
      </c>
      <c r="B5058" s="56">
        <v>308.07799999999997</v>
      </c>
      <c r="C5058" s="56">
        <v>320.91289999999998</v>
      </c>
      <c r="D5058" s="56">
        <v>343.85239999999999</v>
      </c>
    </row>
    <row r="5059" spans="1:4">
      <c r="A5059" s="56">
        <v>5056.5979000000007</v>
      </c>
      <c r="B5059" s="56">
        <v>308.39069999999998</v>
      </c>
      <c r="C5059" s="56">
        <v>321.08659999999998</v>
      </c>
      <c r="D5059" s="56">
        <v>343.53030000000001</v>
      </c>
    </row>
    <row r="5060" spans="1:4">
      <c r="A5060" s="56">
        <v>5057.5979000000007</v>
      </c>
      <c r="B5060" s="56">
        <v>308.4991</v>
      </c>
      <c r="C5060" s="56">
        <v>320.59980000000002</v>
      </c>
      <c r="D5060" s="56">
        <v>343.41480000000001</v>
      </c>
    </row>
    <row r="5061" spans="1:4">
      <c r="A5061" s="56">
        <v>5058.5979000000007</v>
      </c>
      <c r="B5061" s="56">
        <v>307.91849999999999</v>
      </c>
      <c r="C5061" s="56">
        <v>320.27109999999999</v>
      </c>
      <c r="D5061" s="56">
        <v>343.1053</v>
      </c>
    </row>
    <row r="5062" spans="1:4">
      <c r="A5062" s="56">
        <v>5059.5979000000007</v>
      </c>
      <c r="B5062" s="56">
        <v>308.10320000000002</v>
      </c>
      <c r="C5062" s="56">
        <v>320.43520000000001</v>
      </c>
      <c r="D5062" s="56">
        <v>342.72699999999998</v>
      </c>
    </row>
    <row r="5063" spans="1:4">
      <c r="A5063" s="56">
        <v>5060.5979000000007</v>
      </c>
      <c r="B5063" s="56">
        <v>308.3603</v>
      </c>
      <c r="C5063" s="56">
        <v>320.16559999999998</v>
      </c>
      <c r="D5063" s="56">
        <v>342.88200000000001</v>
      </c>
    </row>
    <row r="5064" spans="1:4">
      <c r="A5064" s="56">
        <v>5061.5979000000007</v>
      </c>
      <c r="B5064" s="56">
        <v>308.55470000000003</v>
      </c>
      <c r="C5064" s="56">
        <v>319.89229999999998</v>
      </c>
      <c r="D5064" s="56">
        <v>342.75869999999998</v>
      </c>
    </row>
    <row r="5065" spans="1:4">
      <c r="A5065" s="56">
        <v>5062.5979000000007</v>
      </c>
      <c r="B5065" s="56">
        <v>308.5224</v>
      </c>
      <c r="C5065" s="56">
        <v>319.92770000000002</v>
      </c>
      <c r="D5065" s="56">
        <v>342.86970000000002</v>
      </c>
    </row>
    <row r="5066" spans="1:4">
      <c r="A5066" s="56">
        <v>5063.5979000000007</v>
      </c>
      <c r="B5066" s="56">
        <v>308.0378</v>
      </c>
      <c r="C5066" s="56">
        <v>320.18849999999998</v>
      </c>
      <c r="D5066" s="56">
        <v>342.31639999999999</v>
      </c>
    </row>
    <row r="5067" spans="1:4">
      <c r="A5067" s="56">
        <v>5064.5979000000007</v>
      </c>
      <c r="B5067" s="56">
        <v>308.22680000000003</v>
      </c>
      <c r="C5067" s="56">
        <v>320.7869</v>
      </c>
      <c r="D5067" s="56">
        <v>343.18900000000002</v>
      </c>
    </row>
    <row r="5068" spans="1:4">
      <c r="A5068" s="56">
        <v>5065.5979000000007</v>
      </c>
      <c r="B5068" s="56">
        <v>308.11810000000003</v>
      </c>
      <c r="C5068" s="56">
        <v>320.89089999999999</v>
      </c>
      <c r="D5068" s="56">
        <v>343.82979999999998</v>
      </c>
    </row>
    <row r="5069" spans="1:4">
      <c r="A5069" s="56">
        <v>5066.5979000000007</v>
      </c>
      <c r="B5069" s="56">
        <v>307.54520000000002</v>
      </c>
      <c r="C5069" s="56">
        <v>321.07380000000001</v>
      </c>
      <c r="D5069" s="56">
        <v>344.26979999999998</v>
      </c>
    </row>
    <row r="5070" spans="1:4">
      <c r="A5070" s="56">
        <v>5067.5979000000007</v>
      </c>
      <c r="B5070" s="56">
        <v>307.05220000000003</v>
      </c>
      <c r="C5070" s="56">
        <v>320.96949999999998</v>
      </c>
      <c r="D5070" s="56">
        <v>344.27519999999998</v>
      </c>
    </row>
    <row r="5071" spans="1:4">
      <c r="A5071" s="56">
        <v>5068.5979000000007</v>
      </c>
      <c r="B5071" s="56">
        <v>306.37119999999999</v>
      </c>
      <c r="C5071" s="56">
        <v>320.44619999999998</v>
      </c>
      <c r="D5071" s="56">
        <v>343.83980000000003</v>
      </c>
    </row>
    <row r="5072" spans="1:4">
      <c r="A5072" s="56">
        <v>5069.5979000000007</v>
      </c>
      <c r="B5072" s="56">
        <v>306.11959999999999</v>
      </c>
      <c r="C5072" s="56">
        <v>319.73419999999999</v>
      </c>
      <c r="D5072" s="56">
        <v>344.29379999999998</v>
      </c>
    </row>
    <row r="5073" spans="1:4">
      <c r="A5073" s="56">
        <v>5070.5979000000007</v>
      </c>
      <c r="B5073" s="56">
        <v>306.45699999999999</v>
      </c>
      <c r="C5073" s="56">
        <v>319.82929999999999</v>
      </c>
      <c r="D5073" s="56">
        <v>343.49979999999999</v>
      </c>
    </row>
    <row r="5074" spans="1:4">
      <c r="A5074" s="56">
        <v>5071.5979000000007</v>
      </c>
      <c r="B5074" s="56">
        <v>306.2561</v>
      </c>
      <c r="C5074" s="56">
        <v>319.78960000000001</v>
      </c>
      <c r="D5074" s="56">
        <v>343.11799999999999</v>
      </c>
    </row>
    <row r="5075" spans="1:4">
      <c r="A5075" s="56">
        <v>5072.5979000000007</v>
      </c>
      <c r="B5075" s="56">
        <v>306.21820000000002</v>
      </c>
      <c r="C5075" s="56">
        <v>319.53629999999998</v>
      </c>
      <c r="D5075" s="56">
        <v>343.0847</v>
      </c>
    </row>
    <row r="5076" spans="1:4">
      <c r="A5076" s="56">
        <v>5073.5979000000007</v>
      </c>
      <c r="B5076" s="56">
        <v>306.81630000000001</v>
      </c>
      <c r="C5076" s="56">
        <v>319.4821</v>
      </c>
      <c r="D5076" s="56">
        <v>343.2158</v>
      </c>
    </row>
    <row r="5077" spans="1:4">
      <c r="A5077" s="56">
        <v>5074.5979000000007</v>
      </c>
      <c r="B5077" s="56">
        <v>307.06310000000002</v>
      </c>
      <c r="C5077" s="56">
        <v>319.26459999999997</v>
      </c>
      <c r="D5077" s="56">
        <v>343.35719999999998</v>
      </c>
    </row>
    <row r="5078" spans="1:4">
      <c r="A5078" s="56">
        <v>5075.5979000000007</v>
      </c>
      <c r="B5078" s="56">
        <v>306.68860000000001</v>
      </c>
      <c r="C5078" s="56">
        <v>319.48070000000001</v>
      </c>
      <c r="D5078" s="56">
        <v>343.12580000000003</v>
      </c>
    </row>
    <row r="5079" spans="1:4">
      <c r="A5079" s="56">
        <v>5076.5979000000007</v>
      </c>
      <c r="B5079" s="56">
        <v>306.60570000000001</v>
      </c>
      <c r="C5079" s="56">
        <v>319.64229999999998</v>
      </c>
      <c r="D5079" s="56">
        <v>342.39440000000002</v>
      </c>
    </row>
    <row r="5080" spans="1:4">
      <c r="A5080" s="56">
        <v>5077.5979000000007</v>
      </c>
      <c r="B5080" s="56">
        <v>306.84370000000001</v>
      </c>
      <c r="C5080" s="56">
        <v>319.64260000000002</v>
      </c>
      <c r="D5080" s="56">
        <v>342.71510000000001</v>
      </c>
    </row>
    <row r="5081" spans="1:4">
      <c r="A5081" s="56">
        <v>5078.5979000000007</v>
      </c>
      <c r="B5081" s="56">
        <v>307.37180000000001</v>
      </c>
      <c r="C5081" s="56">
        <v>319.75650000000002</v>
      </c>
      <c r="D5081" s="56">
        <v>343.25909999999999</v>
      </c>
    </row>
    <row r="5082" spans="1:4">
      <c r="A5082" s="56">
        <v>5079.5979000000007</v>
      </c>
      <c r="B5082" s="56">
        <v>307.26589999999999</v>
      </c>
      <c r="C5082" s="56">
        <v>319.65190000000001</v>
      </c>
      <c r="D5082" s="56">
        <v>343.53109999999998</v>
      </c>
    </row>
    <row r="5083" spans="1:4">
      <c r="A5083" s="56">
        <v>5080.5979000000007</v>
      </c>
      <c r="B5083" s="56">
        <v>307.2364</v>
      </c>
      <c r="C5083" s="56">
        <v>319.87119999999999</v>
      </c>
      <c r="D5083" s="56">
        <v>343.48020000000002</v>
      </c>
    </row>
    <row r="5084" spans="1:4">
      <c r="A5084" s="56">
        <v>5081.5979000000007</v>
      </c>
      <c r="B5084" s="56">
        <v>307.63569999999999</v>
      </c>
      <c r="C5084" s="56">
        <v>320.30160000000001</v>
      </c>
      <c r="D5084" s="56">
        <v>343.43669999999997</v>
      </c>
    </row>
    <row r="5085" spans="1:4">
      <c r="A5085" s="56">
        <v>5082.5979000000007</v>
      </c>
      <c r="B5085" s="56">
        <v>307.5675</v>
      </c>
      <c r="C5085" s="56">
        <v>320.18270000000001</v>
      </c>
      <c r="D5085" s="56">
        <v>343.35219999999998</v>
      </c>
    </row>
    <row r="5086" spans="1:4">
      <c r="A5086" s="56">
        <v>5083.5979000000007</v>
      </c>
      <c r="B5086" s="56">
        <v>307.57490000000001</v>
      </c>
      <c r="C5086" s="56">
        <v>320.02530000000002</v>
      </c>
      <c r="D5086" s="56">
        <v>343.60169999999999</v>
      </c>
    </row>
    <row r="5087" spans="1:4">
      <c r="A5087" s="56">
        <v>5084.5979000000007</v>
      </c>
      <c r="B5087" s="56">
        <v>307.32170000000002</v>
      </c>
      <c r="C5087" s="56">
        <v>320.01620000000003</v>
      </c>
      <c r="D5087" s="56">
        <v>343.0351</v>
      </c>
    </row>
    <row r="5088" spans="1:4">
      <c r="A5088" s="56">
        <v>5085.5979000000007</v>
      </c>
      <c r="B5088" s="56">
        <v>307.27659999999997</v>
      </c>
      <c r="C5088" s="56">
        <v>319.7251</v>
      </c>
      <c r="D5088" s="56">
        <v>342.89420000000001</v>
      </c>
    </row>
    <row r="5089" spans="1:4">
      <c r="A5089" s="56">
        <v>5086.5979000000007</v>
      </c>
      <c r="B5089" s="56">
        <v>307.06290000000001</v>
      </c>
      <c r="C5089" s="56">
        <v>319.75689999999997</v>
      </c>
      <c r="D5089" s="56">
        <v>343.57170000000002</v>
      </c>
    </row>
    <row r="5090" spans="1:4">
      <c r="A5090" s="56">
        <v>5087.5979000000007</v>
      </c>
      <c r="B5090" s="56">
        <v>307.08789999999999</v>
      </c>
      <c r="C5090" s="56">
        <v>319.73899999999998</v>
      </c>
      <c r="D5090" s="56">
        <v>342.89060000000001</v>
      </c>
    </row>
    <row r="5091" spans="1:4">
      <c r="A5091" s="56">
        <v>5088.5979000000007</v>
      </c>
      <c r="B5091" s="56">
        <v>307.22800000000001</v>
      </c>
      <c r="C5091" s="56">
        <v>319.80520000000001</v>
      </c>
      <c r="D5091" s="56">
        <v>342.9579</v>
      </c>
    </row>
    <row r="5092" spans="1:4">
      <c r="A5092" s="56">
        <v>5089.5979000000007</v>
      </c>
      <c r="B5092" s="56">
        <v>307.33659999999998</v>
      </c>
      <c r="C5092" s="56">
        <v>319.96629999999999</v>
      </c>
      <c r="D5092" s="56">
        <v>342.8535</v>
      </c>
    </row>
    <row r="5093" spans="1:4">
      <c r="A5093" s="56">
        <v>5090.5979000000007</v>
      </c>
      <c r="B5093" s="56">
        <v>307.46969999999999</v>
      </c>
      <c r="C5093" s="56">
        <v>319.3064</v>
      </c>
      <c r="D5093" s="56">
        <v>342.8372</v>
      </c>
    </row>
    <row r="5094" spans="1:4">
      <c r="A5094" s="56">
        <v>5091.5979000000007</v>
      </c>
      <c r="B5094" s="56">
        <v>307.45960000000002</v>
      </c>
      <c r="C5094" s="56">
        <v>319.17189999999999</v>
      </c>
      <c r="D5094" s="56">
        <v>342.71899999999999</v>
      </c>
    </row>
    <row r="5095" spans="1:4">
      <c r="A5095" s="56">
        <v>5092.5979000000007</v>
      </c>
      <c r="B5095" s="56">
        <v>307.65890000000002</v>
      </c>
      <c r="C5095" s="56">
        <v>319.15309999999999</v>
      </c>
      <c r="D5095" s="56">
        <v>343.28230000000002</v>
      </c>
    </row>
    <row r="5096" spans="1:4">
      <c r="A5096" s="56">
        <v>5093.5979000000007</v>
      </c>
      <c r="B5096" s="56">
        <v>307.43689999999998</v>
      </c>
      <c r="C5096" s="56">
        <v>319.41199999999998</v>
      </c>
      <c r="D5096" s="56">
        <v>343.35079999999999</v>
      </c>
    </row>
    <row r="5097" spans="1:4">
      <c r="A5097" s="56">
        <v>5094.5979000000007</v>
      </c>
      <c r="B5097" s="56">
        <v>307.221</v>
      </c>
      <c r="C5097" s="56">
        <v>319.66800000000001</v>
      </c>
      <c r="D5097" s="56">
        <v>342.9325</v>
      </c>
    </row>
    <row r="5098" spans="1:4">
      <c r="A5098" s="56">
        <v>5095.5979000000007</v>
      </c>
      <c r="B5098" s="56">
        <v>307.10039999999998</v>
      </c>
      <c r="C5098" s="56">
        <v>319.96660000000003</v>
      </c>
      <c r="D5098" s="56">
        <v>341.93639999999999</v>
      </c>
    </row>
    <row r="5099" spans="1:4">
      <c r="A5099" s="56">
        <v>5096.5979000000007</v>
      </c>
      <c r="B5099" s="56">
        <v>307.09589999999997</v>
      </c>
      <c r="C5099" s="56">
        <v>319.65750000000003</v>
      </c>
      <c r="D5099" s="56">
        <v>341.51900000000001</v>
      </c>
    </row>
    <row r="5100" spans="1:4">
      <c r="A5100" s="56">
        <v>5097.5979000000007</v>
      </c>
      <c r="B5100" s="56">
        <v>307.01920000000001</v>
      </c>
      <c r="C5100" s="56">
        <v>319.55040000000002</v>
      </c>
      <c r="D5100" s="56">
        <v>341.23410000000001</v>
      </c>
    </row>
    <row r="5101" spans="1:4">
      <c r="A5101" s="56">
        <v>5098.5979000000007</v>
      </c>
      <c r="B5101" s="56">
        <v>307.12180000000001</v>
      </c>
      <c r="C5101" s="56">
        <v>319.33749999999998</v>
      </c>
      <c r="D5101" s="56">
        <v>340.46769999999998</v>
      </c>
    </row>
    <row r="5102" spans="1:4">
      <c r="A5102" s="56">
        <v>5099.5979000000007</v>
      </c>
      <c r="B5102" s="56">
        <v>307.25040000000001</v>
      </c>
      <c r="C5102" s="56">
        <v>319.11399999999998</v>
      </c>
      <c r="D5102" s="56">
        <v>339.89179999999999</v>
      </c>
    </row>
    <row r="5103" spans="1:4">
      <c r="A5103" s="56">
        <v>5100.5979000000007</v>
      </c>
      <c r="B5103" s="56">
        <v>307.43549999999999</v>
      </c>
      <c r="C5103" s="56">
        <v>319.12220000000002</v>
      </c>
      <c r="D5103" s="56">
        <v>339.43669999999997</v>
      </c>
    </row>
    <row r="5104" spans="1:4">
      <c r="A5104" s="56">
        <v>5101.5979000000007</v>
      </c>
      <c r="B5104" s="56">
        <v>307.5249</v>
      </c>
      <c r="C5104" s="56">
        <v>319.1198</v>
      </c>
      <c r="D5104" s="56">
        <v>339.18860000000001</v>
      </c>
    </row>
    <row r="5105" spans="1:4">
      <c r="A5105" s="56">
        <v>5102.5979000000007</v>
      </c>
      <c r="B5105" s="56">
        <v>307.20100000000002</v>
      </c>
      <c r="C5105" s="56">
        <v>319.29379999999998</v>
      </c>
      <c r="D5105" s="56">
        <v>338.8587</v>
      </c>
    </row>
    <row r="5106" spans="1:4">
      <c r="A5106" s="56">
        <v>5103.5979000000007</v>
      </c>
      <c r="B5106" s="56">
        <v>306.9076</v>
      </c>
      <c r="C5106" s="56">
        <v>319.17349999999999</v>
      </c>
      <c r="D5106" s="56">
        <v>338.95370000000003</v>
      </c>
    </row>
    <row r="5107" spans="1:4">
      <c r="A5107" s="56">
        <v>5104.5979000000007</v>
      </c>
      <c r="B5107" s="56">
        <v>306.83300000000003</v>
      </c>
      <c r="C5107" s="56">
        <v>318.92110000000002</v>
      </c>
      <c r="D5107" s="56">
        <v>338.51530000000002</v>
      </c>
    </row>
    <row r="5108" spans="1:4">
      <c r="A5108" s="56">
        <v>5105.5979000000007</v>
      </c>
      <c r="B5108" s="56">
        <v>306.40730000000002</v>
      </c>
      <c r="C5108" s="56">
        <v>318.87009999999998</v>
      </c>
      <c r="D5108" s="56">
        <v>337.95280000000002</v>
      </c>
    </row>
    <row r="5109" spans="1:4">
      <c r="A5109" s="56">
        <v>5106.5979000000007</v>
      </c>
      <c r="B5109" s="56">
        <v>306.5428</v>
      </c>
      <c r="C5109" s="56">
        <v>318.82940000000002</v>
      </c>
      <c r="D5109" s="56">
        <v>337.52850000000001</v>
      </c>
    </row>
    <row r="5110" spans="1:4">
      <c r="A5110" s="56">
        <v>5107.5979000000007</v>
      </c>
      <c r="B5110" s="56">
        <v>307.04669999999999</v>
      </c>
      <c r="C5110" s="56">
        <v>318.65249999999997</v>
      </c>
      <c r="D5110" s="56">
        <v>337.15719999999999</v>
      </c>
    </row>
    <row r="5111" spans="1:4">
      <c r="A5111" s="56">
        <v>5108.5979000000007</v>
      </c>
      <c r="B5111" s="56">
        <v>307.08890000000002</v>
      </c>
      <c r="C5111" s="56">
        <v>318.45510000000002</v>
      </c>
      <c r="D5111" s="56">
        <v>337.27370000000002</v>
      </c>
    </row>
    <row r="5112" spans="1:4">
      <c r="A5112" s="56">
        <v>5109.5979000000007</v>
      </c>
      <c r="B5112" s="56">
        <v>306.84570000000002</v>
      </c>
      <c r="C5112" s="56">
        <v>318.50659999999999</v>
      </c>
      <c r="D5112" s="56">
        <v>337.77019999999999</v>
      </c>
    </row>
    <row r="5113" spans="1:4">
      <c r="A5113" s="56">
        <v>5110.5979000000007</v>
      </c>
      <c r="B5113" s="56">
        <v>305.98520000000002</v>
      </c>
      <c r="C5113" s="56">
        <v>318.57119999999998</v>
      </c>
      <c r="D5113" s="56">
        <v>337.94779999999997</v>
      </c>
    </row>
    <row r="5114" spans="1:4">
      <c r="A5114" s="56">
        <v>5111.5979000000007</v>
      </c>
      <c r="B5114" s="56">
        <v>305.78769999999997</v>
      </c>
      <c r="C5114" s="56">
        <v>318.65789999999998</v>
      </c>
      <c r="D5114" s="56">
        <v>338.20400000000001</v>
      </c>
    </row>
    <row r="5115" spans="1:4">
      <c r="A5115" s="56">
        <v>5112.5979000000007</v>
      </c>
      <c r="B5115" s="56">
        <v>305.36380000000003</v>
      </c>
      <c r="C5115" s="56">
        <v>318.15570000000002</v>
      </c>
      <c r="D5115" s="56">
        <v>338.24880000000002</v>
      </c>
    </row>
    <row r="5116" spans="1:4">
      <c r="A5116" s="56">
        <v>5113.5979000000007</v>
      </c>
      <c r="B5116" s="56">
        <v>305.5487</v>
      </c>
      <c r="C5116" s="56">
        <v>318.1035</v>
      </c>
      <c r="D5116" s="56">
        <v>338.1601</v>
      </c>
    </row>
    <row r="5117" spans="1:4">
      <c r="A5117" s="56">
        <v>5114.5979000000007</v>
      </c>
      <c r="B5117" s="56">
        <v>305.6112</v>
      </c>
      <c r="C5117" s="56">
        <v>318.13420000000002</v>
      </c>
      <c r="D5117" s="56">
        <v>337.81389999999999</v>
      </c>
    </row>
    <row r="5118" spans="1:4">
      <c r="A5118" s="56">
        <v>5115.5979000000007</v>
      </c>
      <c r="B5118" s="56">
        <v>305.62290000000002</v>
      </c>
      <c r="C5118" s="56">
        <v>317.50819999999999</v>
      </c>
      <c r="D5118" s="56">
        <v>338.89879999999999</v>
      </c>
    </row>
    <row r="5119" spans="1:4">
      <c r="A5119" s="56">
        <v>5116.5979000000007</v>
      </c>
      <c r="B5119" s="56">
        <v>305.39429999999999</v>
      </c>
      <c r="C5119" s="56">
        <v>317.42419999999998</v>
      </c>
      <c r="D5119" s="56">
        <v>338.83429999999998</v>
      </c>
    </row>
    <row r="5120" spans="1:4">
      <c r="A5120" s="56">
        <v>5117.5979000000007</v>
      </c>
      <c r="B5120" s="56">
        <v>305.52850000000001</v>
      </c>
      <c r="C5120" s="56">
        <v>317.87709999999998</v>
      </c>
      <c r="D5120" s="56">
        <v>339.11930000000001</v>
      </c>
    </row>
    <row r="5121" spans="1:4">
      <c r="A5121" s="56">
        <v>5118.5979000000007</v>
      </c>
      <c r="B5121" s="56">
        <v>305.541</v>
      </c>
      <c r="C5121" s="56">
        <v>318.21629999999999</v>
      </c>
      <c r="D5121" s="56">
        <v>339.63310000000001</v>
      </c>
    </row>
    <row r="5122" spans="1:4">
      <c r="A5122" s="56">
        <v>5119.5979000000007</v>
      </c>
      <c r="B5122" s="56">
        <v>305.33670000000001</v>
      </c>
      <c r="C5122" s="56">
        <v>318.51400000000001</v>
      </c>
      <c r="D5122" s="56">
        <v>339.685</v>
      </c>
    </row>
    <row r="5123" spans="1:4">
      <c r="A5123" s="56">
        <v>5120.5979000000007</v>
      </c>
      <c r="B5123" s="56">
        <v>305.87990000000002</v>
      </c>
      <c r="C5123" s="56">
        <v>318.24970000000002</v>
      </c>
      <c r="D5123" s="56">
        <v>339.6053</v>
      </c>
    </row>
    <row r="5124" spans="1:4">
      <c r="A5124" s="56">
        <v>5121.5979000000007</v>
      </c>
      <c r="B5124" s="56">
        <v>306.1891</v>
      </c>
      <c r="C5124" s="56">
        <v>317.90589999999997</v>
      </c>
      <c r="D5124" s="56">
        <v>339.99419999999998</v>
      </c>
    </row>
    <row r="5125" spans="1:4">
      <c r="A5125" s="56">
        <v>5122.5979000000007</v>
      </c>
      <c r="B5125" s="56">
        <v>305.91090000000003</v>
      </c>
      <c r="C5125" s="56">
        <v>318.2079</v>
      </c>
      <c r="D5125" s="56">
        <v>339.7783</v>
      </c>
    </row>
    <row r="5126" spans="1:4">
      <c r="A5126" s="56">
        <v>5123.5979000000007</v>
      </c>
      <c r="B5126" s="56">
        <v>305.97629999999998</v>
      </c>
      <c r="C5126" s="56">
        <v>318.17419999999998</v>
      </c>
      <c r="D5126" s="56">
        <v>339.02710000000002</v>
      </c>
    </row>
    <row r="5127" spans="1:4">
      <c r="A5127" s="56">
        <v>5124.5979000000007</v>
      </c>
      <c r="B5127" s="56">
        <v>306.137</v>
      </c>
      <c r="C5127" s="56">
        <v>317.94990000000001</v>
      </c>
      <c r="D5127" s="56">
        <v>339.07960000000003</v>
      </c>
    </row>
    <row r="5128" spans="1:4">
      <c r="A5128" s="56">
        <v>5125.5979000000007</v>
      </c>
      <c r="B5128" s="56">
        <v>306.2912</v>
      </c>
      <c r="C5128" s="56">
        <v>317.93970000000002</v>
      </c>
      <c r="D5128" s="56">
        <v>338.81580000000002</v>
      </c>
    </row>
    <row r="5129" spans="1:4">
      <c r="A5129" s="56">
        <v>5126.5979000000007</v>
      </c>
      <c r="B5129" s="56">
        <v>305.72370000000001</v>
      </c>
      <c r="C5129" s="56">
        <v>317.34429999999998</v>
      </c>
      <c r="D5129" s="56">
        <v>338.48219999999998</v>
      </c>
    </row>
    <row r="5130" spans="1:4">
      <c r="A5130" s="56">
        <v>5127.5979000000007</v>
      </c>
      <c r="B5130" s="56">
        <v>305.55669999999998</v>
      </c>
      <c r="C5130" s="56">
        <v>317.35829999999999</v>
      </c>
      <c r="D5130" s="56">
        <v>337.96879999999999</v>
      </c>
    </row>
    <row r="5131" spans="1:4">
      <c r="A5131" s="56">
        <v>5128.5979000000007</v>
      </c>
      <c r="B5131" s="56">
        <v>304.78660000000002</v>
      </c>
      <c r="C5131" s="56">
        <v>317.35410000000002</v>
      </c>
      <c r="D5131" s="56">
        <v>337.5489</v>
      </c>
    </row>
    <row r="5132" spans="1:4">
      <c r="A5132" s="56">
        <v>5129.5979000000007</v>
      </c>
      <c r="B5132" s="56">
        <v>304.2801</v>
      </c>
      <c r="C5132" s="56">
        <v>317.44940000000003</v>
      </c>
      <c r="D5132" s="56">
        <v>336.75619999999998</v>
      </c>
    </row>
    <row r="5133" spans="1:4">
      <c r="A5133" s="56">
        <v>5130.5979000000007</v>
      </c>
      <c r="B5133" s="56">
        <v>304.32870000000003</v>
      </c>
      <c r="C5133" s="56">
        <v>317.2636</v>
      </c>
      <c r="D5133" s="56">
        <v>336.63729999999998</v>
      </c>
    </row>
    <row r="5134" spans="1:4">
      <c r="A5134" s="56">
        <v>5131.5979000000007</v>
      </c>
      <c r="B5134" s="56">
        <v>304.34100000000001</v>
      </c>
      <c r="C5134" s="56">
        <v>317.05349999999999</v>
      </c>
      <c r="D5134" s="56">
        <v>337.53050000000002</v>
      </c>
    </row>
    <row r="5135" spans="1:4">
      <c r="A5135" s="56">
        <v>5132.5979000000007</v>
      </c>
      <c r="B5135" s="56">
        <v>304.2928</v>
      </c>
      <c r="C5135" s="56">
        <v>317.44690000000003</v>
      </c>
      <c r="D5135" s="56">
        <v>337.35739999999998</v>
      </c>
    </row>
    <row r="5136" spans="1:4">
      <c r="A5136" s="56">
        <v>5133.5979000000007</v>
      </c>
      <c r="B5136" s="56">
        <v>304.33589999999998</v>
      </c>
      <c r="C5136" s="56">
        <v>317.10680000000002</v>
      </c>
      <c r="D5136" s="56">
        <v>337.53519999999997</v>
      </c>
    </row>
    <row r="5137" spans="1:4">
      <c r="A5137" s="56">
        <v>5134.5979000000007</v>
      </c>
      <c r="B5137" s="56">
        <v>304.09249999999997</v>
      </c>
      <c r="C5137" s="56">
        <v>317.01949999999999</v>
      </c>
      <c r="D5137" s="56">
        <v>337.97320000000002</v>
      </c>
    </row>
    <row r="5138" spans="1:4">
      <c r="A5138" s="56">
        <v>5135.5979000000007</v>
      </c>
      <c r="B5138" s="56">
        <v>304.30599999999998</v>
      </c>
      <c r="C5138" s="56">
        <v>316.91559999999998</v>
      </c>
      <c r="D5138" s="56">
        <v>338.05369999999999</v>
      </c>
    </row>
    <row r="5139" spans="1:4">
      <c r="A5139" s="56">
        <v>5136.5979000000007</v>
      </c>
      <c r="B5139" s="56">
        <v>304.25839999999999</v>
      </c>
      <c r="C5139" s="56">
        <v>316.7294</v>
      </c>
      <c r="D5139" s="56">
        <v>337.92919999999998</v>
      </c>
    </row>
    <row r="5140" spans="1:4">
      <c r="A5140" s="56">
        <v>5137.5979000000007</v>
      </c>
      <c r="B5140" s="56">
        <v>304.09100000000001</v>
      </c>
      <c r="C5140" s="56">
        <v>316.6182</v>
      </c>
      <c r="D5140" s="56">
        <v>337.58909999999997</v>
      </c>
    </row>
    <row r="5141" spans="1:4">
      <c r="A5141" s="56">
        <v>5138.5979000000007</v>
      </c>
      <c r="B5141" s="56">
        <v>304.12490000000003</v>
      </c>
      <c r="C5141" s="56">
        <v>316.43419999999998</v>
      </c>
      <c r="D5141" s="56">
        <v>337.1318</v>
      </c>
    </row>
    <row r="5142" spans="1:4">
      <c r="A5142" s="56">
        <v>5139.5979000000007</v>
      </c>
      <c r="B5142" s="56">
        <v>304.2552</v>
      </c>
      <c r="C5142" s="56">
        <v>316.46370000000002</v>
      </c>
      <c r="D5142" s="56">
        <v>336.36219999999997</v>
      </c>
    </row>
    <row r="5143" spans="1:4">
      <c r="A5143" s="56">
        <v>5140.5979000000007</v>
      </c>
      <c r="B5143" s="56">
        <v>304.34140000000002</v>
      </c>
      <c r="C5143" s="56">
        <v>316.58969999999999</v>
      </c>
      <c r="D5143" s="56">
        <v>335.89960000000002</v>
      </c>
    </row>
    <row r="5144" spans="1:4">
      <c r="A5144" s="56">
        <v>5141.5979000000007</v>
      </c>
      <c r="B5144" s="56">
        <v>304.17230000000001</v>
      </c>
      <c r="C5144" s="56">
        <v>316.97809999999998</v>
      </c>
      <c r="D5144" s="56">
        <v>335.46050000000002</v>
      </c>
    </row>
    <row r="5145" spans="1:4">
      <c r="A5145" s="56">
        <v>5142.5979000000007</v>
      </c>
      <c r="B5145" s="56">
        <v>304.27330000000001</v>
      </c>
      <c r="C5145" s="56">
        <v>317.2869</v>
      </c>
      <c r="D5145" s="56">
        <v>335.31490000000002</v>
      </c>
    </row>
    <row r="5146" spans="1:4">
      <c r="A5146" s="56">
        <v>5143.5979000000007</v>
      </c>
      <c r="B5146" s="56">
        <v>304.37110000000001</v>
      </c>
      <c r="C5146" s="56">
        <v>317.05990000000003</v>
      </c>
      <c r="D5146" s="56">
        <v>335.90039999999999</v>
      </c>
    </row>
    <row r="5147" spans="1:4">
      <c r="A5147" s="56">
        <v>5144.5979000000007</v>
      </c>
      <c r="B5147" s="56">
        <v>304.11329999999998</v>
      </c>
      <c r="C5147" s="56">
        <v>317.15730000000002</v>
      </c>
      <c r="D5147" s="56">
        <v>335.83679999999998</v>
      </c>
    </row>
    <row r="5148" spans="1:4">
      <c r="A5148" s="56">
        <v>5145.5979000000007</v>
      </c>
      <c r="B5148" s="56">
        <v>303.98419999999999</v>
      </c>
      <c r="C5148" s="56">
        <v>317.22739999999999</v>
      </c>
      <c r="D5148" s="56">
        <v>335.3349</v>
      </c>
    </row>
    <row r="5149" spans="1:4">
      <c r="A5149" s="56">
        <v>5146.5979000000007</v>
      </c>
      <c r="B5149" s="56">
        <v>303.72809999999998</v>
      </c>
      <c r="C5149" s="56">
        <v>316.88249999999999</v>
      </c>
      <c r="D5149" s="56">
        <v>334.9599</v>
      </c>
    </row>
    <row r="5150" spans="1:4">
      <c r="A5150" s="56">
        <v>5147.5979000000007</v>
      </c>
      <c r="B5150" s="56">
        <v>303.9006</v>
      </c>
      <c r="C5150" s="56">
        <v>316.37189999999998</v>
      </c>
      <c r="D5150" s="56">
        <v>334.39600000000002</v>
      </c>
    </row>
    <row r="5151" spans="1:4">
      <c r="A5151" s="56">
        <v>5148.5979000000007</v>
      </c>
      <c r="B5151" s="56">
        <v>303.9545</v>
      </c>
      <c r="C5151" s="56">
        <v>315.89080000000001</v>
      </c>
      <c r="D5151" s="56">
        <v>333.91460000000001</v>
      </c>
    </row>
    <row r="5152" spans="1:4">
      <c r="A5152" s="56">
        <v>5149.5979000000007</v>
      </c>
      <c r="B5152" s="56">
        <v>304.22359999999998</v>
      </c>
      <c r="C5152" s="56">
        <v>315.68079999999998</v>
      </c>
      <c r="D5152" s="56">
        <v>333.6454</v>
      </c>
    </row>
    <row r="5153" spans="1:4">
      <c r="A5153" s="56">
        <v>5150.5979000000007</v>
      </c>
      <c r="B5153" s="56">
        <v>303.55410000000001</v>
      </c>
      <c r="C5153" s="56">
        <v>315.75569999999999</v>
      </c>
      <c r="D5153" s="56">
        <v>333.18509999999998</v>
      </c>
    </row>
    <row r="5154" spans="1:4">
      <c r="A5154" s="56">
        <v>5151.5979000000007</v>
      </c>
      <c r="B5154" s="56">
        <v>303.40699999999998</v>
      </c>
      <c r="C5154" s="56">
        <v>315.74400000000003</v>
      </c>
      <c r="D5154" s="56">
        <v>333.28590000000003</v>
      </c>
    </row>
    <row r="5155" spans="1:4">
      <c r="A5155" s="56">
        <v>5152.5979000000007</v>
      </c>
      <c r="B5155" s="56">
        <v>303.29539999999997</v>
      </c>
      <c r="C5155" s="56">
        <v>315.81950000000001</v>
      </c>
      <c r="D5155" s="56">
        <v>333.39019999999999</v>
      </c>
    </row>
    <row r="5156" spans="1:4">
      <c r="A5156" s="56">
        <v>5153.5979000000007</v>
      </c>
      <c r="B5156" s="56">
        <v>303.03550000000001</v>
      </c>
      <c r="C5156" s="56">
        <v>315.40050000000002</v>
      </c>
      <c r="D5156" s="56">
        <v>332.7355</v>
      </c>
    </row>
    <row r="5157" spans="1:4">
      <c r="A5157" s="56">
        <v>5154.5979000000007</v>
      </c>
      <c r="B5157" s="56">
        <v>302.97739999999999</v>
      </c>
      <c r="C5157" s="56">
        <v>315.34480000000002</v>
      </c>
      <c r="D5157" s="56">
        <v>332.6071</v>
      </c>
    </row>
    <row r="5158" spans="1:4">
      <c r="A5158" s="56">
        <v>5155.5979000000007</v>
      </c>
      <c r="B5158" s="56">
        <v>303.0428</v>
      </c>
      <c r="C5158" s="56">
        <v>315.11110000000002</v>
      </c>
      <c r="D5158" s="56">
        <v>332.91410000000002</v>
      </c>
    </row>
    <row r="5159" spans="1:4">
      <c r="A5159" s="56">
        <v>5156.5979000000007</v>
      </c>
      <c r="B5159" s="56">
        <v>303.32749999999999</v>
      </c>
      <c r="C5159" s="56">
        <v>314.9015</v>
      </c>
      <c r="D5159" s="56">
        <v>332.65719999999999</v>
      </c>
    </row>
    <row r="5160" spans="1:4">
      <c r="A5160" s="56">
        <v>5157.5979000000007</v>
      </c>
      <c r="B5160" s="56">
        <v>303.06650000000002</v>
      </c>
      <c r="C5160" s="56">
        <v>314.66300000000001</v>
      </c>
      <c r="D5160" s="56">
        <v>332.89929999999998</v>
      </c>
    </row>
    <row r="5161" spans="1:4">
      <c r="A5161" s="56">
        <v>5158.5979000000007</v>
      </c>
      <c r="B5161" s="56">
        <v>302.9889</v>
      </c>
      <c r="C5161" s="56">
        <v>314.41649999999998</v>
      </c>
      <c r="D5161" s="56">
        <v>332.61020000000002</v>
      </c>
    </row>
    <row r="5162" spans="1:4">
      <c r="A5162" s="56">
        <v>5159.5979000000007</v>
      </c>
      <c r="B5162" s="56">
        <v>302.41359999999997</v>
      </c>
      <c r="C5162" s="56">
        <v>314.1062</v>
      </c>
      <c r="D5162" s="56">
        <v>332.95639999999997</v>
      </c>
    </row>
    <row r="5163" spans="1:4">
      <c r="A5163" s="56">
        <v>5160.5979000000007</v>
      </c>
      <c r="B5163" s="56">
        <v>302.01839999999999</v>
      </c>
      <c r="C5163" s="56">
        <v>313.98970000000003</v>
      </c>
      <c r="D5163" s="56">
        <v>332.89350000000002</v>
      </c>
    </row>
    <row r="5164" spans="1:4">
      <c r="A5164" s="56">
        <v>5161.5979000000007</v>
      </c>
      <c r="B5164" s="56">
        <v>301.84800000000001</v>
      </c>
      <c r="C5164" s="56">
        <v>313.94290000000001</v>
      </c>
      <c r="D5164" s="56">
        <v>333.14049999999997</v>
      </c>
    </row>
    <row r="5165" spans="1:4">
      <c r="A5165" s="56">
        <v>5162.5979000000007</v>
      </c>
      <c r="B5165" s="56">
        <v>301.94720000000001</v>
      </c>
      <c r="C5165" s="56">
        <v>313.91500000000002</v>
      </c>
      <c r="D5165" s="56">
        <v>332.18779999999998</v>
      </c>
    </row>
    <row r="5166" spans="1:4">
      <c r="A5166" s="56">
        <v>5163.5979000000007</v>
      </c>
      <c r="B5166" s="56">
        <v>302.20929999999998</v>
      </c>
      <c r="C5166" s="56">
        <v>313.66379999999998</v>
      </c>
      <c r="D5166" s="56">
        <v>330.94979999999998</v>
      </c>
    </row>
    <row r="5167" spans="1:4">
      <c r="A5167" s="56">
        <v>5164.5979000000007</v>
      </c>
      <c r="B5167" s="56">
        <v>302.33420000000001</v>
      </c>
      <c r="C5167" s="56">
        <v>313.43599999999998</v>
      </c>
      <c r="D5167" s="56">
        <v>330.71190000000001</v>
      </c>
    </row>
    <row r="5168" spans="1:4">
      <c r="A5168" s="56">
        <v>5165.5979000000007</v>
      </c>
      <c r="B5168" s="56">
        <v>302.1943</v>
      </c>
      <c r="C5168" s="56">
        <v>313.35559999999998</v>
      </c>
      <c r="D5168" s="56">
        <v>330.95569999999998</v>
      </c>
    </row>
    <row r="5169" spans="1:4">
      <c r="A5169" s="56">
        <v>5166.5979000000007</v>
      </c>
      <c r="B5169" s="56">
        <v>302.1857</v>
      </c>
      <c r="C5169" s="56">
        <v>313.42149999999998</v>
      </c>
      <c r="D5169" s="56">
        <v>331.38869999999997</v>
      </c>
    </row>
    <row r="5170" spans="1:4">
      <c r="A5170" s="56">
        <v>5167.5979000000007</v>
      </c>
      <c r="B5170" s="56">
        <v>302.46210000000002</v>
      </c>
      <c r="C5170" s="56">
        <v>313.33159999999998</v>
      </c>
      <c r="D5170" s="56">
        <v>331.53640000000001</v>
      </c>
    </row>
    <row r="5171" spans="1:4">
      <c r="A5171" s="56">
        <v>5168.5979000000007</v>
      </c>
      <c r="B5171" s="56">
        <v>302.30099999999999</v>
      </c>
      <c r="C5171" s="56">
        <v>313.09949999999998</v>
      </c>
      <c r="D5171" s="56">
        <v>331.10680000000002</v>
      </c>
    </row>
    <row r="5172" spans="1:4">
      <c r="A5172" s="56">
        <v>5169.5979000000007</v>
      </c>
      <c r="B5172" s="56">
        <v>302.0831</v>
      </c>
      <c r="C5172" s="56">
        <v>313.16969999999998</v>
      </c>
      <c r="D5172" s="56">
        <v>331.1884</v>
      </c>
    </row>
    <row r="5173" spans="1:4">
      <c r="A5173" s="56">
        <v>5170.5979000000007</v>
      </c>
      <c r="B5173" s="56">
        <v>301.97989999999999</v>
      </c>
      <c r="C5173" s="56">
        <v>312.96080000000001</v>
      </c>
      <c r="D5173" s="56">
        <v>332.03870000000001</v>
      </c>
    </row>
    <row r="5174" spans="1:4">
      <c r="A5174" s="56">
        <v>5171.5979000000007</v>
      </c>
      <c r="B5174" s="56">
        <v>301.59039999999999</v>
      </c>
      <c r="C5174" s="56">
        <v>312.83569999999997</v>
      </c>
      <c r="D5174" s="56">
        <v>332.43520000000001</v>
      </c>
    </row>
    <row r="5175" spans="1:4">
      <c r="A5175" s="56">
        <v>5172.5979000000007</v>
      </c>
      <c r="B5175" s="56">
        <v>301.64440000000002</v>
      </c>
      <c r="C5175" s="56">
        <v>312.80360000000002</v>
      </c>
      <c r="D5175" s="56">
        <v>332.73480000000001</v>
      </c>
    </row>
    <row r="5176" spans="1:4">
      <c r="A5176" s="56">
        <v>5173.5979000000007</v>
      </c>
      <c r="B5176" s="56">
        <v>301.33550000000002</v>
      </c>
      <c r="C5176" s="56">
        <v>312.97539999999998</v>
      </c>
      <c r="D5176" s="56">
        <v>332.79910000000001</v>
      </c>
    </row>
    <row r="5177" spans="1:4">
      <c r="A5177" s="56">
        <v>5174.5979000000007</v>
      </c>
      <c r="B5177" s="56">
        <v>301.0027</v>
      </c>
      <c r="C5177" s="56">
        <v>312.75080000000003</v>
      </c>
      <c r="D5177" s="56">
        <v>332.5301</v>
      </c>
    </row>
    <row r="5178" spans="1:4">
      <c r="A5178" s="56">
        <v>5175.5979000000007</v>
      </c>
      <c r="B5178" s="56">
        <v>300.6558</v>
      </c>
      <c r="C5178" s="56">
        <v>312.4973</v>
      </c>
      <c r="D5178" s="56">
        <v>332.03449999999998</v>
      </c>
    </row>
    <row r="5179" spans="1:4">
      <c r="A5179" s="56">
        <v>5176.5979000000007</v>
      </c>
      <c r="B5179" s="56">
        <v>300.41340000000002</v>
      </c>
      <c r="C5179" s="56">
        <v>312.53370000000001</v>
      </c>
      <c r="D5179" s="56">
        <v>331.41629999999998</v>
      </c>
    </row>
    <row r="5180" spans="1:4">
      <c r="A5180" s="56">
        <v>5177.5979000000007</v>
      </c>
      <c r="B5180" s="56">
        <v>300.2199</v>
      </c>
      <c r="C5180" s="56">
        <v>312.09070000000003</v>
      </c>
      <c r="D5180" s="56">
        <v>330.63560000000001</v>
      </c>
    </row>
    <row r="5181" spans="1:4">
      <c r="A5181" s="56">
        <v>5178.5979000000007</v>
      </c>
      <c r="B5181" s="56">
        <v>300.40260000000001</v>
      </c>
      <c r="C5181" s="56">
        <v>311.93529999999998</v>
      </c>
      <c r="D5181" s="56">
        <v>330.6583</v>
      </c>
    </row>
    <row r="5182" spans="1:4">
      <c r="A5182" s="56">
        <v>5179.5979000000007</v>
      </c>
      <c r="B5182" s="56">
        <v>300.24709999999999</v>
      </c>
      <c r="C5182" s="56">
        <v>311.67309999999998</v>
      </c>
      <c r="D5182" s="56">
        <v>330.61180000000002</v>
      </c>
    </row>
    <row r="5183" spans="1:4">
      <c r="A5183" s="56">
        <v>5180.5979000000007</v>
      </c>
      <c r="B5183" s="56">
        <v>300.53440000000001</v>
      </c>
      <c r="C5183" s="56">
        <v>311.54390000000001</v>
      </c>
      <c r="D5183" s="56">
        <v>330.7115</v>
      </c>
    </row>
    <row r="5184" spans="1:4">
      <c r="A5184" s="56">
        <v>5181.5979000000007</v>
      </c>
      <c r="B5184" s="56">
        <v>300.88679999999999</v>
      </c>
      <c r="C5184" s="56">
        <v>311.48770000000002</v>
      </c>
      <c r="D5184" s="56">
        <v>330.72649999999999</v>
      </c>
    </row>
    <row r="5185" spans="1:4">
      <c r="A5185" s="56">
        <v>5182.5979000000007</v>
      </c>
      <c r="B5185" s="56">
        <v>301.22609999999997</v>
      </c>
      <c r="C5185" s="56">
        <v>311.39620000000002</v>
      </c>
      <c r="D5185" s="56">
        <v>329.97370000000001</v>
      </c>
    </row>
    <row r="5186" spans="1:4">
      <c r="A5186" s="56">
        <v>5183.5979000000007</v>
      </c>
      <c r="B5186" s="56">
        <v>301.2176</v>
      </c>
      <c r="C5186" s="56">
        <v>311.11739999999998</v>
      </c>
      <c r="D5186" s="56">
        <v>330.07580000000002</v>
      </c>
    </row>
    <row r="5187" spans="1:4">
      <c r="A5187" s="56">
        <v>5184.5979000000007</v>
      </c>
      <c r="B5187" s="56">
        <v>300.93040000000002</v>
      </c>
      <c r="C5187" s="56">
        <v>311.07990000000001</v>
      </c>
      <c r="D5187" s="56">
        <v>329.82170000000002</v>
      </c>
    </row>
    <row r="5188" spans="1:4">
      <c r="A5188" s="56">
        <v>5185.5979000000007</v>
      </c>
      <c r="B5188" s="56">
        <v>300.6601</v>
      </c>
      <c r="C5188" s="56">
        <v>311.08659999999998</v>
      </c>
      <c r="D5188" s="56">
        <v>329.98050000000001</v>
      </c>
    </row>
    <row r="5189" spans="1:4">
      <c r="A5189" s="56">
        <v>5186.5979000000007</v>
      </c>
      <c r="B5189" s="56">
        <v>300.34620000000001</v>
      </c>
      <c r="C5189" s="56">
        <v>311.12610000000001</v>
      </c>
      <c r="D5189" s="56">
        <v>330.37700000000001</v>
      </c>
    </row>
    <row r="5190" spans="1:4">
      <c r="A5190" s="56">
        <v>5187.5979000000007</v>
      </c>
      <c r="B5190" s="56">
        <v>300.21230000000003</v>
      </c>
      <c r="C5190" s="56">
        <v>311.22899999999998</v>
      </c>
      <c r="D5190" s="56">
        <v>329.94439999999997</v>
      </c>
    </row>
    <row r="5191" spans="1:4">
      <c r="A5191" s="56">
        <v>5188.5979000000007</v>
      </c>
      <c r="B5191" s="56">
        <v>300.35449999999997</v>
      </c>
      <c r="C5191" s="56">
        <v>311.12909999999999</v>
      </c>
      <c r="D5191" s="56">
        <v>329.43</v>
      </c>
    </row>
    <row r="5192" spans="1:4">
      <c r="A5192" s="56">
        <v>5189.5979000000007</v>
      </c>
      <c r="B5192" s="56">
        <v>300.46980000000002</v>
      </c>
      <c r="C5192" s="56">
        <v>311.21879999999999</v>
      </c>
      <c r="D5192" s="56">
        <v>329.1062</v>
      </c>
    </row>
    <row r="5193" spans="1:4">
      <c r="A5193" s="56">
        <v>5190.5979000000007</v>
      </c>
      <c r="B5193" s="56">
        <v>300.2022</v>
      </c>
      <c r="C5193" s="56">
        <v>311.47629999999998</v>
      </c>
      <c r="D5193" s="56">
        <v>329.06709999999998</v>
      </c>
    </row>
    <row r="5194" spans="1:4">
      <c r="A5194" s="56">
        <v>5191.5979000000007</v>
      </c>
      <c r="B5194" s="56">
        <v>300.15350000000001</v>
      </c>
      <c r="C5194" s="56">
        <v>311.58659999999998</v>
      </c>
      <c r="D5194" s="56">
        <v>328.83440000000002</v>
      </c>
    </row>
    <row r="5195" spans="1:4">
      <c r="A5195" s="56">
        <v>5192.5979000000007</v>
      </c>
      <c r="B5195" s="56">
        <v>299.9547</v>
      </c>
      <c r="C5195" s="56">
        <v>311.30829999999997</v>
      </c>
      <c r="D5195" s="56">
        <v>328.90980000000002</v>
      </c>
    </row>
    <row r="5196" spans="1:4">
      <c r="A5196" s="56">
        <v>5193.5979000000007</v>
      </c>
      <c r="B5196" s="56">
        <v>299.74220000000003</v>
      </c>
      <c r="C5196" s="56">
        <v>311.39920000000001</v>
      </c>
      <c r="D5196" s="56">
        <v>328.48099999999999</v>
      </c>
    </row>
    <row r="5197" spans="1:4">
      <c r="A5197" s="56">
        <v>5194.5979000000007</v>
      </c>
      <c r="B5197" s="56">
        <v>300.11790000000002</v>
      </c>
      <c r="C5197" s="56">
        <v>312.05009999999999</v>
      </c>
      <c r="D5197" s="56">
        <v>328.0949</v>
      </c>
    </row>
    <row r="5198" spans="1:4">
      <c r="A5198" s="56">
        <v>5195.5979000000007</v>
      </c>
      <c r="B5198" s="56">
        <v>300.04050000000001</v>
      </c>
      <c r="C5198" s="56">
        <v>312.08640000000003</v>
      </c>
      <c r="D5198" s="56">
        <v>328.5505</v>
      </c>
    </row>
    <row r="5199" spans="1:4">
      <c r="A5199" s="56">
        <v>5196.5979000000007</v>
      </c>
      <c r="B5199" s="56">
        <v>300.1687</v>
      </c>
      <c r="C5199" s="56">
        <v>312.22190000000001</v>
      </c>
      <c r="D5199" s="56">
        <v>328.3399</v>
      </c>
    </row>
    <row r="5200" spans="1:4">
      <c r="A5200" s="56">
        <v>5197.5979000000007</v>
      </c>
      <c r="B5200" s="56">
        <v>299.9649</v>
      </c>
      <c r="C5200" s="56">
        <v>311.93959999999998</v>
      </c>
      <c r="D5200" s="56">
        <v>327.69290000000001</v>
      </c>
    </row>
    <row r="5201" spans="1:4">
      <c r="A5201" s="56">
        <v>5198.5979000000007</v>
      </c>
      <c r="B5201" s="56">
        <v>299.77140000000003</v>
      </c>
      <c r="C5201" s="56">
        <v>311.86599999999999</v>
      </c>
      <c r="D5201" s="56">
        <v>327.8338</v>
      </c>
    </row>
    <row r="5202" spans="1:4">
      <c r="A5202" s="56">
        <v>5199.5979000000007</v>
      </c>
      <c r="B5202" s="56">
        <v>299.76209999999998</v>
      </c>
      <c r="C5202" s="56">
        <v>311.7371</v>
      </c>
      <c r="D5202" s="56">
        <v>327.73230000000001</v>
      </c>
    </row>
    <row r="5203" spans="1:4">
      <c r="A5203" s="56">
        <v>5200.5979000000007</v>
      </c>
      <c r="B5203" s="56">
        <v>300.13569999999999</v>
      </c>
      <c r="C5203" s="56">
        <v>311.637</v>
      </c>
      <c r="D5203" s="56">
        <v>327.23009999999999</v>
      </c>
    </row>
    <row r="5204" spans="1:4">
      <c r="A5204" s="56">
        <v>5201.5979000000007</v>
      </c>
      <c r="B5204" s="56">
        <v>300.09739999999999</v>
      </c>
      <c r="C5204" s="56">
        <v>311.7337</v>
      </c>
      <c r="D5204" s="56">
        <v>327.38850000000002</v>
      </c>
    </row>
    <row r="5205" spans="1:4">
      <c r="A5205" s="56">
        <v>5202.5979000000007</v>
      </c>
      <c r="B5205" s="56">
        <v>300.19720000000001</v>
      </c>
      <c r="C5205" s="56">
        <v>312.0145</v>
      </c>
      <c r="D5205" s="56">
        <v>327.62090000000001</v>
      </c>
    </row>
    <row r="5206" spans="1:4">
      <c r="A5206" s="56">
        <v>5203.5979000000007</v>
      </c>
      <c r="B5206" s="56">
        <v>300.27519999999998</v>
      </c>
      <c r="C5206" s="56">
        <v>311.77839999999998</v>
      </c>
      <c r="D5206" s="56">
        <v>327.32909999999998</v>
      </c>
    </row>
    <row r="5207" spans="1:4">
      <c r="A5207" s="56">
        <v>5204.5979000000007</v>
      </c>
      <c r="B5207" s="56">
        <v>300.0908</v>
      </c>
      <c r="C5207" s="56">
        <v>311.60309999999998</v>
      </c>
      <c r="D5207" s="56">
        <v>327.87639999999999</v>
      </c>
    </row>
    <row r="5208" spans="1:4">
      <c r="A5208" s="56">
        <v>5205.5979000000007</v>
      </c>
      <c r="B5208" s="56">
        <v>300.04169999999999</v>
      </c>
      <c r="C5208" s="56">
        <v>311.61810000000003</v>
      </c>
      <c r="D5208" s="56">
        <v>327.91849999999999</v>
      </c>
    </row>
    <row r="5209" spans="1:4">
      <c r="A5209" s="56">
        <v>5206.5979000000007</v>
      </c>
      <c r="B5209" s="56">
        <v>300.16910000000001</v>
      </c>
      <c r="C5209" s="56">
        <v>311.24099999999999</v>
      </c>
      <c r="D5209" s="56">
        <v>328.1832</v>
      </c>
    </row>
    <row r="5210" spans="1:4">
      <c r="A5210" s="56">
        <v>5207.5979000000007</v>
      </c>
      <c r="B5210" s="56">
        <v>300.03530000000001</v>
      </c>
      <c r="C5210" s="56">
        <v>311.19900000000001</v>
      </c>
      <c r="D5210" s="56">
        <v>327.37790000000001</v>
      </c>
    </row>
    <row r="5211" spans="1:4">
      <c r="A5211" s="56">
        <v>5208.5979000000007</v>
      </c>
      <c r="B5211" s="56">
        <v>299.87009999999998</v>
      </c>
      <c r="C5211" s="56">
        <v>311.46640000000002</v>
      </c>
      <c r="D5211" s="56">
        <v>327.5478</v>
      </c>
    </row>
    <row r="5212" spans="1:4">
      <c r="A5212" s="56">
        <v>5209.5979000000007</v>
      </c>
      <c r="B5212" s="56">
        <v>299.62369999999999</v>
      </c>
      <c r="C5212" s="56">
        <v>311.03879999999998</v>
      </c>
      <c r="D5212" s="56">
        <v>328.10570000000001</v>
      </c>
    </row>
    <row r="5213" spans="1:4">
      <c r="A5213" s="56">
        <v>5210.5979000000007</v>
      </c>
      <c r="B5213" s="56">
        <v>299.64179999999999</v>
      </c>
      <c r="C5213" s="56">
        <v>310.9169</v>
      </c>
      <c r="D5213" s="56">
        <v>328.17939999999999</v>
      </c>
    </row>
    <row r="5214" spans="1:4">
      <c r="A5214" s="56">
        <v>5211.5979000000007</v>
      </c>
      <c r="B5214" s="56">
        <v>299.53539999999998</v>
      </c>
      <c r="C5214" s="56">
        <v>310.74889999999999</v>
      </c>
      <c r="D5214" s="56">
        <v>328.40480000000002</v>
      </c>
    </row>
    <row r="5215" spans="1:4">
      <c r="A5215" s="56">
        <v>5212.5979000000007</v>
      </c>
      <c r="B5215" s="56">
        <v>299.49149999999997</v>
      </c>
      <c r="C5215" s="56">
        <v>310.59100000000001</v>
      </c>
      <c r="D5215" s="56">
        <v>328.34589999999997</v>
      </c>
    </row>
    <row r="5216" spans="1:4">
      <c r="A5216" s="56">
        <v>5213.5979000000007</v>
      </c>
      <c r="B5216" s="56">
        <v>299.26940000000002</v>
      </c>
      <c r="C5216" s="56">
        <v>310.07769999999999</v>
      </c>
      <c r="D5216" s="56">
        <v>328.28989999999999</v>
      </c>
    </row>
    <row r="5217" spans="1:4">
      <c r="A5217" s="56">
        <v>5214.5979000000007</v>
      </c>
      <c r="B5217" s="56">
        <v>298.85109999999997</v>
      </c>
      <c r="C5217" s="56">
        <v>309.9221</v>
      </c>
      <c r="D5217" s="56">
        <v>328.29309999999998</v>
      </c>
    </row>
    <row r="5218" spans="1:4">
      <c r="A5218" s="56">
        <v>5215.5979000000007</v>
      </c>
      <c r="B5218" s="56">
        <v>298.91829999999999</v>
      </c>
      <c r="C5218" s="56">
        <v>309.59980000000002</v>
      </c>
      <c r="D5218" s="56">
        <v>328.20080000000002</v>
      </c>
    </row>
    <row r="5219" spans="1:4">
      <c r="A5219" s="56">
        <v>5216.5979000000007</v>
      </c>
      <c r="B5219" s="56">
        <v>298.7174</v>
      </c>
      <c r="C5219" s="56">
        <v>309.55779999999999</v>
      </c>
      <c r="D5219" s="56">
        <v>327.72859999999997</v>
      </c>
    </row>
    <row r="5220" spans="1:4">
      <c r="A5220" s="56">
        <v>5217.5979000000007</v>
      </c>
      <c r="B5220" s="56">
        <v>298.83089999999999</v>
      </c>
      <c r="C5220" s="56">
        <v>309.50920000000002</v>
      </c>
      <c r="D5220" s="56">
        <v>327.34440000000001</v>
      </c>
    </row>
    <row r="5221" spans="1:4">
      <c r="A5221" s="56">
        <v>5218.5979000000007</v>
      </c>
      <c r="B5221" s="56">
        <v>298.87130000000002</v>
      </c>
      <c r="C5221" s="56">
        <v>309.12369999999999</v>
      </c>
      <c r="D5221" s="56">
        <v>327.76389999999998</v>
      </c>
    </row>
    <row r="5222" spans="1:4">
      <c r="A5222" s="56">
        <v>5219.5979000000007</v>
      </c>
      <c r="B5222" s="56">
        <v>298.99740000000003</v>
      </c>
      <c r="C5222" s="56">
        <v>309.06459999999998</v>
      </c>
      <c r="D5222" s="56">
        <v>327.3725</v>
      </c>
    </row>
    <row r="5223" spans="1:4">
      <c r="A5223" s="56">
        <v>5220.5979000000007</v>
      </c>
      <c r="B5223" s="56">
        <v>299.16520000000003</v>
      </c>
      <c r="C5223" s="56">
        <v>308.97410000000002</v>
      </c>
      <c r="D5223" s="56">
        <v>327.0247</v>
      </c>
    </row>
    <row r="5224" spans="1:4">
      <c r="A5224" s="56">
        <v>5221.5979000000007</v>
      </c>
      <c r="B5224" s="56">
        <v>299.45749999999998</v>
      </c>
      <c r="C5224" s="56">
        <v>308.6703</v>
      </c>
      <c r="D5224" s="56">
        <v>327.25540000000001</v>
      </c>
    </row>
    <row r="5225" spans="1:4">
      <c r="A5225" s="56">
        <v>5222.5979000000007</v>
      </c>
      <c r="B5225" s="56">
        <v>299.4205</v>
      </c>
      <c r="C5225" s="56">
        <v>308.83789999999999</v>
      </c>
      <c r="D5225" s="56">
        <v>326.8168</v>
      </c>
    </row>
    <row r="5226" spans="1:4">
      <c r="A5226" s="56">
        <v>5223.5979000000007</v>
      </c>
      <c r="B5226" s="56">
        <v>299.55399999999997</v>
      </c>
      <c r="C5226" s="56">
        <v>308.75200000000001</v>
      </c>
      <c r="D5226" s="56">
        <v>326.67899999999997</v>
      </c>
    </row>
    <row r="5227" spans="1:4">
      <c r="A5227" s="56">
        <v>5224.5979000000007</v>
      </c>
      <c r="B5227" s="56">
        <v>299.33929999999998</v>
      </c>
      <c r="C5227" s="56">
        <v>308.55489999999998</v>
      </c>
      <c r="D5227" s="56">
        <v>326.20350000000002</v>
      </c>
    </row>
    <row r="5228" spans="1:4">
      <c r="A5228" s="56">
        <v>5225.5979000000007</v>
      </c>
      <c r="B5228" s="56">
        <v>299.04199999999997</v>
      </c>
      <c r="C5228" s="56">
        <v>308.5557</v>
      </c>
      <c r="D5228" s="56">
        <v>326.05419999999998</v>
      </c>
    </row>
    <row r="5229" spans="1:4">
      <c r="A5229" s="56">
        <v>5226.5979000000007</v>
      </c>
      <c r="B5229" s="56">
        <v>299.31279999999998</v>
      </c>
      <c r="C5229" s="56">
        <v>308.55970000000002</v>
      </c>
      <c r="D5229" s="56">
        <v>325.93150000000003</v>
      </c>
    </row>
    <row r="5230" spans="1:4">
      <c r="A5230" s="56">
        <v>5227.5979000000007</v>
      </c>
      <c r="B5230" s="56">
        <v>299.32729999999998</v>
      </c>
      <c r="C5230" s="56">
        <v>308.54739999999998</v>
      </c>
      <c r="D5230" s="56">
        <v>325.68130000000002</v>
      </c>
    </row>
    <row r="5231" spans="1:4">
      <c r="A5231" s="56">
        <v>5228.5979000000007</v>
      </c>
      <c r="B5231" s="56">
        <v>298.98570000000001</v>
      </c>
      <c r="C5231" s="56">
        <v>308.76859999999999</v>
      </c>
      <c r="D5231" s="56">
        <v>325.70690000000002</v>
      </c>
    </row>
    <row r="5232" spans="1:4">
      <c r="A5232" s="56">
        <v>5229.5979000000007</v>
      </c>
      <c r="B5232" s="56">
        <v>298.92439999999999</v>
      </c>
      <c r="C5232" s="56">
        <v>308.48099999999999</v>
      </c>
      <c r="D5232" s="56">
        <v>325.43970000000002</v>
      </c>
    </row>
    <row r="5233" spans="1:4">
      <c r="A5233" s="56">
        <v>5230.5979000000007</v>
      </c>
      <c r="B5233" s="56">
        <v>298.76139999999998</v>
      </c>
      <c r="C5233" s="56">
        <v>308.19869999999997</v>
      </c>
      <c r="D5233" s="56">
        <v>325.45260000000002</v>
      </c>
    </row>
    <row r="5234" spans="1:4">
      <c r="A5234" s="56">
        <v>5231.5979000000007</v>
      </c>
      <c r="B5234" s="56">
        <v>298.59640000000002</v>
      </c>
      <c r="C5234" s="56">
        <v>308.41969999999998</v>
      </c>
      <c r="D5234" s="56">
        <v>325.553</v>
      </c>
    </row>
    <row r="5235" spans="1:4">
      <c r="A5235" s="56">
        <v>5232.5979000000007</v>
      </c>
      <c r="B5235" s="56">
        <v>298.50779999999997</v>
      </c>
      <c r="C5235" s="56">
        <v>308.9821</v>
      </c>
      <c r="D5235" s="56">
        <v>325.22280000000001</v>
      </c>
    </row>
    <row r="5236" spans="1:4">
      <c r="A5236" s="56">
        <v>5233.5979000000007</v>
      </c>
      <c r="B5236" s="56">
        <v>298.62169999999998</v>
      </c>
      <c r="C5236" s="56">
        <v>308.84230000000002</v>
      </c>
      <c r="D5236" s="56">
        <v>325.12950000000001</v>
      </c>
    </row>
    <row r="5237" spans="1:4">
      <c r="A5237" s="56">
        <v>5234.5979000000007</v>
      </c>
      <c r="B5237" s="56">
        <v>298.49009999999998</v>
      </c>
      <c r="C5237" s="56">
        <v>308.78070000000002</v>
      </c>
      <c r="D5237" s="56">
        <v>325.77999999999997</v>
      </c>
    </row>
    <row r="5238" spans="1:4">
      <c r="A5238" s="56">
        <v>5235.5979000000007</v>
      </c>
      <c r="B5238" s="56">
        <v>298.66809999999998</v>
      </c>
      <c r="C5238" s="56">
        <v>308.92829999999998</v>
      </c>
      <c r="D5238" s="56">
        <v>325.97570000000002</v>
      </c>
    </row>
    <row r="5239" spans="1:4">
      <c r="A5239" s="56">
        <v>5236.5979000000007</v>
      </c>
      <c r="B5239" s="56">
        <v>298.7482</v>
      </c>
      <c r="C5239" s="56">
        <v>308.95609999999999</v>
      </c>
      <c r="D5239" s="56">
        <v>326.55450000000002</v>
      </c>
    </row>
    <row r="5240" spans="1:4">
      <c r="A5240" s="56">
        <v>5237.5979000000007</v>
      </c>
      <c r="B5240" s="56">
        <v>298.80869999999999</v>
      </c>
      <c r="C5240" s="56">
        <v>308.59660000000002</v>
      </c>
      <c r="D5240" s="56">
        <v>326.32870000000003</v>
      </c>
    </row>
    <row r="5241" spans="1:4">
      <c r="A5241" s="56">
        <v>5238.5979000000007</v>
      </c>
      <c r="B5241" s="56">
        <v>298.83280000000002</v>
      </c>
      <c r="C5241" s="56">
        <v>308.2731</v>
      </c>
      <c r="D5241" s="56">
        <v>327.25720000000001</v>
      </c>
    </row>
    <row r="5242" spans="1:4">
      <c r="A5242" s="56">
        <v>5239.5979000000007</v>
      </c>
      <c r="B5242" s="56">
        <v>298.68119999999999</v>
      </c>
      <c r="C5242" s="56">
        <v>308.04320000000001</v>
      </c>
      <c r="D5242" s="56">
        <v>327.50150000000002</v>
      </c>
    </row>
    <row r="5243" spans="1:4">
      <c r="A5243" s="56">
        <v>5240.5979000000007</v>
      </c>
      <c r="B5243" s="56">
        <v>298.75400000000002</v>
      </c>
      <c r="C5243" s="56">
        <v>307.83620000000002</v>
      </c>
      <c r="D5243" s="56">
        <v>327.20710000000003</v>
      </c>
    </row>
    <row r="5244" spans="1:4">
      <c r="A5244" s="56">
        <v>5241.5979000000007</v>
      </c>
      <c r="B5244" s="56">
        <v>298.90660000000003</v>
      </c>
      <c r="C5244" s="56">
        <v>307.54079999999999</v>
      </c>
      <c r="D5244" s="56">
        <v>326.84879999999998</v>
      </c>
    </row>
    <row r="5245" spans="1:4">
      <c r="A5245" s="56">
        <v>5242.5979000000007</v>
      </c>
      <c r="B5245" s="56">
        <v>299.01249999999999</v>
      </c>
      <c r="C5245" s="56">
        <v>307.52940000000001</v>
      </c>
      <c r="D5245" s="56">
        <v>326.8614</v>
      </c>
    </row>
    <row r="5246" spans="1:4">
      <c r="A5246" s="56">
        <v>5243.5979000000007</v>
      </c>
      <c r="B5246" s="56">
        <v>298.80270000000002</v>
      </c>
      <c r="C5246" s="56">
        <v>307.6268</v>
      </c>
      <c r="D5246" s="56">
        <v>326.0643</v>
      </c>
    </row>
    <row r="5247" spans="1:4">
      <c r="A5247" s="56">
        <v>5244.5979000000007</v>
      </c>
      <c r="B5247" s="56">
        <v>299.05849999999998</v>
      </c>
      <c r="C5247" s="56">
        <v>307.75799999999998</v>
      </c>
      <c r="D5247" s="56">
        <v>325.6626</v>
      </c>
    </row>
    <row r="5248" spans="1:4">
      <c r="A5248" s="56">
        <v>5245.5979000000007</v>
      </c>
      <c r="B5248" s="56">
        <v>298.8304</v>
      </c>
      <c r="C5248" s="56">
        <v>308.03960000000001</v>
      </c>
      <c r="D5248" s="56">
        <v>324.46339999999998</v>
      </c>
    </row>
    <row r="5249" spans="1:4">
      <c r="A5249" s="56">
        <v>5246.5979000000007</v>
      </c>
      <c r="B5249" s="56">
        <v>298.60860000000002</v>
      </c>
      <c r="C5249" s="56">
        <v>308.07839999999999</v>
      </c>
      <c r="D5249" s="56">
        <v>324.678</v>
      </c>
    </row>
    <row r="5250" spans="1:4">
      <c r="A5250" s="56">
        <v>5247.5979000000007</v>
      </c>
      <c r="B5250" s="56">
        <v>298.76960000000003</v>
      </c>
      <c r="C5250" s="56">
        <v>308.41059999999999</v>
      </c>
      <c r="D5250" s="56">
        <v>324.53719999999998</v>
      </c>
    </row>
    <row r="5251" spans="1:4">
      <c r="A5251" s="56">
        <v>5248.5979000000007</v>
      </c>
      <c r="B5251" s="56">
        <v>298.47800000000001</v>
      </c>
      <c r="C5251" s="56">
        <v>308.78449999999998</v>
      </c>
      <c r="D5251" s="56">
        <v>324.68810000000002</v>
      </c>
    </row>
    <row r="5252" spans="1:4">
      <c r="A5252" s="56">
        <v>5249.5979000000007</v>
      </c>
      <c r="B5252" s="56">
        <v>298.44929999999999</v>
      </c>
      <c r="C5252" s="56">
        <v>309.03919999999999</v>
      </c>
      <c r="D5252" s="56">
        <v>324.55419999999998</v>
      </c>
    </row>
    <row r="5253" spans="1:4">
      <c r="A5253" s="56">
        <v>5250.5979000000007</v>
      </c>
      <c r="B5253" s="56">
        <v>298.16370000000001</v>
      </c>
      <c r="C5253" s="56">
        <v>309.23939999999999</v>
      </c>
      <c r="D5253" s="56">
        <v>324.7081</v>
      </c>
    </row>
    <row r="5254" spans="1:4">
      <c r="A5254" s="56">
        <v>5251.5979000000007</v>
      </c>
      <c r="B5254" s="56">
        <v>298.16989999999998</v>
      </c>
      <c r="C5254" s="56">
        <v>309.05360000000002</v>
      </c>
      <c r="D5254" s="56">
        <v>324.31310000000002</v>
      </c>
    </row>
    <row r="5255" spans="1:4">
      <c r="A5255" s="56">
        <v>5252.5979000000007</v>
      </c>
      <c r="B5255" s="56">
        <v>298.04680000000002</v>
      </c>
      <c r="C5255" s="56">
        <v>308.57220000000001</v>
      </c>
      <c r="D5255" s="56">
        <v>324.56349999999998</v>
      </c>
    </row>
    <row r="5256" spans="1:4">
      <c r="A5256" s="56">
        <v>5253.5979000000007</v>
      </c>
      <c r="B5256" s="56">
        <v>297.80880000000002</v>
      </c>
      <c r="C5256" s="56">
        <v>308.17160000000001</v>
      </c>
      <c r="D5256" s="56">
        <v>324.17290000000003</v>
      </c>
    </row>
    <row r="5257" spans="1:4">
      <c r="A5257" s="56">
        <v>5254.5979000000007</v>
      </c>
      <c r="B5257" s="56">
        <v>297.78750000000002</v>
      </c>
      <c r="C5257" s="56">
        <v>308.06639999999999</v>
      </c>
      <c r="D5257" s="56">
        <v>324.16219999999998</v>
      </c>
    </row>
    <row r="5258" spans="1:4">
      <c r="A5258" s="56">
        <v>5255.5979000000007</v>
      </c>
      <c r="B5258" s="56">
        <v>297.83109999999999</v>
      </c>
      <c r="C5258" s="56">
        <v>308.42129999999997</v>
      </c>
      <c r="D5258" s="56">
        <v>324.15190000000001</v>
      </c>
    </row>
    <row r="5259" spans="1:4">
      <c r="A5259" s="56">
        <v>5256.5979000000007</v>
      </c>
      <c r="B5259" s="56">
        <v>298.20030000000003</v>
      </c>
      <c r="C5259" s="56">
        <v>308.69029999999998</v>
      </c>
      <c r="D5259" s="56">
        <v>324.12240000000003</v>
      </c>
    </row>
    <row r="5260" spans="1:4">
      <c r="A5260" s="56">
        <v>5257.5979000000007</v>
      </c>
      <c r="B5260" s="56">
        <v>298.02</v>
      </c>
      <c r="C5260" s="56">
        <v>309.09690000000001</v>
      </c>
      <c r="D5260" s="56">
        <v>324.2978</v>
      </c>
    </row>
    <row r="5261" spans="1:4">
      <c r="A5261" s="56">
        <v>5258.5979000000007</v>
      </c>
      <c r="B5261" s="56">
        <v>298.02749999999997</v>
      </c>
      <c r="C5261" s="56">
        <v>309.10039999999998</v>
      </c>
      <c r="D5261" s="56">
        <v>324.27319999999997</v>
      </c>
    </row>
    <row r="5262" spans="1:4">
      <c r="A5262" s="56">
        <v>5259.5979000000007</v>
      </c>
      <c r="B5262" s="56">
        <v>298.0301</v>
      </c>
      <c r="C5262" s="56">
        <v>309.19299999999998</v>
      </c>
      <c r="D5262" s="56">
        <v>324.24340000000001</v>
      </c>
    </row>
    <row r="5263" spans="1:4">
      <c r="A5263" s="56">
        <v>5260.5979000000007</v>
      </c>
      <c r="B5263" s="56">
        <v>298.20209999999997</v>
      </c>
      <c r="C5263" s="56">
        <v>308.64940000000001</v>
      </c>
      <c r="D5263" s="56">
        <v>324.39690000000002</v>
      </c>
    </row>
    <row r="5264" spans="1:4">
      <c r="A5264" s="56">
        <v>5261.5979000000007</v>
      </c>
      <c r="B5264" s="56">
        <v>297.77359999999999</v>
      </c>
      <c r="C5264" s="56">
        <v>308.78590000000003</v>
      </c>
      <c r="D5264" s="56">
        <v>324.57819999999998</v>
      </c>
    </row>
    <row r="5265" spans="1:4">
      <c r="A5265" s="56">
        <v>5262.5979000000007</v>
      </c>
      <c r="B5265" s="56">
        <v>297.5471</v>
      </c>
      <c r="C5265" s="56">
        <v>308.82209999999998</v>
      </c>
      <c r="D5265" s="56">
        <v>324.65260000000001</v>
      </c>
    </row>
    <row r="5266" spans="1:4">
      <c r="A5266" s="56">
        <v>5263.5979000000007</v>
      </c>
      <c r="B5266" s="56">
        <v>297.40539999999999</v>
      </c>
      <c r="C5266" s="56">
        <v>308.7346</v>
      </c>
      <c r="D5266" s="56">
        <v>324.49680000000001</v>
      </c>
    </row>
    <row r="5267" spans="1:4">
      <c r="A5267" s="56">
        <v>5264.5979000000007</v>
      </c>
      <c r="B5267" s="56">
        <v>297.25889999999998</v>
      </c>
      <c r="C5267" s="56">
        <v>309.1266</v>
      </c>
      <c r="D5267" s="56">
        <v>324.44220000000001</v>
      </c>
    </row>
    <row r="5268" spans="1:4">
      <c r="A5268" s="56">
        <v>5265.5979000000007</v>
      </c>
      <c r="B5268" s="56">
        <v>297.1936</v>
      </c>
      <c r="C5268" s="56">
        <v>309.40620000000001</v>
      </c>
      <c r="D5268" s="56">
        <v>323.88749999999999</v>
      </c>
    </row>
    <row r="5269" spans="1:4">
      <c r="A5269" s="56">
        <v>5266.5979000000007</v>
      </c>
      <c r="B5269" s="56">
        <v>297.1694</v>
      </c>
      <c r="C5269" s="56">
        <v>309.52449999999999</v>
      </c>
      <c r="D5269" s="56">
        <v>323.9665</v>
      </c>
    </row>
    <row r="5270" spans="1:4">
      <c r="A5270" s="56">
        <v>5267.5979000000007</v>
      </c>
      <c r="B5270" s="56">
        <v>296.84809999999999</v>
      </c>
      <c r="C5270" s="56">
        <v>309.86040000000003</v>
      </c>
      <c r="D5270" s="56">
        <v>323.16789999999997</v>
      </c>
    </row>
    <row r="5271" spans="1:4">
      <c r="A5271" s="56">
        <v>5268.5979000000007</v>
      </c>
      <c r="B5271" s="56">
        <v>296.50220000000002</v>
      </c>
      <c r="C5271" s="56">
        <v>309.36610000000002</v>
      </c>
      <c r="D5271" s="56">
        <v>322.82409999999999</v>
      </c>
    </row>
    <row r="5272" spans="1:4">
      <c r="A5272" s="56">
        <v>5269.5979000000007</v>
      </c>
      <c r="B5272" s="56">
        <v>296.2749</v>
      </c>
      <c r="C5272" s="56">
        <v>308.64780000000002</v>
      </c>
      <c r="D5272" s="56">
        <v>322.54509999999999</v>
      </c>
    </row>
    <row r="5273" spans="1:4">
      <c r="A5273" s="56">
        <v>5270.5979000000007</v>
      </c>
      <c r="B5273" s="56">
        <v>296.17250000000001</v>
      </c>
      <c r="C5273" s="56">
        <v>308.11020000000002</v>
      </c>
      <c r="D5273" s="56">
        <v>322.53969999999998</v>
      </c>
    </row>
    <row r="5274" spans="1:4">
      <c r="A5274" s="56">
        <v>5271.5979000000007</v>
      </c>
      <c r="B5274" s="56">
        <v>296.12479999999999</v>
      </c>
      <c r="C5274" s="56">
        <v>308.19920000000002</v>
      </c>
      <c r="D5274" s="56">
        <v>322.33069999999998</v>
      </c>
    </row>
    <row r="5275" spans="1:4">
      <c r="A5275" s="56">
        <v>5272.5979000000007</v>
      </c>
      <c r="B5275" s="56">
        <v>296.09010000000001</v>
      </c>
      <c r="C5275" s="56">
        <v>308.03449999999998</v>
      </c>
      <c r="D5275" s="56">
        <v>322.61869999999999</v>
      </c>
    </row>
    <row r="5276" spans="1:4">
      <c r="A5276" s="56">
        <v>5273.5979000000007</v>
      </c>
      <c r="B5276" s="56">
        <v>295.80680000000001</v>
      </c>
      <c r="C5276" s="56">
        <v>307.85610000000003</v>
      </c>
      <c r="D5276" s="56">
        <v>322.15230000000003</v>
      </c>
    </row>
    <row r="5277" spans="1:4">
      <c r="A5277" s="56">
        <v>5274.5979000000007</v>
      </c>
      <c r="B5277" s="56">
        <v>296.12220000000002</v>
      </c>
      <c r="C5277" s="56">
        <v>307.45170000000002</v>
      </c>
      <c r="D5277" s="56">
        <v>321.94549999999998</v>
      </c>
    </row>
    <row r="5278" spans="1:4">
      <c r="A5278" s="56">
        <v>5275.5979000000007</v>
      </c>
      <c r="B5278" s="56">
        <v>296.14260000000002</v>
      </c>
      <c r="C5278" s="56">
        <v>307.42790000000002</v>
      </c>
      <c r="D5278" s="56">
        <v>322.22489999999999</v>
      </c>
    </row>
    <row r="5279" spans="1:4">
      <c r="A5279" s="56">
        <v>5276.5979000000007</v>
      </c>
      <c r="B5279" s="56">
        <v>296.16789999999997</v>
      </c>
      <c r="C5279" s="56">
        <v>306.69049999999999</v>
      </c>
      <c r="D5279" s="56">
        <v>321.9701</v>
      </c>
    </row>
    <row r="5280" spans="1:4">
      <c r="A5280" s="56">
        <v>5277.5979000000007</v>
      </c>
      <c r="B5280" s="56">
        <v>296.41829999999999</v>
      </c>
      <c r="C5280" s="56">
        <v>306.31509999999997</v>
      </c>
      <c r="D5280" s="56">
        <v>320.75009999999997</v>
      </c>
    </row>
    <row r="5281" spans="1:4">
      <c r="A5281" s="56">
        <v>5278.5979000000007</v>
      </c>
      <c r="B5281" s="56">
        <v>296.58969999999999</v>
      </c>
      <c r="C5281" s="56">
        <v>306.02350000000001</v>
      </c>
      <c r="D5281" s="56">
        <v>321.13060000000002</v>
      </c>
    </row>
    <row r="5282" spans="1:4">
      <c r="A5282" s="56">
        <v>5279.5979000000007</v>
      </c>
      <c r="B5282" s="56">
        <v>296.74970000000002</v>
      </c>
      <c r="C5282" s="56">
        <v>305.78050000000002</v>
      </c>
      <c r="D5282" s="56">
        <v>321.92630000000003</v>
      </c>
    </row>
    <row r="5283" spans="1:4">
      <c r="A5283" s="56">
        <v>5280.5979000000007</v>
      </c>
      <c r="B5283" s="56">
        <v>296.46069999999997</v>
      </c>
      <c r="C5283" s="56">
        <v>305.6354</v>
      </c>
      <c r="D5283" s="56">
        <v>322.44709999999998</v>
      </c>
    </row>
    <row r="5284" spans="1:4">
      <c r="A5284" s="56">
        <v>5281.5979000000007</v>
      </c>
      <c r="B5284" s="56">
        <v>296.19670000000002</v>
      </c>
      <c r="C5284" s="56">
        <v>305.6386</v>
      </c>
      <c r="D5284" s="56">
        <v>321.62400000000002</v>
      </c>
    </row>
    <row r="5285" spans="1:4">
      <c r="A5285" s="56">
        <v>5282.5979000000007</v>
      </c>
      <c r="B5285" s="56">
        <v>295.77300000000002</v>
      </c>
      <c r="C5285" s="56">
        <v>305.67189999999999</v>
      </c>
      <c r="D5285" s="56">
        <v>321.2681</v>
      </c>
    </row>
    <row r="5286" spans="1:4">
      <c r="A5286" s="56">
        <v>5283.5979000000007</v>
      </c>
      <c r="B5286" s="56">
        <v>295.63850000000002</v>
      </c>
      <c r="C5286" s="56">
        <v>305.58269999999999</v>
      </c>
      <c r="D5286" s="56">
        <v>322.04169999999999</v>
      </c>
    </row>
    <row r="5287" spans="1:4">
      <c r="A5287" s="56">
        <v>5284.5979000000007</v>
      </c>
      <c r="B5287" s="56">
        <v>295.55290000000002</v>
      </c>
      <c r="C5287" s="56">
        <v>305.72379999999998</v>
      </c>
      <c r="D5287" s="56">
        <v>322.35680000000002</v>
      </c>
    </row>
    <row r="5288" spans="1:4">
      <c r="A5288" s="56">
        <v>5285.5979000000007</v>
      </c>
      <c r="B5288" s="56">
        <v>295.8922</v>
      </c>
      <c r="C5288" s="56">
        <v>305.6807</v>
      </c>
      <c r="D5288" s="56">
        <v>322.4024</v>
      </c>
    </row>
    <row r="5289" spans="1:4">
      <c r="A5289" s="56">
        <v>5286.5979000000007</v>
      </c>
      <c r="B5289" s="56">
        <v>295.88920000000002</v>
      </c>
      <c r="C5289" s="56">
        <v>305.54309999999998</v>
      </c>
      <c r="D5289" s="56">
        <v>321.7423</v>
      </c>
    </row>
    <row r="5290" spans="1:4">
      <c r="A5290" s="56">
        <v>5287.5979000000007</v>
      </c>
      <c r="B5290" s="56">
        <v>295.84100000000001</v>
      </c>
      <c r="C5290" s="56">
        <v>305.52659999999997</v>
      </c>
      <c r="D5290" s="56">
        <v>321.19200000000001</v>
      </c>
    </row>
    <row r="5291" spans="1:4">
      <c r="A5291" s="56">
        <v>5288.5979000000007</v>
      </c>
      <c r="B5291" s="56">
        <v>295.55900000000003</v>
      </c>
      <c r="C5291" s="56">
        <v>305.41109999999998</v>
      </c>
      <c r="D5291" s="56">
        <v>320.98219999999998</v>
      </c>
    </row>
    <row r="5292" spans="1:4">
      <c r="A5292" s="56">
        <v>5289.5979000000007</v>
      </c>
      <c r="B5292" s="56">
        <v>295.43990000000002</v>
      </c>
      <c r="C5292" s="56">
        <v>305.08339999999998</v>
      </c>
      <c r="D5292" s="56">
        <v>321.3492</v>
      </c>
    </row>
    <row r="5293" spans="1:4">
      <c r="A5293" s="56">
        <v>5290.5979000000007</v>
      </c>
      <c r="B5293" s="56">
        <v>294.89</v>
      </c>
      <c r="C5293" s="56">
        <v>304.46660000000003</v>
      </c>
      <c r="D5293" s="56">
        <v>321.47289999999998</v>
      </c>
    </row>
    <row r="5294" spans="1:4">
      <c r="A5294" s="56">
        <v>5291.5979000000007</v>
      </c>
      <c r="B5294" s="56">
        <v>294.58949999999999</v>
      </c>
      <c r="C5294" s="56">
        <v>304.45060000000001</v>
      </c>
      <c r="D5294" s="56">
        <v>321.49560000000002</v>
      </c>
    </row>
    <row r="5295" spans="1:4">
      <c r="A5295" s="56">
        <v>5292.5979000000007</v>
      </c>
      <c r="B5295" s="56">
        <v>294.1574</v>
      </c>
      <c r="C5295" s="56">
        <v>304.6703</v>
      </c>
      <c r="D5295" s="56">
        <v>321.822</v>
      </c>
    </row>
    <row r="5296" spans="1:4">
      <c r="A5296" s="56">
        <v>5293.5979000000007</v>
      </c>
      <c r="B5296" s="56">
        <v>294.14089999999999</v>
      </c>
      <c r="C5296" s="56">
        <v>304.86009999999999</v>
      </c>
      <c r="D5296" s="56">
        <v>321.5575</v>
      </c>
    </row>
    <row r="5297" spans="1:4">
      <c r="A5297" s="56">
        <v>5294.5979000000007</v>
      </c>
      <c r="B5297" s="56">
        <v>294.34780000000001</v>
      </c>
      <c r="C5297" s="56">
        <v>304.51409999999998</v>
      </c>
      <c r="D5297" s="56">
        <v>321.1644</v>
      </c>
    </row>
    <row r="5298" spans="1:4">
      <c r="A5298" s="56">
        <v>5295.5979000000007</v>
      </c>
      <c r="B5298" s="56">
        <v>294.18369999999999</v>
      </c>
      <c r="C5298" s="56">
        <v>304.18669999999997</v>
      </c>
      <c r="D5298" s="56">
        <v>321.2482</v>
      </c>
    </row>
    <row r="5299" spans="1:4">
      <c r="A5299" s="56">
        <v>5296.5979000000007</v>
      </c>
      <c r="B5299" s="56">
        <v>294.10579999999999</v>
      </c>
      <c r="C5299" s="56">
        <v>303.66199999999998</v>
      </c>
      <c r="D5299" s="56">
        <v>321.4237</v>
      </c>
    </row>
    <row r="5300" spans="1:4">
      <c r="A5300" s="56">
        <v>5297.5979000000007</v>
      </c>
      <c r="B5300" s="56">
        <v>294.2774</v>
      </c>
      <c r="C5300" s="56">
        <v>303.29969999999997</v>
      </c>
      <c r="D5300" s="56">
        <v>320.50779999999997</v>
      </c>
    </row>
    <row r="5301" spans="1:4">
      <c r="A5301" s="56">
        <v>5298.5979000000007</v>
      </c>
      <c r="B5301" s="56">
        <v>294.53789999999998</v>
      </c>
      <c r="C5301" s="56">
        <v>302.56029999999998</v>
      </c>
      <c r="D5301" s="56">
        <v>319.8005</v>
      </c>
    </row>
    <row r="5302" spans="1:4">
      <c r="A5302" s="56">
        <v>5299.5979000000007</v>
      </c>
      <c r="B5302" s="56">
        <v>294.48739999999998</v>
      </c>
      <c r="C5302" s="56">
        <v>302.3759</v>
      </c>
      <c r="D5302" s="56">
        <v>319.21539999999999</v>
      </c>
    </row>
    <row r="5303" spans="1:4">
      <c r="A5303" s="56">
        <v>5300.5979000000007</v>
      </c>
      <c r="B5303" s="56">
        <v>294.37020000000001</v>
      </c>
      <c r="C5303" s="56">
        <v>302.22859999999997</v>
      </c>
      <c r="D5303" s="56">
        <v>319.03089999999997</v>
      </c>
    </row>
    <row r="5304" spans="1:4">
      <c r="A5304" s="56">
        <v>5301.5979000000007</v>
      </c>
      <c r="B5304" s="56">
        <v>294.43630000000002</v>
      </c>
      <c r="C5304" s="56">
        <v>302.20060000000001</v>
      </c>
      <c r="D5304" s="56">
        <v>318.97859999999997</v>
      </c>
    </row>
    <row r="5305" spans="1:4">
      <c r="A5305" s="56">
        <v>5302.5979000000007</v>
      </c>
      <c r="B5305" s="56">
        <v>294.45909999999998</v>
      </c>
      <c r="C5305" s="56">
        <v>301.96640000000002</v>
      </c>
      <c r="D5305" s="56">
        <v>319.19209999999998</v>
      </c>
    </row>
    <row r="5306" spans="1:4">
      <c r="A5306" s="56">
        <v>5303.5979000000007</v>
      </c>
      <c r="B5306" s="56">
        <v>294.12169999999998</v>
      </c>
      <c r="C5306" s="56">
        <v>302.07470000000001</v>
      </c>
      <c r="D5306" s="56">
        <v>319.03949999999998</v>
      </c>
    </row>
    <row r="5307" spans="1:4">
      <c r="A5307" s="56">
        <v>5304.5979000000007</v>
      </c>
      <c r="B5307" s="56">
        <v>294.04950000000002</v>
      </c>
      <c r="C5307" s="56">
        <v>302.2851</v>
      </c>
      <c r="D5307" s="56">
        <v>319.20800000000003</v>
      </c>
    </row>
    <row r="5308" spans="1:4">
      <c r="A5308" s="56">
        <v>5305.5979000000007</v>
      </c>
      <c r="B5308" s="56">
        <v>294.06889999999999</v>
      </c>
      <c r="C5308" s="56">
        <v>302.19749999999999</v>
      </c>
      <c r="D5308" s="56">
        <v>319.16149999999999</v>
      </c>
    </row>
    <row r="5309" spans="1:4">
      <c r="A5309" s="56">
        <v>5306.5979000000007</v>
      </c>
      <c r="B5309" s="56">
        <v>293.93560000000002</v>
      </c>
      <c r="C5309" s="56">
        <v>302.07420000000002</v>
      </c>
      <c r="D5309" s="56">
        <v>319.16329999999999</v>
      </c>
    </row>
    <row r="5310" spans="1:4">
      <c r="A5310" s="56">
        <v>5307.5979000000007</v>
      </c>
      <c r="B5310" s="56">
        <v>293.471</v>
      </c>
      <c r="C5310" s="56">
        <v>302.1103</v>
      </c>
      <c r="D5310" s="56">
        <v>319.33679999999998</v>
      </c>
    </row>
    <row r="5311" spans="1:4">
      <c r="A5311" s="56">
        <v>5308.5979000000007</v>
      </c>
      <c r="B5311" s="56">
        <v>293.40289999999999</v>
      </c>
      <c r="C5311" s="56">
        <v>301.87459999999999</v>
      </c>
      <c r="D5311" s="56">
        <v>319.6404</v>
      </c>
    </row>
    <row r="5312" spans="1:4">
      <c r="A5312" s="56">
        <v>5309.5979000000007</v>
      </c>
      <c r="B5312" s="56">
        <v>293.44880000000001</v>
      </c>
      <c r="C5312" s="56">
        <v>301.88810000000001</v>
      </c>
      <c r="D5312" s="56">
        <v>319.39659999999998</v>
      </c>
    </row>
    <row r="5313" spans="1:4">
      <c r="A5313" s="56">
        <v>5310.5979000000007</v>
      </c>
      <c r="B5313" s="56">
        <v>293.51420000000002</v>
      </c>
      <c r="C5313" s="56">
        <v>302.3</v>
      </c>
      <c r="D5313" s="56">
        <v>319.29199999999997</v>
      </c>
    </row>
    <row r="5314" spans="1:4">
      <c r="A5314" s="56">
        <v>5311.5979000000007</v>
      </c>
      <c r="B5314" s="56">
        <v>293.53309999999999</v>
      </c>
      <c r="C5314" s="56">
        <v>302.60599999999999</v>
      </c>
      <c r="D5314" s="56">
        <v>319.29860000000002</v>
      </c>
    </row>
    <row r="5315" spans="1:4">
      <c r="A5315" s="56">
        <v>5312.5979000000007</v>
      </c>
      <c r="B5315" s="56">
        <v>293.34699999999998</v>
      </c>
      <c r="C5315" s="56">
        <v>302.98059999999998</v>
      </c>
      <c r="D5315" s="56">
        <v>318.56420000000003</v>
      </c>
    </row>
    <row r="5316" spans="1:4">
      <c r="A5316" s="56">
        <v>5313.5979000000007</v>
      </c>
      <c r="B5316" s="56">
        <v>293.31360000000001</v>
      </c>
      <c r="C5316" s="56">
        <v>303.14510000000001</v>
      </c>
      <c r="D5316" s="56">
        <v>318.26780000000002</v>
      </c>
    </row>
    <row r="5317" spans="1:4">
      <c r="A5317" s="56">
        <v>5314.5979000000007</v>
      </c>
      <c r="B5317" s="56">
        <v>293.39850000000001</v>
      </c>
      <c r="C5317" s="56">
        <v>302.69380000000001</v>
      </c>
      <c r="D5317" s="56">
        <v>318.41919999999999</v>
      </c>
    </row>
    <row r="5318" spans="1:4">
      <c r="A5318" s="56">
        <v>5315.5979000000007</v>
      </c>
      <c r="B5318" s="56">
        <v>293.02960000000002</v>
      </c>
      <c r="C5318" s="56">
        <v>302.7688</v>
      </c>
      <c r="D5318" s="56">
        <v>318.19409999999999</v>
      </c>
    </row>
    <row r="5319" spans="1:4">
      <c r="A5319" s="56">
        <v>5316.5979000000007</v>
      </c>
      <c r="B5319" s="56">
        <v>292.8467</v>
      </c>
      <c r="C5319" s="56">
        <v>302.52530000000002</v>
      </c>
      <c r="D5319" s="56">
        <v>318.61349999999999</v>
      </c>
    </row>
    <row r="5320" spans="1:4">
      <c r="A5320" s="56">
        <v>5317.5979000000007</v>
      </c>
      <c r="B5320" s="56">
        <v>293.05130000000003</v>
      </c>
      <c r="C5320" s="56">
        <v>302.61590000000001</v>
      </c>
      <c r="D5320" s="56">
        <v>318.41300000000001</v>
      </c>
    </row>
    <row r="5321" spans="1:4">
      <c r="A5321" s="56">
        <v>5318.5979000000007</v>
      </c>
      <c r="B5321" s="56">
        <v>292.91820000000001</v>
      </c>
      <c r="C5321" s="56">
        <v>302.89729999999997</v>
      </c>
      <c r="D5321" s="56">
        <v>318.00900000000001</v>
      </c>
    </row>
    <row r="5322" spans="1:4">
      <c r="A5322" s="56">
        <v>5319.5979000000007</v>
      </c>
      <c r="B5322" s="56">
        <v>292.45870000000002</v>
      </c>
      <c r="C5322" s="56">
        <v>302.56810000000002</v>
      </c>
      <c r="D5322" s="56">
        <v>317.8947</v>
      </c>
    </row>
    <row r="5323" spans="1:4">
      <c r="A5323" s="56">
        <v>5320.5979000000007</v>
      </c>
      <c r="B5323" s="56">
        <v>292.58429999999998</v>
      </c>
      <c r="C5323" s="56">
        <v>302.39229999999998</v>
      </c>
      <c r="D5323" s="56">
        <v>317.53649999999999</v>
      </c>
    </row>
    <row r="5324" spans="1:4">
      <c r="A5324" s="56">
        <v>5321.5979000000007</v>
      </c>
      <c r="B5324" s="56">
        <v>292.27170000000001</v>
      </c>
      <c r="C5324" s="56">
        <v>302.20639999999997</v>
      </c>
      <c r="D5324" s="56">
        <v>317.64409999999998</v>
      </c>
    </row>
    <row r="5325" spans="1:4">
      <c r="A5325" s="56">
        <v>5322.5979000000007</v>
      </c>
      <c r="B5325" s="56">
        <v>292.04169999999999</v>
      </c>
      <c r="C5325" s="56">
        <v>302.16579999999999</v>
      </c>
      <c r="D5325" s="56">
        <v>318.48090000000002</v>
      </c>
    </row>
    <row r="5326" spans="1:4">
      <c r="A5326" s="56">
        <v>5323.5979000000007</v>
      </c>
      <c r="B5326" s="56">
        <v>292.12670000000003</v>
      </c>
      <c r="C5326" s="56">
        <v>302.31810000000002</v>
      </c>
      <c r="D5326" s="56">
        <v>319.2022</v>
      </c>
    </row>
    <row r="5327" spans="1:4">
      <c r="A5327" s="56">
        <v>5324.5979000000007</v>
      </c>
      <c r="B5327" s="56">
        <v>292.1422</v>
      </c>
      <c r="C5327" s="56">
        <v>302.48570000000001</v>
      </c>
      <c r="D5327" s="56">
        <v>319.77589999999998</v>
      </c>
    </row>
    <row r="5328" spans="1:4">
      <c r="A5328" s="56">
        <v>5325.5979000000007</v>
      </c>
      <c r="B5328" s="56">
        <v>292.31569999999999</v>
      </c>
      <c r="C5328" s="56">
        <v>301.87270000000001</v>
      </c>
      <c r="D5328" s="56">
        <v>319.55239999999998</v>
      </c>
    </row>
    <row r="5329" spans="1:4">
      <c r="A5329" s="56">
        <v>5326.5979000000007</v>
      </c>
      <c r="B5329" s="56">
        <v>292.39170000000001</v>
      </c>
      <c r="C5329" s="56">
        <v>301.28829999999999</v>
      </c>
      <c r="D5329" s="56">
        <v>319.88159999999999</v>
      </c>
    </row>
    <row r="5330" spans="1:4">
      <c r="A5330" s="56">
        <v>5327.5979000000007</v>
      </c>
      <c r="B5330" s="56">
        <v>292.33100000000002</v>
      </c>
      <c r="C5330" s="56">
        <v>301.04250000000002</v>
      </c>
      <c r="D5330" s="56">
        <v>320.2174</v>
      </c>
    </row>
    <row r="5331" spans="1:4">
      <c r="A5331" s="56">
        <v>5328.5979000000007</v>
      </c>
      <c r="B5331" s="56">
        <v>292.5505</v>
      </c>
      <c r="C5331" s="56">
        <v>301.2749</v>
      </c>
      <c r="D5331" s="56">
        <v>320.3082</v>
      </c>
    </row>
    <row r="5332" spans="1:4">
      <c r="A5332" s="56">
        <v>5329.5979000000007</v>
      </c>
      <c r="B5332" s="56">
        <v>292.15690000000001</v>
      </c>
      <c r="C5332" s="56">
        <v>301.75760000000002</v>
      </c>
      <c r="D5332" s="56">
        <v>319.93970000000002</v>
      </c>
    </row>
    <row r="5333" spans="1:4">
      <c r="A5333" s="56">
        <v>5330.5979000000007</v>
      </c>
      <c r="B5333" s="56">
        <v>292.12540000000001</v>
      </c>
      <c r="C5333" s="56">
        <v>301.78649999999999</v>
      </c>
      <c r="D5333" s="56">
        <v>319.40690000000001</v>
      </c>
    </row>
    <row r="5334" spans="1:4">
      <c r="A5334" s="56">
        <v>5331.5979000000007</v>
      </c>
      <c r="B5334" s="56">
        <v>291.584</v>
      </c>
      <c r="C5334" s="56">
        <v>301.7004</v>
      </c>
      <c r="D5334" s="56">
        <v>318.82940000000002</v>
      </c>
    </row>
    <row r="5335" spans="1:4">
      <c r="A5335" s="56">
        <v>5332.5979000000007</v>
      </c>
      <c r="B5335" s="56">
        <v>291.29379999999998</v>
      </c>
      <c r="C5335" s="56">
        <v>301.67529999999999</v>
      </c>
      <c r="D5335" s="56">
        <v>319.1397</v>
      </c>
    </row>
    <row r="5336" spans="1:4">
      <c r="A5336" s="56">
        <v>5333.5979000000007</v>
      </c>
      <c r="B5336" s="56">
        <v>290.69330000000002</v>
      </c>
      <c r="C5336" s="56">
        <v>301.2713</v>
      </c>
      <c r="D5336" s="56">
        <v>319.00790000000001</v>
      </c>
    </row>
    <row r="5337" spans="1:4">
      <c r="A5337" s="56">
        <v>5334.5979000000007</v>
      </c>
      <c r="B5337" s="56">
        <v>290.54669999999999</v>
      </c>
      <c r="C5337" s="56">
        <v>301.24419999999998</v>
      </c>
      <c r="D5337" s="56">
        <v>319.38319999999999</v>
      </c>
    </row>
    <row r="5338" spans="1:4">
      <c r="A5338" s="56">
        <v>5335.5979000000007</v>
      </c>
      <c r="B5338" s="56">
        <v>290.77539999999999</v>
      </c>
      <c r="C5338" s="56">
        <v>300.88060000000002</v>
      </c>
      <c r="D5338" s="56">
        <v>319.98200000000003</v>
      </c>
    </row>
    <row r="5339" spans="1:4">
      <c r="A5339" s="56">
        <v>5336.5979000000007</v>
      </c>
      <c r="B5339" s="56">
        <v>291.04379999999998</v>
      </c>
      <c r="C5339" s="56">
        <v>301.38580000000002</v>
      </c>
      <c r="D5339" s="56">
        <v>320.17169999999999</v>
      </c>
    </row>
    <row r="5340" spans="1:4">
      <c r="A5340" s="56">
        <v>5337.5979000000007</v>
      </c>
      <c r="B5340" s="56">
        <v>291.02420000000001</v>
      </c>
      <c r="C5340" s="56">
        <v>301.7824</v>
      </c>
      <c r="D5340" s="56">
        <v>319.7056</v>
      </c>
    </row>
    <row r="5341" spans="1:4">
      <c r="A5341" s="56">
        <v>5338.5979000000007</v>
      </c>
      <c r="B5341" s="56">
        <v>290.8433</v>
      </c>
      <c r="C5341" s="56">
        <v>302.46629999999999</v>
      </c>
      <c r="D5341" s="56">
        <v>318.8895</v>
      </c>
    </row>
    <row r="5342" spans="1:4">
      <c r="A5342" s="56">
        <v>5339.5979000000007</v>
      </c>
      <c r="B5342" s="56">
        <v>290.70920000000001</v>
      </c>
      <c r="C5342" s="56">
        <v>302.72059999999999</v>
      </c>
      <c r="D5342" s="56">
        <v>318.76670000000001</v>
      </c>
    </row>
    <row r="5343" spans="1:4">
      <c r="A5343" s="56">
        <v>5340.5979000000007</v>
      </c>
      <c r="B5343" s="56">
        <v>290.88080000000002</v>
      </c>
      <c r="C5343" s="56">
        <v>303.20350000000002</v>
      </c>
      <c r="D5343" s="56">
        <v>318.69560000000001</v>
      </c>
    </row>
    <row r="5344" spans="1:4">
      <c r="A5344" s="56">
        <v>5341.5979000000007</v>
      </c>
      <c r="B5344" s="56">
        <v>290.89499999999998</v>
      </c>
      <c r="C5344" s="56">
        <v>303.29919999999998</v>
      </c>
      <c r="D5344" s="56">
        <v>319.18090000000001</v>
      </c>
    </row>
    <row r="5345" spans="1:4">
      <c r="A5345" s="56">
        <v>5342.5979000000007</v>
      </c>
      <c r="B5345" s="56">
        <v>291.2944</v>
      </c>
      <c r="C5345" s="56">
        <v>303.10480000000001</v>
      </c>
      <c r="D5345" s="56">
        <v>319.60950000000003</v>
      </c>
    </row>
    <row r="5346" spans="1:4">
      <c r="A5346" s="56">
        <v>5343.5979000000007</v>
      </c>
      <c r="B5346" s="56">
        <v>291.32029999999997</v>
      </c>
      <c r="C5346" s="56">
        <v>303.20429999999999</v>
      </c>
      <c r="D5346" s="56">
        <v>319.07650000000001</v>
      </c>
    </row>
    <row r="5347" spans="1:4">
      <c r="A5347" s="56">
        <v>5344.5979000000007</v>
      </c>
      <c r="B5347" s="56">
        <v>291.44549999999998</v>
      </c>
      <c r="C5347" s="56">
        <v>303.05709999999999</v>
      </c>
      <c r="D5347" s="56">
        <v>319.14120000000003</v>
      </c>
    </row>
    <row r="5348" spans="1:4">
      <c r="A5348" s="56">
        <v>5345.5979000000007</v>
      </c>
      <c r="B5348" s="56">
        <v>291.43650000000002</v>
      </c>
      <c r="C5348" s="56">
        <v>303.02269999999999</v>
      </c>
      <c r="D5348" s="56">
        <v>319.4973</v>
      </c>
    </row>
    <row r="5349" spans="1:4">
      <c r="A5349" s="56">
        <v>5346.5979000000007</v>
      </c>
      <c r="B5349" s="56">
        <v>291.43200000000002</v>
      </c>
      <c r="C5349" s="56">
        <v>303.1782</v>
      </c>
      <c r="D5349" s="56">
        <v>319.2251</v>
      </c>
    </row>
    <row r="5350" spans="1:4">
      <c r="A5350" s="56">
        <v>5347.5979000000007</v>
      </c>
      <c r="B5350" s="56">
        <v>291.5521</v>
      </c>
      <c r="C5350" s="56">
        <v>303.04610000000002</v>
      </c>
      <c r="D5350" s="56">
        <v>319.1893</v>
      </c>
    </row>
    <row r="5351" spans="1:4">
      <c r="A5351" s="56">
        <v>5348.5979000000007</v>
      </c>
      <c r="B5351" s="56">
        <v>291.58839999999998</v>
      </c>
      <c r="C5351" s="56">
        <v>303.3947</v>
      </c>
      <c r="D5351" s="56">
        <v>319.25229999999999</v>
      </c>
    </row>
    <row r="5352" spans="1:4">
      <c r="A5352" s="56">
        <v>5349.5979000000007</v>
      </c>
      <c r="B5352" s="56">
        <v>291.72399999999999</v>
      </c>
      <c r="C5352" s="56">
        <v>302.96280000000002</v>
      </c>
      <c r="D5352" s="56">
        <v>318.85309999999998</v>
      </c>
    </row>
    <row r="5353" spans="1:4">
      <c r="A5353" s="56">
        <v>5350.5979000000007</v>
      </c>
      <c r="B5353" s="56">
        <v>292.02350000000001</v>
      </c>
      <c r="C5353" s="56">
        <v>302.85700000000003</v>
      </c>
      <c r="D5353" s="56">
        <v>319.07190000000003</v>
      </c>
    </row>
    <row r="5354" spans="1:4">
      <c r="A5354" s="56">
        <v>5351.5979000000007</v>
      </c>
      <c r="B5354" s="56">
        <v>292.02280000000002</v>
      </c>
      <c r="C5354" s="56">
        <v>303.05099999999999</v>
      </c>
      <c r="D5354" s="56">
        <v>319.08269999999999</v>
      </c>
    </row>
    <row r="5355" spans="1:4">
      <c r="A5355" s="56">
        <v>5352.5979000000007</v>
      </c>
      <c r="B5355" s="56">
        <v>292.07709999999997</v>
      </c>
      <c r="C5355" s="56">
        <v>302.73970000000003</v>
      </c>
      <c r="D5355" s="56">
        <v>319.38510000000002</v>
      </c>
    </row>
    <row r="5356" spans="1:4">
      <c r="A5356" s="56">
        <v>5353.5979000000007</v>
      </c>
      <c r="B5356" s="56">
        <v>291.98039999999997</v>
      </c>
      <c r="C5356" s="56">
        <v>302.29050000000001</v>
      </c>
      <c r="D5356" s="56">
        <v>319.38279999999997</v>
      </c>
    </row>
    <row r="5357" spans="1:4">
      <c r="A5357" s="56">
        <v>5354.5979000000007</v>
      </c>
      <c r="B5357" s="56">
        <v>291.99360000000001</v>
      </c>
      <c r="C5357" s="56">
        <v>302.11040000000003</v>
      </c>
      <c r="D5357" s="56">
        <v>319.04300000000001</v>
      </c>
    </row>
    <row r="5358" spans="1:4">
      <c r="A5358" s="56">
        <v>5355.5979000000007</v>
      </c>
      <c r="B5358" s="56">
        <v>291.87720000000002</v>
      </c>
      <c r="C5358" s="56">
        <v>301.84679999999997</v>
      </c>
      <c r="D5358" s="56">
        <v>318.64210000000003</v>
      </c>
    </row>
    <row r="5359" spans="1:4">
      <c r="A5359" s="56">
        <v>5356.5979000000007</v>
      </c>
      <c r="B5359" s="56">
        <v>291.54930000000002</v>
      </c>
      <c r="C5359" s="56">
        <v>301.98230000000001</v>
      </c>
      <c r="D5359" s="56">
        <v>318.44380000000001</v>
      </c>
    </row>
    <row r="5360" spans="1:4">
      <c r="A5360" s="56">
        <v>5357.5979000000007</v>
      </c>
      <c r="B5360" s="56">
        <v>291.33089999999999</v>
      </c>
      <c r="C5360" s="56">
        <v>301.5095</v>
      </c>
      <c r="D5360" s="56">
        <v>318.43220000000002</v>
      </c>
    </row>
    <row r="5361" spans="1:4">
      <c r="A5361" s="56">
        <v>5358.5979000000007</v>
      </c>
      <c r="B5361" s="56">
        <v>291.08949999999999</v>
      </c>
      <c r="C5361" s="56">
        <v>301.34469999999999</v>
      </c>
      <c r="D5361" s="56">
        <v>318.53250000000003</v>
      </c>
    </row>
    <row r="5362" spans="1:4">
      <c r="A5362" s="56">
        <v>5359.5979000000007</v>
      </c>
      <c r="B5362" s="56">
        <v>291.02659999999997</v>
      </c>
      <c r="C5362" s="56">
        <v>300.99430000000001</v>
      </c>
      <c r="D5362" s="56">
        <v>319.04640000000001</v>
      </c>
    </row>
    <row r="5363" spans="1:4">
      <c r="A5363" s="56">
        <v>5360.5979000000007</v>
      </c>
      <c r="B5363" s="56">
        <v>290.7516</v>
      </c>
      <c r="C5363" s="56">
        <v>301.20319999999998</v>
      </c>
      <c r="D5363" s="56">
        <v>318.92559999999997</v>
      </c>
    </row>
    <row r="5364" spans="1:4">
      <c r="A5364" s="56">
        <v>5361.5979000000007</v>
      </c>
      <c r="B5364" s="56">
        <v>290.67910000000001</v>
      </c>
      <c r="C5364" s="56">
        <v>301.47890000000001</v>
      </c>
      <c r="D5364" s="56">
        <v>318.30189999999999</v>
      </c>
    </row>
    <row r="5365" spans="1:4">
      <c r="A5365" s="56">
        <v>5362.5979000000007</v>
      </c>
      <c r="B5365" s="56">
        <v>290.45650000000001</v>
      </c>
      <c r="C5365" s="56">
        <v>300.9271</v>
      </c>
      <c r="D5365" s="56">
        <v>317.59570000000002</v>
      </c>
    </row>
    <row r="5366" spans="1:4">
      <c r="A5366" s="56">
        <v>5363.5979000000007</v>
      </c>
      <c r="B5366" s="56">
        <v>290.34980000000002</v>
      </c>
      <c r="C5366" s="56">
        <v>300.46960000000001</v>
      </c>
      <c r="D5366" s="56">
        <v>317.3186</v>
      </c>
    </row>
    <row r="5367" spans="1:4">
      <c r="A5367" s="56">
        <v>5364.5979000000007</v>
      </c>
      <c r="B5367" s="56">
        <v>290.11309999999997</v>
      </c>
      <c r="C5367" s="56">
        <v>300.27859999999998</v>
      </c>
      <c r="D5367" s="56">
        <v>317.67349999999999</v>
      </c>
    </row>
    <row r="5368" spans="1:4">
      <c r="A5368" s="56">
        <v>5365.5979000000007</v>
      </c>
      <c r="B5368" s="56">
        <v>290.11450000000002</v>
      </c>
      <c r="C5368" s="56">
        <v>300.24900000000002</v>
      </c>
      <c r="D5368" s="56">
        <v>317.75619999999998</v>
      </c>
    </row>
    <row r="5369" spans="1:4">
      <c r="A5369" s="56">
        <v>5366.5979000000007</v>
      </c>
      <c r="B5369" s="56">
        <v>290.18509999999998</v>
      </c>
      <c r="C5369" s="56">
        <v>300.13549999999998</v>
      </c>
      <c r="D5369" s="56">
        <v>317.58069999999998</v>
      </c>
    </row>
    <row r="5370" spans="1:4">
      <c r="A5370" s="56">
        <v>5367.5979000000007</v>
      </c>
      <c r="B5370" s="56">
        <v>290.14299999999997</v>
      </c>
      <c r="C5370" s="56">
        <v>300.48070000000001</v>
      </c>
      <c r="D5370" s="56">
        <v>316.77640000000002</v>
      </c>
    </row>
    <row r="5371" spans="1:4">
      <c r="A5371" s="56">
        <v>5368.5979000000007</v>
      </c>
      <c r="B5371" s="56">
        <v>290.113</v>
      </c>
      <c r="C5371" s="56">
        <v>300.37549999999999</v>
      </c>
      <c r="D5371" s="56">
        <v>316.5412</v>
      </c>
    </row>
    <row r="5372" spans="1:4">
      <c r="A5372" s="56">
        <v>5369.5979000000007</v>
      </c>
      <c r="B5372" s="56">
        <v>290.21319999999997</v>
      </c>
      <c r="C5372" s="56">
        <v>300.2056</v>
      </c>
      <c r="D5372" s="56">
        <v>316.41019999999997</v>
      </c>
    </row>
    <row r="5373" spans="1:4">
      <c r="A5373" s="56">
        <v>5370.5979000000007</v>
      </c>
      <c r="B5373" s="56">
        <v>290.04349999999999</v>
      </c>
      <c r="C5373" s="56">
        <v>299.97699999999998</v>
      </c>
      <c r="D5373" s="56">
        <v>316.73880000000003</v>
      </c>
    </row>
    <row r="5374" spans="1:4">
      <c r="A5374" s="56">
        <v>5371.5979000000007</v>
      </c>
      <c r="B5374" s="56">
        <v>290.3254</v>
      </c>
      <c r="C5374" s="56">
        <v>299.8587</v>
      </c>
      <c r="D5374" s="56">
        <v>316.6003</v>
      </c>
    </row>
    <row r="5375" spans="1:4">
      <c r="A5375" s="56">
        <v>5372.5979000000007</v>
      </c>
      <c r="B5375" s="56">
        <v>290.41410000000002</v>
      </c>
      <c r="C5375" s="56">
        <v>299.66140000000001</v>
      </c>
      <c r="D5375" s="56">
        <v>316.09609999999998</v>
      </c>
    </row>
    <row r="5376" spans="1:4">
      <c r="A5376" s="56">
        <v>5373.5979000000007</v>
      </c>
      <c r="B5376" s="56">
        <v>290.7955</v>
      </c>
      <c r="C5376" s="56">
        <v>299.49340000000001</v>
      </c>
      <c r="D5376" s="56">
        <v>316.09519999999998</v>
      </c>
    </row>
    <row r="5377" spans="1:4">
      <c r="A5377" s="56">
        <v>5374.5979000000007</v>
      </c>
      <c r="B5377" s="56">
        <v>290.62180000000001</v>
      </c>
      <c r="C5377" s="56">
        <v>299.4024</v>
      </c>
      <c r="D5377" s="56">
        <v>316.24880000000002</v>
      </c>
    </row>
    <row r="5378" spans="1:4">
      <c r="A5378" s="56">
        <v>5375.5979000000007</v>
      </c>
      <c r="B5378" s="56">
        <v>290.45609999999999</v>
      </c>
      <c r="C5378" s="56">
        <v>299.58530000000002</v>
      </c>
      <c r="D5378" s="56">
        <v>315.7851</v>
      </c>
    </row>
    <row r="5379" spans="1:4">
      <c r="A5379" s="56">
        <v>5376.5979000000007</v>
      </c>
      <c r="B5379" s="56">
        <v>290.23390000000001</v>
      </c>
      <c r="C5379" s="56">
        <v>299.78070000000002</v>
      </c>
      <c r="D5379" s="56">
        <v>315.61750000000001</v>
      </c>
    </row>
    <row r="5380" spans="1:4">
      <c r="A5380" s="56">
        <v>5377.5979000000007</v>
      </c>
      <c r="B5380" s="56">
        <v>290.31</v>
      </c>
      <c r="C5380" s="56">
        <v>299.74349999999998</v>
      </c>
      <c r="D5380" s="56">
        <v>315.85289999999998</v>
      </c>
    </row>
    <row r="5381" spans="1:4">
      <c r="A5381" s="56">
        <v>5378.5979000000007</v>
      </c>
      <c r="B5381" s="56">
        <v>290.13170000000002</v>
      </c>
      <c r="C5381" s="56">
        <v>300.1053</v>
      </c>
      <c r="D5381" s="56">
        <v>316.45350000000002</v>
      </c>
    </row>
    <row r="5382" spans="1:4">
      <c r="A5382" s="56">
        <v>5379.5979000000007</v>
      </c>
      <c r="B5382" s="56">
        <v>290.18200000000002</v>
      </c>
      <c r="C5382" s="56">
        <v>299.78030000000001</v>
      </c>
      <c r="D5382" s="56">
        <v>315.74770000000001</v>
      </c>
    </row>
    <row r="5383" spans="1:4">
      <c r="A5383" s="56">
        <v>5380.5979000000007</v>
      </c>
      <c r="B5383" s="56">
        <v>289.44810000000001</v>
      </c>
      <c r="C5383" s="56">
        <v>300.09320000000002</v>
      </c>
      <c r="D5383" s="56">
        <v>315.80549999999999</v>
      </c>
    </row>
    <row r="5384" spans="1:4">
      <c r="A5384" s="56">
        <v>5381.5979000000007</v>
      </c>
      <c r="B5384" s="56">
        <v>288.97480000000002</v>
      </c>
      <c r="C5384" s="56">
        <v>300.00349999999997</v>
      </c>
      <c r="D5384" s="56">
        <v>315.41250000000002</v>
      </c>
    </row>
    <row r="5385" spans="1:4">
      <c r="A5385" s="56">
        <v>5382.5979000000007</v>
      </c>
      <c r="B5385" s="56">
        <v>288.87920000000003</v>
      </c>
      <c r="C5385" s="56">
        <v>300.08030000000002</v>
      </c>
      <c r="D5385" s="56">
        <v>315.06110000000001</v>
      </c>
    </row>
    <row r="5386" spans="1:4">
      <c r="A5386" s="56">
        <v>5383.5979000000007</v>
      </c>
      <c r="B5386" s="56">
        <v>288.51749999999998</v>
      </c>
      <c r="C5386" s="56">
        <v>299.4316</v>
      </c>
      <c r="D5386" s="56">
        <v>315.04410000000001</v>
      </c>
    </row>
    <row r="5387" spans="1:4">
      <c r="A5387" s="56">
        <v>5384.5979000000007</v>
      </c>
      <c r="B5387" s="56">
        <v>288.16520000000003</v>
      </c>
      <c r="C5387" s="56">
        <v>299.46190000000001</v>
      </c>
      <c r="D5387" s="56">
        <v>315.1687</v>
      </c>
    </row>
    <row r="5388" spans="1:4">
      <c r="A5388" s="56">
        <v>5385.5979000000007</v>
      </c>
      <c r="B5388" s="56">
        <v>287.88569999999999</v>
      </c>
      <c r="C5388" s="56">
        <v>299.41180000000003</v>
      </c>
      <c r="D5388" s="56">
        <v>315.39640000000003</v>
      </c>
    </row>
    <row r="5389" spans="1:4">
      <c r="A5389" s="56">
        <v>5386.5979000000007</v>
      </c>
      <c r="B5389" s="56">
        <v>287.82810000000001</v>
      </c>
      <c r="C5389" s="56">
        <v>299.44760000000002</v>
      </c>
      <c r="D5389" s="56">
        <v>315.18560000000002</v>
      </c>
    </row>
    <row r="5390" spans="1:4">
      <c r="A5390" s="56">
        <v>5387.5979000000007</v>
      </c>
      <c r="B5390" s="56">
        <v>288.18259999999998</v>
      </c>
      <c r="C5390" s="56">
        <v>299.64670000000001</v>
      </c>
      <c r="D5390" s="56">
        <v>315.38220000000001</v>
      </c>
    </row>
    <row r="5391" spans="1:4">
      <c r="A5391" s="56">
        <v>5388.5979000000007</v>
      </c>
      <c r="B5391" s="56">
        <v>288.26280000000003</v>
      </c>
      <c r="C5391" s="56">
        <v>299.60809999999998</v>
      </c>
      <c r="D5391" s="56">
        <v>315.48399999999998</v>
      </c>
    </row>
    <row r="5392" spans="1:4">
      <c r="A5392" s="56">
        <v>5389.5979000000007</v>
      </c>
      <c r="B5392" s="56">
        <v>288.44220000000001</v>
      </c>
      <c r="C5392" s="56">
        <v>299.98809999999997</v>
      </c>
      <c r="D5392" s="56">
        <v>315.44639999999998</v>
      </c>
    </row>
    <row r="5393" spans="1:4">
      <c r="A5393" s="56">
        <v>5390.5979000000007</v>
      </c>
      <c r="B5393" s="56">
        <v>288.6112</v>
      </c>
      <c r="C5393" s="56">
        <v>299.8546</v>
      </c>
      <c r="D5393" s="56">
        <v>315.48340000000002</v>
      </c>
    </row>
    <row r="5394" spans="1:4">
      <c r="A5394" s="56">
        <v>5391.5979000000007</v>
      </c>
      <c r="B5394" s="56">
        <v>288.7158</v>
      </c>
      <c r="C5394" s="56">
        <v>300.01900000000001</v>
      </c>
      <c r="D5394" s="56">
        <v>315.52800000000002</v>
      </c>
    </row>
    <row r="5395" spans="1:4">
      <c r="A5395" s="56">
        <v>5392.5979000000007</v>
      </c>
      <c r="B5395" s="56">
        <v>288.20760000000001</v>
      </c>
      <c r="C5395" s="56">
        <v>299.61799999999999</v>
      </c>
      <c r="D5395" s="56">
        <v>315.81909999999999</v>
      </c>
    </row>
    <row r="5396" spans="1:4">
      <c r="A5396" s="56">
        <v>5393.5979000000007</v>
      </c>
      <c r="B5396" s="56">
        <v>287.92579999999998</v>
      </c>
      <c r="C5396" s="56">
        <v>299.47649999999999</v>
      </c>
      <c r="D5396" s="56">
        <v>315.54419999999999</v>
      </c>
    </row>
    <row r="5397" spans="1:4">
      <c r="A5397" s="56">
        <v>5394.5979000000007</v>
      </c>
      <c r="B5397" s="56">
        <v>288.01979999999998</v>
      </c>
      <c r="C5397" s="56">
        <v>299.53289999999998</v>
      </c>
      <c r="D5397" s="56">
        <v>315.1995</v>
      </c>
    </row>
    <row r="5398" spans="1:4">
      <c r="A5398" s="56">
        <v>5395.5979000000007</v>
      </c>
      <c r="B5398" s="56">
        <v>288.18099999999998</v>
      </c>
      <c r="C5398" s="56">
        <v>299.32190000000003</v>
      </c>
      <c r="D5398" s="56">
        <v>315.01870000000002</v>
      </c>
    </row>
    <row r="5399" spans="1:4">
      <c r="A5399" s="56">
        <v>5396.5979000000007</v>
      </c>
      <c r="B5399" s="56">
        <v>288.21609999999998</v>
      </c>
      <c r="C5399" s="56">
        <v>299.22820000000002</v>
      </c>
      <c r="D5399" s="56">
        <v>315.37099999999998</v>
      </c>
    </row>
    <row r="5400" spans="1:4">
      <c r="A5400" s="56">
        <v>5397.5979000000007</v>
      </c>
      <c r="B5400" s="56">
        <v>287.80149999999998</v>
      </c>
      <c r="C5400" s="56">
        <v>299.2398</v>
      </c>
      <c r="D5400" s="56">
        <v>314.7627</v>
      </c>
    </row>
    <row r="5401" spans="1:4">
      <c r="A5401" s="56">
        <v>5398.5979000000007</v>
      </c>
      <c r="B5401" s="56">
        <v>287.90820000000002</v>
      </c>
      <c r="C5401" s="56">
        <v>299.20089999999999</v>
      </c>
      <c r="D5401" s="56">
        <v>314.59769999999997</v>
      </c>
    </row>
    <row r="5402" spans="1:4">
      <c r="A5402" s="56">
        <v>5399.5979000000007</v>
      </c>
      <c r="B5402" s="56">
        <v>287.94619999999998</v>
      </c>
      <c r="C5402" s="56">
        <v>298.9889</v>
      </c>
      <c r="D5402" s="56">
        <v>315.08879999999999</v>
      </c>
    </row>
    <row r="5403" spans="1:4">
      <c r="A5403" s="56">
        <v>5400.5979000000007</v>
      </c>
      <c r="B5403" s="56">
        <v>288.20049999999998</v>
      </c>
      <c r="C5403" s="56">
        <v>298.94690000000003</v>
      </c>
      <c r="D5403" s="56">
        <v>315.27699999999999</v>
      </c>
    </row>
    <row r="5404" spans="1:4">
      <c r="A5404" s="56">
        <v>5401.5979000000007</v>
      </c>
      <c r="B5404" s="56">
        <v>288.31209999999999</v>
      </c>
      <c r="C5404" s="56">
        <v>298.62090000000001</v>
      </c>
      <c r="D5404" s="56">
        <v>315.29329999999999</v>
      </c>
    </row>
    <row r="5405" spans="1:4">
      <c r="A5405" s="56">
        <v>5402.5979000000007</v>
      </c>
      <c r="B5405" s="56">
        <v>287.77620000000002</v>
      </c>
      <c r="C5405" s="56">
        <v>298.29180000000002</v>
      </c>
      <c r="D5405" s="56">
        <v>315.65890000000002</v>
      </c>
    </row>
    <row r="5406" spans="1:4">
      <c r="A5406" s="56">
        <v>5403.5979000000007</v>
      </c>
      <c r="B5406" s="56">
        <v>287.39370000000002</v>
      </c>
      <c r="C5406" s="56">
        <v>298.05720000000002</v>
      </c>
      <c r="D5406" s="56">
        <v>315.81290000000001</v>
      </c>
    </row>
    <row r="5407" spans="1:4">
      <c r="A5407" s="56">
        <v>5404.5979000000007</v>
      </c>
      <c r="B5407" s="56">
        <v>287.58710000000002</v>
      </c>
      <c r="C5407" s="56">
        <v>297.56990000000002</v>
      </c>
      <c r="D5407" s="56">
        <v>315.81200000000001</v>
      </c>
    </row>
    <row r="5408" spans="1:4">
      <c r="A5408" s="56">
        <v>5405.5979000000007</v>
      </c>
      <c r="B5408" s="56">
        <v>287.87979999999999</v>
      </c>
      <c r="C5408" s="56">
        <v>297.3245</v>
      </c>
      <c r="D5408" s="56">
        <v>315.49180000000001</v>
      </c>
    </row>
    <row r="5409" spans="1:4">
      <c r="A5409" s="56">
        <v>5406.5979000000007</v>
      </c>
      <c r="B5409" s="56">
        <v>288.24090000000001</v>
      </c>
      <c r="C5409" s="56">
        <v>296.84769999999997</v>
      </c>
      <c r="D5409" s="56">
        <v>314.9803</v>
      </c>
    </row>
    <row r="5410" spans="1:4">
      <c r="A5410" s="56">
        <v>5407.5979000000007</v>
      </c>
      <c r="B5410" s="56">
        <v>287.99599999999998</v>
      </c>
      <c r="C5410" s="56">
        <v>296.6925</v>
      </c>
      <c r="D5410" s="56">
        <v>314.51799999999997</v>
      </c>
    </row>
    <row r="5411" spans="1:4">
      <c r="A5411" s="56">
        <v>5408.5979000000007</v>
      </c>
      <c r="B5411" s="56">
        <v>287.76499999999999</v>
      </c>
      <c r="C5411" s="56">
        <v>296.73050000000001</v>
      </c>
      <c r="D5411" s="56">
        <v>314.66120000000001</v>
      </c>
    </row>
    <row r="5412" spans="1:4">
      <c r="A5412" s="56">
        <v>5409.5979000000007</v>
      </c>
      <c r="B5412" s="56">
        <v>287.34039999999999</v>
      </c>
      <c r="C5412" s="56">
        <v>296.85700000000003</v>
      </c>
      <c r="D5412" s="56">
        <v>313.92059999999998</v>
      </c>
    </row>
    <row r="5413" spans="1:4">
      <c r="A5413" s="56">
        <v>5410.5979000000007</v>
      </c>
      <c r="B5413" s="56">
        <v>287.31400000000002</v>
      </c>
      <c r="C5413" s="56">
        <v>296.93450000000001</v>
      </c>
      <c r="D5413" s="56">
        <v>314.54509999999999</v>
      </c>
    </row>
    <row r="5414" spans="1:4">
      <c r="A5414" s="56">
        <v>5411.5979000000007</v>
      </c>
      <c r="B5414" s="56">
        <v>287.41840000000002</v>
      </c>
      <c r="C5414" s="56">
        <v>297.2697</v>
      </c>
      <c r="D5414" s="56">
        <v>313.74979999999999</v>
      </c>
    </row>
    <row r="5415" spans="1:4">
      <c r="A5415" s="56">
        <v>5412.5979000000007</v>
      </c>
      <c r="B5415" s="56">
        <v>287.24829999999997</v>
      </c>
      <c r="C5415" s="56">
        <v>297.47289999999998</v>
      </c>
      <c r="D5415" s="56">
        <v>313.61360000000002</v>
      </c>
    </row>
    <row r="5416" spans="1:4">
      <c r="A5416" s="56">
        <v>5413.5979000000007</v>
      </c>
      <c r="B5416" s="56">
        <v>286.87360000000001</v>
      </c>
      <c r="C5416" s="56">
        <v>297.32799999999997</v>
      </c>
      <c r="D5416" s="56">
        <v>313.05340000000001</v>
      </c>
    </row>
    <row r="5417" spans="1:4">
      <c r="A5417" s="56">
        <v>5414.5979000000007</v>
      </c>
      <c r="B5417" s="56">
        <v>286.6823</v>
      </c>
      <c r="C5417" s="56">
        <v>297.2774</v>
      </c>
      <c r="D5417" s="56">
        <v>313.20769999999999</v>
      </c>
    </row>
    <row r="5418" spans="1:4">
      <c r="A5418" s="56">
        <v>5415.5979000000007</v>
      </c>
      <c r="B5418" s="56">
        <v>286.52929999999998</v>
      </c>
      <c r="C5418" s="56">
        <v>297.28960000000001</v>
      </c>
      <c r="D5418" s="56">
        <v>313.22370000000001</v>
      </c>
    </row>
    <row r="5419" spans="1:4">
      <c r="A5419" s="56">
        <v>5416.5979000000007</v>
      </c>
      <c r="B5419" s="56">
        <v>286.74079999999998</v>
      </c>
      <c r="C5419" s="56">
        <v>297.24450000000002</v>
      </c>
      <c r="D5419" s="56">
        <v>313.35939999999999</v>
      </c>
    </row>
    <row r="5420" spans="1:4">
      <c r="A5420" s="56">
        <v>5417.5979000000007</v>
      </c>
      <c r="B5420" s="56">
        <v>286.74169999999998</v>
      </c>
      <c r="C5420" s="56">
        <v>297.13589999999999</v>
      </c>
      <c r="D5420" s="56">
        <v>313.64589999999998</v>
      </c>
    </row>
    <row r="5421" spans="1:4">
      <c r="A5421" s="56">
        <v>5418.5979000000007</v>
      </c>
      <c r="B5421" s="56">
        <v>287.01639999999998</v>
      </c>
      <c r="C5421" s="56">
        <v>296.78649999999999</v>
      </c>
      <c r="D5421" s="56">
        <v>314.01170000000002</v>
      </c>
    </row>
    <row r="5422" spans="1:4">
      <c r="A5422" s="56">
        <v>5419.5979000000007</v>
      </c>
      <c r="B5422" s="56">
        <v>287.02769999999998</v>
      </c>
      <c r="C5422" s="56">
        <v>296.48779999999999</v>
      </c>
      <c r="D5422" s="56">
        <v>314.01830000000001</v>
      </c>
    </row>
    <row r="5423" spans="1:4">
      <c r="A5423" s="56">
        <v>5420.5979000000007</v>
      </c>
      <c r="B5423" s="56">
        <v>287.04090000000002</v>
      </c>
      <c r="C5423" s="56">
        <v>296.51799999999997</v>
      </c>
      <c r="D5423" s="56">
        <v>314.37380000000002</v>
      </c>
    </row>
    <row r="5424" spans="1:4">
      <c r="A5424" s="56">
        <v>5421.5979000000007</v>
      </c>
      <c r="B5424" s="56">
        <v>287.08609999999999</v>
      </c>
      <c r="C5424" s="56">
        <v>296.08429999999998</v>
      </c>
      <c r="D5424" s="56">
        <v>314.52600000000001</v>
      </c>
    </row>
    <row r="5425" spans="1:4">
      <c r="A5425" s="56">
        <v>5422.5979000000007</v>
      </c>
      <c r="B5425" s="56">
        <v>286.79520000000002</v>
      </c>
      <c r="C5425" s="56">
        <v>295.75700000000001</v>
      </c>
      <c r="D5425" s="56">
        <v>314.14830000000001</v>
      </c>
    </row>
    <row r="5426" spans="1:4">
      <c r="A5426" s="56">
        <v>5423.5979000000007</v>
      </c>
      <c r="B5426" s="56">
        <v>286.58670000000001</v>
      </c>
      <c r="C5426" s="56">
        <v>295.6644</v>
      </c>
      <c r="D5426" s="56">
        <v>313.97320000000002</v>
      </c>
    </row>
    <row r="5427" spans="1:4">
      <c r="A5427" s="56">
        <v>5424.5979000000007</v>
      </c>
      <c r="B5427" s="56">
        <v>286.30110000000002</v>
      </c>
      <c r="C5427" s="56">
        <v>295.7525</v>
      </c>
      <c r="D5427" s="56">
        <v>314.00490000000002</v>
      </c>
    </row>
    <row r="5428" spans="1:4">
      <c r="A5428" s="56">
        <v>5425.5979000000007</v>
      </c>
      <c r="B5428" s="56">
        <v>286.32279999999997</v>
      </c>
      <c r="C5428" s="56">
        <v>295.68560000000002</v>
      </c>
      <c r="D5428" s="56">
        <v>313.60840000000002</v>
      </c>
    </row>
    <row r="5429" spans="1:4">
      <c r="A5429" s="56">
        <v>5426.5979000000007</v>
      </c>
      <c r="B5429" s="56">
        <v>286.5684</v>
      </c>
      <c r="C5429" s="56">
        <v>295.43680000000001</v>
      </c>
      <c r="D5429" s="56">
        <v>313.48419999999999</v>
      </c>
    </row>
    <row r="5430" spans="1:4">
      <c r="A5430" s="56">
        <v>5427.5979000000007</v>
      </c>
      <c r="B5430" s="56">
        <v>286.59339999999997</v>
      </c>
      <c r="C5430" s="56">
        <v>295.02350000000001</v>
      </c>
      <c r="D5430" s="56">
        <v>313.0215</v>
      </c>
    </row>
    <row r="5431" spans="1:4">
      <c r="A5431" s="56">
        <v>5428.5979000000007</v>
      </c>
      <c r="B5431" s="56">
        <v>286.7373</v>
      </c>
      <c r="C5431" s="56">
        <v>294.7801</v>
      </c>
      <c r="D5431" s="56">
        <v>312.8811</v>
      </c>
    </row>
    <row r="5432" spans="1:4">
      <c r="A5432" s="56">
        <v>5429.5979000000007</v>
      </c>
      <c r="B5432" s="56">
        <v>286.46089999999998</v>
      </c>
      <c r="C5432" s="56">
        <v>294.959</v>
      </c>
      <c r="D5432" s="56">
        <v>312.94670000000002</v>
      </c>
    </row>
    <row r="5433" spans="1:4">
      <c r="A5433" s="56">
        <v>5430.5979000000007</v>
      </c>
      <c r="B5433" s="56">
        <v>286.59339999999997</v>
      </c>
      <c r="C5433" s="56">
        <v>294.81939999999997</v>
      </c>
      <c r="D5433" s="56">
        <v>312.58120000000002</v>
      </c>
    </row>
    <row r="5434" spans="1:4">
      <c r="A5434" s="56">
        <v>5431.5979000000007</v>
      </c>
      <c r="B5434" s="56">
        <v>286.57479999999998</v>
      </c>
      <c r="C5434" s="56">
        <v>294.70760000000001</v>
      </c>
      <c r="D5434" s="56">
        <v>312.87860000000001</v>
      </c>
    </row>
    <row r="5435" spans="1:4">
      <c r="A5435" s="56">
        <v>5432.5979000000007</v>
      </c>
      <c r="B5435" s="56">
        <v>286.76330000000002</v>
      </c>
      <c r="C5435" s="56">
        <v>294.22859999999997</v>
      </c>
      <c r="D5435" s="56">
        <v>312.76870000000002</v>
      </c>
    </row>
    <row r="5436" spans="1:4">
      <c r="A5436" s="56">
        <v>5433.5979000000007</v>
      </c>
      <c r="B5436" s="56">
        <v>286.78829999999999</v>
      </c>
      <c r="C5436" s="56">
        <v>293.98250000000002</v>
      </c>
      <c r="D5436" s="56">
        <v>312.53649999999999</v>
      </c>
    </row>
    <row r="5437" spans="1:4">
      <c r="A5437" s="56">
        <v>5434.5979000000007</v>
      </c>
      <c r="B5437" s="56">
        <v>286.5693</v>
      </c>
      <c r="C5437" s="56">
        <v>293.87290000000002</v>
      </c>
      <c r="D5437" s="56">
        <v>312.83</v>
      </c>
    </row>
    <row r="5438" spans="1:4">
      <c r="A5438" s="56">
        <v>5435.5979000000007</v>
      </c>
      <c r="B5438" s="56">
        <v>285.9443</v>
      </c>
      <c r="C5438" s="56">
        <v>293.79480000000001</v>
      </c>
      <c r="D5438" s="56">
        <v>312.51659999999998</v>
      </c>
    </row>
    <row r="5439" spans="1:4">
      <c r="A5439" s="56">
        <v>5436.5979000000007</v>
      </c>
      <c r="B5439" s="56">
        <v>285.58330000000001</v>
      </c>
      <c r="C5439" s="56">
        <v>293.81049999999999</v>
      </c>
      <c r="D5439" s="56">
        <v>312.7432</v>
      </c>
    </row>
    <row r="5440" spans="1:4">
      <c r="A5440" s="56">
        <v>5437.5979000000007</v>
      </c>
      <c r="B5440" s="56">
        <v>285.72609999999997</v>
      </c>
      <c r="C5440" s="56">
        <v>293.83589999999998</v>
      </c>
      <c r="D5440" s="56">
        <v>312.54250000000002</v>
      </c>
    </row>
    <row r="5441" spans="1:4">
      <c r="A5441" s="56">
        <v>5438.5979000000007</v>
      </c>
      <c r="B5441" s="56">
        <v>285.45</v>
      </c>
      <c r="C5441" s="56">
        <v>293.77569999999997</v>
      </c>
      <c r="D5441" s="56">
        <v>312.08330000000001</v>
      </c>
    </row>
    <row r="5442" spans="1:4">
      <c r="A5442" s="56">
        <v>5439.5979000000007</v>
      </c>
      <c r="B5442" s="56">
        <v>285.76389999999998</v>
      </c>
      <c r="C5442" s="56">
        <v>293.71589999999998</v>
      </c>
      <c r="D5442" s="56">
        <v>311.42110000000002</v>
      </c>
    </row>
    <row r="5443" spans="1:4">
      <c r="A5443" s="56">
        <v>5440.5979000000007</v>
      </c>
      <c r="B5443" s="56">
        <v>285.5736</v>
      </c>
      <c r="C5443" s="56">
        <v>294.04480000000001</v>
      </c>
      <c r="D5443" s="56">
        <v>311.05590000000001</v>
      </c>
    </row>
    <row r="5444" spans="1:4">
      <c r="A5444" s="56">
        <v>5441.5979000000007</v>
      </c>
      <c r="B5444" s="56">
        <v>285.32530000000003</v>
      </c>
      <c r="C5444" s="56">
        <v>294.42509999999999</v>
      </c>
      <c r="D5444" s="56">
        <v>310.84980000000002</v>
      </c>
    </row>
    <row r="5445" spans="1:4">
      <c r="A5445" s="56">
        <v>5442.5979000000007</v>
      </c>
      <c r="B5445" s="56">
        <v>284.74290000000002</v>
      </c>
      <c r="C5445" s="56">
        <v>294.60939999999999</v>
      </c>
      <c r="D5445" s="56">
        <v>311.43939999999998</v>
      </c>
    </row>
    <row r="5446" spans="1:4">
      <c r="A5446" s="56">
        <v>5443.5979000000007</v>
      </c>
      <c r="B5446" s="56">
        <v>284.43720000000002</v>
      </c>
      <c r="C5446" s="56">
        <v>294.32369999999997</v>
      </c>
      <c r="D5446" s="56">
        <v>311.28680000000003</v>
      </c>
    </row>
    <row r="5447" spans="1:4">
      <c r="A5447" s="56">
        <v>5444.5979000000007</v>
      </c>
      <c r="B5447" s="56">
        <v>284.55700000000002</v>
      </c>
      <c r="C5447" s="56">
        <v>294.72390000000001</v>
      </c>
      <c r="D5447" s="56">
        <v>311.77519999999998</v>
      </c>
    </row>
    <row r="5448" spans="1:4">
      <c r="A5448" s="56">
        <v>5445.5979000000007</v>
      </c>
      <c r="B5448" s="56">
        <v>284.88290000000001</v>
      </c>
      <c r="C5448" s="56">
        <v>295.28039999999999</v>
      </c>
      <c r="D5448" s="56">
        <v>311.76240000000001</v>
      </c>
    </row>
    <row r="5449" spans="1:4">
      <c r="A5449" s="56">
        <v>5446.5979000000007</v>
      </c>
      <c r="B5449" s="56">
        <v>284.85649999999998</v>
      </c>
      <c r="C5449" s="56">
        <v>295.29039999999998</v>
      </c>
      <c r="D5449" s="56">
        <v>311.23579999999998</v>
      </c>
    </row>
    <row r="5450" spans="1:4">
      <c r="A5450" s="56">
        <v>5447.5979000000007</v>
      </c>
      <c r="B5450" s="56">
        <v>285.00459999999998</v>
      </c>
      <c r="C5450" s="56">
        <v>295.16030000000001</v>
      </c>
      <c r="D5450" s="56">
        <v>311.1062</v>
      </c>
    </row>
    <row r="5451" spans="1:4">
      <c r="A5451" s="56">
        <v>5448.5979000000007</v>
      </c>
      <c r="B5451" s="56">
        <v>285.05349999999999</v>
      </c>
      <c r="C5451" s="56">
        <v>294.9796</v>
      </c>
      <c r="D5451" s="56">
        <v>311.14179999999999</v>
      </c>
    </row>
    <row r="5452" spans="1:4">
      <c r="A5452" s="56">
        <v>5449.5979000000007</v>
      </c>
      <c r="B5452" s="56">
        <v>285.01679999999999</v>
      </c>
      <c r="C5452" s="56">
        <v>294.89210000000003</v>
      </c>
      <c r="D5452" s="56">
        <v>310.58240000000001</v>
      </c>
    </row>
    <row r="5453" spans="1:4">
      <c r="A5453" s="56">
        <v>5450.5979000000007</v>
      </c>
      <c r="B5453" s="56">
        <v>285.01929999999999</v>
      </c>
      <c r="C5453" s="56">
        <v>294.74540000000002</v>
      </c>
      <c r="D5453" s="56">
        <v>310.31659999999999</v>
      </c>
    </row>
    <row r="5454" spans="1:4">
      <c r="A5454" s="56">
        <v>5451.5979000000007</v>
      </c>
      <c r="B5454" s="56">
        <v>285.04129999999998</v>
      </c>
      <c r="C5454" s="56">
        <v>294.7414</v>
      </c>
      <c r="D5454" s="56">
        <v>310.4402</v>
      </c>
    </row>
    <row r="5455" spans="1:4">
      <c r="A5455" s="56">
        <v>5452.5979000000007</v>
      </c>
      <c r="B5455" s="56">
        <v>285.02140000000003</v>
      </c>
      <c r="C5455" s="56">
        <v>295.17520000000002</v>
      </c>
      <c r="D5455" s="56">
        <v>310.0299</v>
      </c>
    </row>
    <row r="5456" spans="1:4">
      <c r="A5456" s="56">
        <v>5453.5979000000007</v>
      </c>
      <c r="B5456" s="56">
        <v>285.18099999999998</v>
      </c>
      <c r="C5456" s="56">
        <v>294.61700000000002</v>
      </c>
      <c r="D5456" s="56">
        <v>309.98450000000003</v>
      </c>
    </row>
    <row r="5457" spans="1:4">
      <c r="A5457" s="56">
        <v>5454.5979000000007</v>
      </c>
      <c r="B5457" s="56">
        <v>285.26319999999998</v>
      </c>
      <c r="C5457" s="56">
        <v>294.47660000000002</v>
      </c>
      <c r="D5457" s="56">
        <v>309.49720000000002</v>
      </c>
    </row>
    <row r="5458" spans="1:4">
      <c r="A5458" s="56">
        <v>5455.5979000000007</v>
      </c>
      <c r="B5458" s="56">
        <v>284.74</v>
      </c>
      <c r="C5458" s="56">
        <v>294.30439999999999</v>
      </c>
      <c r="D5458" s="56">
        <v>309.1961</v>
      </c>
    </row>
    <row r="5459" spans="1:4">
      <c r="A5459" s="56">
        <v>5456.5979000000007</v>
      </c>
      <c r="B5459" s="56">
        <v>284.48849999999999</v>
      </c>
      <c r="C5459" s="56">
        <v>294.34530000000001</v>
      </c>
      <c r="D5459" s="56">
        <v>309.37520000000001</v>
      </c>
    </row>
    <row r="5460" spans="1:4">
      <c r="A5460" s="56">
        <v>5457.5979000000007</v>
      </c>
      <c r="B5460" s="56">
        <v>284.30430000000001</v>
      </c>
      <c r="C5460" s="56">
        <v>294.35930000000002</v>
      </c>
      <c r="D5460" s="56">
        <v>309.55680000000001</v>
      </c>
    </row>
    <row r="5461" spans="1:4">
      <c r="A5461" s="56">
        <v>5458.5979000000007</v>
      </c>
      <c r="B5461" s="56">
        <v>283.9085</v>
      </c>
      <c r="C5461" s="56">
        <v>294.649</v>
      </c>
      <c r="D5461" s="56">
        <v>309.65339999999998</v>
      </c>
    </row>
    <row r="5462" spans="1:4">
      <c r="A5462" s="56">
        <v>5459.5979000000007</v>
      </c>
      <c r="B5462" s="56">
        <v>284.0378</v>
      </c>
      <c r="C5462" s="56">
        <v>294.77260000000001</v>
      </c>
      <c r="D5462" s="56">
        <v>309.53039999999999</v>
      </c>
    </row>
    <row r="5463" spans="1:4">
      <c r="A5463" s="56">
        <v>5460.5979000000007</v>
      </c>
      <c r="B5463" s="56">
        <v>283.7688</v>
      </c>
      <c r="C5463" s="56">
        <v>294.9812</v>
      </c>
      <c r="D5463" s="56">
        <v>309.49239999999998</v>
      </c>
    </row>
    <row r="5464" spans="1:4">
      <c r="A5464" s="56">
        <v>5461.5979000000007</v>
      </c>
      <c r="B5464" s="56">
        <v>283.88080000000002</v>
      </c>
      <c r="C5464" s="56">
        <v>295.15750000000003</v>
      </c>
      <c r="D5464" s="56">
        <v>309.96859999999998</v>
      </c>
    </row>
    <row r="5465" spans="1:4">
      <c r="A5465" s="56">
        <v>5462.5979000000007</v>
      </c>
      <c r="B5465" s="56">
        <v>284.0822</v>
      </c>
      <c r="C5465" s="56">
        <v>295.5147</v>
      </c>
      <c r="D5465" s="56">
        <v>310.22239999999999</v>
      </c>
    </row>
    <row r="5466" spans="1:4">
      <c r="A5466" s="56">
        <v>5463.5979000000007</v>
      </c>
      <c r="B5466" s="56">
        <v>284.22719999999998</v>
      </c>
      <c r="C5466" s="56">
        <v>295.42910000000001</v>
      </c>
      <c r="D5466" s="56">
        <v>310.21249999999998</v>
      </c>
    </row>
    <row r="5467" spans="1:4">
      <c r="A5467" s="56">
        <v>5464.5979000000007</v>
      </c>
      <c r="B5467" s="56">
        <v>284.29160000000002</v>
      </c>
      <c r="C5467" s="56">
        <v>296.10050000000001</v>
      </c>
      <c r="D5467" s="56">
        <v>310.25189999999998</v>
      </c>
    </row>
    <row r="5468" spans="1:4">
      <c r="A5468" s="56">
        <v>5465.5979000000007</v>
      </c>
      <c r="B5468" s="56">
        <v>284.29329999999999</v>
      </c>
      <c r="C5468" s="56">
        <v>295.71730000000002</v>
      </c>
      <c r="D5468" s="56">
        <v>310.48540000000003</v>
      </c>
    </row>
    <row r="5469" spans="1:4">
      <c r="A5469" s="56">
        <v>5466.5979000000007</v>
      </c>
      <c r="B5469" s="56">
        <v>284.7106</v>
      </c>
      <c r="C5469" s="56">
        <v>295.67720000000003</v>
      </c>
      <c r="D5469" s="56">
        <v>310.07580000000002</v>
      </c>
    </row>
    <row r="5470" spans="1:4">
      <c r="A5470" s="56">
        <v>5467.5979000000007</v>
      </c>
      <c r="B5470" s="56">
        <v>284.58260000000001</v>
      </c>
      <c r="C5470" s="56">
        <v>295.31220000000002</v>
      </c>
      <c r="D5470" s="56">
        <v>309.90640000000002</v>
      </c>
    </row>
    <row r="5471" spans="1:4">
      <c r="A5471" s="56">
        <v>5468.5979000000007</v>
      </c>
      <c r="B5471" s="56">
        <v>284.36840000000001</v>
      </c>
      <c r="C5471" s="56">
        <v>294.72680000000003</v>
      </c>
      <c r="D5471" s="56">
        <v>310.68049999999999</v>
      </c>
    </row>
    <row r="5472" spans="1:4">
      <c r="A5472" s="56">
        <v>5469.5979000000007</v>
      </c>
      <c r="B5472" s="56">
        <v>284.3005</v>
      </c>
      <c r="C5472" s="56">
        <v>294.75110000000001</v>
      </c>
      <c r="D5472" s="56">
        <v>311.64240000000001</v>
      </c>
    </row>
    <row r="5473" spans="1:4">
      <c r="A5473" s="56">
        <v>5470.5979000000007</v>
      </c>
      <c r="B5473" s="56">
        <v>284.34300000000002</v>
      </c>
      <c r="C5473" s="56">
        <v>294.27280000000002</v>
      </c>
      <c r="D5473" s="56">
        <v>312.1277</v>
      </c>
    </row>
    <row r="5474" spans="1:4">
      <c r="A5474" s="56">
        <v>5471.5979000000007</v>
      </c>
      <c r="B5474" s="56">
        <v>284.33659999999998</v>
      </c>
      <c r="C5474" s="56">
        <v>293.86090000000002</v>
      </c>
      <c r="D5474" s="56">
        <v>312.0702</v>
      </c>
    </row>
    <row r="5475" spans="1:4">
      <c r="A5475" s="56">
        <v>5472.5979000000007</v>
      </c>
      <c r="B5475" s="56">
        <v>284.27319999999997</v>
      </c>
      <c r="C5475" s="56">
        <v>293.54329999999999</v>
      </c>
      <c r="D5475" s="56">
        <v>312.09820000000002</v>
      </c>
    </row>
    <row r="5476" spans="1:4">
      <c r="A5476" s="56">
        <v>5473.5979000000007</v>
      </c>
      <c r="B5476" s="56">
        <v>283.9443</v>
      </c>
      <c r="C5476" s="56">
        <v>293.41399999999999</v>
      </c>
      <c r="D5476" s="56">
        <v>311.26670000000001</v>
      </c>
    </row>
    <row r="5477" spans="1:4">
      <c r="A5477" s="56">
        <v>5474.5979000000007</v>
      </c>
      <c r="B5477" s="56">
        <v>283.9024</v>
      </c>
      <c r="C5477" s="56">
        <v>293.43130000000002</v>
      </c>
      <c r="D5477" s="56">
        <v>311.4237</v>
      </c>
    </row>
    <row r="5478" spans="1:4">
      <c r="A5478" s="56">
        <v>5475.5979000000007</v>
      </c>
      <c r="B5478" s="56">
        <v>283.65379999999999</v>
      </c>
      <c r="C5478" s="56">
        <v>293.43310000000002</v>
      </c>
      <c r="D5478" s="56">
        <v>311.64670000000001</v>
      </c>
    </row>
    <row r="5479" spans="1:4">
      <c r="A5479" s="56">
        <v>5476.5979000000007</v>
      </c>
      <c r="B5479" s="56">
        <v>283.10939999999999</v>
      </c>
      <c r="C5479" s="56">
        <v>293.3229</v>
      </c>
      <c r="D5479" s="56">
        <v>312.149</v>
      </c>
    </row>
    <row r="5480" spans="1:4">
      <c r="A5480" s="56">
        <v>5477.5979000000007</v>
      </c>
      <c r="B5480" s="56">
        <v>283.01510000000002</v>
      </c>
      <c r="C5480" s="56">
        <v>293.71030000000002</v>
      </c>
      <c r="D5480" s="56">
        <v>311.82979999999998</v>
      </c>
    </row>
    <row r="5481" spans="1:4">
      <c r="A5481" s="56">
        <v>5478.5979000000007</v>
      </c>
      <c r="B5481" s="56">
        <v>283.08920000000001</v>
      </c>
      <c r="C5481" s="56">
        <v>293.49509999999998</v>
      </c>
      <c r="D5481" s="56">
        <v>311.62540000000001</v>
      </c>
    </row>
    <row r="5482" spans="1:4">
      <c r="A5482" s="56">
        <v>5479.5979000000007</v>
      </c>
      <c r="B5482" s="56">
        <v>282.99259999999998</v>
      </c>
      <c r="C5482" s="56">
        <v>293.44409999999999</v>
      </c>
      <c r="D5482" s="56">
        <v>311.5582</v>
      </c>
    </row>
    <row r="5483" spans="1:4">
      <c r="A5483" s="56">
        <v>5480.5979000000007</v>
      </c>
      <c r="B5483" s="56">
        <v>282.7296</v>
      </c>
      <c r="C5483" s="56">
        <v>293.41800000000001</v>
      </c>
      <c r="D5483" s="56">
        <v>311.26690000000002</v>
      </c>
    </row>
    <row r="5484" spans="1:4">
      <c r="A5484" s="56">
        <v>5481.5979000000007</v>
      </c>
      <c r="B5484" s="56">
        <v>282.98169999999999</v>
      </c>
      <c r="C5484" s="56">
        <v>293.23930000000001</v>
      </c>
      <c r="D5484" s="56">
        <v>310.55590000000001</v>
      </c>
    </row>
    <row r="5485" spans="1:4">
      <c r="A5485" s="56">
        <v>5482.5979000000007</v>
      </c>
      <c r="B5485" s="56">
        <v>282.92779999999999</v>
      </c>
      <c r="C5485" s="56">
        <v>293.21910000000003</v>
      </c>
      <c r="D5485" s="56">
        <v>310.22179999999997</v>
      </c>
    </row>
    <row r="5486" spans="1:4">
      <c r="A5486" s="56">
        <v>5483.5979000000007</v>
      </c>
      <c r="B5486" s="56">
        <v>282.86160000000001</v>
      </c>
      <c r="C5486" s="56">
        <v>293.02409999999998</v>
      </c>
      <c r="D5486" s="56">
        <v>309.82429999999999</v>
      </c>
    </row>
    <row r="5487" spans="1:4">
      <c r="A5487" s="56">
        <v>5484.5979000000007</v>
      </c>
      <c r="B5487" s="56">
        <v>282.68119999999999</v>
      </c>
      <c r="C5487" s="56">
        <v>292.94560000000001</v>
      </c>
      <c r="D5487" s="56">
        <v>309.29590000000002</v>
      </c>
    </row>
    <row r="5488" spans="1:4">
      <c r="A5488" s="56">
        <v>5485.5979000000007</v>
      </c>
      <c r="B5488" s="56">
        <v>282.48840000000001</v>
      </c>
      <c r="C5488" s="56">
        <v>292.61470000000003</v>
      </c>
      <c r="D5488" s="56">
        <v>309.45650000000001</v>
      </c>
    </row>
    <row r="5489" spans="1:4">
      <c r="A5489" s="56">
        <v>5486.5979000000007</v>
      </c>
      <c r="B5489" s="56">
        <v>282.57850000000002</v>
      </c>
      <c r="C5489" s="56">
        <v>292.81349999999998</v>
      </c>
      <c r="D5489" s="56">
        <v>309.9461</v>
      </c>
    </row>
    <row r="5490" spans="1:4">
      <c r="A5490" s="56">
        <v>5487.5979000000007</v>
      </c>
      <c r="B5490" s="56">
        <v>282.75099999999998</v>
      </c>
      <c r="C5490" s="56">
        <v>293.60890000000001</v>
      </c>
      <c r="D5490" s="56">
        <v>309.7448</v>
      </c>
    </row>
    <row r="5491" spans="1:4">
      <c r="A5491" s="56">
        <v>5488.5979000000007</v>
      </c>
      <c r="B5491" s="56">
        <v>282.79129999999998</v>
      </c>
      <c r="C5491" s="56">
        <v>293.80950000000001</v>
      </c>
      <c r="D5491" s="56">
        <v>309.56130000000002</v>
      </c>
    </row>
    <row r="5492" spans="1:4">
      <c r="A5492" s="56">
        <v>5489.5979000000007</v>
      </c>
      <c r="B5492" s="56">
        <v>283.01179999999999</v>
      </c>
      <c r="C5492" s="56">
        <v>293.84530000000001</v>
      </c>
      <c r="D5492" s="56">
        <v>308.99889999999999</v>
      </c>
    </row>
    <row r="5493" spans="1:4">
      <c r="A5493" s="56">
        <v>5490.5979000000007</v>
      </c>
      <c r="B5493" s="56">
        <v>283.6062</v>
      </c>
      <c r="C5493" s="56">
        <v>293.85239999999999</v>
      </c>
      <c r="D5493" s="56">
        <v>309.18540000000002</v>
      </c>
    </row>
    <row r="5494" spans="1:4">
      <c r="A5494" s="56">
        <v>5491.5979000000007</v>
      </c>
      <c r="B5494" s="56">
        <v>283.34930000000003</v>
      </c>
      <c r="C5494" s="56">
        <v>293.31939999999997</v>
      </c>
      <c r="D5494" s="56">
        <v>309.26190000000003</v>
      </c>
    </row>
    <row r="5495" spans="1:4">
      <c r="A5495" s="56">
        <v>5492.5979000000007</v>
      </c>
      <c r="B5495" s="56">
        <v>282.6268</v>
      </c>
      <c r="C5495" s="56">
        <v>292.7722</v>
      </c>
      <c r="D5495" s="56">
        <v>310.0806</v>
      </c>
    </row>
    <row r="5496" spans="1:4">
      <c r="A5496" s="56">
        <v>5493.5979000000007</v>
      </c>
      <c r="B5496" s="56">
        <v>282.33330000000001</v>
      </c>
      <c r="C5496" s="56">
        <v>292.7577</v>
      </c>
      <c r="D5496" s="56">
        <v>310.2604</v>
      </c>
    </row>
    <row r="5497" spans="1:4">
      <c r="A5497" s="56">
        <v>5494.5979000000007</v>
      </c>
      <c r="B5497" s="56">
        <v>282.17380000000003</v>
      </c>
      <c r="C5497" s="56">
        <v>292.6841</v>
      </c>
      <c r="D5497" s="56">
        <v>310.35489999999999</v>
      </c>
    </row>
    <row r="5498" spans="1:4">
      <c r="A5498" s="56">
        <v>5495.5979000000007</v>
      </c>
      <c r="B5498" s="56">
        <v>281.86070000000001</v>
      </c>
      <c r="C5498" s="56">
        <v>292.38889999999998</v>
      </c>
      <c r="D5498" s="56">
        <v>310.31509999999997</v>
      </c>
    </row>
    <row r="5499" spans="1:4">
      <c r="A5499" s="56">
        <v>5496.5979000000007</v>
      </c>
      <c r="B5499" s="56">
        <v>281.81299999999999</v>
      </c>
      <c r="C5499" s="56">
        <v>292.20049999999998</v>
      </c>
      <c r="D5499" s="56">
        <v>309.76150000000001</v>
      </c>
    </row>
    <row r="5500" spans="1:4">
      <c r="A5500" s="56">
        <v>5497.5979000000007</v>
      </c>
      <c r="B5500" s="56">
        <v>281.89550000000003</v>
      </c>
      <c r="C5500" s="56">
        <v>292.23329999999999</v>
      </c>
      <c r="D5500" s="56">
        <v>309.30110000000002</v>
      </c>
    </row>
    <row r="5501" spans="1:4">
      <c r="A5501" s="56">
        <v>5498.5979000000007</v>
      </c>
      <c r="B5501" s="56">
        <v>281.9898</v>
      </c>
      <c r="C5501" s="56">
        <v>291.85219999999998</v>
      </c>
      <c r="D5501" s="56">
        <v>309.53710000000001</v>
      </c>
    </row>
    <row r="5502" spans="1:4">
      <c r="A5502" s="56">
        <v>5499.5979000000007</v>
      </c>
      <c r="B5502" s="56">
        <v>281.50150000000002</v>
      </c>
      <c r="C5502" s="56">
        <v>291.46390000000002</v>
      </c>
      <c r="D5502" s="56">
        <v>308.8501</v>
      </c>
    </row>
    <row r="5503" spans="1:4">
      <c r="A5503" s="56">
        <v>5500.5979000000007</v>
      </c>
      <c r="B5503" s="56">
        <v>281.41500000000002</v>
      </c>
      <c r="C5503" s="56">
        <v>291.35599999999999</v>
      </c>
      <c r="D5503" s="56">
        <v>308.08240000000001</v>
      </c>
    </row>
    <row r="5504" spans="1:4">
      <c r="A5504" s="56">
        <v>5501.5979000000007</v>
      </c>
      <c r="B5504" s="56">
        <v>281.512</v>
      </c>
      <c r="C5504" s="56">
        <v>291.33839999999998</v>
      </c>
      <c r="D5504" s="56">
        <v>308.76229999999998</v>
      </c>
    </row>
    <row r="5505" spans="1:4">
      <c r="A5505" s="56">
        <v>5502.5979000000007</v>
      </c>
      <c r="B5505" s="56">
        <v>281.58609999999999</v>
      </c>
      <c r="C5505" s="56">
        <v>291.37139999999999</v>
      </c>
      <c r="D5505" s="56">
        <v>308.43490000000003</v>
      </c>
    </row>
    <row r="5506" spans="1:4">
      <c r="A5506" s="56">
        <v>5503.5979000000007</v>
      </c>
      <c r="B5506" s="56">
        <v>281.64479999999998</v>
      </c>
      <c r="C5506" s="56">
        <v>291.65559999999999</v>
      </c>
      <c r="D5506" s="56">
        <v>308.31900000000002</v>
      </c>
    </row>
    <row r="5507" spans="1:4">
      <c r="A5507" s="56">
        <v>5504.5979000000007</v>
      </c>
      <c r="B5507" s="56">
        <v>281.34570000000002</v>
      </c>
      <c r="C5507" s="56">
        <v>291.92700000000002</v>
      </c>
      <c r="D5507" s="56">
        <v>307.9237</v>
      </c>
    </row>
    <row r="5508" spans="1:4">
      <c r="A5508" s="56">
        <v>5505.5979000000007</v>
      </c>
      <c r="B5508" s="56">
        <v>281.00670000000002</v>
      </c>
      <c r="C5508" s="56">
        <v>292.23009999999999</v>
      </c>
      <c r="D5508" s="56">
        <v>308.15129999999999</v>
      </c>
    </row>
    <row r="5509" spans="1:4">
      <c r="A5509" s="56">
        <v>5506.5979000000007</v>
      </c>
      <c r="B5509" s="56">
        <v>280.66430000000003</v>
      </c>
      <c r="C5509" s="56">
        <v>292.49239999999998</v>
      </c>
      <c r="D5509" s="56">
        <v>308.05500000000001</v>
      </c>
    </row>
    <row r="5510" spans="1:4">
      <c r="A5510" s="56">
        <v>5507.5979000000007</v>
      </c>
      <c r="B5510" s="56">
        <v>280.75450000000001</v>
      </c>
      <c r="C5510" s="56">
        <v>292.70839999999998</v>
      </c>
      <c r="D5510" s="56">
        <v>307.76690000000002</v>
      </c>
    </row>
    <row r="5511" spans="1:4">
      <c r="A5511" s="56">
        <v>5508.5979000000007</v>
      </c>
      <c r="B5511" s="56">
        <v>281.03919999999999</v>
      </c>
      <c r="C5511" s="56">
        <v>292.67309999999998</v>
      </c>
      <c r="D5511" s="56">
        <v>307.41899999999998</v>
      </c>
    </row>
    <row r="5512" spans="1:4">
      <c r="A5512" s="56">
        <v>5509.5979000000007</v>
      </c>
      <c r="B5512" s="56">
        <v>280.9479</v>
      </c>
      <c r="C5512" s="56">
        <v>292.57249999999999</v>
      </c>
      <c r="D5512" s="56">
        <v>307.04610000000002</v>
      </c>
    </row>
    <row r="5513" spans="1:4">
      <c r="A5513" s="56">
        <v>5510.5979000000007</v>
      </c>
      <c r="B5513" s="56">
        <v>280.6857</v>
      </c>
      <c r="C5513" s="56">
        <v>292.54579999999999</v>
      </c>
      <c r="D5513" s="56">
        <v>307.08010000000002</v>
      </c>
    </row>
    <row r="5514" spans="1:4">
      <c r="A5514" s="56">
        <v>5511.5979000000007</v>
      </c>
      <c r="B5514" s="56">
        <v>280.78579999999999</v>
      </c>
      <c r="C5514" s="56">
        <v>292.66609999999997</v>
      </c>
      <c r="D5514" s="56">
        <v>307.00029999999998</v>
      </c>
    </row>
    <row r="5515" spans="1:4">
      <c r="A5515" s="56">
        <v>5512.5979000000007</v>
      </c>
      <c r="B5515" s="56">
        <v>280.99869999999999</v>
      </c>
      <c r="C5515" s="56">
        <v>292.40890000000002</v>
      </c>
      <c r="D5515" s="56">
        <v>307.291</v>
      </c>
    </row>
    <row r="5516" spans="1:4">
      <c r="A5516" s="56">
        <v>5513.5979000000007</v>
      </c>
      <c r="B5516" s="56">
        <v>280.78620000000001</v>
      </c>
      <c r="C5516" s="56">
        <v>292.32530000000003</v>
      </c>
      <c r="D5516" s="56">
        <v>307.54059999999998</v>
      </c>
    </row>
    <row r="5517" spans="1:4">
      <c r="A5517" s="56">
        <v>5514.5979000000007</v>
      </c>
      <c r="B5517" s="56">
        <v>281.04919999999998</v>
      </c>
      <c r="C5517" s="56">
        <v>292.23480000000001</v>
      </c>
      <c r="D5517" s="56">
        <v>307.50319999999999</v>
      </c>
    </row>
    <row r="5518" spans="1:4">
      <c r="A5518" s="56">
        <v>5515.5979000000007</v>
      </c>
      <c r="B5518" s="56">
        <v>281.01729999999998</v>
      </c>
      <c r="C5518" s="56">
        <v>292.23439999999999</v>
      </c>
      <c r="D5518" s="56">
        <v>307.20979999999997</v>
      </c>
    </row>
    <row r="5519" spans="1:4">
      <c r="A5519" s="56">
        <v>5516.5979000000007</v>
      </c>
      <c r="B5519" s="56">
        <v>281.1429</v>
      </c>
      <c r="C5519" s="56">
        <v>291.80860000000001</v>
      </c>
      <c r="D5519" s="56">
        <v>306.78359999999998</v>
      </c>
    </row>
    <row r="5520" spans="1:4">
      <c r="A5520" s="56">
        <v>5517.5979000000007</v>
      </c>
      <c r="B5520" s="56">
        <v>281.0471</v>
      </c>
      <c r="C5520" s="56">
        <v>291.40750000000003</v>
      </c>
      <c r="D5520" s="56">
        <v>306.47879999999998</v>
      </c>
    </row>
    <row r="5521" spans="1:4">
      <c r="A5521" s="56">
        <v>5518.5979000000007</v>
      </c>
      <c r="B5521" s="56">
        <v>280.9135</v>
      </c>
      <c r="C5521" s="56">
        <v>291.15559999999999</v>
      </c>
      <c r="D5521" s="56">
        <v>307.2602</v>
      </c>
    </row>
    <row r="5522" spans="1:4">
      <c r="A5522" s="56">
        <v>5519.5979000000007</v>
      </c>
      <c r="B5522" s="56">
        <v>281.06459999999998</v>
      </c>
      <c r="C5522" s="56">
        <v>291.0102</v>
      </c>
      <c r="D5522" s="56">
        <v>307.3372</v>
      </c>
    </row>
    <row r="5523" spans="1:4">
      <c r="A5523" s="56">
        <v>5520.5979000000007</v>
      </c>
      <c r="B5523" s="56">
        <v>281.1044</v>
      </c>
      <c r="C5523" s="56">
        <v>290.80619999999999</v>
      </c>
      <c r="D5523" s="56">
        <v>306.91160000000002</v>
      </c>
    </row>
    <row r="5524" spans="1:4">
      <c r="A5524" s="56">
        <v>5521.5979000000007</v>
      </c>
      <c r="B5524" s="56">
        <v>280.78289999999998</v>
      </c>
      <c r="C5524" s="56">
        <v>290.89499999999998</v>
      </c>
      <c r="D5524" s="56">
        <v>307.33370000000002</v>
      </c>
    </row>
    <row r="5525" spans="1:4">
      <c r="A5525" s="56">
        <v>5522.5979000000007</v>
      </c>
      <c r="B5525" s="56">
        <v>280.65559999999999</v>
      </c>
      <c r="C5525" s="56">
        <v>290.67610000000002</v>
      </c>
      <c r="D5525" s="56">
        <v>307.1669</v>
      </c>
    </row>
    <row r="5526" spans="1:4">
      <c r="A5526" s="56">
        <v>5523.5979000000007</v>
      </c>
      <c r="B5526" s="56">
        <v>280.2953</v>
      </c>
      <c r="C5526" s="56">
        <v>290.51799999999997</v>
      </c>
      <c r="D5526" s="56">
        <v>306.64049999999997</v>
      </c>
    </row>
    <row r="5527" spans="1:4">
      <c r="A5527" s="56">
        <v>5524.5979000000007</v>
      </c>
      <c r="B5527" s="56">
        <v>280.51549999999997</v>
      </c>
      <c r="C5527" s="56">
        <v>290.38499999999999</v>
      </c>
      <c r="D5527" s="56">
        <v>306.31049999999999</v>
      </c>
    </row>
    <row r="5528" spans="1:4">
      <c r="A5528" s="56">
        <v>5525.5979000000007</v>
      </c>
      <c r="B5528" s="56">
        <v>280.23149999999998</v>
      </c>
      <c r="C5528" s="56">
        <v>290.07400000000001</v>
      </c>
      <c r="D5528" s="56">
        <v>306.7167</v>
      </c>
    </row>
    <row r="5529" spans="1:4">
      <c r="A5529" s="56">
        <v>5526.5979000000007</v>
      </c>
      <c r="B5529" s="56">
        <v>279.80970000000002</v>
      </c>
      <c r="C5529" s="56">
        <v>289.64069999999998</v>
      </c>
      <c r="D5529" s="56">
        <v>306.91469999999998</v>
      </c>
    </row>
    <row r="5530" spans="1:4">
      <c r="A5530" s="56">
        <v>5527.5979000000007</v>
      </c>
      <c r="B5530" s="56">
        <v>279.55020000000002</v>
      </c>
      <c r="C5530" s="56">
        <v>289.63119999999998</v>
      </c>
      <c r="D5530" s="56">
        <v>306.93029999999999</v>
      </c>
    </row>
    <row r="5531" spans="1:4">
      <c r="A5531" s="56">
        <v>5528.5979000000007</v>
      </c>
      <c r="B5531" s="56">
        <v>279.62240000000003</v>
      </c>
      <c r="C5531" s="56">
        <v>289.18119999999999</v>
      </c>
      <c r="D5531" s="56">
        <v>306.60320000000002</v>
      </c>
    </row>
    <row r="5532" spans="1:4">
      <c r="A5532" s="56">
        <v>5529.5979000000007</v>
      </c>
      <c r="B5532" s="56">
        <v>279.52600000000001</v>
      </c>
      <c r="C5532" s="56">
        <v>289.1644</v>
      </c>
      <c r="D5532" s="56">
        <v>306.93340000000001</v>
      </c>
    </row>
    <row r="5533" spans="1:4">
      <c r="A5533" s="56">
        <v>5530.5979000000007</v>
      </c>
      <c r="B5533" s="56">
        <v>279.64589999999998</v>
      </c>
      <c r="C5533" s="56">
        <v>289.43040000000002</v>
      </c>
      <c r="D5533" s="56">
        <v>307.1114</v>
      </c>
    </row>
    <row r="5534" spans="1:4">
      <c r="A5534" s="56">
        <v>5531.5979000000007</v>
      </c>
      <c r="B5534" s="56">
        <v>279.88060000000002</v>
      </c>
      <c r="C5534" s="56">
        <v>289.73829999999998</v>
      </c>
      <c r="D5534" s="56">
        <v>307.18619999999999</v>
      </c>
    </row>
    <row r="5535" spans="1:4">
      <c r="A5535" s="56">
        <v>5532.5979000000007</v>
      </c>
      <c r="B5535" s="56">
        <v>279.9547</v>
      </c>
      <c r="C5535" s="56">
        <v>289.94749999999999</v>
      </c>
      <c r="D5535" s="56">
        <v>306.62400000000002</v>
      </c>
    </row>
    <row r="5536" spans="1:4">
      <c r="A5536" s="56">
        <v>5533.5979000000007</v>
      </c>
      <c r="B5536" s="56">
        <v>279.46710000000002</v>
      </c>
      <c r="C5536" s="56">
        <v>290.07119999999998</v>
      </c>
      <c r="D5536" s="56">
        <v>306.72149999999999</v>
      </c>
    </row>
    <row r="5537" spans="1:4">
      <c r="A5537" s="56">
        <v>5534.5979000000007</v>
      </c>
      <c r="B5537" s="56">
        <v>279.27010000000001</v>
      </c>
      <c r="C5537" s="56">
        <v>290.16950000000003</v>
      </c>
      <c r="D5537" s="56">
        <v>306.54860000000002</v>
      </c>
    </row>
    <row r="5538" spans="1:4">
      <c r="A5538" s="56">
        <v>5535.5979000000007</v>
      </c>
      <c r="B5538" s="56">
        <v>279.40890000000002</v>
      </c>
      <c r="C5538" s="56">
        <v>289.44299999999998</v>
      </c>
      <c r="D5538" s="56">
        <v>307.05090000000001</v>
      </c>
    </row>
    <row r="5539" spans="1:4">
      <c r="A5539" s="56">
        <v>5536.5979000000007</v>
      </c>
      <c r="B5539" s="56">
        <v>279.4477</v>
      </c>
      <c r="C5539" s="56">
        <v>289.49349999999998</v>
      </c>
      <c r="D5539" s="56">
        <v>306.25639999999999</v>
      </c>
    </row>
    <row r="5540" spans="1:4">
      <c r="A5540" s="56">
        <v>5537.5979000000007</v>
      </c>
      <c r="B5540" s="56">
        <v>279.68090000000001</v>
      </c>
      <c r="C5540" s="56">
        <v>289.33600000000001</v>
      </c>
      <c r="D5540" s="56">
        <v>306.3449</v>
      </c>
    </row>
    <row r="5541" spans="1:4">
      <c r="A5541" s="56">
        <v>5538.5979000000007</v>
      </c>
      <c r="B5541" s="56">
        <v>279.78019999999998</v>
      </c>
      <c r="C5541" s="56">
        <v>289.66890000000001</v>
      </c>
      <c r="D5541" s="56">
        <v>305.30369999999999</v>
      </c>
    </row>
    <row r="5542" spans="1:4">
      <c r="A5542" s="56">
        <v>5539.5979000000007</v>
      </c>
      <c r="B5542" s="56">
        <v>280.0068</v>
      </c>
      <c r="C5542" s="56">
        <v>289.6567</v>
      </c>
      <c r="D5542" s="56">
        <v>305.27449999999999</v>
      </c>
    </row>
    <row r="5543" spans="1:4">
      <c r="A5543" s="56">
        <v>5540.5979000000007</v>
      </c>
      <c r="B5543" s="56">
        <v>280.19409999999999</v>
      </c>
      <c r="C5543" s="56">
        <v>289.6626</v>
      </c>
      <c r="D5543" s="56">
        <v>304.70600000000002</v>
      </c>
    </row>
    <row r="5544" spans="1:4">
      <c r="A5544" s="56">
        <v>5541.5979000000007</v>
      </c>
      <c r="B5544" s="56">
        <v>280.29989999999998</v>
      </c>
      <c r="C5544" s="56">
        <v>289.87920000000003</v>
      </c>
      <c r="D5544" s="56">
        <v>304.10610000000003</v>
      </c>
    </row>
    <row r="5545" spans="1:4">
      <c r="A5545" s="56">
        <v>5542.5979000000007</v>
      </c>
      <c r="B5545" s="56">
        <v>280.53930000000003</v>
      </c>
      <c r="C5545" s="56">
        <v>289.84449999999998</v>
      </c>
      <c r="D5545" s="56">
        <v>304.24950000000001</v>
      </c>
    </row>
    <row r="5546" spans="1:4">
      <c r="A5546" s="56">
        <v>5543.5979000000007</v>
      </c>
      <c r="B5546" s="56">
        <v>280.33769999999998</v>
      </c>
      <c r="C5546" s="56">
        <v>289.86520000000002</v>
      </c>
      <c r="D5546" s="56">
        <v>304.49689999999998</v>
      </c>
    </row>
    <row r="5547" spans="1:4">
      <c r="A5547" s="56">
        <v>5544.5979000000007</v>
      </c>
      <c r="B5547" s="56">
        <v>280.5138</v>
      </c>
      <c r="C5547" s="56">
        <v>289.44130000000001</v>
      </c>
      <c r="D5547" s="56">
        <v>304.59829999999999</v>
      </c>
    </row>
    <row r="5548" spans="1:4">
      <c r="A5548" s="56">
        <v>5545.5979000000007</v>
      </c>
      <c r="B5548" s="56">
        <v>280.52159999999998</v>
      </c>
      <c r="C5548" s="56">
        <v>289.45800000000003</v>
      </c>
      <c r="D5548" s="56">
        <v>304.90230000000003</v>
      </c>
    </row>
    <row r="5549" spans="1:4">
      <c r="A5549" s="56">
        <v>5546.5979000000007</v>
      </c>
      <c r="B5549" s="56">
        <v>280.459</v>
      </c>
      <c r="C5549" s="56">
        <v>289.10849999999999</v>
      </c>
      <c r="D5549" s="56">
        <v>304.86869999999999</v>
      </c>
    </row>
    <row r="5550" spans="1:4">
      <c r="A5550" s="56">
        <v>5547.5979000000007</v>
      </c>
      <c r="B5550" s="56">
        <v>280.25099999999998</v>
      </c>
      <c r="C5550" s="56">
        <v>289.1533</v>
      </c>
      <c r="D5550" s="56">
        <v>305.1182</v>
      </c>
    </row>
    <row r="5551" spans="1:4">
      <c r="A5551" s="56">
        <v>5548.5979000000007</v>
      </c>
      <c r="B5551" s="56">
        <v>280.12549999999999</v>
      </c>
      <c r="C5551" s="56">
        <v>289.30919999999998</v>
      </c>
      <c r="D5551" s="56">
        <v>305.41520000000003</v>
      </c>
    </row>
    <row r="5552" spans="1:4">
      <c r="A5552" s="56">
        <v>5549.5979000000007</v>
      </c>
      <c r="B5552" s="56">
        <v>279.62049999999999</v>
      </c>
      <c r="C5552" s="56">
        <v>289.3732</v>
      </c>
      <c r="D5552" s="56">
        <v>305.2398</v>
      </c>
    </row>
    <row r="5553" spans="1:4">
      <c r="A5553" s="56">
        <v>5550.5979000000007</v>
      </c>
      <c r="B5553" s="56">
        <v>279.28160000000003</v>
      </c>
      <c r="C5553" s="56">
        <v>289.26510000000002</v>
      </c>
      <c r="D5553" s="56">
        <v>304.99579999999997</v>
      </c>
    </row>
    <row r="5554" spans="1:4">
      <c r="A5554" s="56">
        <v>5551.5979000000007</v>
      </c>
      <c r="B5554" s="56">
        <v>279.02289999999999</v>
      </c>
      <c r="C5554" s="56">
        <v>289.08479999999997</v>
      </c>
      <c r="D5554" s="56">
        <v>304.65379999999999</v>
      </c>
    </row>
    <row r="5555" spans="1:4">
      <c r="A5555" s="56">
        <v>5552.5979000000007</v>
      </c>
      <c r="B5555" s="56">
        <v>279.14940000000001</v>
      </c>
      <c r="C5555" s="56">
        <v>288.8426</v>
      </c>
      <c r="D5555" s="56">
        <v>304.49799999999999</v>
      </c>
    </row>
    <row r="5556" spans="1:4">
      <c r="A5556" s="56">
        <v>5553.5979000000007</v>
      </c>
      <c r="B5556" s="56">
        <v>278.65449999999998</v>
      </c>
      <c r="C5556" s="56">
        <v>288.738</v>
      </c>
      <c r="D5556" s="56">
        <v>304.48039999999997</v>
      </c>
    </row>
    <row r="5557" spans="1:4">
      <c r="A5557" s="56">
        <v>5554.5979000000007</v>
      </c>
      <c r="B5557" s="56">
        <v>278.58479999999997</v>
      </c>
      <c r="C5557" s="56">
        <v>288.51549999999997</v>
      </c>
      <c r="D5557" s="56">
        <v>304.72179999999997</v>
      </c>
    </row>
    <row r="5558" spans="1:4">
      <c r="A5558" s="56">
        <v>5555.5979000000007</v>
      </c>
      <c r="B5558" s="56">
        <v>278.3974</v>
      </c>
      <c r="C5558" s="56">
        <v>288.40339999999998</v>
      </c>
      <c r="D5558" s="56">
        <v>304.51319999999998</v>
      </c>
    </row>
    <row r="5559" spans="1:4">
      <c r="A5559" s="56">
        <v>5556.5979000000007</v>
      </c>
      <c r="B5559" s="56">
        <v>278.65309999999999</v>
      </c>
      <c r="C5559" s="56">
        <v>288.56709999999998</v>
      </c>
      <c r="D5559" s="56">
        <v>304.70609999999999</v>
      </c>
    </row>
    <row r="5560" spans="1:4">
      <c r="A5560" s="56">
        <v>5557.5979000000007</v>
      </c>
      <c r="B5560" s="56">
        <v>278.30070000000001</v>
      </c>
      <c r="C5560" s="56">
        <v>288.25790000000001</v>
      </c>
      <c r="D5560" s="56">
        <v>304.7672</v>
      </c>
    </row>
    <row r="5561" spans="1:4">
      <c r="A5561" s="56">
        <v>5558.5979000000007</v>
      </c>
      <c r="B5561" s="56">
        <v>278.1456</v>
      </c>
      <c r="C5561" s="56">
        <v>288.25310000000002</v>
      </c>
      <c r="D5561" s="56">
        <v>304.5788</v>
      </c>
    </row>
    <row r="5562" spans="1:4">
      <c r="A5562" s="56">
        <v>5559.5979000000007</v>
      </c>
      <c r="B5562" s="56">
        <v>278.27229999999997</v>
      </c>
      <c r="C5562" s="56">
        <v>288.37009999999998</v>
      </c>
      <c r="D5562" s="56">
        <v>305.00069999999999</v>
      </c>
    </row>
    <row r="5563" spans="1:4">
      <c r="A5563" s="56">
        <v>5560.5979000000007</v>
      </c>
      <c r="B5563" s="56">
        <v>278.22590000000002</v>
      </c>
      <c r="C5563" s="56">
        <v>288.64229999999998</v>
      </c>
      <c r="D5563" s="56">
        <v>305.4246</v>
      </c>
    </row>
    <row r="5564" spans="1:4">
      <c r="A5564" s="56">
        <v>5561.5979000000007</v>
      </c>
      <c r="B5564" s="56">
        <v>278.15140000000002</v>
      </c>
      <c r="C5564" s="56">
        <v>288.4778</v>
      </c>
      <c r="D5564" s="56">
        <v>305.4178</v>
      </c>
    </row>
    <row r="5565" spans="1:4">
      <c r="A5565" s="56">
        <v>5562.5979000000007</v>
      </c>
      <c r="B5565" s="56">
        <v>278.54230000000001</v>
      </c>
      <c r="C5565" s="56">
        <v>288.17689999999999</v>
      </c>
      <c r="D5565" s="56">
        <v>305.61169999999998</v>
      </c>
    </row>
    <row r="5566" spans="1:4">
      <c r="A5566" s="56">
        <v>5563.5979000000007</v>
      </c>
      <c r="B5566" s="56">
        <v>278.5729</v>
      </c>
      <c r="C5566" s="56">
        <v>288.21499999999997</v>
      </c>
      <c r="D5566" s="56">
        <v>304.97140000000002</v>
      </c>
    </row>
    <row r="5567" spans="1:4">
      <c r="A5567" s="56">
        <v>5564.5979000000007</v>
      </c>
      <c r="B5567" s="56">
        <v>278.37079999999997</v>
      </c>
      <c r="C5567" s="56">
        <v>288.08229999999998</v>
      </c>
      <c r="D5567" s="56">
        <v>304.78269999999998</v>
      </c>
    </row>
    <row r="5568" spans="1:4">
      <c r="A5568" s="56">
        <v>5565.5979000000007</v>
      </c>
      <c r="B5568" s="56">
        <v>278.41460000000001</v>
      </c>
      <c r="C5568" s="56">
        <v>288.34410000000003</v>
      </c>
      <c r="D5568" s="56">
        <v>304.8306</v>
      </c>
    </row>
    <row r="5569" spans="1:4">
      <c r="A5569" s="56">
        <v>5566.5979000000007</v>
      </c>
      <c r="B5569" s="56">
        <v>278.08679999999998</v>
      </c>
      <c r="C5569" s="56">
        <v>288.29790000000003</v>
      </c>
      <c r="D5569" s="56">
        <v>304.58120000000002</v>
      </c>
    </row>
    <row r="5570" spans="1:4">
      <c r="A5570" s="56">
        <v>5567.5979000000007</v>
      </c>
      <c r="B5570" s="56">
        <v>278.00479999999999</v>
      </c>
      <c r="C5570" s="56">
        <v>288.23750000000001</v>
      </c>
      <c r="D5570" s="56">
        <v>305.0129</v>
      </c>
    </row>
    <row r="5571" spans="1:4">
      <c r="A5571" s="56">
        <v>5568.5979000000007</v>
      </c>
      <c r="B5571" s="56">
        <v>278.24299999999999</v>
      </c>
      <c r="C5571" s="56">
        <v>287.91759999999999</v>
      </c>
      <c r="D5571" s="56">
        <v>304.82560000000001</v>
      </c>
    </row>
    <row r="5572" spans="1:4">
      <c r="A5572" s="56">
        <v>5569.5979000000007</v>
      </c>
      <c r="B5572" s="56">
        <v>278.09609999999998</v>
      </c>
      <c r="C5572" s="56">
        <v>287.96780000000001</v>
      </c>
      <c r="D5572" s="56">
        <v>304.62360000000001</v>
      </c>
    </row>
    <row r="5573" spans="1:4">
      <c r="A5573" s="56">
        <v>5570.5979000000007</v>
      </c>
      <c r="B5573" s="56">
        <v>278.01310000000001</v>
      </c>
      <c r="C5573" s="56">
        <v>288.298</v>
      </c>
      <c r="D5573" s="56">
        <v>304.52460000000002</v>
      </c>
    </row>
    <row r="5574" spans="1:4">
      <c r="A5574" s="56">
        <v>5571.5979000000007</v>
      </c>
      <c r="B5574" s="56">
        <v>278.02519999999998</v>
      </c>
      <c r="C5574" s="56">
        <v>288.0865</v>
      </c>
      <c r="D5574" s="56">
        <v>304.70049999999998</v>
      </c>
    </row>
    <row r="5575" spans="1:4">
      <c r="A5575" s="56">
        <v>5572.5979000000007</v>
      </c>
      <c r="B5575" s="56">
        <v>278.41300000000001</v>
      </c>
      <c r="C5575" s="56">
        <v>288.28550000000001</v>
      </c>
      <c r="D5575" s="56">
        <v>304.7484</v>
      </c>
    </row>
    <row r="5576" spans="1:4">
      <c r="A5576" s="56">
        <v>5573.5979000000007</v>
      </c>
      <c r="B5576" s="56">
        <v>278.64960000000002</v>
      </c>
      <c r="C5576" s="56">
        <v>288.7955</v>
      </c>
      <c r="D5576" s="56">
        <v>304.2038</v>
      </c>
    </row>
    <row r="5577" spans="1:4">
      <c r="A5577" s="56">
        <v>5574.5979000000007</v>
      </c>
      <c r="B5577" s="56">
        <v>278.71570000000003</v>
      </c>
      <c r="C5577" s="56">
        <v>288.77890000000002</v>
      </c>
      <c r="D5577" s="56">
        <v>304.34800000000001</v>
      </c>
    </row>
    <row r="5578" spans="1:4">
      <c r="A5578" s="56">
        <v>5575.5979000000007</v>
      </c>
      <c r="B5578" s="56">
        <v>278.79289999999997</v>
      </c>
      <c r="C5578" s="56">
        <v>288.76710000000003</v>
      </c>
      <c r="D5578" s="56">
        <v>304.56790000000001</v>
      </c>
    </row>
    <row r="5579" spans="1:4">
      <c r="A5579" s="56">
        <v>5576.5979000000007</v>
      </c>
      <c r="B5579" s="56">
        <v>278.53379999999999</v>
      </c>
      <c r="C5579" s="56">
        <v>288.90170000000001</v>
      </c>
      <c r="D5579" s="56">
        <v>304.21530000000001</v>
      </c>
    </row>
    <row r="5580" spans="1:4">
      <c r="A5580" s="56">
        <v>5577.5979000000007</v>
      </c>
      <c r="B5580" s="56">
        <v>278.43549999999999</v>
      </c>
      <c r="C5580" s="56">
        <v>288.89159999999998</v>
      </c>
      <c r="D5580" s="56">
        <v>303.92700000000002</v>
      </c>
    </row>
    <row r="5581" spans="1:4">
      <c r="A5581" s="56">
        <v>5578.5979000000007</v>
      </c>
      <c r="B5581" s="56">
        <v>278.60950000000003</v>
      </c>
      <c r="C5581" s="56">
        <v>288.75569999999999</v>
      </c>
      <c r="D5581" s="56">
        <v>303.50670000000002</v>
      </c>
    </row>
    <row r="5582" spans="1:4">
      <c r="A5582" s="56">
        <v>5579.5979000000007</v>
      </c>
      <c r="B5582" s="56">
        <v>278.28210000000001</v>
      </c>
      <c r="C5582" s="56">
        <v>288.5976</v>
      </c>
      <c r="D5582" s="56">
        <v>303.39179999999999</v>
      </c>
    </row>
    <row r="5583" spans="1:4">
      <c r="A5583" s="56">
        <v>5580.5979000000007</v>
      </c>
      <c r="B5583" s="56">
        <v>278.72919999999999</v>
      </c>
      <c r="C5583" s="56">
        <v>288.45609999999999</v>
      </c>
      <c r="D5583" s="56">
        <v>303.2756</v>
      </c>
    </row>
    <row r="5584" spans="1:4">
      <c r="A5584" s="56">
        <v>5581.5979000000007</v>
      </c>
      <c r="B5584" s="56">
        <v>278.73129999999998</v>
      </c>
      <c r="C5584" s="56">
        <v>288.3467</v>
      </c>
      <c r="D5584" s="56">
        <v>304.00510000000003</v>
      </c>
    </row>
    <row r="5585" spans="1:4">
      <c r="A5585" s="56">
        <v>5582.5979000000007</v>
      </c>
      <c r="B5585" s="56">
        <v>278.7013</v>
      </c>
      <c r="C5585" s="56">
        <v>288.53359999999998</v>
      </c>
      <c r="D5585" s="56">
        <v>303.52159999999998</v>
      </c>
    </row>
    <row r="5586" spans="1:4">
      <c r="A5586" s="56">
        <v>5583.5979000000007</v>
      </c>
      <c r="B5586" s="56">
        <v>278.38569999999999</v>
      </c>
      <c r="C5586" s="56">
        <v>288.57369999999997</v>
      </c>
      <c r="D5586" s="56">
        <v>303.9812</v>
      </c>
    </row>
    <row r="5587" spans="1:4">
      <c r="A5587" s="56">
        <v>5584.5979000000007</v>
      </c>
      <c r="B5587" s="56">
        <v>277.90780000000001</v>
      </c>
      <c r="C5587" s="56">
        <v>288.42059999999998</v>
      </c>
      <c r="D5587" s="56">
        <v>304.19830000000002</v>
      </c>
    </row>
    <row r="5588" spans="1:4">
      <c r="A5588" s="56">
        <v>5585.5979000000007</v>
      </c>
      <c r="B5588" s="56">
        <v>278.06849999999997</v>
      </c>
      <c r="C5588" s="56">
        <v>288.68990000000002</v>
      </c>
      <c r="D5588" s="56">
        <v>303.81889999999999</v>
      </c>
    </row>
    <row r="5589" spans="1:4">
      <c r="A5589" s="56">
        <v>5586.5979000000007</v>
      </c>
      <c r="B5589" s="56">
        <v>278.0179</v>
      </c>
      <c r="C5589" s="56">
        <v>288.57990000000001</v>
      </c>
      <c r="D5589" s="56">
        <v>303.66210000000001</v>
      </c>
    </row>
    <row r="5590" spans="1:4">
      <c r="A5590" s="56">
        <v>5587.5979000000007</v>
      </c>
      <c r="B5590" s="56">
        <v>277.99650000000003</v>
      </c>
      <c r="C5590" s="56">
        <v>288.42930000000001</v>
      </c>
      <c r="D5590" s="56">
        <v>303.99239999999998</v>
      </c>
    </row>
    <row r="5591" spans="1:4">
      <c r="A5591" s="56">
        <v>5588.5979000000007</v>
      </c>
      <c r="B5591" s="56">
        <v>278.10329999999999</v>
      </c>
      <c r="C5591" s="56">
        <v>288.16289999999998</v>
      </c>
      <c r="D5591" s="56">
        <v>303.17290000000003</v>
      </c>
    </row>
    <row r="5592" spans="1:4">
      <c r="A5592" s="56">
        <v>5589.5979000000007</v>
      </c>
      <c r="B5592" s="56">
        <v>277.93090000000001</v>
      </c>
      <c r="C5592" s="56">
        <v>288.1397</v>
      </c>
      <c r="D5592" s="56">
        <v>303.23489999999998</v>
      </c>
    </row>
    <row r="5593" spans="1:4">
      <c r="A5593" s="56">
        <v>5590.5979000000007</v>
      </c>
      <c r="B5593" s="56">
        <v>277.69470000000001</v>
      </c>
      <c r="C5593" s="56">
        <v>288.39240000000001</v>
      </c>
      <c r="D5593" s="56">
        <v>303.41629999999998</v>
      </c>
    </row>
    <row r="5594" spans="1:4">
      <c r="A5594" s="56">
        <v>5591.5979000000007</v>
      </c>
      <c r="B5594" s="56">
        <v>277.2251</v>
      </c>
      <c r="C5594" s="56">
        <v>288.28660000000002</v>
      </c>
      <c r="D5594" s="56">
        <v>303.47820000000002</v>
      </c>
    </row>
    <row r="5595" spans="1:4">
      <c r="A5595" s="56">
        <v>5592.5979000000007</v>
      </c>
      <c r="B5595" s="56">
        <v>277.12180000000001</v>
      </c>
      <c r="C5595" s="56">
        <v>287.79689999999999</v>
      </c>
      <c r="D5595" s="56">
        <v>303.87049999999999</v>
      </c>
    </row>
    <row r="5596" spans="1:4">
      <c r="A5596" s="56">
        <v>5593.5979000000007</v>
      </c>
      <c r="B5596" s="56">
        <v>276.96359999999999</v>
      </c>
      <c r="C5596" s="56">
        <v>287.66699999999997</v>
      </c>
      <c r="D5596" s="56">
        <v>304.04939999999999</v>
      </c>
    </row>
    <row r="5597" spans="1:4">
      <c r="A5597" s="56">
        <v>5594.5979000000007</v>
      </c>
      <c r="B5597" s="56">
        <v>277.03160000000003</v>
      </c>
      <c r="C5597" s="56">
        <v>287.51850000000002</v>
      </c>
      <c r="D5597" s="56">
        <v>303.83210000000003</v>
      </c>
    </row>
    <row r="5598" spans="1:4">
      <c r="A5598" s="56">
        <v>5595.5979000000007</v>
      </c>
      <c r="B5598" s="56">
        <v>277.41140000000001</v>
      </c>
      <c r="C5598" s="56">
        <v>287.34559999999999</v>
      </c>
      <c r="D5598" s="56">
        <v>303.02800000000002</v>
      </c>
    </row>
    <row r="5599" spans="1:4">
      <c r="A5599" s="56">
        <v>5596.5979000000007</v>
      </c>
      <c r="B5599" s="56">
        <v>277.45440000000002</v>
      </c>
      <c r="C5599" s="56">
        <v>287.35980000000001</v>
      </c>
      <c r="D5599" s="56">
        <v>303.23259999999999</v>
      </c>
    </row>
    <row r="5600" spans="1:4">
      <c r="A5600" s="56">
        <v>5597.5979000000007</v>
      </c>
      <c r="B5600" s="56">
        <v>277.23009999999999</v>
      </c>
      <c r="C5600" s="56">
        <v>287.24029999999999</v>
      </c>
      <c r="D5600" s="56">
        <v>303.3399</v>
      </c>
    </row>
    <row r="5601" spans="1:4">
      <c r="A5601" s="56">
        <v>5598.5979000000007</v>
      </c>
      <c r="B5601" s="56">
        <v>277.1798</v>
      </c>
      <c r="C5601" s="56">
        <v>287.30900000000003</v>
      </c>
      <c r="D5601" s="56">
        <v>302.9776</v>
      </c>
    </row>
    <row r="5602" spans="1:4">
      <c r="A5602" s="56">
        <v>5599.5979000000007</v>
      </c>
      <c r="B5602" s="56">
        <v>276.99579999999997</v>
      </c>
      <c r="C5602" s="56">
        <v>287.2817</v>
      </c>
      <c r="D5602" s="56">
        <v>303.0265</v>
      </c>
    </row>
    <row r="5603" spans="1:4">
      <c r="A5603" s="56">
        <v>5600.5979000000007</v>
      </c>
      <c r="B5603" s="56">
        <v>277.03840000000002</v>
      </c>
      <c r="C5603" s="56">
        <v>287.12389999999999</v>
      </c>
      <c r="D5603" s="56">
        <v>302.44749999999999</v>
      </c>
    </row>
    <row r="5604" spans="1:4">
      <c r="A5604" s="56">
        <v>5601.5979000000007</v>
      </c>
      <c r="B5604" s="56">
        <v>277.21660000000003</v>
      </c>
      <c r="C5604" s="56">
        <v>286.99020000000002</v>
      </c>
      <c r="D5604" s="56">
        <v>302.00540000000001</v>
      </c>
    </row>
    <row r="5605" spans="1:4">
      <c r="A5605" s="56">
        <v>5602.5979000000007</v>
      </c>
      <c r="B5605" s="56">
        <v>276.90640000000002</v>
      </c>
      <c r="C5605" s="56">
        <v>286.99470000000002</v>
      </c>
      <c r="D5605" s="56">
        <v>301.66199999999998</v>
      </c>
    </row>
    <row r="5606" spans="1:4">
      <c r="A5606" s="56">
        <v>5603.5979000000007</v>
      </c>
      <c r="B5606" s="56">
        <v>276.81479999999999</v>
      </c>
      <c r="C5606" s="56">
        <v>286.95530000000002</v>
      </c>
      <c r="D5606" s="56">
        <v>302.25400000000002</v>
      </c>
    </row>
    <row r="5607" spans="1:4">
      <c r="A5607" s="56">
        <v>5604.5979000000007</v>
      </c>
      <c r="B5607" s="56">
        <v>276.33980000000003</v>
      </c>
      <c r="C5607" s="56">
        <v>286.52870000000001</v>
      </c>
      <c r="D5607" s="56">
        <v>302.97840000000002</v>
      </c>
    </row>
    <row r="5608" spans="1:4">
      <c r="A5608" s="56">
        <v>5605.5979000000007</v>
      </c>
      <c r="B5608" s="56">
        <v>276.48450000000003</v>
      </c>
      <c r="C5608" s="56">
        <v>286.18939999999998</v>
      </c>
      <c r="D5608" s="56">
        <v>302.7278</v>
      </c>
    </row>
    <row r="5609" spans="1:4">
      <c r="A5609" s="56">
        <v>5606.5979000000007</v>
      </c>
      <c r="B5609" s="56">
        <v>276.52769999999998</v>
      </c>
      <c r="C5609" s="56">
        <v>285.5976</v>
      </c>
      <c r="D5609" s="56">
        <v>301.93299999999999</v>
      </c>
    </row>
    <row r="5610" spans="1:4">
      <c r="A5610" s="56">
        <v>5607.5979000000007</v>
      </c>
      <c r="B5610" s="56">
        <v>276.3433</v>
      </c>
      <c r="C5610" s="56">
        <v>285.45240000000001</v>
      </c>
      <c r="D5610" s="56">
        <v>301.94589999999999</v>
      </c>
    </row>
    <row r="5611" spans="1:4">
      <c r="A5611" s="56">
        <v>5608.5979000000007</v>
      </c>
      <c r="B5611" s="56">
        <v>276.00479999999999</v>
      </c>
      <c r="C5611" s="56">
        <v>285.48250000000002</v>
      </c>
      <c r="D5611" s="56">
        <v>301.4853</v>
      </c>
    </row>
    <row r="5612" spans="1:4">
      <c r="A5612" s="56">
        <v>5609.5979000000007</v>
      </c>
      <c r="B5612" s="56">
        <v>275.89010000000002</v>
      </c>
      <c r="C5612" s="56">
        <v>285.52780000000001</v>
      </c>
      <c r="D5612" s="56">
        <v>301.5754</v>
      </c>
    </row>
    <row r="5613" spans="1:4">
      <c r="A5613" s="56">
        <v>5610.5979000000007</v>
      </c>
      <c r="B5613" s="56">
        <v>275.589</v>
      </c>
      <c r="C5613" s="56">
        <v>285.35109999999997</v>
      </c>
      <c r="D5613" s="56">
        <v>301.72539999999998</v>
      </c>
    </row>
    <row r="5614" spans="1:4">
      <c r="A5614" s="56">
        <v>5611.5979000000007</v>
      </c>
      <c r="B5614" s="56">
        <v>275.32479999999998</v>
      </c>
      <c r="C5614" s="56">
        <v>284.983</v>
      </c>
      <c r="D5614" s="56">
        <v>301.16759999999999</v>
      </c>
    </row>
    <row r="5615" spans="1:4">
      <c r="A5615" s="56">
        <v>5612.5979000000007</v>
      </c>
      <c r="B5615" s="56">
        <v>275.55290000000002</v>
      </c>
      <c r="C5615" s="56">
        <v>284.75450000000001</v>
      </c>
      <c r="D5615" s="56">
        <v>301.0059</v>
      </c>
    </row>
    <row r="5616" spans="1:4">
      <c r="A5616" s="56">
        <v>5613.5979000000007</v>
      </c>
      <c r="B5616" s="56">
        <v>275.76229999999998</v>
      </c>
      <c r="C5616" s="56">
        <v>284.64449999999999</v>
      </c>
      <c r="D5616" s="56">
        <v>300.29739999999998</v>
      </c>
    </row>
    <row r="5617" spans="1:4">
      <c r="A5617" s="56">
        <v>5614.5979000000007</v>
      </c>
      <c r="B5617" s="56">
        <v>275.30669999999998</v>
      </c>
      <c r="C5617" s="56">
        <v>284.42989999999998</v>
      </c>
      <c r="D5617" s="56">
        <v>300.47800000000001</v>
      </c>
    </row>
    <row r="5618" spans="1:4">
      <c r="A5618" s="56">
        <v>5615.5979000000007</v>
      </c>
      <c r="B5618" s="56">
        <v>275.56799999999998</v>
      </c>
      <c r="C5618" s="56">
        <v>284.47879999999998</v>
      </c>
      <c r="D5618" s="56">
        <v>300.46890000000002</v>
      </c>
    </row>
    <row r="5619" spans="1:4">
      <c r="A5619" s="56">
        <v>5616.5979000000007</v>
      </c>
      <c r="B5619" s="56">
        <v>276.03469999999999</v>
      </c>
      <c r="C5619" s="56">
        <v>284.51560000000001</v>
      </c>
      <c r="D5619" s="56">
        <v>300.65870000000001</v>
      </c>
    </row>
    <row r="5620" spans="1:4">
      <c r="A5620" s="56">
        <v>5617.5979000000007</v>
      </c>
      <c r="B5620" s="56">
        <v>276.14030000000002</v>
      </c>
      <c r="C5620" s="56">
        <v>283.97730000000001</v>
      </c>
      <c r="D5620" s="56">
        <v>300.83499999999998</v>
      </c>
    </row>
    <row r="5621" spans="1:4">
      <c r="A5621" s="56">
        <v>5618.5979000000007</v>
      </c>
      <c r="B5621" s="56">
        <v>275.95890000000003</v>
      </c>
      <c r="C5621" s="56">
        <v>283.49419999999998</v>
      </c>
      <c r="D5621" s="56">
        <v>300.92599999999999</v>
      </c>
    </row>
    <row r="5622" spans="1:4">
      <c r="A5622" s="56">
        <v>5619.5979000000007</v>
      </c>
      <c r="B5622" s="56">
        <v>275.95330000000001</v>
      </c>
      <c r="C5622" s="56">
        <v>283.40120000000002</v>
      </c>
      <c r="D5622" s="56">
        <v>300.4067</v>
      </c>
    </row>
    <row r="5623" spans="1:4">
      <c r="A5623" s="56">
        <v>5620.5979000000007</v>
      </c>
      <c r="B5623" s="56">
        <v>275.80309999999997</v>
      </c>
      <c r="C5623" s="56">
        <v>283.44690000000003</v>
      </c>
      <c r="D5623" s="56">
        <v>300.3066</v>
      </c>
    </row>
    <row r="5624" spans="1:4">
      <c r="A5624" s="56">
        <v>5621.5979000000007</v>
      </c>
      <c r="B5624" s="56">
        <v>275.77679999999998</v>
      </c>
      <c r="C5624" s="56">
        <v>283.59629999999999</v>
      </c>
      <c r="D5624" s="56">
        <v>299.73079999999999</v>
      </c>
    </row>
    <row r="5625" spans="1:4">
      <c r="A5625" s="56">
        <v>5622.5979000000007</v>
      </c>
      <c r="B5625" s="56">
        <v>275.87779999999998</v>
      </c>
      <c r="C5625" s="56">
        <v>283.67630000000003</v>
      </c>
      <c r="D5625" s="56">
        <v>299.9289</v>
      </c>
    </row>
    <row r="5626" spans="1:4">
      <c r="A5626" s="56">
        <v>5623.5979000000007</v>
      </c>
      <c r="B5626" s="56">
        <v>275.8417</v>
      </c>
      <c r="C5626" s="56">
        <v>283.94569999999999</v>
      </c>
      <c r="D5626" s="56">
        <v>300.8075</v>
      </c>
    </row>
    <row r="5627" spans="1:4">
      <c r="A5627" s="56">
        <v>5624.5979000000007</v>
      </c>
      <c r="B5627" s="56">
        <v>275.69909999999999</v>
      </c>
      <c r="C5627" s="56">
        <v>283.80380000000002</v>
      </c>
      <c r="D5627" s="56">
        <v>300.76240000000001</v>
      </c>
    </row>
    <row r="5628" spans="1:4">
      <c r="A5628" s="56">
        <v>5625.5979000000007</v>
      </c>
      <c r="B5628" s="56">
        <v>275.47129999999999</v>
      </c>
      <c r="C5628" s="56">
        <v>283.61309999999997</v>
      </c>
      <c r="D5628" s="56">
        <v>301.19819999999999</v>
      </c>
    </row>
    <row r="5629" spans="1:4">
      <c r="A5629" s="56">
        <v>5626.5979000000007</v>
      </c>
      <c r="B5629" s="56">
        <v>275.38319999999999</v>
      </c>
      <c r="C5629" s="56">
        <v>283.64490000000001</v>
      </c>
      <c r="D5629" s="56">
        <v>301.0394</v>
      </c>
    </row>
    <row r="5630" spans="1:4">
      <c r="A5630" s="56">
        <v>5627.5979000000007</v>
      </c>
      <c r="B5630" s="56">
        <v>275.32229999999998</v>
      </c>
      <c r="C5630" s="56">
        <v>283.61450000000002</v>
      </c>
      <c r="D5630" s="56">
        <v>301.09660000000002</v>
      </c>
    </row>
    <row r="5631" spans="1:4">
      <c r="A5631" s="56">
        <v>5628.5979000000007</v>
      </c>
      <c r="B5631" s="56">
        <v>275.12110000000001</v>
      </c>
      <c r="C5631" s="56">
        <v>283.35149999999999</v>
      </c>
      <c r="D5631" s="56">
        <v>301.26929999999999</v>
      </c>
    </row>
    <row r="5632" spans="1:4">
      <c r="A5632" s="56">
        <v>5629.5979000000007</v>
      </c>
      <c r="B5632" s="56">
        <v>275.03730000000002</v>
      </c>
      <c r="C5632" s="56">
        <v>283.44990000000001</v>
      </c>
      <c r="D5632" s="56">
        <v>301.50659999999999</v>
      </c>
    </row>
    <row r="5633" spans="1:4">
      <c r="A5633" s="56">
        <v>5630.5979000000007</v>
      </c>
      <c r="B5633" s="56">
        <v>275.17649999999998</v>
      </c>
      <c r="C5633" s="56">
        <v>283.40609999999998</v>
      </c>
      <c r="D5633" s="56">
        <v>301.09320000000002</v>
      </c>
    </row>
    <row r="5634" spans="1:4">
      <c r="A5634" s="56">
        <v>5631.5979000000007</v>
      </c>
      <c r="B5634" s="56">
        <v>274.98</v>
      </c>
      <c r="C5634" s="56">
        <v>283.65320000000003</v>
      </c>
      <c r="D5634" s="56">
        <v>300.30500000000001</v>
      </c>
    </row>
    <row r="5635" spans="1:4">
      <c r="A5635" s="56">
        <v>5632.5979000000007</v>
      </c>
      <c r="B5635" s="56">
        <v>274.8897</v>
      </c>
      <c r="C5635" s="56">
        <v>283.49040000000002</v>
      </c>
      <c r="D5635" s="56">
        <v>300.00909999999999</v>
      </c>
    </row>
    <row r="5636" spans="1:4">
      <c r="A5636" s="56">
        <v>5633.5979000000007</v>
      </c>
      <c r="B5636" s="56">
        <v>275.00920000000002</v>
      </c>
      <c r="C5636" s="56">
        <v>283.23660000000001</v>
      </c>
      <c r="D5636" s="56">
        <v>299.7955</v>
      </c>
    </row>
    <row r="5637" spans="1:4">
      <c r="A5637" s="56">
        <v>5634.5979000000007</v>
      </c>
      <c r="B5637" s="56">
        <v>274.48050000000001</v>
      </c>
      <c r="C5637" s="56">
        <v>283.23910000000001</v>
      </c>
      <c r="D5637" s="56">
        <v>299.76920000000001</v>
      </c>
    </row>
    <row r="5638" spans="1:4">
      <c r="A5638" s="56">
        <v>5635.5979000000007</v>
      </c>
      <c r="B5638" s="56">
        <v>274.35829999999999</v>
      </c>
      <c r="C5638" s="56">
        <v>283.38080000000002</v>
      </c>
      <c r="D5638" s="56">
        <v>300.02350000000001</v>
      </c>
    </row>
    <row r="5639" spans="1:4">
      <c r="A5639" s="56">
        <v>5636.5979000000007</v>
      </c>
      <c r="B5639" s="56">
        <v>274.3349</v>
      </c>
      <c r="C5639" s="56">
        <v>283.10599999999999</v>
      </c>
      <c r="D5639" s="56">
        <v>299.76819999999998</v>
      </c>
    </row>
    <row r="5640" spans="1:4">
      <c r="A5640" s="56">
        <v>5637.5979000000007</v>
      </c>
      <c r="B5640" s="56">
        <v>273.93549999999999</v>
      </c>
      <c r="C5640" s="56">
        <v>283.2251</v>
      </c>
      <c r="D5640" s="56">
        <v>300.03379999999999</v>
      </c>
    </row>
    <row r="5641" spans="1:4">
      <c r="A5641" s="56">
        <v>5638.5979000000007</v>
      </c>
      <c r="B5641" s="56">
        <v>274.2987</v>
      </c>
      <c r="C5641" s="56">
        <v>283.24790000000002</v>
      </c>
      <c r="D5641" s="56">
        <v>299.90660000000003</v>
      </c>
    </row>
    <row r="5642" spans="1:4">
      <c r="A5642" s="56">
        <v>5639.5979000000007</v>
      </c>
      <c r="B5642" s="56">
        <v>274.637</v>
      </c>
      <c r="C5642" s="56">
        <v>283.20260000000002</v>
      </c>
      <c r="D5642" s="56">
        <v>300.1814</v>
      </c>
    </row>
    <row r="5643" spans="1:4">
      <c r="A5643" s="56">
        <v>5640.5979000000007</v>
      </c>
      <c r="B5643" s="56">
        <v>274.59140000000002</v>
      </c>
      <c r="C5643" s="56">
        <v>282.81700000000001</v>
      </c>
      <c r="D5643" s="56">
        <v>299.64170000000001</v>
      </c>
    </row>
    <row r="5644" spans="1:4">
      <c r="A5644" s="56">
        <v>5641.5979000000007</v>
      </c>
      <c r="B5644" s="56">
        <v>274.43119999999999</v>
      </c>
      <c r="C5644" s="56">
        <v>283.18509999999998</v>
      </c>
      <c r="D5644" s="56">
        <v>299.54349999999999</v>
      </c>
    </row>
    <row r="5645" spans="1:4">
      <c r="A5645" s="56">
        <v>5642.5979000000007</v>
      </c>
      <c r="B5645" s="56">
        <v>274.3587</v>
      </c>
      <c r="C5645" s="56">
        <v>283.48090000000002</v>
      </c>
      <c r="D5645" s="56">
        <v>299.13709999999998</v>
      </c>
    </row>
    <row r="5646" spans="1:4">
      <c r="A5646" s="56">
        <v>5643.5979000000007</v>
      </c>
      <c r="B5646" s="56">
        <v>274.53980000000001</v>
      </c>
      <c r="C5646" s="56">
        <v>283.52789999999999</v>
      </c>
      <c r="D5646" s="56">
        <v>298.21100000000001</v>
      </c>
    </row>
    <row r="5647" spans="1:4">
      <c r="A5647" s="56">
        <v>5644.5979000000007</v>
      </c>
      <c r="B5647" s="56">
        <v>274.51429999999999</v>
      </c>
      <c r="C5647" s="56">
        <v>283.30720000000002</v>
      </c>
      <c r="D5647" s="56">
        <v>298.11180000000002</v>
      </c>
    </row>
    <row r="5648" spans="1:4">
      <c r="A5648" s="56">
        <v>5645.6134999999995</v>
      </c>
      <c r="B5648" s="56">
        <v>274.24759999999998</v>
      </c>
      <c r="C5648" s="56">
        <v>282.97770000000003</v>
      </c>
      <c r="D5648" s="56">
        <v>298.51420000000002</v>
      </c>
    </row>
    <row r="5649" spans="1:4">
      <c r="A5649" s="56">
        <v>5646.5979000000007</v>
      </c>
      <c r="B5649" s="56">
        <v>273.84780000000001</v>
      </c>
      <c r="C5649" s="56">
        <v>282.964</v>
      </c>
      <c r="D5649" s="56">
        <v>299.2115</v>
      </c>
    </row>
    <row r="5650" spans="1:4">
      <c r="A5650" s="56">
        <v>5647.5979000000007</v>
      </c>
      <c r="B5650" s="56">
        <v>273.78710000000001</v>
      </c>
      <c r="C5650" s="56">
        <v>283.08</v>
      </c>
      <c r="D5650" s="56">
        <v>299.25749999999999</v>
      </c>
    </row>
    <row r="5651" spans="1:4">
      <c r="A5651" s="56">
        <v>5648.5979000000007</v>
      </c>
      <c r="B5651" s="56">
        <v>274.03559999999999</v>
      </c>
      <c r="C5651" s="56">
        <v>283.14449999999999</v>
      </c>
      <c r="D5651" s="56">
        <v>299.26060000000001</v>
      </c>
    </row>
    <row r="5652" spans="1:4">
      <c r="A5652" s="56">
        <v>5649.5979000000007</v>
      </c>
      <c r="B5652" s="56">
        <v>274.05779999999999</v>
      </c>
      <c r="C5652" s="56">
        <v>282.92700000000002</v>
      </c>
      <c r="D5652" s="56">
        <v>299.20139999999998</v>
      </c>
    </row>
    <row r="5653" spans="1:4">
      <c r="A5653" s="56">
        <v>5650.5979000000007</v>
      </c>
      <c r="B5653" s="56">
        <v>274.02620000000002</v>
      </c>
      <c r="C5653" s="56">
        <v>283.08749999999998</v>
      </c>
      <c r="D5653" s="56">
        <v>298.0557</v>
      </c>
    </row>
    <row r="5654" spans="1:4">
      <c r="A5654" s="56">
        <v>5651.5979000000007</v>
      </c>
      <c r="B5654" s="56">
        <v>273.779</v>
      </c>
      <c r="C5654" s="56">
        <v>282.6671</v>
      </c>
      <c r="D5654" s="56">
        <v>298.0016</v>
      </c>
    </row>
    <row r="5655" spans="1:4">
      <c r="A5655" s="56">
        <v>5652.5979000000007</v>
      </c>
      <c r="B5655" s="56">
        <v>273.58800000000002</v>
      </c>
      <c r="C5655" s="56">
        <v>282.79160000000002</v>
      </c>
      <c r="D5655" s="56">
        <v>298.21550000000002</v>
      </c>
    </row>
    <row r="5656" spans="1:4">
      <c r="A5656" s="56">
        <v>5653.5979000000007</v>
      </c>
      <c r="B5656" s="56">
        <v>273.72089999999997</v>
      </c>
      <c r="C5656" s="56">
        <v>282.62599999999998</v>
      </c>
      <c r="D5656" s="56">
        <v>298.59480000000002</v>
      </c>
    </row>
    <row r="5657" spans="1:4">
      <c r="A5657" s="56">
        <v>5654.5979000000007</v>
      </c>
      <c r="B5657" s="56">
        <v>273.78960000000001</v>
      </c>
      <c r="C5657" s="56">
        <v>282.81830000000002</v>
      </c>
      <c r="D5657" s="56">
        <v>298.8501</v>
      </c>
    </row>
    <row r="5658" spans="1:4">
      <c r="A5658" s="56">
        <v>5655.5979000000007</v>
      </c>
      <c r="B5658" s="56">
        <v>274.01859999999999</v>
      </c>
      <c r="C5658" s="56">
        <v>282.94920000000002</v>
      </c>
      <c r="D5658" s="56">
        <v>299.76659999999998</v>
      </c>
    </row>
    <row r="5659" spans="1:4">
      <c r="A5659" s="56">
        <v>5656.5979000000007</v>
      </c>
      <c r="B5659" s="56">
        <v>273.9178</v>
      </c>
      <c r="C5659" s="56">
        <v>283.2713</v>
      </c>
      <c r="D5659" s="56">
        <v>299.74599999999998</v>
      </c>
    </row>
    <row r="5660" spans="1:4">
      <c r="A5660" s="56">
        <v>5657.5979000000007</v>
      </c>
      <c r="B5660" s="56">
        <v>274.11320000000001</v>
      </c>
      <c r="C5660" s="56">
        <v>283.43880000000001</v>
      </c>
      <c r="D5660" s="56">
        <v>299.64190000000002</v>
      </c>
    </row>
    <row r="5661" spans="1:4">
      <c r="A5661" s="56">
        <v>5658.5979000000007</v>
      </c>
      <c r="B5661" s="56">
        <v>273.80419999999998</v>
      </c>
      <c r="C5661" s="56">
        <v>283.79469999999998</v>
      </c>
      <c r="D5661" s="56">
        <v>299.31880000000001</v>
      </c>
    </row>
    <row r="5662" spans="1:4">
      <c r="A5662" s="56">
        <v>5659.5979000000007</v>
      </c>
      <c r="B5662" s="56">
        <v>273.69490000000002</v>
      </c>
      <c r="C5662" s="56">
        <v>284.40350000000001</v>
      </c>
      <c r="D5662" s="56">
        <v>299.02030000000002</v>
      </c>
    </row>
    <row r="5663" spans="1:4">
      <c r="A5663" s="56">
        <v>5660.5979000000007</v>
      </c>
      <c r="B5663" s="56">
        <v>273.73540000000003</v>
      </c>
      <c r="C5663" s="56">
        <v>284.44150000000002</v>
      </c>
      <c r="D5663" s="56">
        <v>298.42720000000003</v>
      </c>
    </row>
    <row r="5664" spans="1:4">
      <c r="A5664" s="56">
        <v>5661.5979000000007</v>
      </c>
      <c r="B5664" s="56">
        <v>273.66370000000001</v>
      </c>
      <c r="C5664" s="56">
        <v>284.5652</v>
      </c>
      <c r="D5664" s="56">
        <v>298.14479999999998</v>
      </c>
    </row>
    <row r="5665" spans="1:4">
      <c r="A5665" s="56">
        <v>5662.5979000000007</v>
      </c>
      <c r="B5665" s="56">
        <v>273.55099999999999</v>
      </c>
      <c r="C5665" s="56">
        <v>284.18709999999999</v>
      </c>
      <c r="D5665" s="56">
        <v>298.2783</v>
      </c>
    </row>
    <row r="5666" spans="1:4">
      <c r="A5666" s="56">
        <v>5663.5979000000007</v>
      </c>
      <c r="B5666" s="56">
        <v>273.47140000000002</v>
      </c>
      <c r="C5666" s="56">
        <v>284.30790000000002</v>
      </c>
      <c r="D5666" s="56">
        <v>298.03320000000002</v>
      </c>
    </row>
    <row r="5667" spans="1:4">
      <c r="A5667" s="56">
        <v>5664.5979000000007</v>
      </c>
      <c r="B5667" s="56">
        <v>273.60379999999998</v>
      </c>
      <c r="C5667" s="56">
        <v>284.41890000000001</v>
      </c>
      <c r="D5667" s="56">
        <v>298.34690000000001</v>
      </c>
    </row>
    <row r="5668" spans="1:4">
      <c r="A5668" s="56">
        <v>5665.5979000000007</v>
      </c>
      <c r="B5668" s="56">
        <v>273.45589999999999</v>
      </c>
      <c r="C5668" s="56">
        <v>284.81880000000001</v>
      </c>
      <c r="D5668" s="56">
        <v>298.52440000000001</v>
      </c>
    </row>
    <row r="5669" spans="1:4">
      <c r="A5669" s="56">
        <v>5666.5979000000007</v>
      </c>
      <c r="B5669" s="56">
        <v>273.70920000000001</v>
      </c>
      <c r="C5669" s="56">
        <v>284.75069999999999</v>
      </c>
      <c r="D5669" s="56">
        <v>297.82220000000001</v>
      </c>
    </row>
    <row r="5670" spans="1:4">
      <c r="A5670" s="56">
        <v>5667.5979000000007</v>
      </c>
      <c r="B5670" s="56">
        <v>273.81189999999998</v>
      </c>
      <c r="C5670" s="56">
        <v>284.77089999999998</v>
      </c>
      <c r="D5670" s="56">
        <v>297.89819999999997</v>
      </c>
    </row>
    <row r="5671" spans="1:4">
      <c r="A5671" s="56">
        <v>5668.5979000000007</v>
      </c>
      <c r="B5671" s="56">
        <v>273.97160000000002</v>
      </c>
      <c r="C5671" s="56">
        <v>284.42329999999998</v>
      </c>
      <c r="D5671" s="56">
        <v>297.51049999999998</v>
      </c>
    </row>
    <row r="5672" spans="1:4">
      <c r="A5672" s="56">
        <v>5669.5979000000007</v>
      </c>
      <c r="B5672" s="56">
        <v>274.2912</v>
      </c>
      <c r="C5672" s="56">
        <v>284.35230000000001</v>
      </c>
      <c r="D5672" s="56">
        <v>296.58659999999998</v>
      </c>
    </row>
    <row r="5673" spans="1:4">
      <c r="A5673" s="56">
        <v>5670.5979000000007</v>
      </c>
      <c r="B5673" s="56">
        <v>274.1481</v>
      </c>
      <c r="C5673" s="56">
        <v>283.8802</v>
      </c>
      <c r="D5673" s="56">
        <v>296.75240000000002</v>
      </c>
    </row>
    <row r="5674" spans="1:4">
      <c r="A5674" s="56">
        <v>5671.5979000000007</v>
      </c>
      <c r="B5674" s="56">
        <v>273.7285</v>
      </c>
      <c r="C5674" s="56">
        <v>283.40309999999999</v>
      </c>
      <c r="D5674" s="56">
        <v>296.84039999999999</v>
      </c>
    </row>
    <row r="5675" spans="1:4">
      <c r="A5675" s="56">
        <v>5672.5979000000007</v>
      </c>
      <c r="B5675" s="56">
        <v>273.7758</v>
      </c>
      <c r="C5675" s="56">
        <v>283.50729999999999</v>
      </c>
      <c r="D5675" s="56">
        <v>296.71980000000002</v>
      </c>
    </row>
    <row r="5676" spans="1:4">
      <c r="A5676" s="56">
        <v>5673.5979000000007</v>
      </c>
      <c r="B5676" s="56">
        <v>273.57409999999999</v>
      </c>
      <c r="C5676" s="56">
        <v>283.31450000000001</v>
      </c>
      <c r="D5676" s="56">
        <v>296.42849999999999</v>
      </c>
    </row>
    <row r="5677" spans="1:4">
      <c r="A5677" s="56">
        <v>5674.5979000000007</v>
      </c>
      <c r="B5677" s="56">
        <v>273.34039999999999</v>
      </c>
      <c r="C5677" s="56">
        <v>283.21190000000001</v>
      </c>
      <c r="D5677" s="56">
        <v>296.3503</v>
      </c>
    </row>
    <row r="5678" spans="1:4">
      <c r="A5678" s="56">
        <v>5675.5979000000007</v>
      </c>
      <c r="B5678" s="56">
        <v>272.98930000000001</v>
      </c>
      <c r="C5678" s="56">
        <v>283.11849999999998</v>
      </c>
      <c r="D5678" s="56">
        <v>296.50510000000003</v>
      </c>
    </row>
    <row r="5679" spans="1:4">
      <c r="A5679" s="56">
        <v>5676.6134999999995</v>
      </c>
      <c r="B5679" s="56">
        <v>272.94220000000001</v>
      </c>
      <c r="C5679" s="56">
        <v>283.1207</v>
      </c>
      <c r="D5679" s="56">
        <v>296.49279999999999</v>
      </c>
    </row>
    <row r="5680" spans="1:4">
      <c r="A5680" s="56">
        <v>5677.5979000000007</v>
      </c>
      <c r="B5680" s="56">
        <v>272.94209999999998</v>
      </c>
      <c r="C5680" s="56">
        <v>283.19810000000001</v>
      </c>
      <c r="D5680" s="56">
        <v>296.34559999999999</v>
      </c>
    </row>
    <row r="5681" spans="1:4">
      <c r="A5681" s="56">
        <v>5678.5979000000007</v>
      </c>
      <c r="B5681" s="56">
        <v>272.55110000000002</v>
      </c>
      <c r="C5681" s="56">
        <v>283.43689999999998</v>
      </c>
      <c r="D5681" s="56">
        <v>295.90410000000003</v>
      </c>
    </row>
    <row r="5682" spans="1:4">
      <c r="A5682" s="56">
        <v>5679.5979000000007</v>
      </c>
      <c r="B5682" s="56">
        <v>272.01339999999999</v>
      </c>
      <c r="C5682" s="56">
        <v>283.79700000000003</v>
      </c>
      <c r="D5682" s="56">
        <v>295.19400000000002</v>
      </c>
    </row>
    <row r="5683" spans="1:4">
      <c r="A5683" s="56">
        <v>5680.5979000000007</v>
      </c>
      <c r="B5683" s="56">
        <v>271.97789999999998</v>
      </c>
      <c r="C5683" s="56">
        <v>283.57240000000002</v>
      </c>
      <c r="D5683" s="56">
        <v>295.31400000000002</v>
      </c>
    </row>
    <row r="5684" spans="1:4">
      <c r="A5684" s="56">
        <v>5681.5979000000007</v>
      </c>
      <c r="B5684" s="56">
        <v>271.68400000000003</v>
      </c>
      <c r="C5684" s="56">
        <v>283.14760000000001</v>
      </c>
      <c r="D5684" s="56">
        <v>295.30590000000001</v>
      </c>
    </row>
    <row r="5685" spans="1:4">
      <c r="A5685" s="56">
        <v>5682.5979000000007</v>
      </c>
      <c r="B5685" s="56">
        <v>271.46620000000001</v>
      </c>
      <c r="C5685" s="56">
        <v>282.7414</v>
      </c>
      <c r="D5685" s="56">
        <v>295.38029999999998</v>
      </c>
    </row>
    <row r="5686" spans="1:4">
      <c r="A5686" s="56">
        <v>5683.5979000000007</v>
      </c>
      <c r="B5686" s="56">
        <v>271.33670000000001</v>
      </c>
      <c r="C5686" s="56">
        <v>282.67189999999999</v>
      </c>
      <c r="D5686" s="56">
        <v>295.22089999999997</v>
      </c>
    </row>
    <row r="5687" spans="1:4">
      <c r="A5687" s="56">
        <v>5684.5979000000007</v>
      </c>
      <c r="B5687" s="56">
        <v>271.25639999999999</v>
      </c>
      <c r="C5687" s="56">
        <v>282.54410000000001</v>
      </c>
      <c r="D5687" s="56">
        <v>295.125</v>
      </c>
    </row>
    <row r="5688" spans="1:4">
      <c r="A5688" s="56">
        <v>5685.5979000000007</v>
      </c>
      <c r="B5688" s="56">
        <v>270.6035</v>
      </c>
      <c r="C5688" s="56">
        <v>282.12900000000002</v>
      </c>
      <c r="D5688" s="56">
        <v>293.98689999999999</v>
      </c>
    </row>
    <row r="5689" spans="1:4">
      <c r="A5689" s="56">
        <v>5686.5979000000007</v>
      </c>
      <c r="B5689" s="56">
        <v>270.4101</v>
      </c>
      <c r="C5689" s="56">
        <v>282.10599999999999</v>
      </c>
      <c r="D5689" s="56">
        <v>294.76929999999999</v>
      </c>
    </row>
    <row r="5690" spans="1:4">
      <c r="A5690" s="56">
        <v>5687.5979000000007</v>
      </c>
      <c r="B5690" s="56">
        <v>270.46480000000003</v>
      </c>
      <c r="C5690" s="56">
        <v>281.7362</v>
      </c>
      <c r="D5690" s="56">
        <v>294.81259999999997</v>
      </c>
    </row>
    <row r="5691" spans="1:4">
      <c r="A5691" s="56">
        <v>5688.5979000000007</v>
      </c>
      <c r="B5691" s="56">
        <v>270.25529999999998</v>
      </c>
      <c r="C5691" s="56">
        <v>281.68340000000001</v>
      </c>
      <c r="D5691" s="56">
        <v>294.92529999999999</v>
      </c>
    </row>
    <row r="5692" spans="1:4">
      <c r="A5692" s="56">
        <v>5689.5979000000007</v>
      </c>
      <c r="B5692" s="56">
        <v>270.142</v>
      </c>
      <c r="C5692" s="56">
        <v>281.75240000000002</v>
      </c>
      <c r="D5692" s="56">
        <v>295.0016</v>
      </c>
    </row>
    <row r="5693" spans="1:4">
      <c r="A5693" s="56">
        <v>5690.5979000000007</v>
      </c>
      <c r="B5693" s="56">
        <v>270.01369999999997</v>
      </c>
      <c r="C5693" s="56">
        <v>281.43579999999997</v>
      </c>
      <c r="D5693" s="56">
        <v>295.02050000000003</v>
      </c>
    </row>
    <row r="5694" spans="1:4">
      <c r="A5694" s="56">
        <v>5691.5979000000007</v>
      </c>
      <c r="B5694" s="56">
        <v>269.97359999999998</v>
      </c>
      <c r="C5694" s="56">
        <v>281.45960000000002</v>
      </c>
      <c r="D5694" s="56">
        <v>294.30829999999997</v>
      </c>
    </row>
    <row r="5695" spans="1:4">
      <c r="A5695" s="56">
        <v>5692.5979000000007</v>
      </c>
      <c r="B5695" s="56">
        <v>269.75549999999998</v>
      </c>
      <c r="C5695" s="56">
        <v>281.58890000000002</v>
      </c>
      <c r="D5695" s="56">
        <v>294.92079999999999</v>
      </c>
    </row>
    <row r="5696" spans="1:4">
      <c r="A5696" s="56">
        <v>5693.5979000000007</v>
      </c>
      <c r="B5696" s="56">
        <v>269.67169999999999</v>
      </c>
      <c r="C5696" s="56">
        <v>281.34739999999999</v>
      </c>
      <c r="D5696" s="56">
        <v>295.32990000000001</v>
      </c>
    </row>
    <row r="5697" spans="1:4">
      <c r="A5697" s="56">
        <v>5694.5979000000007</v>
      </c>
      <c r="B5697" s="56">
        <v>269.55630000000002</v>
      </c>
      <c r="C5697" s="56">
        <v>281.14179999999999</v>
      </c>
      <c r="D5697" s="56">
        <v>294.86439999999999</v>
      </c>
    </row>
    <row r="5698" spans="1:4">
      <c r="A5698" s="56">
        <v>5695.5979000000007</v>
      </c>
      <c r="B5698" s="56">
        <v>269.38760000000002</v>
      </c>
      <c r="C5698" s="56">
        <v>280.99110000000002</v>
      </c>
      <c r="D5698" s="56">
        <v>294.3655</v>
      </c>
    </row>
    <row r="5699" spans="1:4">
      <c r="A5699" s="56">
        <v>5696.5979000000007</v>
      </c>
      <c r="B5699" s="56">
        <v>269.50720000000001</v>
      </c>
      <c r="C5699" s="56">
        <v>281.1302</v>
      </c>
      <c r="D5699" s="56">
        <v>295.0625</v>
      </c>
    </row>
    <row r="5700" spans="1:4">
      <c r="A5700" s="56">
        <v>5697.5979000000007</v>
      </c>
      <c r="B5700" s="56">
        <v>269.48579999999998</v>
      </c>
      <c r="C5700" s="56">
        <v>281.1404</v>
      </c>
      <c r="D5700" s="56">
        <v>295.75279999999998</v>
      </c>
    </row>
    <row r="5701" spans="1:4">
      <c r="A5701" s="56">
        <v>5698.5979000000007</v>
      </c>
      <c r="B5701" s="56">
        <v>269.94349999999997</v>
      </c>
      <c r="C5701" s="56">
        <v>281.22559999999999</v>
      </c>
      <c r="D5701" s="56">
        <v>295.57249999999999</v>
      </c>
    </row>
    <row r="5702" spans="1:4">
      <c r="A5702" s="56">
        <v>5699.5979000000007</v>
      </c>
      <c r="B5702" s="56">
        <v>269.8331</v>
      </c>
      <c r="C5702" s="56">
        <v>281.29059999999998</v>
      </c>
      <c r="D5702" s="56">
        <v>295.35469999999998</v>
      </c>
    </row>
    <row r="5703" spans="1:4">
      <c r="A5703" s="56">
        <v>5700.5979000000007</v>
      </c>
      <c r="B5703" s="56">
        <v>269.75839999999999</v>
      </c>
      <c r="C5703" s="56">
        <v>280.83800000000002</v>
      </c>
      <c r="D5703" s="56">
        <v>294.5521</v>
      </c>
    </row>
    <row r="5704" spans="1:4">
      <c r="A5704" s="56">
        <v>5701.5979000000007</v>
      </c>
      <c r="B5704" s="56">
        <v>269.4425</v>
      </c>
      <c r="C5704" s="56">
        <v>281.00639999999999</v>
      </c>
      <c r="D5704" s="56">
        <v>295.12540000000001</v>
      </c>
    </row>
    <row r="5705" spans="1:4">
      <c r="A5705" s="56">
        <v>5702.5979000000007</v>
      </c>
      <c r="B5705" s="56">
        <v>269.39769999999999</v>
      </c>
      <c r="C5705" s="56">
        <v>280.74579999999997</v>
      </c>
      <c r="D5705" s="56">
        <v>295.13260000000002</v>
      </c>
    </row>
    <row r="5706" spans="1:4">
      <c r="A5706" s="56">
        <v>5703.5979000000007</v>
      </c>
      <c r="B5706" s="56">
        <v>269.5693</v>
      </c>
      <c r="C5706" s="56">
        <v>280.91969999999998</v>
      </c>
      <c r="D5706" s="56">
        <v>295.24160000000001</v>
      </c>
    </row>
    <row r="5707" spans="1:4">
      <c r="A5707" s="56">
        <v>5704.5979000000007</v>
      </c>
      <c r="B5707" s="56">
        <v>269.50740000000002</v>
      </c>
      <c r="C5707" s="56">
        <v>280.72919999999999</v>
      </c>
      <c r="D5707" s="56">
        <v>295.57470000000001</v>
      </c>
    </row>
    <row r="5708" spans="1:4">
      <c r="A5708" s="56">
        <v>5705.5979000000007</v>
      </c>
      <c r="B5708" s="56">
        <v>269.23880000000003</v>
      </c>
      <c r="C5708" s="56">
        <v>280.7226</v>
      </c>
      <c r="D5708" s="56">
        <v>295.59539999999998</v>
      </c>
    </row>
    <row r="5709" spans="1:4">
      <c r="A5709" s="56">
        <v>5706.5979000000007</v>
      </c>
      <c r="B5709" s="56">
        <v>269.0471</v>
      </c>
      <c r="C5709" s="56">
        <v>280.37180000000001</v>
      </c>
      <c r="D5709" s="56">
        <v>295.7389</v>
      </c>
    </row>
    <row r="5710" spans="1:4">
      <c r="A5710" s="56">
        <v>5707.5979000000007</v>
      </c>
      <c r="B5710" s="56">
        <v>268.91210000000001</v>
      </c>
      <c r="C5710" s="56">
        <v>280.37369999999999</v>
      </c>
      <c r="D5710" s="56">
        <v>296.07150000000001</v>
      </c>
    </row>
    <row r="5711" spans="1:4">
      <c r="A5711" s="56">
        <v>5708.5979000000007</v>
      </c>
      <c r="B5711" s="56">
        <v>269.00209999999998</v>
      </c>
      <c r="C5711" s="56">
        <v>280.03100000000001</v>
      </c>
      <c r="D5711" s="56">
        <v>295.77929999999998</v>
      </c>
    </row>
    <row r="5712" spans="1:4">
      <c r="A5712" s="56">
        <v>5709.5979000000007</v>
      </c>
      <c r="B5712" s="56">
        <v>268.86619999999999</v>
      </c>
      <c r="C5712" s="56">
        <v>279.71249999999998</v>
      </c>
      <c r="D5712" s="56">
        <v>296.05520000000001</v>
      </c>
    </row>
    <row r="5713" spans="1:4">
      <c r="A5713" s="56">
        <v>5710.5979000000007</v>
      </c>
      <c r="B5713" s="56">
        <v>269.02499999999998</v>
      </c>
      <c r="C5713" s="56">
        <v>279.99779999999998</v>
      </c>
      <c r="D5713" s="56">
        <v>295.58580000000001</v>
      </c>
    </row>
    <row r="5714" spans="1:4">
      <c r="A5714" s="56">
        <v>5711.5979000000007</v>
      </c>
      <c r="B5714" s="56">
        <v>269.13679999999999</v>
      </c>
      <c r="C5714" s="56">
        <v>279.60829999999999</v>
      </c>
      <c r="D5714" s="56">
        <v>295.20069999999998</v>
      </c>
    </row>
    <row r="5715" spans="1:4">
      <c r="A5715" s="56">
        <v>5712.5979000000007</v>
      </c>
      <c r="B5715" s="56">
        <v>269.1551</v>
      </c>
      <c r="C5715" s="56">
        <v>279.74529999999999</v>
      </c>
      <c r="D5715" s="56">
        <v>294.63740000000001</v>
      </c>
    </row>
    <row r="5716" spans="1:4">
      <c r="A5716" s="56">
        <v>5713.5979000000007</v>
      </c>
      <c r="B5716" s="56">
        <v>269.10039999999998</v>
      </c>
      <c r="C5716" s="56">
        <v>279.53269999999998</v>
      </c>
      <c r="D5716" s="56">
        <v>294.77910000000003</v>
      </c>
    </row>
    <row r="5717" spans="1:4">
      <c r="A5717" s="56">
        <v>5714.5979000000007</v>
      </c>
      <c r="B5717" s="56">
        <v>269.30840000000001</v>
      </c>
      <c r="C5717" s="56">
        <v>279.78559999999999</v>
      </c>
      <c r="D5717" s="56">
        <v>294.53640000000001</v>
      </c>
    </row>
    <row r="5718" spans="1:4">
      <c r="A5718" s="56">
        <v>5715.5979000000007</v>
      </c>
      <c r="B5718" s="56">
        <v>269.52929999999998</v>
      </c>
      <c r="C5718" s="56">
        <v>280.15179999999998</v>
      </c>
      <c r="D5718" s="56">
        <v>295.00940000000003</v>
      </c>
    </row>
    <row r="5719" spans="1:4">
      <c r="A5719" s="56">
        <v>5716.5979000000007</v>
      </c>
      <c r="B5719" s="56">
        <v>269.63029999999998</v>
      </c>
      <c r="C5719" s="56">
        <v>279.79700000000003</v>
      </c>
      <c r="D5719" s="56">
        <v>295.15969999999999</v>
      </c>
    </row>
    <row r="5720" spans="1:4">
      <c r="A5720" s="56">
        <v>5717.5979000000007</v>
      </c>
      <c r="B5720" s="56">
        <v>269.68470000000002</v>
      </c>
      <c r="C5720" s="56">
        <v>279.72859999999997</v>
      </c>
      <c r="D5720" s="56">
        <v>295.07159999999999</v>
      </c>
    </row>
    <row r="5721" spans="1:4">
      <c r="A5721" s="56">
        <v>5718.5979000000007</v>
      </c>
      <c r="B5721" s="56">
        <v>269.61950000000002</v>
      </c>
      <c r="C5721" s="56">
        <v>279.96719999999999</v>
      </c>
      <c r="D5721" s="56">
        <v>294.91629999999998</v>
      </c>
    </row>
    <row r="5722" spans="1:4">
      <c r="A5722" s="56">
        <v>5719.5979000000007</v>
      </c>
      <c r="B5722" s="56">
        <v>269.74540000000002</v>
      </c>
      <c r="C5722" s="56">
        <v>279.90190000000001</v>
      </c>
      <c r="D5722" s="56">
        <v>294.9581</v>
      </c>
    </row>
    <row r="5723" spans="1:4">
      <c r="A5723" s="56">
        <v>5720.5979000000007</v>
      </c>
      <c r="B5723" s="56">
        <v>269.84190000000001</v>
      </c>
      <c r="C5723" s="56">
        <v>279.82909999999998</v>
      </c>
      <c r="D5723" s="56">
        <v>295.32400000000001</v>
      </c>
    </row>
    <row r="5724" spans="1:4">
      <c r="A5724" s="56">
        <v>5721.5979000000007</v>
      </c>
      <c r="B5724" s="56">
        <v>269.822</v>
      </c>
      <c r="C5724" s="56">
        <v>279.92880000000002</v>
      </c>
      <c r="D5724" s="56">
        <v>295.68740000000003</v>
      </c>
    </row>
    <row r="5725" spans="1:4">
      <c r="A5725" s="56">
        <v>5722.5979000000007</v>
      </c>
      <c r="B5725" s="56">
        <v>269.87270000000001</v>
      </c>
      <c r="C5725" s="56">
        <v>279.90750000000003</v>
      </c>
      <c r="D5725" s="56">
        <v>295.86399999999998</v>
      </c>
    </row>
    <row r="5726" spans="1:4">
      <c r="A5726" s="56">
        <v>5723.5979000000007</v>
      </c>
      <c r="B5726" s="56">
        <v>270.27609999999999</v>
      </c>
      <c r="C5726" s="56">
        <v>279.95229999999998</v>
      </c>
      <c r="D5726" s="56">
        <v>296.0849</v>
      </c>
    </row>
    <row r="5727" spans="1:4">
      <c r="A5727" s="56">
        <v>5724.5979000000007</v>
      </c>
      <c r="B5727" s="56">
        <v>270.3954</v>
      </c>
      <c r="C5727" s="56">
        <v>280.07760000000002</v>
      </c>
      <c r="D5727" s="56">
        <v>295.774</v>
      </c>
    </row>
    <row r="5728" spans="1:4">
      <c r="A5728" s="56">
        <v>5725.5979000000007</v>
      </c>
      <c r="B5728" s="56">
        <v>270.113</v>
      </c>
      <c r="C5728" s="56">
        <v>279.92039999999997</v>
      </c>
      <c r="D5728" s="56">
        <v>295.34089999999998</v>
      </c>
    </row>
    <row r="5729" spans="1:4">
      <c r="A5729" s="56">
        <v>5726.5979000000007</v>
      </c>
      <c r="B5729" s="56">
        <v>270.27179999999998</v>
      </c>
      <c r="C5729" s="56">
        <v>279.61509999999998</v>
      </c>
      <c r="D5729" s="56">
        <v>295.82940000000002</v>
      </c>
    </row>
    <row r="5730" spans="1:4">
      <c r="A5730" s="56">
        <v>5727.5979000000007</v>
      </c>
      <c r="B5730" s="56">
        <v>270.27809999999999</v>
      </c>
      <c r="C5730" s="56">
        <v>279.18709999999999</v>
      </c>
      <c r="D5730" s="56">
        <v>296.42009999999999</v>
      </c>
    </row>
    <row r="5731" spans="1:4">
      <c r="A5731" s="56">
        <v>5728.5979000000007</v>
      </c>
      <c r="B5731" s="56">
        <v>270.17110000000002</v>
      </c>
      <c r="C5731" s="56">
        <v>278.94819999999999</v>
      </c>
      <c r="D5731" s="56">
        <v>295.8236</v>
      </c>
    </row>
    <row r="5732" spans="1:4">
      <c r="A5732" s="56">
        <v>5729.5979000000007</v>
      </c>
      <c r="B5732" s="56">
        <v>270.07029999999997</v>
      </c>
      <c r="C5732" s="56">
        <v>279.19940000000003</v>
      </c>
      <c r="D5732" s="56">
        <v>295.39609999999999</v>
      </c>
    </row>
    <row r="5733" spans="1:4">
      <c r="A5733" s="56">
        <v>5730.5979000000007</v>
      </c>
      <c r="B5733" s="56">
        <v>270.34030000000001</v>
      </c>
      <c r="C5733" s="56">
        <v>278.86380000000003</v>
      </c>
      <c r="D5733" s="56">
        <v>295.1164</v>
      </c>
    </row>
    <row r="5734" spans="1:4">
      <c r="A5734" s="56">
        <v>5731.5979000000007</v>
      </c>
      <c r="B5734" s="56">
        <v>270.60270000000003</v>
      </c>
      <c r="C5734" s="56">
        <v>278.81270000000001</v>
      </c>
      <c r="D5734" s="56">
        <v>294.74489999999997</v>
      </c>
    </row>
    <row r="5735" spans="1:4">
      <c r="A5735" s="56">
        <v>5732.5979000000007</v>
      </c>
      <c r="B5735" s="56">
        <v>270.4846</v>
      </c>
      <c r="C5735" s="56">
        <v>279.03769999999997</v>
      </c>
      <c r="D5735" s="56">
        <v>294.22280000000001</v>
      </c>
    </row>
    <row r="5736" spans="1:4">
      <c r="A5736" s="56">
        <v>5733.5979000000007</v>
      </c>
      <c r="B5736" s="56">
        <v>270.07979999999998</v>
      </c>
      <c r="C5736" s="56">
        <v>278.96249999999998</v>
      </c>
      <c r="D5736" s="56">
        <v>294.27780000000001</v>
      </c>
    </row>
    <row r="5737" spans="1:4">
      <c r="A5737" s="56">
        <v>5734.5979000000007</v>
      </c>
      <c r="B5737" s="56">
        <v>270.3424</v>
      </c>
      <c r="C5737" s="56">
        <v>278.76549999999997</v>
      </c>
      <c r="D5737" s="56">
        <v>294.06990000000002</v>
      </c>
    </row>
    <row r="5738" spans="1:4">
      <c r="A5738" s="56">
        <v>5735.5979000000007</v>
      </c>
      <c r="B5738" s="56">
        <v>270.14060000000001</v>
      </c>
      <c r="C5738" s="56">
        <v>278.77870000000001</v>
      </c>
      <c r="D5738" s="56">
        <v>293.76170000000002</v>
      </c>
    </row>
    <row r="5739" spans="1:4">
      <c r="A5739" s="56">
        <v>5736.5979000000007</v>
      </c>
      <c r="B5739" s="56">
        <v>270.0933</v>
      </c>
      <c r="C5739" s="56">
        <v>278.7869</v>
      </c>
      <c r="D5739" s="56">
        <v>293.84210000000002</v>
      </c>
    </row>
    <row r="5740" spans="1:4">
      <c r="A5740" s="56">
        <v>5737.5979000000007</v>
      </c>
      <c r="B5740" s="56">
        <v>270.19049999999999</v>
      </c>
      <c r="C5740" s="56">
        <v>278.68279999999999</v>
      </c>
      <c r="D5740" s="56">
        <v>293.75599999999997</v>
      </c>
    </row>
    <row r="5741" spans="1:4">
      <c r="A5741" s="56">
        <v>5738.5979000000007</v>
      </c>
      <c r="B5741" s="56">
        <v>270.1925</v>
      </c>
      <c r="C5741" s="56">
        <v>278.78680000000003</v>
      </c>
      <c r="D5741" s="56">
        <v>293.71609999999998</v>
      </c>
    </row>
    <row r="5742" spans="1:4">
      <c r="A5742" s="56">
        <v>5739.5979000000007</v>
      </c>
      <c r="B5742" s="56">
        <v>270.50040000000001</v>
      </c>
      <c r="C5742" s="56">
        <v>278.89330000000001</v>
      </c>
      <c r="D5742" s="56">
        <v>293.4049</v>
      </c>
    </row>
    <row r="5743" spans="1:4">
      <c r="A5743" s="56">
        <v>5740.5979000000007</v>
      </c>
      <c r="B5743" s="56">
        <v>270.4896</v>
      </c>
      <c r="C5743" s="56">
        <v>278.90879999999999</v>
      </c>
      <c r="D5743" s="56">
        <v>293.34969999999998</v>
      </c>
    </row>
    <row r="5744" spans="1:4">
      <c r="A5744" s="56">
        <v>5741.5979000000007</v>
      </c>
      <c r="B5744" s="56">
        <v>270.43009999999998</v>
      </c>
      <c r="C5744" s="56">
        <v>278.73320000000001</v>
      </c>
      <c r="D5744" s="56">
        <v>293.77249999999998</v>
      </c>
    </row>
    <row r="5745" spans="1:4">
      <c r="A5745" s="56">
        <v>5742.5979000000007</v>
      </c>
      <c r="B5745" s="56">
        <v>270.34399999999999</v>
      </c>
      <c r="C5745" s="56">
        <v>278.83</v>
      </c>
      <c r="D5745" s="56">
        <v>293.28840000000002</v>
      </c>
    </row>
    <row r="5746" spans="1:4">
      <c r="A5746" s="56">
        <v>5743.5979000000007</v>
      </c>
      <c r="B5746" s="56">
        <v>270.4255</v>
      </c>
      <c r="C5746" s="56">
        <v>278.8245</v>
      </c>
      <c r="D5746" s="56">
        <v>293.22899999999998</v>
      </c>
    </row>
    <row r="5747" spans="1:4">
      <c r="A5747" s="56">
        <v>5744.5979000000007</v>
      </c>
      <c r="B5747" s="56">
        <v>270.61829999999998</v>
      </c>
      <c r="C5747" s="56">
        <v>278.47480000000002</v>
      </c>
      <c r="D5747" s="56">
        <v>293.20209999999997</v>
      </c>
    </row>
    <row r="5748" spans="1:4">
      <c r="A5748" s="56">
        <v>5745.5979000000007</v>
      </c>
      <c r="B5748" s="56">
        <v>270.38330000000002</v>
      </c>
      <c r="C5748" s="56">
        <v>278.52870000000001</v>
      </c>
      <c r="D5748" s="56">
        <v>293.423</v>
      </c>
    </row>
    <row r="5749" spans="1:4">
      <c r="A5749" s="56">
        <v>5746.5979000000007</v>
      </c>
      <c r="B5749" s="56">
        <v>270.09030000000001</v>
      </c>
      <c r="C5749" s="56">
        <v>278.56720000000001</v>
      </c>
      <c r="D5749" s="56">
        <v>293.00470000000001</v>
      </c>
    </row>
    <row r="5750" spans="1:4">
      <c r="A5750" s="56">
        <v>5747.5979000000007</v>
      </c>
      <c r="B5750" s="56">
        <v>269.75569999999999</v>
      </c>
      <c r="C5750" s="56">
        <v>278.52359999999999</v>
      </c>
      <c r="D5750" s="56">
        <v>293.62580000000003</v>
      </c>
    </row>
    <row r="5751" spans="1:4">
      <c r="A5751" s="56">
        <v>5748.5979000000007</v>
      </c>
      <c r="B5751" s="56">
        <v>270.14330000000001</v>
      </c>
      <c r="C5751" s="56">
        <v>278.40410000000003</v>
      </c>
      <c r="D5751" s="56">
        <v>294.16750000000002</v>
      </c>
    </row>
    <row r="5752" spans="1:4">
      <c r="A5752" s="56">
        <v>5749.5979000000007</v>
      </c>
      <c r="B5752" s="56">
        <v>270.08499999999998</v>
      </c>
      <c r="C5752" s="56">
        <v>278.32530000000003</v>
      </c>
      <c r="D5752" s="56">
        <v>294.12849999999997</v>
      </c>
    </row>
    <row r="5753" spans="1:4">
      <c r="A5753" s="56">
        <v>5750.5979000000007</v>
      </c>
      <c r="B5753" s="56">
        <v>270.09059999999999</v>
      </c>
      <c r="C5753" s="56">
        <v>278.0498</v>
      </c>
      <c r="D5753" s="56">
        <v>294.2602</v>
      </c>
    </row>
    <row r="5754" spans="1:4">
      <c r="A5754" s="56">
        <v>5751.5979000000007</v>
      </c>
      <c r="B5754" s="56">
        <v>269.5829</v>
      </c>
      <c r="C5754" s="56">
        <v>278.262</v>
      </c>
      <c r="D5754" s="56">
        <v>294.41379999999998</v>
      </c>
    </row>
    <row r="5755" spans="1:4">
      <c r="A5755" s="56">
        <v>5752.5979000000007</v>
      </c>
      <c r="B5755" s="56">
        <v>269.8476</v>
      </c>
      <c r="C5755" s="56">
        <v>278.51389999999998</v>
      </c>
      <c r="D5755" s="56">
        <v>294.1395</v>
      </c>
    </row>
    <row r="5756" spans="1:4">
      <c r="A5756" s="56">
        <v>5753.5979000000007</v>
      </c>
      <c r="B5756" s="56">
        <v>269.36369999999999</v>
      </c>
      <c r="C5756" s="56">
        <v>278.37619999999998</v>
      </c>
      <c r="D5756" s="56">
        <v>293.64269999999999</v>
      </c>
    </row>
    <row r="5757" spans="1:4">
      <c r="A5757" s="56">
        <v>5754.5979000000007</v>
      </c>
      <c r="B5757" s="56">
        <v>269.58120000000002</v>
      </c>
      <c r="C5757" s="56">
        <v>278.23590000000002</v>
      </c>
      <c r="D5757" s="56">
        <v>292.93200000000002</v>
      </c>
    </row>
    <row r="5758" spans="1:4">
      <c r="A5758" s="56">
        <v>5755.5979000000007</v>
      </c>
      <c r="B5758" s="56">
        <v>269.58609999999999</v>
      </c>
      <c r="C5758" s="56">
        <v>278.08300000000003</v>
      </c>
      <c r="D5758" s="56">
        <v>293.47210000000001</v>
      </c>
    </row>
    <row r="5759" spans="1:4">
      <c r="A5759" s="56">
        <v>5756.5979000000007</v>
      </c>
      <c r="B5759" s="56">
        <v>269.24450000000002</v>
      </c>
      <c r="C5759" s="56">
        <v>277.9701</v>
      </c>
      <c r="D5759" s="56">
        <v>292.9966</v>
      </c>
    </row>
    <row r="5760" spans="1:4">
      <c r="A5760" s="56">
        <v>5757.5979000000007</v>
      </c>
      <c r="B5760" s="56">
        <v>269.2405</v>
      </c>
      <c r="C5760" s="56">
        <v>277.85210000000001</v>
      </c>
      <c r="D5760" s="56">
        <v>293.22340000000003</v>
      </c>
    </row>
    <row r="5761" spans="1:4">
      <c r="A5761" s="56">
        <v>5758.5979000000007</v>
      </c>
      <c r="B5761" s="56">
        <v>269.4006</v>
      </c>
      <c r="C5761" s="56">
        <v>277.76139999999998</v>
      </c>
      <c r="D5761" s="56">
        <v>293.0702</v>
      </c>
    </row>
    <row r="5762" spans="1:4">
      <c r="A5762" s="56">
        <v>5759.5979000000007</v>
      </c>
      <c r="B5762" s="56">
        <v>269.87</v>
      </c>
      <c r="C5762" s="56">
        <v>277.5446</v>
      </c>
      <c r="D5762" s="56">
        <v>293.44889999999998</v>
      </c>
    </row>
    <row r="5763" spans="1:4">
      <c r="A5763" s="56">
        <v>5760.5979000000007</v>
      </c>
      <c r="B5763" s="56">
        <v>269.64490000000001</v>
      </c>
      <c r="C5763" s="56">
        <v>277.53969999999998</v>
      </c>
      <c r="D5763" s="56">
        <v>292.8879</v>
      </c>
    </row>
    <row r="5764" spans="1:4">
      <c r="A5764" s="56">
        <v>5761.5979000000007</v>
      </c>
      <c r="B5764" s="56">
        <v>269.31150000000002</v>
      </c>
      <c r="C5764" s="56">
        <v>277.43270000000001</v>
      </c>
      <c r="D5764" s="56">
        <v>292.76350000000002</v>
      </c>
    </row>
    <row r="5765" spans="1:4">
      <c r="A5765" s="56">
        <v>5762.5979000000007</v>
      </c>
      <c r="B5765" s="56">
        <v>268.83479999999997</v>
      </c>
      <c r="C5765" s="56">
        <v>277.24779999999998</v>
      </c>
      <c r="D5765" s="56">
        <v>292.75420000000003</v>
      </c>
    </row>
    <row r="5766" spans="1:4">
      <c r="A5766" s="56">
        <v>5763.5979000000007</v>
      </c>
      <c r="B5766" s="56">
        <v>268.46030000000002</v>
      </c>
      <c r="C5766" s="56">
        <v>277.45490000000001</v>
      </c>
      <c r="D5766" s="56">
        <v>292.8134</v>
      </c>
    </row>
    <row r="5767" spans="1:4">
      <c r="A5767" s="56">
        <v>5764.5979000000007</v>
      </c>
      <c r="B5767" s="56">
        <v>268.38310000000001</v>
      </c>
      <c r="C5767" s="56">
        <v>277.20839999999998</v>
      </c>
      <c r="D5767" s="56">
        <v>292.47430000000003</v>
      </c>
    </row>
    <row r="5768" spans="1:4">
      <c r="A5768" s="56">
        <v>5765.5979000000007</v>
      </c>
      <c r="B5768" s="56">
        <v>268.36630000000002</v>
      </c>
      <c r="C5768" s="56">
        <v>276.78840000000002</v>
      </c>
      <c r="D5768" s="56">
        <v>292.70780000000002</v>
      </c>
    </row>
    <row r="5769" spans="1:4">
      <c r="A5769" s="56">
        <v>5766.5979000000007</v>
      </c>
      <c r="B5769" s="56">
        <v>268.32920000000001</v>
      </c>
      <c r="C5769" s="56">
        <v>276.8963</v>
      </c>
      <c r="D5769" s="56">
        <v>292.84890000000001</v>
      </c>
    </row>
    <row r="5770" spans="1:4">
      <c r="A5770" s="56">
        <v>5767.5979000000007</v>
      </c>
      <c r="B5770" s="56">
        <v>267.9871</v>
      </c>
      <c r="C5770" s="56">
        <v>276.78019999999998</v>
      </c>
      <c r="D5770" s="56">
        <v>292.61020000000002</v>
      </c>
    </row>
    <row r="5771" spans="1:4">
      <c r="A5771" s="56">
        <v>5768.5979000000007</v>
      </c>
      <c r="B5771" s="56">
        <v>268.06540000000001</v>
      </c>
      <c r="C5771" s="56">
        <v>276.6592</v>
      </c>
      <c r="D5771" s="56">
        <v>292.6739</v>
      </c>
    </row>
    <row r="5772" spans="1:4">
      <c r="A5772" s="56">
        <v>5769.5979000000007</v>
      </c>
      <c r="B5772" s="56">
        <v>267.82920000000001</v>
      </c>
      <c r="C5772" s="56">
        <v>276.46190000000001</v>
      </c>
      <c r="D5772" s="56">
        <v>292.72879999999998</v>
      </c>
    </row>
    <row r="5773" spans="1:4">
      <c r="A5773" s="56">
        <v>5770.5979000000007</v>
      </c>
      <c r="B5773" s="56">
        <v>268.0163</v>
      </c>
      <c r="C5773" s="56">
        <v>276.43650000000002</v>
      </c>
      <c r="D5773" s="56">
        <v>293.29329999999999</v>
      </c>
    </row>
    <row r="5774" spans="1:4">
      <c r="A5774" s="56">
        <v>5771.5979000000007</v>
      </c>
      <c r="B5774" s="56">
        <v>267.99979999999999</v>
      </c>
      <c r="C5774" s="56">
        <v>276.51929999999999</v>
      </c>
      <c r="D5774" s="56">
        <v>293.74779999999998</v>
      </c>
    </row>
    <row r="5775" spans="1:4">
      <c r="A5775" s="56">
        <v>5772.5979000000007</v>
      </c>
      <c r="B5775" s="56">
        <v>268.14229999999998</v>
      </c>
      <c r="C5775" s="56">
        <v>276.31760000000003</v>
      </c>
      <c r="D5775" s="56">
        <v>294.21289999999999</v>
      </c>
    </row>
    <row r="5776" spans="1:4">
      <c r="A5776" s="56">
        <v>5773.5979000000007</v>
      </c>
      <c r="B5776" s="56">
        <v>268.12450000000001</v>
      </c>
      <c r="C5776" s="56">
        <v>276.1619</v>
      </c>
      <c r="D5776" s="56">
        <v>293.85980000000001</v>
      </c>
    </row>
    <row r="5777" spans="1:4">
      <c r="A5777" s="56">
        <v>5774.5979000000007</v>
      </c>
      <c r="B5777" s="56">
        <v>268.02170000000001</v>
      </c>
      <c r="C5777" s="56">
        <v>275.98809999999997</v>
      </c>
      <c r="D5777" s="56">
        <v>294.22919999999999</v>
      </c>
    </row>
    <row r="5778" spans="1:4">
      <c r="A5778" s="56">
        <v>5775.5979000000007</v>
      </c>
      <c r="B5778" s="56">
        <v>268.22489999999999</v>
      </c>
      <c r="C5778" s="56">
        <v>275.9366</v>
      </c>
      <c r="D5778" s="56">
        <v>293.96609999999998</v>
      </c>
    </row>
    <row r="5779" spans="1:4">
      <c r="A5779" s="56">
        <v>5776.5979000000007</v>
      </c>
      <c r="B5779" s="56">
        <v>268.39190000000002</v>
      </c>
      <c r="C5779" s="56">
        <v>275.97120000000001</v>
      </c>
      <c r="D5779" s="56">
        <v>294.8288</v>
      </c>
    </row>
    <row r="5780" spans="1:4">
      <c r="A5780" s="56">
        <v>5777.5979000000007</v>
      </c>
      <c r="B5780" s="56">
        <v>268.06580000000002</v>
      </c>
      <c r="C5780" s="56">
        <v>275.596</v>
      </c>
      <c r="D5780" s="56">
        <v>295.06299999999999</v>
      </c>
    </row>
    <row r="5781" spans="1:4">
      <c r="A5781" s="56">
        <v>5778.5979000000007</v>
      </c>
      <c r="B5781" s="56">
        <v>268.06360000000001</v>
      </c>
      <c r="C5781" s="56">
        <v>275.46910000000003</v>
      </c>
      <c r="D5781" s="56">
        <v>295.04109999999997</v>
      </c>
    </row>
    <row r="5782" spans="1:4">
      <c r="A5782" s="56">
        <v>5779.5979000000007</v>
      </c>
      <c r="B5782" s="56">
        <v>267.98509999999999</v>
      </c>
      <c r="C5782" s="56">
        <v>275.78629999999998</v>
      </c>
      <c r="D5782" s="56">
        <v>295.02499999999998</v>
      </c>
    </row>
    <row r="5783" spans="1:4">
      <c r="A5783" s="56">
        <v>5780.5979000000007</v>
      </c>
      <c r="B5783" s="56">
        <v>268.1626</v>
      </c>
      <c r="C5783" s="56">
        <v>275.74970000000002</v>
      </c>
      <c r="D5783" s="56">
        <v>294.72379999999998</v>
      </c>
    </row>
    <row r="5784" spans="1:4">
      <c r="A5784" s="56">
        <v>5781.5979000000007</v>
      </c>
      <c r="B5784" s="56">
        <v>268.14120000000003</v>
      </c>
      <c r="C5784" s="56">
        <v>275.93020000000001</v>
      </c>
      <c r="D5784" s="56">
        <v>295.02050000000003</v>
      </c>
    </row>
    <row r="5785" spans="1:4">
      <c r="A5785" s="56">
        <v>5782.5979000000007</v>
      </c>
      <c r="B5785" s="56">
        <v>267.93830000000003</v>
      </c>
      <c r="C5785" s="56">
        <v>275.7672</v>
      </c>
      <c r="D5785" s="56">
        <v>294.57780000000002</v>
      </c>
    </row>
    <row r="5786" spans="1:4">
      <c r="A5786" s="56">
        <v>5783.5979000000007</v>
      </c>
      <c r="B5786" s="56">
        <v>268.00529999999998</v>
      </c>
      <c r="C5786" s="56">
        <v>275.98829999999998</v>
      </c>
      <c r="D5786" s="56">
        <v>295.01490000000001</v>
      </c>
    </row>
    <row r="5787" spans="1:4">
      <c r="A5787" s="56">
        <v>5784.5979000000007</v>
      </c>
      <c r="B5787" s="56">
        <v>267.82979999999998</v>
      </c>
      <c r="C5787" s="56">
        <v>275.41320000000002</v>
      </c>
      <c r="D5787" s="56">
        <v>295.09160000000003</v>
      </c>
    </row>
    <row r="5788" spans="1:4">
      <c r="A5788" s="56">
        <v>5785.5979000000007</v>
      </c>
      <c r="B5788" s="56">
        <v>267.29390000000001</v>
      </c>
      <c r="C5788" s="56">
        <v>275.37729999999999</v>
      </c>
      <c r="D5788" s="56">
        <v>294.90600000000001</v>
      </c>
    </row>
    <row r="5789" spans="1:4">
      <c r="A5789" s="56">
        <v>5786.5979000000007</v>
      </c>
      <c r="B5789" s="56">
        <v>267.16680000000002</v>
      </c>
      <c r="C5789" s="56">
        <v>275.31729999999999</v>
      </c>
      <c r="D5789" s="56">
        <v>294.52780000000001</v>
      </c>
    </row>
    <row r="5790" spans="1:4">
      <c r="A5790" s="56">
        <v>5787.5979000000007</v>
      </c>
      <c r="B5790" s="56">
        <v>267.17520000000002</v>
      </c>
      <c r="C5790" s="56">
        <v>275.30759999999998</v>
      </c>
      <c r="D5790" s="56">
        <v>294.43959999999998</v>
      </c>
    </row>
    <row r="5791" spans="1:4">
      <c r="A5791" s="56">
        <v>5788.5979000000007</v>
      </c>
      <c r="B5791" s="56">
        <v>266.9699</v>
      </c>
      <c r="C5791" s="56">
        <v>275.66419999999999</v>
      </c>
      <c r="D5791" s="56">
        <v>294.09570000000002</v>
      </c>
    </row>
    <row r="5792" spans="1:4">
      <c r="A5792" s="56">
        <v>5789.5979000000007</v>
      </c>
      <c r="B5792" s="56">
        <v>267.01679999999999</v>
      </c>
      <c r="C5792" s="56">
        <v>275.86880000000002</v>
      </c>
      <c r="D5792" s="56">
        <v>293.93279999999999</v>
      </c>
    </row>
    <row r="5793" spans="1:4">
      <c r="A5793" s="56">
        <v>5790.5979000000007</v>
      </c>
      <c r="B5793" s="56">
        <v>267.08640000000003</v>
      </c>
      <c r="C5793" s="56">
        <v>275.64</v>
      </c>
      <c r="D5793" s="56">
        <v>293.53500000000003</v>
      </c>
    </row>
    <row r="5794" spans="1:4">
      <c r="A5794" s="56">
        <v>5791.5979000000007</v>
      </c>
      <c r="B5794" s="56">
        <v>267.10820000000001</v>
      </c>
      <c r="C5794" s="56">
        <v>275.60449999999997</v>
      </c>
      <c r="D5794" s="56">
        <v>292.72609999999997</v>
      </c>
    </row>
    <row r="5795" spans="1:4">
      <c r="A5795" s="56">
        <v>5792.5979000000007</v>
      </c>
      <c r="B5795" s="56">
        <v>266.84570000000002</v>
      </c>
      <c r="C5795" s="56">
        <v>275.60770000000002</v>
      </c>
      <c r="D5795" s="56">
        <v>292.4393</v>
      </c>
    </row>
    <row r="5796" spans="1:4">
      <c r="A5796" s="56">
        <v>5793.5979000000007</v>
      </c>
      <c r="B5796" s="56">
        <v>266.77699999999999</v>
      </c>
      <c r="C5796" s="56">
        <v>275.35219999999998</v>
      </c>
      <c r="D5796" s="56">
        <v>292.9402</v>
      </c>
    </row>
    <row r="5797" spans="1:4">
      <c r="A5797" s="56">
        <v>5794.5979000000007</v>
      </c>
      <c r="B5797" s="56">
        <v>266.6567</v>
      </c>
      <c r="C5797" s="56">
        <v>275.26560000000001</v>
      </c>
      <c r="D5797" s="56">
        <v>293.11599999999999</v>
      </c>
    </row>
    <row r="5798" spans="1:4">
      <c r="A5798" s="56">
        <v>5795.5979000000007</v>
      </c>
      <c r="B5798" s="56">
        <v>266.45780000000002</v>
      </c>
      <c r="C5798" s="56">
        <v>275.29180000000002</v>
      </c>
      <c r="D5798" s="56">
        <v>292.98809999999997</v>
      </c>
    </row>
    <row r="5799" spans="1:4">
      <c r="A5799" s="56">
        <v>5796.5979000000007</v>
      </c>
      <c r="B5799" s="56">
        <v>266.34109999999998</v>
      </c>
      <c r="C5799" s="56">
        <v>275.30650000000003</v>
      </c>
      <c r="D5799" s="56">
        <v>292.71980000000002</v>
      </c>
    </row>
    <row r="5800" spans="1:4">
      <c r="A5800" s="56">
        <v>5797.5979000000007</v>
      </c>
      <c r="B5800" s="56">
        <v>266.24299999999999</v>
      </c>
      <c r="C5800" s="56">
        <v>275.32940000000002</v>
      </c>
      <c r="D5800" s="56">
        <v>292.03199999999998</v>
      </c>
    </row>
    <row r="5801" spans="1:4">
      <c r="A5801" s="56">
        <v>5798.5979000000007</v>
      </c>
      <c r="B5801" s="56">
        <v>266.59519999999998</v>
      </c>
      <c r="C5801" s="56">
        <v>275.24029999999999</v>
      </c>
      <c r="D5801" s="56">
        <v>291.87139999999999</v>
      </c>
    </row>
    <row r="5802" spans="1:4">
      <c r="A5802" s="56">
        <v>5799.5979000000007</v>
      </c>
      <c r="B5802" s="56">
        <v>266.45839999999998</v>
      </c>
      <c r="C5802" s="56">
        <v>275.39159999999998</v>
      </c>
      <c r="D5802" s="56">
        <v>292.36450000000002</v>
      </c>
    </row>
    <row r="5803" spans="1:4">
      <c r="A5803" s="56">
        <v>5800.5979000000007</v>
      </c>
      <c r="B5803" s="56">
        <v>266.4085</v>
      </c>
      <c r="C5803" s="56">
        <v>275.02140000000003</v>
      </c>
      <c r="D5803" s="56">
        <v>293.00439999999998</v>
      </c>
    </row>
    <row r="5804" spans="1:4">
      <c r="A5804" s="56">
        <v>5801.5979000000007</v>
      </c>
      <c r="B5804" s="56">
        <v>266.28449999999998</v>
      </c>
      <c r="C5804" s="56">
        <v>275.08679999999998</v>
      </c>
      <c r="D5804" s="56">
        <v>292.38260000000002</v>
      </c>
    </row>
    <row r="5805" spans="1:4">
      <c r="A5805" s="56">
        <v>5802.5979000000007</v>
      </c>
      <c r="B5805" s="56">
        <v>266.22699999999998</v>
      </c>
      <c r="C5805" s="56">
        <v>274.3965</v>
      </c>
      <c r="D5805" s="56">
        <v>291.69170000000003</v>
      </c>
    </row>
    <row r="5806" spans="1:4">
      <c r="A5806" s="56">
        <v>5803.5979000000007</v>
      </c>
      <c r="B5806" s="56">
        <v>266.04590000000002</v>
      </c>
      <c r="C5806" s="56">
        <v>274.02319999999997</v>
      </c>
      <c r="D5806" s="56">
        <v>291.38060000000002</v>
      </c>
    </row>
    <row r="5807" spans="1:4">
      <c r="A5807" s="56">
        <v>5804.5979000000007</v>
      </c>
      <c r="B5807" s="56">
        <v>266.16079999999999</v>
      </c>
      <c r="C5807" s="56">
        <v>274.06900000000002</v>
      </c>
      <c r="D5807" s="56">
        <v>291.10340000000002</v>
      </c>
    </row>
    <row r="5808" spans="1:4">
      <c r="A5808" s="56">
        <v>5805.5979000000007</v>
      </c>
      <c r="B5808" s="56">
        <v>266.25869999999998</v>
      </c>
      <c r="C5808" s="56">
        <v>274.1456</v>
      </c>
      <c r="D5808" s="56">
        <v>291.67970000000003</v>
      </c>
    </row>
    <row r="5809" spans="1:4">
      <c r="A5809" s="56">
        <v>5806.5979000000007</v>
      </c>
      <c r="B5809" s="56">
        <v>266.16559999999998</v>
      </c>
      <c r="C5809" s="56">
        <v>274.04840000000002</v>
      </c>
      <c r="D5809" s="56">
        <v>291.31130000000002</v>
      </c>
    </row>
    <row r="5810" spans="1:4">
      <c r="A5810" s="56">
        <v>5807.5979000000007</v>
      </c>
      <c r="B5810" s="56">
        <v>266.35930000000002</v>
      </c>
      <c r="C5810" s="56">
        <v>273.9898</v>
      </c>
      <c r="D5810" s="56">
        <v>290.77300000000002</v>
      </c>
    </row>
    <row r="5811" spans="1:4">
      <c r="A5811" s="56">
        <v>5808.5979000000007</v>
      </c>
      <c r="B5811" s="56">
        <v>266.1927</v>
      </c>
      <c r="C5811" s="56">
        <v>274.04750000000001</v>
      </c>
      <c r="D5811" s="56">
        <v>290.6814</v>
      </c>
    </row>
    <row r="5812" spans="1:4">
      <c r="A5812" s="56">
        <v>5809.5979000000007</v>
      </c>
      <c r="B5812" s="56">
        <v>265.8802</v>
      </c>
      <c r="C5812" s="56">
        <v>273.99990000000003</v>
      </c>
      <c r="D5812" s="56">
        <v>290.38810000000001</v>
      </c>
    </row>
    <row r="5813" spans="1:4">
      <c r="A5813" s="56">
        <v>5810.5979000000007</v>
      </c>
      <c r="B5813" s="56">
        <v>265.52159999999998</v>
      </c>
      <c r="C5813" s="56">
        <v>273.93200000000002</v>
      </c>
      <c r="D5813" s="56">
        <v>289.80070000000001</v>
      </c>
    </row>
    <row r="5814" spans="1:4">
      <c r="A5814" s="56">
        <v>5811.5979000000007</v>
      </c>
      <c r="B5814" s="56">
        <v>265.49040000000002</v>
      </c>
      <c r="C5814" s="56">
        <v>274.28930000000003</v>
      </c>
      <c r="D5814" s="56">
        <v>289.0095</v>
      </c>
    </row>
    <row r="5815" spans="1:4">
      <c r="A5815" s="56">
        <v>5812.5979000000007</v>
      </c>
      <c r="B5815" s="56">
        <v>265.71960000000001</v>
      </c>
      <c r="C5815" s="56">
        <v>274.54570000000001</v>
      </c>
      <c r="D5815" s="56">
        <v>288.7199</v>
      </c>
    </row>
    <row r="5816" spans="1:4">
      <c r="A5816" s="56">
        <v>5813.5979000000007</v>
      </c>
      <c r="B5816" s="56">
        <v>265.95760000000001</v>
      </c>
      <c r="C5816" s="56">
        <v>274.31849999999997</v>
      </c>
      <c r="D5816" s="56">
        <v>289.34809999999999</v>
      </c>
    </row>
    <row r="5817" spans="1:4">
      <c r="A5817" s="56">
        <v>5814.5979000000007</v>
      </c>
      <c r="B5817" s="56">
        <v>265.74509999999998</v>
      </c>
      <c r="C5817" s="56">
        <v>273.94099999999997</v>
      </c>
      <c r="D5817" s="56">
        <v>289.40839999999997</v>
      </c>
    </row>
    <row r="5818" spans="1:4">
      <c r="A5818" s="56">
        <v>5815.5979000000007</v>
      </c>
      <c r="B5818" s="56">
        <v>265.7747</v>
      </c>
      <c r="C5818" s="56">
        <v>273.93959999999998</v>
      </c>
      <c r="D5818" s="56">
        <v>289.42399999999998</v>
      </c>
    </row>
    <row r="5819" spans="1:4">
      <c r="A5819" s="56">
        <v>5816.5979000000007</v>
      </c>
      <c r="B5819" s="56">
        <v>265.44619999999998</v>
      </c>
      <c r="C5819" s="56">
        <v>273.94229999999999</v>
      </c>
      <c r="D5819" s="56">
        <v>289.80520000000001</v>
      </c>
    </row>
    <row r="5820" spans="1:4">
      <c r="A5820" s="56">
        <v>5817.5979000000007</v>
      </c>
      <c r="B5820" s="56">
        <v>265.58839999999998</v>
      </c>
      <c r="C5820" s="56">
        <v>273.8954</v>
      </c>
      <c r="D5820" s="56">
        <v>289.7208</v>
      </c>
    </row>
    <row r="5821" spans="1:4">
      <c r="A5821" s="56">
        <v>5818.5979000000007</v>
      </c>
      <c r="B5821" s="56">
        <v>265.58229999999998</v>
      </c>
      <c r="C5821" s="56">
        <v>273.67169999999999</v>
      </c>
      <c r="D5821" s="56">
        <v>290.3458</v>
      </c>
    </row>
    <row r="5822" spans="1:4">
      <c r="A5822" s="56">
        <v>5819.5979000000007</v>
      </c>
      <c r="B5822" s="56">
        <v>265.77019999999999</v>
      </c>
      <c r="C5822" s="56">
        <v>273.80560000000003</v>
      </c>
      <c r="D5822" s="56">
        <v>289.52440000000001</v>
      </c>
    </row>
    <row r="5823" spans="1:4">
      <c r="A5823" s="56">
        <v>5820.5979000000007</v>
      </c>
      <c r="B5823" s="56">
        <v>265.93810000000002</v>
      </c>
      <c r="C5823" s="56">
        <v>273.8227</v>
      </c>
      <c r="D5823" s="56">
        <v>288.69580000000002</v>
      </c>
    </row>
    <row r="5824" spans="1:4">
      <c r="A5824" s="56">
        <v>5821.5979000000007</v>
      </c>
      <c r="B5824" s="56">
        <v>265.94760000000002</v>
      </c>
      <c r="C5824" s="56">
        <v>273.82049999999998</v>
      </c>
      <c r="D5824" s="56">
        <v>289.09440000000001</v>
      </c>
    </row>
    <row r="5825" spans="1:4">
      <c r="A5825" s="56">
        <v>5822.5979000000007</v>
      </c>
      <c r="B5825" s="56">
        <v>266.11880000000002</v>
      </c>
      <c r="C5825" s="56">
        <v>273.92869999999999</v>
      </c>
      <c r="D5825" s="56">
        <v>289.0369</v>
      </c>
    </row>
    <row r="5826" spans="1:4">
      <c r="A5826" s="56">
        <v>5823.5979000000007</v>
      </c>
      <c r="B5826" s="56">
        <v>265.98750000000001</v>
      </c>
      <c r="C5826" s="56">
        <v>273.92559999999997</v>
      </c>
      <c r="D5826" s="56">
        <v>289.20280000000002</v>
      </c>
    </row>
    <row r="5827" spans="1:4">
      <c r="A5827" s="56">
        <v>5824.5979000000007</v>
      </c>
      <c r="B5827" s="56">
        <v>265.6318</v>
      </c>
      <c r="C5827" s="56">
        <v>273.86529999999999</v>
      </c>
      <c r="D5827" s="56">
        <v>288.34640000000002</v>
      </c>
    </row>
    <row r="5828" spans="1:4">
      <c r="A5828" s="56">
        <v>5825.5979000000007</v>
      </c>
      <c r="B5828" s="56">
        <v>265.88029999999998</v>
      </c>
      <c r="C5828" s="56">
        <v>273.96870000000001</v>
      </c>
      <c r="D5828" s="56">
        <v>287.61329999999998</v>
      </c>
    </row>
    <row r="5829" spans="1:4">
      <c r="A5829" s="56">
        <v>5826.5979000000007</v>
      </c>
      <c r="B5829" s="56">
        <v>265.71230000000003</v>
      </c>
      <c r="C5829" s="56">
        <v>273.80590000000001</v>
      </c>
      <c r="D5829" s="56">
        <v>288.00540000000001</v>
      </c>
    </row>
    <row r="5830" spans="1:4">
      <c r="A5830" s="56">
        <v>5827.5979000000007</v>
      </c>
      <c r="B5830" s="56">
        <v>265.76780000000002</v>
      </c>
      <c r="C5830" s="56">
        <v>273.6275</v>
      </c>
      <c r="D5830" s="56">
        <v>287.80509999999998</v>
      </c>
    </row>
    <row r="5831" spans="1:4">
      <c r="A5831" s="56">
        <v>5828.5979000000007</v>
      </c>
      <c r="B5831" s="56">
        <v>265.69869999999997</v>
      </c>
      <c r="C5831" s="56">
        <v>273.48930000000001</v>
      </c>
      <c r="D5831" s="56">
        <v>287.59750000000003</v>
      </c>
    </row>
    <row r="5832" spans="1:4">
      <c r="A5832" s="56">
        <v>5829.5979000000007</v>
      </c>
      <c r="B5832" s="56">
        <v>265.29680000000002</v>
      </c>
      <c r="C5832" s="56">
        <v>273.22340000000003</v>
      </c>
      <c r="D5832" s="56">
        <v>288.12470000000002</v>
      </c>
    </row>
    <row r="5833" spans="1:4">
      <c r="A5833" s="56">
        <v>5830.5979000000007</v>
      </c>
      <c r="B5833" s="56">
        <v>265.02229999999997</v>
      </c>
      <c r="C5833" s="56">
        <v>272.88549999999998</v>
      </c>
      <c r="D5833" s="56">
        <v>288.55079999999998</v>
      </c>
    </row>
    <row r="5834" spans="1:4">
      <c r="A5834" s="56">
        <v>5831.5979000000007</v>
      </c>
      <c r="B5834" s="56">
        <v>264.45569999999998</v>
      </c>
      <c r="C5834" s="56">
        <v>272.73169999999999</v>
      </c>
      <c r="D5834" s="56">
        <v>289.33139999999997</v>
      </c>
    </row>
    <row r="5835" spans="1:4">
      <c r="A5835" s="56">
        <v>5832.5979000000007</v>
      </c>
      <c r="B5835" s="56">
        <v>264.54230000000001</v>
      </c>
      <c r="C5835" s="56">
        <v>272.81189999999998</v>
      </c>
      <c r="D5835" s="56">
        <v>289.43329999999997</v>
      </c>
    </row>
    <row r="5836" spans="1:4">
      <c r="A5836" s="56">
        <v>5833.5979000000007</v>
      </c>
      <c r="B5836" s="56">
        <v>264.65859999999998</v>
      </c>
      <c r="C5836" s="56">
        <v>272.6123</v>
      </c>
      <c r="D5836" s="56">
        <v>289.19990000000001</v>
      </c>
    </row>
    <row r="5837" spans="1:4">
      <c r="A5837" s="56">
        <v>5834.5979000000007</v>
      </c>
      <c r="B5837" s="56">
        <v>265</v>
      </c>
      <c r="C5837" s="56">
        <v>272.26260000000002</v>
      </c>
      <c r="D5837" s="56">
        <v>288.94150000000002</v>
      </c>
    </row>
    <row r="5838" spans="1:4">
      <c r="A5838" s="56">
        <v>5835.5979000000007</v>
      </c>
      <c r="B5838" s="56">
        <v>264.76530000000002</v>
      </c>
      <c r="C5838" s="56">
        <v>272.39030000000002</v>
      </c>
      <c r="D5838" s="56">
        <v>289.08710000000002</v>
      </c>
    </row>
    <row r="5839" spans="1:4">
      <c r="A5839" s="56">
        <v>5836.5979000000007</v>
      </c>
      <c r="B5839" s="56">
        <v>264.97250000000003</v>
      </c>
      <c r="C5839" s="56">
        <v>272.37479999999999</v>
      </c>
      <c r="D5839" s="56">
        <v>288.74180000000001</v>
      </c>
    </row>
    <row r="5840" spans="1:4">
      <c r="A5840" s="56">
        <v>5837.5979000000007</v>
      </c>
      <c r="B5840" s="56">
        <v>265.10379999999998</v>
      </c>
      <c r="C5840" s="56">
        <v>272.27789999999999</v>
      </c>
      <c r="D5840" s="56">
        <v>288.31130000000002</v>
      </c>
    </row>
    <row r="5841" spans="1:4">
      <c r="A5841" s="56">
        <v>5838.5979000000007</v>
      </c>
      <c r="B5841" s="56">
        <v>265.10379999999998</v>
      </c>
      <c r="C5841" s="56">
        <v>272.07580000000002</v>
      </c>
      <c r="D5841" s="56">
        <v>287.55340000000001</v>
      </c>
    </row>
    <row r="5842" spans="1:4">
      <c r="A5842" s="56">
        <v>5839.5979000000007</v>
      </c>
      <c r="B5842" s="56">
        <v>264.82249999999999</v>
      </c>
      <c r="C5842" s="56">
        <v>271.96230000000003</v>
      </c>
      <c r="D5842" s="56">
        <v>287.39729999999997</v>
      </c>
    </row>
    <row r="5843" spans="1:4">
      <c r="A5843" s="56">
        <v>5840.5979000000007</v>
      </c>
      <c r="B5843" s="56">
        <v>264.0874</v>
      </c>
      <c r="C5843" s="56">
        <v>271.99829999999997</v>
      </c>
      <c r="D5843" s="56">
        <v>287.02109999999999</v>
      </c>
    </row>
    <row r="5844" spans="1:4">
      <c r="A5844" s="56">
        <v>5841.5979000000007</v>
      </c>
      <c r="B5844" s="56">
        <v>263.52949999999998</v>
      </c>
      <c r="C5844" s="56">
        <v>271.93860000000001</v>
      </c>
      <c r="D5844" s="56">
        <v>287.0394</v>
      </c>
    </row>
    <row r="5845" spans="1:4">
      <c r="A5845" s="56">
        <v>5842.5979000000007</v>
      </c>
      <c r="B5845" s="56">
        <v>263.56259999999997</v>
      </c>
      <c r="C5845" s="56">
        <v>271.81259999999997</v>
      </c>
      <c r="D5845" s="56">
        <v>287.74220000000003</v>
      </c>
    </row>
    <row r="5846" spans="1:4">
      <c r="A5846" s="56">
        <v>5843.5979000000007</v>
      </c>
      <c r="B5846" s="56">
        <v>263.73129999999998</v>
      </c>
      <c r="C5846" s="56">
        <v>271.88220000000001</v>
      </c>
      <c r="D5846" s="56">
        <v>287.13479999999998</v>
      </c>
    </row>
    <row r="5847" spans="1:4">
      <c r="A5847" s="56">
        <v>5844.5979000000007</v>
      </c>
      <c r="B5847" s="56">
        <v>263.43490000000003</v>
      </c>
      <c r="C5847" s="56">
        <v>271.75290000000001</v>
      </c>
      <c r="D5847" s="56">
        <v>286.79739999999998</v>
      </c>
    </row>
    <row r="5848" spans="1:4">
      <c r="A5848" s="56">
        <v>5845.5979000000007</v>
      </c>
      <c r="B5848" s="56">
        <v>263.44229999999999</v>
      </c>
      <c r="C5848" s="56">
        <v>271.899</v>
      </c>
      <c r="D5848" s="56">
        <v>286.93689999999998</v>
      </c>
    </row>
    <row r="5849" spans="1:4">
      <c r="A5849" s="56">
        <v>5846.5979000000007</v>
      </c>
      <c r="B5849" s="56">
        <v>263.4923</v>
      </c>
      <c r="C5849" s="56">
        <v>271.9513</v>
      </c>
      <c r="D5849" s="56">
        <v>286.73570000000001</v>
      </c>
    </row>
    <row r="5850" spans="1:4">
      <c r="A5850" s="56">
        <v>5847.5979000000007</v>
      </c>
      <c r="B5850" s="56">
        <v>263.22899999999998</v>
      </c>
      <c r="C5850" s="56">
        <v>271.87610000000001</v>
      </c>
      <c r="D5850" s="56">
        <v>286.98739999999998</v>
      </c>
    </row>
    <row r="5851" spans="1:4">
      <c r="A5851" s="56">
        <v>5848.5979000000007</v>
      </c>
      <c r="B5851" s="56">
        <v>263.30900000000003</v>
      </c>
      <c r="C5851" s="56">
        <v>271.98790000000002</v>
      </c>
      <c r="D5851" s="56">
        <v>287.4101</v>
      </c>
    </row>
    <row r="5852" spans="1:4">
      <c r="A5852" s="56">
        <v>5849.5979000000007</v>
      </c>
      <c r="B5852" s="56">
        <v>263.17509999999999</v>
      </c>
      <c r="C5852" s="56">
        <v>272.38029999999998</v>
      </c>
      <c r="D5852" s="56">
        <v>287.20609999999999</v>
      </c>
    </row>
    <row r="5853" spans="1:4">
      <c r="A5853" s="56">
        <v>5850.5979000000007</v>
      </c>
      <c r="B5853" s="56">
        <v>262.95609999999999</v>
      </c>
      <c r="C5853" s="56">
        <v>272.19839999999999</v>
      </c>
      <c r="D5853" s="56">
        <v>287.21769999999998</v>
      </c>
    </row>
    <row r="5854" spans="1:4">
      <c r="A5854" s="56">
        <v>5851.5979000000007</v>
      </c>
      <c r="B5854" s="56">
        <v>262.9504</v>
      </c>
      <c r="C5854" s="56">
        <v>271.83839999999998</v>
      </c>
      <c r="D5854" s="56">
        <v>287.56380000000001</v>
      </c>
    </row>
    <row r="5855" spans="1:4">
      <c r="A5855" s="56">
        <v>5852.5979000000007</v>
      </c>
      <c r="B5855" s="56">
        <v>262.3827</v>
      </c>
      <c r="C5855" s="56">
        <v>271.84960000000001</v>
      </c>
      <c r="D5855" s="56">
        <v>287.6678</v>
      </c>
    </row>
    <row r="5856" spans="1:4">
      <c r="A5856" s="56">
        <v>5853.5979000000007</v>
      </c>
      <c r="B5856" s="56">
        <v>262.14699999999999</v>
      </c>
      <c r="C5856" s="56">
        <v>271.95190000000002</v>
      </c>
      <c r="D5856" s="56">
        <v>288.25229999999999</v>
      </c>
    </row>
    <row r="5857" spans="1:4">
      <c r="A5857" s="56">
        <v>5854.5979000000007</v>
      </c>
      <c r="B5857" s="56">
        <v>262.5018</v>
      </c>
      <c r="C5857" s="56">
        <v>271.77140000000003</v>
      </c>
      <c r="D5857" s="56">
        <v>288.11919999999998</v>
      </c>
    </row>
    <row r="5858" spans="1:4">
      <c r="A5858" s="56">
        <v>5855.5979000000007</v>
      </c>
      <c r="B5858" s="56">
        <v>262.48500000000001</v>
      </c>
      <c r="C5858" s="56">
        <v>271.4658</v>
      </c>
      <c r="D5858" s="56">
        <v>288.01940000000002</v>
      </c>
    </row>
    <row r="5859" spans="1:4">
      <c r="A5859" s="56">
        <v>5856.6134999999995</v>
      </c>
      <c r="B5859" s="56">
        <v>262.59320000000002</v>
      </c>
      <c r="C5859" s="56">
        <v>271.54090000000002</v>
      </c>
      <c r="D5859" s="56">
        <v>288.58859999999999</v>
      </c>
    </row>
    <row r="5860" spans="1:4">
      <c r="A5860" s="56">
        <v>5857.5979000000007</v>
      </c>
      <c r="B5860" s="56">
        <v>262.685</v>
      </c>
      <c r="C5860" s="56">
        <v>271.54880000000003</v>
      </c>
      <c r="D5860" s="56">
        <v>288.69659999999999</v>
      </c>
    </row>
    <row r="5861" spans="1:4">
      <c r="A5861" s="56">
        <v>5858.5979000000007</v>
      </c>
      <c r="B5861" s="56">
        <v>262.73149999999998</v>
      </c>
      <c r="C5861" s="56">
        <v>271.75650000000002</v>
      </c>
      <c r="D5861" s="56">
        <v>288.45490000000001</v>
      </c>
    </row>
    <row r="5862" spans="1:4">
      <c r="A5862" s="56">
        <v>5859.5979000000007</v>
      </c>
      <c r="B5862" s="56">
        <v>262.82639999999998</v>
      </c>
      <c r="C5862" s="56">
        <v>271.83499999999998</v>
      </c>
      <c r="D5862" s="56">
        <v>288.3313</v>
      </c>
    </row>
    <row r="5863" spans="1:4">
      <c r="A5863" s="56">
        <v>5860.5979000000007</v>
      </c>
      <c r="B5863" s="56">
        <v>263.04649999999998</v>
      </c>
      <c r="C5863" s="56">
        <v>271.70269999999999</v>
      </c>
      <c r="D5863" s="56">
        <v>288.8648</v>
      </c>
    </row>
    <row r="5864" spans="1:4">
      <c r="A5864" s="56">
        <v>5861.5979000000007</v>
      </c>
      <c r="B5864" s="56">
        <v>262.99650000000003</v>
      </c>
      <c r="C5864" s="56">
        <v>271.6601</v>
      </c>
      <c r="D5864" s="56">
        <v>289.13040000000001</v>
      </c>
    </row>
    <row r="5865" spans="1:4">
      <c r="A5865" s="56">
        <v>5862.5979000000007</v>
      </c>
      <c r="B5865" s="56">
        <v>262.90249999999997</v>
      </c>
      <c r="C5865" s="56">
        <v>271.36720000000003</v>
      </c>
      <c r="D5865" s="56">
        <v>288.46640000000002</v>
      </c>
    </row>
    <row r="5866" spans="1:4">
      <c r="A5866" s="56">
        <v>5863.5979000000007</v>
      </c>
      <c r="B5866" s="56">
        <v>263.05860000000001</v>
      </c>
      <c r="C5866" s="56">
        <v>271.3689</v>
      </c>
      <c r="D5866" s="56">
        <v>287.90210000000002</v>
      </c>
    </row>
    <row r="5867" spans="1:4">
      <c r="A5867" s="56">
        <v>5864.5979000000007</v>
      </c>
      <c r="B5867" s="56">
        <v>263.34859999999998</v>
      </c>
      <c r="C5867" s="56">
        <v>271.58499999999998</v>
      </c>
      <c r="D5867" s="56">
        <v>286.90449999999998</v>
      </c>
    </row>
    <row r="5868" spans="1:4">
      <c r="A5868" s="56">
        <v>5865.5979000000007</v>
      </c>
      <c r="B5868" s="56">
        <v>263.25659999999999</v>
      </c>
      <c r="C5868" s="56">
        <v>271.04500000000002</v>
      </c>
      <c r="D5868" s="56">
        <v>286.51179999999999</v>
      </c>
    </row>
    <row r="5869" spans="1:4">
      <c r="A5869" s="56">
        <v>5866.5979000000007</v>
      </c>
      <c r="B5869" s="56">
        <v>263.21510000000001</v>
      </c>
      <c r="C5869" s="56">
        <v>271.12360000000001</v>
      </c>
      <c r="D5869" s="56">
        <v>286.37819999999999</v>
      </c>
    </row>
    <row r="5870" spans="1:4">
      <c r="A5870" s="56">
        <v>5867.5979000000007</v>
      </c>
      <c r="B5870" s="56">
        <v>262.93439999999998</v>
      </c>
      <c r="C5870" s="56">
        <v>270.8972</v>
      </c>
      <c r="D5870" s="56">
        <v>286.04079999999999</v>
      </c>
    </row>
    <row r="5871" spans="1:4">
      <c r="A5871" s="56">
        <v>5868.5979000000007</v>
      </c>
      <c r="B5871" s="56">
        <v>263.11520000000002</v>
      </c>
      <c r="C5871" s="56">
        <v>270.79230000000001</v>
      </c>
      <c r="D5871" s="56">
        <v>285.52339999999998</v>
      </c>
    </row>
    <row r="5872" spans="1:4">
      <c r="A5872" s="56">
        <v>5869.5979000000007</v>
      </c>
      <c r="B5872" s="56">
        <v>262.95589999999999</v>
      </c>
      <c r="C5872" s="56">
        <v>270.8338</v>
      </c>
      <c r="D5872" s="56">
        <v>285.39150000000001</v>
      </c>
    </row>
    <row r="5873" spans="1:4">
      <c r="A5873" s="56">
        <v>5870.5979000000007</v>
      </c>
      <c r="B5873" s="56">
        <v>263.1823</v>
      </c>
      <c r="C5873" s="56">
        <v>270.62130000000002</v>
      </c>
      <c r="D5873" s="56">
        <v>285.68950000000001</v>
      </c>
    </row>
    <row r="5874" spans="1:4">
      <c r="A5874" s="56">
        <v>5871.5979000000007</v>
      </c>
      <c r="B5874" s="56">
        <v>263.12009999999998</v>
      </c>
      <c r="C5874" s="56">
        <v>270.5643</v>
      </c>
      <c r="D5874" s="56">
        <v>285.78710000000001</v>
      </c>
    </row>
    <row r="5875" spans="1:4">
      <c r="A5875" s="56">
        <v>5872.5979000000007</v>
      </c>
      <c r="B5875" s="56">
        <v>263.22379999999998</v>
      </c>
      <c r="C5875" s="56">
        <v>270.82150000000001</v>
      </c>
      <c r="D5875" s="56">
        <v>285.62520000000001</v>
      </c>
    </row>
    <row r="5876" spans="1:4">
      <c r="A5876" s="56">
        <v>5873.5979000000007</v>
      </c>
      <c r="B5876" s="56">
        <v>263.10750000000002</v>
      </c>
      <c r="C5876" s="56">
        <v>270.65870000000001</v>
      </c>
      <c r="D5876" s="56">
        <v>285.56619999999998</v>
      </c>
    </row>
    <row r="5877" spans="1:4">
      <c r="A5877" s="56">
        <v>5874.5979000000007</v>
      </c>
      <c r="B5877" s="56">
        <v>263.32350000000002</v>
      </c>
      <c r="C5877" s="56">
        <v>270.6463</v>
      </c>
      <c r="D5877" s="56">
        <v>285.65559999999999</v>
      </c>
    </row>
    <row r="5878" spans="1:4">
      <c r="A5878" s="56">
        <v>5875.5979000000007</v>
      </c>
      <c r="B5878" s="56">
        <v>263.31979999999999</v>
      </c>
      <c r="C5878" s="56">
        <v>270.58069999999998</v>
      </c>
      <c r="D5878" s="56">
        <v>285.9461</v>
      </c>
    </row>
    <row r="5879" spans="1:4">
      <c r="A5879" s="56">
        <v>5876.5979000000007</v>
      </c>
      <c r="B5879" s="56">
        <v>263.62540000000001</v>
      </c>
      <c r="C5879" s="56">
        <v>270.69540000000001</v>
      </c>
      <c r="D5879" s="56">
        <v>285.59140000000002</v>
      </c>
    </row>
    <row r="5880" spans="1:4">
      <c r="A5880" s="56">
        <v>5877.5979000000007</v>
      </c>
      <c r="B5880" s="56">
        <v>263.5763</v>
      </c>
      <c r="C5880" s="56">
        <v>270.88150000000002</v>
      </c>
      <c r="D5880" s="56">
        <v>284.84780000000001</v>
      </c>
    </row>
    <row r="5881" spans="1:4">
      <c r="A5881" s="56">
        <v>5878.5979000000007</v>
      </c>
      <c r="B5881" s="56">
        <v>263.3476</v>
      </c>
      <c r="C5881" s="56">
        <v>270.53879999999998</v>
      </c>
      <c r="D5881" s="56">
        <v>284.73180000000002</v>
      </c>
    </row>
    <row r="5882" spans="1:4">
      <c r="A5882" s="56">
        <v>5879.5979000000007</v>
      </c>
      <c r="B5882" s="56">
        <v>263.07639999999998</v>
      </c>
      <c r="C5882" s="56">
        <v>270.58260000000001</v>
      </c>
      <c r="D5882" s="56">
        <v>284.92099999999999</v>
      </c>
    </row>
    <row r="5883" spans="1:4">
      <c r="A5883" s="56">
        <v>5880.5979000000007</v>
      </c>
      <c r="B5883" s="56">
        <v>262.86540000000002</v>
      </c>
      <c r="C5883" s="56">
        <v>270.55739999999997</v>
      </c>
      <c r="D5883" s="56">
        <v>285.56970000000001</v>
      </c>
    </row>
    <row r="5884" spans="1:4">
      <c r="A5884" s="56">
        <v>5881.5979000000007</v>
      </c>
      <c r="B5884" s="56">
        <v>262.78910000000002</v>
      </c>
      <c r="C5884" s="56">
        <v>270.50229999999999</v>
      </c>
      <c r="D5884" s="56">
        <v>286.02170000000001</v>
      </c>
    </row>
    <row r="5885" spans="1:4">
      <c r="A5885" s="56">
        <v>5882.5979000000007</v>
      </c>
      <c r="B5885" s="56">
        <v>262.76740000000001</v>
      </c>
      <c r="C5885" s="56">
        <v>270.6825</v>
      </c>
      <c r="D5885" s="56">
        <v>286.4726</v>
      </c>
    </row>
    <row r="5886" spans="1:4">
      <c r="A5886" s="56">
        <v>5883.5979000000007</v>
      </c>
      <c r="B5886" s="56">
        <v>262.78210000000001</v>
      </c>
      <c r="C5886" s="56">
        <v>271.06760000000003</v>
      </c>
      <c r="D5886" s="56">
        <v>286.35910000000001</v>
      </c>
    </row>
    <row r="5887" spans="1:4">
      <c r="A5887" s="56">
        <v>5884.5979000000007</v>
      </c>
      <c r="B5887" s="56">
        <v>263.09750000000003</v>
      </c>
      <c r="C5887" s="56">
        <v>271.17079999999999</v>
      </c>
      <c r="D5887" s="56">
        <v>286.44569999999999</v>
      </c>
    </row>
    <row r="5888" spans="1:4">
      <c r="A5888" s="56">
        <v>5885.5979000000007</v>
      </c>
      <c r="B5888" s="56">
        <v>262.67700000000002</v>
      </c>
      <c r="C5888" s="56">
        <v>271.09500000000003</v>
      </c>
      <c r="D5888" s="56">
        <v>286.79480000000001</v>
      </c>
    </row>
    <row r="5889" spans="1:4">
      <c r="A5889" s="56">
        <v>5886.5979000000007</v>
      </c>
      <c r="B5889" s="56">
        <v>262.16680000000002</v>
      </c>
      <c r="C5889" s="56">
        <v>270.7604</v>
      </c>
      <c r="D5889" s="56">
        <v>287.15809999999999</v>
      </c>
    </row>
    <row r="5890" spans="1:4">
      <c r="A5890" s="56">
        <v>5887.5979000000007</v>
      </c>
      <c r="B5890" s="56">
        <v>262.4375</v>
      </c>
      <c r="C5890" s="56">
        <v>270.6499</v>
      </c>
      <c r="D5890" s="56">
        <v>287.28109999999998</v>
      </c>
    </row>
    <row r="5891" spans="1:4">
      <c r="A5891" s="56">
        <v>5888.5979000000007</v>
      </c>
      <c r="B5891" s="56">
        <v>261.82100000000003</v>
      </c>
      <c r="C5891" s="56">
        <v>270.30880000000002</v>
      </c>
      <c r="D5891" s="56">
        <v>287.71039999999999</v>
      </c>
    </row>
    <row r="5892" spans="1:4">
      <c r="A5892" s="56">
        <v>5889.5979000000007</v>
      </c>
      <c r="B5892" s="56">
        <v>261.64120000000003</v>
      </c>
      <c r="C5892" s="56">
        <v>270.15249999999997</v>
      </c>
      <c r="D5892" s="56">
        <v>287.93630000000002</v>
      </c>
    </row>
    <row r="5893" spans="1:4">
      <c r="A5893" s="56">
        <v>5890.5979000000007</v>
      </c>
      <c r="B5893" s="56">
        <v>261.85070000000002</v>
      </c>
      <c r="C5893" s="56">
        <v>269.81720000000001</v>
      </c>
      <c r="D5893" s="56">
        <v>288.0523</v>
      </c>
    </row>
    <row r="5894" spans="1:4">
      <c r="A5894" s="56">
        <v>5891.5979000000007</v>
      </c>
      <c r="B5894" s="56">
        <v>261.49079999999998</v>
      </c>
      <c r="C5894" s="56">
        <v>269.73129999999998</v>
      </c>
      <c r="D5894" s="56">
        <v>287.66160000000002</v>
      </c>
    </row>
    <row r="5895" spans="1:4">
      <c r="A5895" s="56">
        <v>5892.5979000000007</v>
      </c>
      <c r="B5895" s="56">
        <v>261.64609999999999</v>
      </c>
      <c r="C5895" s="56">
        <v>269.68880000000001</v>
      </c>
      <c r="D5895" s="56">
        <v>287.72559999999999</v>
      </c>
    </row>
    <row r="5896" spans="1:4">
      <c r="A5896" s="56">
        <v>5893.5979000000007</v>
      </c>
      <c r="B5896" s="56">
        <v>261.53140000000002</v>
      </c>
      <c r="C5896" s="56">
        <v>269.83449999999999</v>
      </c>
      <c r="D5896" s="56">
        <v>286.89030000000002</v>
      </c>
    </row>
    <row r="5897" spans="1:4">
      <c r="A5897" s="56">
        <v>5894.5979000000007</v>
      </c>
      <c r="B5897" s="56">
        <v>261.63549999999998</v>
      </c>
      <c r="C5897" s="56">
        <v>269.90609999999998</v>
      </c>
      <c r="D5897" s="56">
        <v>285.99959999999999</v>
      </c>
    </row>
    <row r="5898" spans="1:4">
      <c r="A5898" s="56">
        <v>5895.5979000000007</v>
      </c>
      <c r="B5898" s="56">
        <v>261.69709999999998</v>
      </c>
      <c r="C5898" s="56">
        <v>269.6284</v>
      </c>
      <c r="D5898" s="56">
        <v>284.91789999999997</v>
      </c>
    </row>
    <row r="5899" spans="1:4">
      <c r="A5899" s="56">
        <v>5896.5979000000007</v>
      </c>
      <c r="B5899" s="56">
        <v>261.80790000000002</v>
      </c>
      <c r="C5899" s="56">
        <v>269.53399999999999</v>
      </c>
      <c r="D5899" s="56">
        <v>284.61329999999998</v>
      </c>
    </row>
    <row r="5900" spans="1:4">
      <c r="A5900" s="56">
        <v>5897.5979000000007</v>
      </c>
      <c r="B5900" s="56">
        <v>261.78609999999998</v>
      </c>
      <c r="C5900" s="56">
        <v>269.20760000000001</v>
      </c>
      <c r="D5900" s="56">
        <v>284.81200000000001</v>
      </c>
    </row>
    <row r="5901" spans="1:4">
      <c r="A5901" s="56">
        <v>5898.5979000000007</v>
      </c>
      <c r="B5901" s="56">
        <v>261.7251</v>
      </c>
      <c r="C5901" s="56">
        <v>269.06889999999999</v>
      </c>
      <c r="D5901" s="56">
        <v>284.95600000000002</v>
      </c>
    </row>
    <row r="5902" spans="1:4">
      <c r="A5902" s="56">
        <v>5899.5979000000007</v>
      </c>
      <c r="B5902" s="56">
        <v>261.66329999999999</v>
      </c>
      <c r="C5902" s="56">
        <v>268.93150000000003</v>
      </c>
      <c r="D5902" s="56">
        <v>283.8879</v>
      </c>
    </row>
    <row r="5903" spans="1:4">
      <c r="A5903" s="56">
        <v>5900.5979000000007</v>
      </c>
      <c r="B5903" s="56">
        <v>261.47039999999998</v>
      </c>
      <c r="C5903" s="56">
        <v>269.05959999999999</v>
      </c>
      <c r="D5903" s="56">
        <v>283.71530000000001</v>
      </c>
    </row>
    <row r="5904" spans="1:4">
      <c r="A5904" s="56">
        <v>5901.5979000000007</v>
      </c>
      <c r="B5904" s="56">
        <v>261.21789999999999</v>
      </c>
      <c r="C5904" s="56">
        <v>268.6311</v>
      </c>
      <c r="D5904" s="56">
        <v>283.36470000000003</v>
      </c>
    </row>
    <row r="5905" spans="1:4">
      <c r="A5905" s="56">
        <v>5902.5979000000007</v>
      </c>
      <c r="B5905" s="56">
        <v>260.86059999999998</v>
      </c>
      <c r="C5905" s="56">
        <v>268.7586</v>
      </c>
      <c r="D5905" s="56">
        <v>282.94970000000001</v>
      </c>
    </row>
    <row r="5906" spans="1:4">
      <c r="A5906" s="56">
        <v>5903.5979000000007</v>
      </c>
      <c r="B5906" s="56">
        <v>260.26029999999997</v>
      </c>
      <c r="C5906" s="56">
        <v>268.46679999999998</v>
      </c>
      <c r="D5906" s="56">
        <v>282.40499999999997</v>
      </c>
    </row>
    <row r="5907" spans="1:4">
      <c r="A5907" s="56">
        <v>5904.5979000000007</v>
      </c>
      <c r="B5907" s="56">
        <v>259.99340000000001</v>
      </c>
      <c r="C5907" s="56">
        <v>268.83409999999998</v>
      </c>
      <c r="D5907" s="56">
        <v>282.44540000000001</v>
      </c>
    </row>
    <row r="5908" spans="1:4">
      <c r="A5908" s="56">
        <v>5905.5979000000007</v>
      </c>
      <c r="B5908" s="56">
        <v>259.95370000000003</v>
      </c>
      <c r="C5908" s="56">
        <v>269.15910000000002</v>
      </c>
      <c r="D5908" s="56">
        <v>282.55669999999998</v>
      </c>
    </row>
    <row r="5909" spans="1:4">
      <c r="A5909" s="56">
        <v>5906.5979000000007</v>
      </c>
      <c r="B5909" s="56">
        <v>259.82060000000001</v>
      </c>
      <c r="C5909" s="56">
        <v>268.98390000000001</v>
      </c>
      <c r="D5909" s="56">
        <v>282.33850000000001</v>
      </c>
    </row>
    <row r="5910" spans="1:4">
      <c r="A5910" s="56">
        <v>5907.5979000000007</v>
      </c>
      <c r="B5910" s="56">
        <v>259.9667</v>
      </c>
      <c r="C5910" s="56">
        <v>269.12560000000002</v>
      </c>
      <c r="D5910" s="56">
        <v>281.8895</v>
      </c>
    </row>
    <row r="5911" spans="1:4">
      <c r="A5911" s="56">
        <v>5908.5979000000007</v>
      </c>
      <c r="B5911" s="56">
        <v>260.25130000000001</v>
      </c>
      <c r="C5911" s="56">
        <v>269.39429999999999</v>
      </c>
      <c r="D5911" s="56">
        <v>282.3152</v>
      </c>
    </row>
    <row r="5912" spans="1:4">
      <c r="A5912" s="56">
        <v>5909.5979000000007</v>
      </c>
      <c r="B5912" s="56">
        <v>260.64530000000002</v>
      </c>
      <c r="C5912" s="56">
        <v>269.40499999999997</v>
      </c>
      <c r="D5912" s="56">
        <v>282.56939999999997</v>
      </c>
    </row>
    <row r="5913" spans="1:4">
      <c r="A5913" s="56">
        <v>5910.5979000000007</v>
      </c>
      <c r="B5913" s="56">
        <v>260.91820000000001</v>
      </c>
      <c r="C5913" s="56">
        <v>269.18880000000001</v>
      </c>
      <c r="D5913" s="56">
        <v>282.57530000000003</v>
      </c>
    </row>
    <row r="5914" spans="1:4">
      <c r="A5914" s="56">
        <v>5911.5979000000007</v>
      </c>
      <c r="B5914" s="56">
        <v>260.66770000000002</v>
      </c>
      <c r="C5914" s="56">
        <v>269.24</v>
      </c>
      <c r="D5914" s="56">
        <v>283.00479999999999</v>
      </c>
    </row>
    <row r="5915" spans="1:4">
      <c r="A5915" s="56">
        <v>5912.5979000000007</v>
      </c>
      <c r="B5915" s="56">
        <v>260.89890000000003</v>
      </c>
      <c r="C5915" s="56">
        <v>269.09289999999999</v>
      </c>
      <c r="D5915" s="56">
        <v>283.3073</v>
      </c>
    </row>
    <row r="5916" spans="1:4">
      <c r="A5916" s="56">
        <v>5913.5979000000007</v>
      </c>
      <c r="B5916" s="56">
        <v>260.62360000000001</v>
      </c>
      <c r="C5916" s="56">
        <v>268.9572</v>
      </c>
      <c r="D5916" s="56">
        <v>283.54180000000002</v>
      </c>
    </row>
    <row r="5917" spans="1:4">
      <c r="A5917" s="56">
        <v>5914.5979000000007</v>
      </c>
      <c r="B5917" s="56">
        <v>260.14999999999998</v>
      </c>
      <c r="C5917" s="56">
        <v>268.96980000000002</v>
      </c>
      <c r="D5917" s="56">
        <v>283.78859999999997</v>
      </c>
    </row>
    <row r="5918" spans="1:4">
      <c r="A5918" s="56">
        <v>5915.5979000000007</v>
      </c>
      <c r="B5918" s="56">
        <v>259.9538</v>
      </c>
      <c r="C5918" s="56">
        <v>268.58909999999997</v>
      </c>
      <c r="D5918" s="56">
        <v>284.03399999999999</v>
      </c>
    </row>
    <row r="5919" spans="1:4">
      <c r="A5919" s="56">
        <v>5916.5979000000007</v>
      </c>
      <c r="B5919" s="56">
        <v>260.43669999999997</v>
      </c>
      <c r="C5919" s="56">
        <v>268.37099999999998</v>
      </c>
      <c r="D5919" s="56">
        <v>284.35989999999998</v>
      </c>
    </row>
    <row r="5920" spans="1:4">
      <c r="A5920" s="56">
        <v>5917.5979000000007</v>
      </c>
      <c r="B5920" s="56">
        <v>260.78089999999997</v>
      </c>
      <c r="C5920" s="56">
        <v>268.39319999999998</v>
      </c>
      <c r="D5920" s="56">
        <v>284.45850000000002</v>
      </c>
    </row>
    <row r="5921" spans="1:4">
      <c r="A5921" s="56">
        <v>5918.5979000000007</v>
      </c>
      <c r="B5921" s="56">
        <v>260.35500000000002</v>
      </c>
      <c r="C5921" s="56">
        <v>268.18920000000003</v>
      </c>
      <c r="D5921" s="56">
        <v>284.41860000000003</v>
      </c>
    </row>
    <row r="5922" spans="1:4">
      <c r="A5922" s="56">
        <v>5919.5979000000007</v>
      </c>
      <c r="B5922" s="56">
        <v>260.17570000000001</v>
      </c>
      <c r="C5922" s="56">
        <v>268.30799999999999</v>
      </c>
      <c r="D5922" s="56">
        <v>284.41180000000003</v>
      </c>
    </row>
    <row r="5923" spans="1:4">
      <c r="A5923" s="56">
        <v>5920.5979000000007</v>
      </c>
      <c r="B5923" s="56">
        <v>260.13080000000002</v>
      </c>
      <c r="C5923" s="56">
        <v>268.17110000000002</v>
      </c>
      <c r="D5923" s="56">
        <v>284.34539999999998</v>
      </c>
    </row>
    <row r="5924" spans="1:4">
      <c r="A5924" s="56">
        <v>5921.5979000000007</v>
      </c>
      <c r="B5924" s="56">
        <v>260.29660000000001</v>
      </c>
      <c r="C5924" s="56">
        <v>267.90390000000002</v>
      </c>
      <c r="D5924" s="56">
        <v>284.92290000000003</v>
      </c>
    </row>
    <row r="5925" spans="1:4">
      <c r="A5925" s="56">
        <v>5922.5979000000007</v>
      </c>
      <c r="B5925" s="56">
        <v>260.75700000000001</v>
      </c>
      <c r="C5925" s="56">
        <v>268.05110000000002</v>
      </c>
      <c r="D5925" s="56">
        <v>285.24979999999999</v>
      </c>
    </row>
    <row r="5926" spans="1:4">
      <c r="A5926" s="56">
        <v>5923.5979000000007</v>
      </c>
      <c r="B5926" s="56">
        <v>261.00409999999999</v>
      </c>
      <c r="C5926" s="56">
        <v>268.14089999999999</v>
      </c>
      <c r="D5926" s="56">
        <v>285.5378</v>
      </c>
    </row>
    <row r="5927" spans="1:4">
      <c r="A5927" s="56">
        <v>5924.5979000000007</v>
      </c>
      <c r="B5927" s="56">
        <v>260.8657</v>
      </c>
      <c r="C5927" s="56">
        <v>268.5292</v>
      </c>
      <c r="D5927" s="56">
        <v>285.3306</v>
      </c>
    </row>
    <row r="5928" spans="1:4">
      <c r="A5928" s="56">
        <v>5925.5979000000007</v>
      </c>
      <c r="B5928" s="56">
        <v>260.678</v>
      </c>
      <c r="C5928" s="56">
        <v>268.70729999999998</v>
      </c>
      <c r="D5928" s="56">
        <v>285.15750000000003</v>
      </c>
    </row>
    <row r="5929" spans="1:4">
      <c r="A5929" s="56">
        <v>5926.5979000000007</v>
      </c>
      <c r="B5929" s="56">
        <v>260.49200000000002</v>
      </c>
      <c r="C5929" s="56">
        <v>268.42419999999998</v>
      </c>
      <c r="D5929" s="56">
        <v>285.12939999999998</v>
      </c>
    </row>
    <row r="5930" spans="1:4">
      <c r="A5930" s="56">
        <v>5927.5979000000007</v>
      </c>
      <c r="B5930" s="56">
        <v>260.24220000000003</v>
      </c>
      <c r="C5930" s="56">
        <v>268.3569</v>
      </c>
      <c r="D5930" s="56">
        <v>285.26990000000001</v>
      </c>
    </row>
    <row r="5931" spans="1:4">
      <c r="A5931" s="56">
        <v>5928.5979000000007</v>
      </c>
      <c r="B5931" s="56">
        <v>260.50510000000003</v>
      </c>
      <c r="C5931" s="56">
        <v>268.488</v>
      </c>
      <c r="D5931" s="56">
        <v>285.07330000000002</v>
      </c>
    </row>
    <row r="5932" spans="1:4">
      <c r="A5932" s="56">
        <v>5929.5979000000007</v>
      </c>
      <c r="B5932" s="56">
        <v>260.56569999999999</v>
      </c>
      <c r="C5932" s="56">
        <v>268.7199</v>
      </c>
      <c r="D5932" s="56">
        <v>284.57799999999997</v>
      </c>
    </row>
    <row r="5933" spans="1:4">
      <c r="A5933" s="56">
        <v>5930.5979000000007</v>
      </c>
      <c r="B5933" s="56">
        <v>260.34219999999999</v>
      </c>
      <c r="C5933" s="56">
        <v>268.51760000000002</v>
      </c>
      <c r="D5933" s="56">
        <v>284.73840000000001</v>
      </c>
    </row>
    <row r="5934" spans="1:4">
      <c r="A5934" s="56">
        <v>5931.5979000000007</v>
      </c>
      <c r="B5934" s="56">
        <v>260.0951</v>
      </c>
      <c r="C5934" s="56">
        <v>268.57150000000001</v>
      </c>
      <c r="D5934" s="56">
        <v>284.01130000000001</v>
      </c>
    </row>
    <row r="5935" spans="1:4">
      <c r="A5935" s="56">
        <v>5932.5979000000007</v>
      </c>
      <c r="B5935" s="56">
        <v>260.39229999999998</v>
      </c>
      <c r="C5935" s="56">
        <v>268.65350000000001</v>
      </c>
      <c r="D5935" s="56">
        <v>284.19639999999998</v>
      </c>
    </row>
    <row r="5936" spans="1:4">
      <c r="A5936" s="56">
        <v>5933.5979000000007</v>
      </c>
      <c r="B5936" s="56">
        <v>260.24900000000002</v>
      </c>
      <c r="C5936" s="56">
        <v>268.68680000000001</v>
      </c>
      <c r="D5936" s="56">
        <v>284.35480000000001</v>
      </c>
    </row>
    <row r="5937" spans="1:4">
      <c r="A5937" s="56">
        <v>5934.5979000000007</v>
      </c>
      <c r="B5937" s="56">
        <v>260.12779999999998</v>
      </c>
      <c r="C5937" s="56">
        <v>268.28550000000001</v>
      </c>
      <c r="D5937" s="56">
        <v>284.13290000000001</v>
      </c>
    </row>
    <row r="5938" spans="1:4">
      <c r="A5938" s="56">
        <v>5935.5979000000007</v>
      </c>
      <c r="B5938" s="56">
        <v>260.07990000000001</v>
      </c>
      <c r="C5938" s="56">
        <v>267.93369999999999</v>
      </c>
      <c r="D5938" s="56">
        <v>283.99759999999998</v>
      </c>
    </row>
    <row r="5939" spans="1:4">
      <c r="A5939" s="56">
        <v>5936.5979000000007</v>
      </c>
      <c r="B5939" s="56">
        <v>260.02569999999997</v>
      </c>
      <c r="C5939" s="56">
        <v>267.71499999999997</v>
      </c>
      <c r="D5939" s="56">
        <v>284.0573</v>
      </c>
    </row>
    <row r="5940" spans="1:4">
      <c r="A5940" s="56">
        <v>5937.5979000000007</v>
      </c>
      <c r="B5940" s="56">
        <v>260.13</v>
      </c>
      <c r="C5940" s="56">
        <v>267.54169999999999</v>
      </c>
      <c r="D5940" s="56">
        <v>284.13069999999999</v>
      </c>
    </row>
    <row r="5941" spans="1:4">
      <c r="A5941" s="56">
        <v>5938.5979000000007</v>
      </c>
      <c r="B5941" s="56">
        <v>260.13170000000002</v>
      </c>
      <c r="C5941" s="56">
        <v>267.46050000000002</v>
      </c>
      <c r="D5941" s="56">
        <v>284.11689999999999</v>
      </c>
    </row>
    <row r="5942" spans="1:4">
      <c r="A5942" s="56">
        <v>5939.5979000000007</v>
      </c>
      <c r="B5942" s="56">
        <v>260.20670000000001</v>
      </c>
      <c r="C5942" s="56">
        <v>267.05799999999999</v>
      </c>
      <c r="D5942" s="56">
        <v>283.62990000000002</v>
      </c>
    </row>
    <row r="5943" spans="1:4">
      <c r="A5943" s="56">
        <v>5940.5979000000007</v>
      </c>
      <c r="B5943" s="56">
        <v>260.67469999999997</v>
      </c>
      <c r="C5943" s="56">
        <v>266.83109999999999</v>
      </c>
      <c r="D5943" s="56">
        <v>283.39019999999999</v>
      </c>
    </row>
    <row r="5944" spans="1:4">
      <c r="A5944" s="56">
        <v>5941.5979000000007</v>
      </c>
      <c r="B5944" s="56">
        <v>260.84739999999999</v>
      </c>
      <c r="C5944" s="56">
        <v>266.51639999999998</v>
      </c>
      <c r="D5944" s="56">
        <v>283.7294</v>
      </c>
    </row>
    <row r="5945" spans="1:4">
      <c r="A5945" s="56">
        <v>5942.5979000000007</v>
      </c>
      <c r="B5945" s="56">
        <v>260.61149999999998</v>
      </c>
      <c r="C5945" s="56">
        <v>266.23169999999999</v>
      </c>
      <c r="D5945" s="56">
        <v>283.66320000000002</v>
      </c>
    </row>
    <row r="5946" spans="1:4">
      <c r="A5946" s="56">
        <v>5943.5979000000007</v>
      </c>
      <c r="B5946" s="56">
        <v>260.53629999999998</v>
      </c>
      <c r="C5946" s="56">
        <v>265.9151</v>
      </c>
      <c r="D5946" s="56">
        <v>283.72329999999999</v>
      </c>
    </row>
    <row r="5947" spans="1:4">
      <c r="A5947" s="56">
        <v>5944.5979000000007</v>
      </c>
      <c r="B5947" s="56">
        <v>260.16419999999999</v>
      </c>
      <c r="C5947" s="56">
        <v>265.66890000000001</v>
      </c>
      <c r="D5947" s="56">
        <v>282.61689999999999</v>
      </c>
    </row>
    <row r="5948" spans="1:4">
      <c r="A5948" s="56">
        <v>5945.5979000000007</v>
      </c>
      <c r="B5948" s="56">
        <v>259.89069999999998</v>
      </c>
      <c r="C5948" s="56">
        <v>265.81040000000002</v>
      </c>
      <c r="D5948" s="56">
        <v>283.10539999999997</v>
      </c>
    </row>
    <row r="5949" spans="1:4">
      <c r="A5949" s="56">
        <v>5946.6134999999995</v>
      </c>
      <c r="B5949" s="56">
        <v>259.97800000000001</v>
      </c>
      <c r="C5949" s="56">
        <v>266.18889999999999</v>
      </c>
      <c r="D5949" s="56">
        <v>282.67989999999998</v>
      </c>
    </row>
    <row r="5950" spans="1:4">
      <c r="A5950" s="56">
        <v>5947.5979000000007</v>
      </c>
      <c r="B5950" s="56">
        <v>259.79849999999999</v>
      </c>
      <c r="C5950" s="56">
        <v>266.17469999999997</v>
      </c>
      <c r="D5950" s="56">
        <v>282.78129999999999</v>
      </c>
    </row>
    <row r="5951" spans="1:4">
      <c r="A5951" s="56">
        <v>5948.5979000000007</v>
      </c>
      <c r="B5951" s="56">
        <v>259.7183</v>
      </c>
      <c r="C5951" s="56">
        <v>266.21940000000001</v>
      </c>
      <c r="D5951" s="56">
        <v>282.72550000000001</v>
      </c>
    </row>
    <row r="5952" spans="1:4">
      <c r="A5952" s="56">
        <v>5949.5979000000007</v>
      </c>
      <c r="B5952" s="56">
        <v>259.52280000000002</v>
      </c>
      <c r="C5952" s="56">
        <v>266.00569999999999</v>
      </c>
      <c r="D5952" s="56">
        <v>282.75220000000002</v>
      </c>
    </row>
    <row r="5953" spans="1:4">
      <c r="A5953" s="56">
        <v>5950.5979000000007</v>
      </c>
      <c r="B5953" s="56">
        <v>259.46629999999999</v>
      </c>
      <c r="C5953" s="56">
        <v>265.65910000000002</v>
      </c>
      <c r="D5953" s="56">
        <v>282.83969999999999</v>
      </c>
    </row>
    <row r="5954" spans="1:4">
      <c r="A5954" s="56">
        <v>5951.5979000000007</v>
      </c>
      <c r="B5954" s="56">
        <v>259.6198</v>
      </c>
      <c r="C5954" s="56">
        <v>265.53629999999998</v>
      </c>
      <c r="D5954" s="56">
        <v>282.48110000000003</v>
      </c>
    </row>
    <row r="5955" spans="1:4">
      <c r="A5955" s="56">
        <v>5952.5979000000007</v>
      </c>
      <c r="B5955" s="56">
        <v>259.53859999999997</v>
      </c>
      <c r="C5955" s="56">
        <v>265.5772</v>
      </c>
      <c r="D5955" s="56">
        <v>282.92630000000003</v>
      </c>
    </row>
    <row r="5956" spans="1:4">
      <c r="A5956" s="56">
        <v>5953.5979000000007</v>
      </c>
      <c r="B5956" s="56">
        <v>259.55829999999997</v>
      </c>
      <c r="C5956" s="56">
        <v>265.21769999999998</v>
      </c>
      <c r="D5956" s="56">
        <v>283.19659999999999</v>
      </c>
    </row>
    <row r="5957" spans="1:4">
      <c r="A5957" s="56">
        <v>5954.5979000000007</v>
      </c>
      <c r="B5957" s="56">
        <v>259.42079999999999</v>
      </c>
      <c r="C5957" s="56">
        <v>264.90159999999997</v>
      </c>
      <c r="D5957" s="56">
        <v>282.8689</v>
      </c>
    </row>
    <row r="5958" spans="1:4">
      <c r="A5958" s="56">
        <v>5955.5979000000007</v>
      </c>
      <c r="B5958" s="56">
        <v>259.6859</v>
      </c>
      <c r="C5958" s="56">
        <v>265.14940000000001</v>
      </c>
      <c r="D5958" s="56">
        <v>282.43540000000002</v>
      </c>
    </row>
    <row r="5959" spans="1:4">
      <c r="A5959" s="56">
        <v>5956.5979000000007</v>
      </c>
      <c r="B5959" s="56">
        <v>259.85120000000001</v>
      </c>
      <c r="C5959" s="56">
        <v>265.16239999999999</v>
      </c>
      <c r="D5959" s="56">
        <v>282.62299999999999</v>
      </c>
    </row>
    <row r="5960" spans="1:4">
      <c r="A5960" s="56">
        <v>5957.5979000000007</v>
      </c>
      <c r="B5960" s="56">
        <v>259.7353</v>
      </c>
      <c r="C5960" s="56">
        <v>265.30009999999999</v>
      </c>
      <c r="D5960" s="56">
        <v>283.35700000000003</v>
      </c>
    </row>
    <row r="5961" spans="1:4">
      <c r="A5961" s="56">
        <v>5958.5979000000007</v>
      </c>
      <c r="B5961" s="56">
        <v>259.64100000000002</v>
      </c>
      <c r="C5961" s="56">
        <v>265.65879999999999</v>
      </c>
      <c r="D5961" s="56">
        <v>283.61270000000002</v>
      </c>
    </row>
    <row r="5962" spans="1:4">
      <c r="A5962" s="56">
        <v>5959.5979000000007</v>
      </c>
      <c r="B5962" s="56">
        <v>259.78899999999999</v>
      </c>
      <c r="C5962" s="56">
        <v>265.51609999999999</v>
      </c>
      <c r="D5962" s="56">
        <v>283.7647</v>
      </c>
    </row>
    <row r="5963" spans="1:4">
      <c r="A5963" s="56">
        <v>5960.5979000000007</v>
      </c>
      <c r="B5963" s="56">
        <v>259.6497</v>
      </c>
      <c r="C5963" s="56">
        <v>266.0444</v>
      </c>
      <c r="D5963" s="56">
        <v>283.12599999999998</v>
      </c>
    </row>
    <row r="5964" spans="1:4">
      <c r="A5964" s="56">
        <v>5961.5979000000007</v>
      </c>
      <c r="B5964" s="56">
        <v>259.5204</v>
      </c>
      <c r="C5964" s="56">
        <v>266.35059999999999</v>
      </c>
      <c r="D5964" s="56">
        <v>283.255</v>
      </c>
    </row>
    <row r="5965" spans="1:4">
      <c r="A5965" s="56">
        <v>5962.5979000000007</v>
      </c>
      <c r="B5965" s="56">
        <v>259.2534</v>
      </c>
      <c r="C5965" s="56">
        <v>266.19760000000002</v>
      </c>
      <c r="D5965" s="56">
        <v>282.72559999999999</v>
      </c>
    </row>
    <row r="5966" spans="1:4">
      <c r="A5966" s="56">
        <v>5963.5979000000007</v>
      </c>
      <c r="B5966" s="56">
        <v>259.23259999999999</v>
      </c>
      <c r="C5966" s="56">
        <v>266.64019999999999</v>
      </c>
      <c r="D5966" s="56">
        <v>281.48910000000001</v>
      </c>
    </row>
    <row r="5967" spans="1:4">
      <c r="A5967" s="56">
        <v>5964.5979000000007</v>
      </c>
      <c r="B5967" s="56">
        <v>259.2559</v>
      </c>
      <c r="C5967" s="56">
        <v>266.85180000000003</v>
      </c>
      <c r="D5967" s="56">
        <v>281.90339999999998</v>
      </c>
    </row>
    <row r="5968" spans="1:4">
      <c r="A5968" s="56">
        <v>5965.5979000000007</v>
      </c>
      <c r="B5968" s="56">
        <v>259.02530000000002</v>
      </c>
      <c r="C5968" s="56">
        <v>266.68509999999998</v>
      </c>
      <c r="D5968" s="56">
        <v>281.99779999999998</v>
      </c>
    </row>
    <row r="5969" spans="1:4">
      <c r="A5969" s="56">
        <v>5966.5979000000007</v>
      </c>
      <c r="B5969" s="56">
        <v>259.04539999999997</v>
      </c>
      <c r="C5969" s="56">
        <v>266.40170000000001</v>
      </c>
      <c r="D5969" s="56">
        <v>281.9171</v>
      </c>
    </row>
    <row r="5970" spans="1:4">
      <c r="A5970" s="56">
        <v>5967.5979000000007</v>
      </c>
      <c r="B5970" s="56">
        <v>259.1216</v>
      </c>
      <c r="C5970" s="56">
        <v>266.35160000000002</v>
      </c>
      <c r="D5970" s="56">
        <v>281.93560000000002</v>
      </c>
    </row>
    <row r="5971" spans="1:4">
      <c r="A5971" s="56">
        <v>5968.5979000000007</v>
      </c>
      <c r="B5971" s="56">
        <v>259.21339999999998</v>
      </c>
      <c r="C5971" s="56">
        <v>266.20420000000001</v>
      </c>
      <c r="D5971" s="56">
        <v>281.84160000000003</v>
      </c>
    </row>
    <row r="5972" spans="1:4">
      <c r="A5972" s="56">
        <v>5969.5979000000007</v>
      </c>
      <c r="B5972" s="56">
        <v>259.12040000000002</v>
      </c>
      <c r="C5972" s="56">
        <v>265.8519</v>
      </c>
      <c r="D5972" s="56">
        <v>281.54950000000002</v>
      </c>
    </row>
    <row r="5973" spans="1:4">
      <c r="A5973" s="56">
        <v>5970.5979000000007</v>
      </c>
      <c r="B5973" s="56">
        <v>259.1508</v>
      </c>
      <c r="C5973" s="56">
        <v>265.64139999999998</v>
      </c>
      <c r="D5973" s="56">
        <v>281.34449999999998</v>
      </c>
    </row>
    <row r="5974" spans="1:4">
      <c r="A5974" s="56">
        <v>5971.5979000000007</v>
      </c>
      <c r="B5974" s="56">
        <v>259.25080000000003</v>
      </c>
      <c r="C5974" s="56">
        <v>265.59359999999998</v>
      </c>
      <c r="D5974" s="56">
        <v>281.41320000000002</v>
      </c>
    </row>
    <row r="5975" spans="1:4">
      <c r="A5975" s="56">
        <v>5972.5979000000007</v>
      </c>
      <c r="B5975" s="56">
        <v>259.1302</v>
      </c>
      <c r="C5975" s="56">
        <v>265.66899999999998</v>
      </c>
      <c r="D5975" s="56">
        <v>281.2303</v>
      </c>
    </row>
    <row r="5976" spans="1:4">
      <c r="A5976" s="56">
        <v>5973.5979000000007</v>
      </c>
      <c r="B5976" s="56">
        <v>258.85469999999998</v>
      </c>
      <c r="C5976" s="56">
        <v>266.02390000000003</v>
      </c>
      <c r="D5976" s="56">
        <v>281.30160000000001</v>
      </c>
    </row>
    <row r="5977" spans="1:4">
      <c r="A5977" s="56">
        <v>5974.5979000000007</v>
      </c>
      <c r="B5977" s="56">
        <v>258.58120000000002</v>
      </c>
      <c r="C5977" s="56">
        <v>265.6001</v>
      </c>
      <c r="D5977" s="56">
        <v>281.68979999999999</v>
      </c>
    </row>
    <row r="5978" spans="1:4">
      <c r="A5978" s="56">
        <v>5975.5979000000007</v>
      </c>
      <c r="B5978" s="56">
        <v>258.55180000000001</v>
      </c>
      <c r="C5978" s="56">
        <v>265.11790000000002</v>
      </c>
      <c r="D5978" s="56">
        <v>281.95609999999999</v>
      </c>
    </row>
    <row r="5979" spans="1:4">
      <c r="A5979" s="56">
        <v>5976.5979000000007</v>
      </c>
      <c r="B5979" s="56">
        <v>258.51319999999998</v>
      </c>
      <c r="C5979" s="56">
        <v>265.02949999999998</v>
      </c>
      <c r="D5979" s="56">
        <v>282.20519999999999</v>
      </c>
    </row>
    <row r="5980" spans="1:4">
      <c r="A5980" s="56">
        <v>5977.5979000000007</v>
      </c>
      <c r="B5980" s="56">
        <v>258.2516</v>
      </c>
      <c r="C5980" s="56">
        <v>264.99799999999999</v>
      </c>
      <c r="D5980" s="56">
        <v>282.02199999999999</v>
      </c>
    </row>
    <row r="5981" spans="1:4">
      <c r="A5981" s="56">
        <v>5978.5979000000007</v>
      </c>
      <c r="B5981" s="56">
        <v>258.077</v>
      </c>
      <c r="C5981" s="56">
        <v>265.12110000000001</v>
      </c>
      <c r="D5981" s="56">
        <v>282.07130000000001</v>
      </c>
    </row>
    <row r="5982" spans="1:4">
      <c r="A5982" s="56">
        <v>5979.5979000000007</v>
      </c>
      <c r="B5982" s="56">
        <v>257.67219999999998</v>
      </c>
      <c r="C5982" s="56">
        <v>265.2364</v>
      </c>
      <c r="D5982" s="56">
        <v>281.59960000000001</v>
      </c>
    </row>
    <row r="5983" spans="1:4">
      <c r="A5983" s="56">
        <v>5980.5979000000007</v>
      </c>
      <c r="B5983" s="56">
        <v>257.67309999999998</v>
      </c>
      <c r="C5983" s="56">
        <v>265.54610000000002</v>
      </c>
      <c r="D5983" s="56">
        <v>280.93169999999998</v>
      </c>
    </row>
    <row r="5984" spans="1:4">
      <c r="A5984" s="56">
        <v>5981.5979000000007</v>
      </c>
      <c r="B5984" s="56">
        <v>257.53609999999998</v>
      </c>
      <c r="C5984" s="56">
        <v>265.53840000000002</v>
      </c>
      <c r="D5984" s="56">
        <v>280.50240000000002</v>
      </c>
    </row>
    <row r="5985" spans="1:4">
      <c r="A5985" s="56">
        <v>5982.5979000000007</v>
      </c>
      <c r="B5985" s="56">
        <v>257.67700000000002</v>
      </c>
      <c r="C5985" s="56">
        <v>265.2251</v>
      </c>
      <c r="D5985" s="56">
        <v>280.8485</v>
      </c>
    </row>
    <row r="5986" spans="1:4">
      <c r="A5986" s="56">
        <v>5983.5979000000007</v>
      </c>
      <c r="B5986" s="56">
        <v>257.74419999999998</v>
      </c>
      <c r="C5986" s="56">
        <v>265.19029999999998</v>
      </c>
      <c r="D5986" s="56">
        <v>280.87709999999998</v>
      </c>
    </row>
    <row r="5987" spans="1:4">
      <c r="A5987" s="56">
        <v>5984.5979000000007</v>
      </c>
      <c r="B5987" s="56">
        <v>257.50599999999997</v>
      </c>
      <c r="C5987" s="56">
        <v>265.26889999999997</v>
      </c>
      <c r="D5987" s="56">
        <v>281.10680000000002</v>
      </c>
    </row>
    <row r="5988" spans="1:4">
      <c r="A5988" s="56">
        <v>5985.5979000000007</v>
      </c>
      <c r="B5988" s="56">
        <v>257.3664</v>
      </c>
      <c r="C5988" s="56">
        <v>265.12799999999999</v>
      </c>
      <c r="D5988" s="56">
        <v>281.03969999999998</v>
      </c>
    </row>
    <row r="5989" spans="1:4">
      <c r="A5989" s="56">
        <v>5986.5979000000007</v>
      </c>
      <c r="B5989" s="56">
        <v>257.43119999999999</v>
      </c>
      <c r="C5989" s="56">
        <v>265.19369999999998</v>
      </c>
      <c r="D5989" s="56">
        <v>281.25799999999998</v>
      </c>
    </row>
    <row r="5990" spans="1:4">
      <c r="A5990" s="56">
        <v>5987.5979000000007</v>
      </c>
      <c r="B5990" s="56">
        <v>257.4479</v>
      </c>
      <c r="C5990" s="56">
        <v>265.49639999999999</v>
      </c>
      <c r="D5990" s="56">
        <v>281.29680000000002</v>
      </c>
    </row>
    <row r="5991" spans="1:4">
      <c r="A5991" s="56">
        <v>5988.5979000000007</v>
      </c>
      <c r="B5991" s="56">
        <v>257.31220000000002</v>
      </c>
      <c r="C5991" s="56">
        <v>264.7808</v>
      </c>
      <c r="D5991" s="56">
        <v>281.44279999999998</v>
      </c>
    </row>
    <row r="5992" spans="1:4">
      <c r="A5992" s="56">
        <v>5989.5979000000007</v>
      </c>
      <c r="B5992" s="56">
        <v>256.97340000000003</v>
      </c>
      <c r="C5992" s="56">
        <v>264.548</v>
      </c>
      <c r="D5992" s="56">
        <v>281.2801</v>
      </c>
    </row>
    <row r="5993" spans="1:4">
      <c r="A5993" s="56">
        <v>5990.5979000000007</v>
      </c>
      <c r="B5993" s="56">
        <v>256.55930000000001</v>
      </c>
      <c r="C5993" s="56">
        <v>264.858</v>
      </c>
      <c r="D5993" s="56">
        <v>281.55889999999999</v>
      </c>
    </row>
    <row r="5994" spans="1:4">
      <c r="A5994" s="56">
        <v>5991.5979000000007</v>
      </c>
      <c r="B5994" s="56">
        <v>256.65679999999998</v>
      </c>
      <c r="C5994" s="56">
        <v>265.2749</v>
      </c>
      <c r="D5994" s="56">
        <v>281.59519999999998</v>
      </c>
    </row>
    <row r="5995" spans="1:4">
      <c r="A5995" s="56">
        <v>5992.5979000000007</v>
      </c>
      <c r="B5995" s="56">
        <v>256.23509999999999</v>
      </c>
      <c r="C5995" s="56">
        <v>265.32560000000001</v>
      </c>
      <c r="D5995" s="56">
        <v>281.32679999999999</v>
      </c>
    </row>
    <row r="5996" spans="1:4">
      <c r="A5996" s="56">
        <v>5993.5979000000007</v>
      </c>
      <c r="B5996" s="56">
        <v>255.8914</v>
      </c>
      <c r="C5996" s="56">
        <v>265.32819999999998</v>
      </c>
      <c r="D5996" s="56">
        <v>280.66860000000003</v>
      </c>
    </row>
    <row r="5997" spans="1:4">
      <c r="A5997" s="56">
        <v>5994.5979000000007</v>
      </c>
      <c r="B5997" s="56">
        <v>256.05130000000003</v>
      </c>
      <c r="C5997" s="56">
        <v>265.44920000000002</v>
      </c>
      <c r="D5997" s="56">
        <v>280.13940000000002</v>
      </c>
    </row>
    <row r="5998" spans="1:4">
      <c r="A5998" s="56">
        <v>5995.5979000000007</v>
      </c>
      <c r="B5998" s="56">
        <v>256.4203</v>
      </c>
      <c r="C5998" s="56">
        <v>265.45800000000003</v>
      </c>
      <c r="D5998" s="56">
        <v>280.3897</v>
      </c>
    </row>
    <row r="5999" spans="1:4">
      <c r="A5999" s="56">
        <v>5996.5979000000007</v>
      </c>
      <c r="B5999" s="56">
        <v>256.4545</v>
      </c>
      <c r="C5999" s="56">
        <v>265.05799999999999</v>
      </c>
      <c r="D5999" s="56">
        <v>280.92899999999997</v>
      </c>
    </row>
    <row r="6000" spans="1:4">
      <c r="A6000" s="56">
        <v>5997.5979000000007</v>
      </c>
      <c r="B6000" s="56">
        <v>256.45460000000003</v>
      </c>
      <c r="C6000" s="56">
        <v>265.06060000000002</v>
      </c>
      <c r="D6000" s="56">
        <v>280.96890000000002</v>
      </c>
    </row>
    <row r="6001" spans="1:4">
      <c r="A6001" s="56">
        <v>5998.5979000000007</v>
      </c>
      <c r="B6001" s="56">
        <v>256.04629999999997</v>
      </c>
      <c r="C6001" s="56">
        <v>265.04480000000001</v>
      </c>
      <c r="D6001" s="56">
        <v>281.06220000000002</v>
      </c>
    </row>
    <row r="6002" spans="1:4">
      <c r="A6002" s="56">
        <v>5999.5979000000007</v>
      </c>
      <c r="B6002" s="56">
        <v>255.67169999999999</v>
      </c>
      <c r="C6002" s="56">
        <v>265.1377</v>
      </c>
      <c r="D6002" s="56">
        <v>280.56779999999998</v>
      </c>
    </row>
    <row r="6003" spans="1:4">
      <c r="A6003" s="56">
        <v>6000.5979000000007</v>
      </c>
      <c r="B6003" s="56">
        <v>255.7978</v>
      </c>
      <c r="C6003" s="56">
        <v>264.82900000000001</v>
      </c>
      <c r="D6003" s="56">
        <v>280.42320000000001</v>
      </c>
    </row>
    <row r="6004" spans="1:4">
      <c r="A6004" s="56">
        <v>6001.5979000000007</v>
      </c>
      <c r="B6004" s="56">
        <v>255.75729999999999</v>
      </c>
      <c r="C6004" s="56">
        <v>264.80590000000001</v>
      </c>
      <c r="D6004" s="56">
        <v>280.84129999999999</v>
      </c>
    </row>
    <row r="6005" spans="1:4">
      <c r="A6005" s="56">
        <v>6002.5979000000007</v>
      </c>
      <c r="B6005" s="56">
        <v>255.48070000000001</v>
      </c>
      <c r="C6005" s="56">
        <v>264.54640000000001</v>
      </c>
      <c r="D6005" s="56">
        <v>280.47050000000002</v>
      </c>
    </row>
    <row r="6006" spans="1:4">
      <c r="A6006" s="56">
        <v>6003.5979000000007</v>
      </c>
      <c r="B6006" s="56">
        <v>255.74299999999999</v>
      </c>
      <c r="C6006" s="56">
        <v>264.5675</v>
      </c>
      <c r="D6006" s="56">
        <v>280.22699999999998</v>
      </c>
    </row>
    <row r="6007" spans="1:4">
      <c r="A6007" s="56">
        <v>6004.5979000000007</v>
      </c>
      <c r="B6007" s="56">
        <v>255.70240000000001</v>
      </c>
      <c r="C6007" s="56">
        <v>264.76859999999999</v>
      </c>
      <c r="D6007" s="56">
        <v>280.8184</v>
      </c>
    </row>
    <row r="6008" spans="1:4">
      <c r="A6008" s="56">
        <v>6005.5979000000007</v>
      </c>
      <c r="B6008" s="56">
        <v>255.86410000000001</v>
      </c>
      <c r="C6008" s="56">
        <v>264.87939999999998</v>
      </c>
      <c r="D6008" s="56">
        <v>281.19279999999998</v>
      </c>
    </row>
    <row r="6009" spans="1:4">
      <c r="A6009" s="56">
        <v>6006.5979000000007</v>
      </c>
      <c r="B6009" s="56">
        <v>255.9605</v>
      </c>
      <c r="C6009" s="56">
        <v>264.74869999999999</v>
      </c>
      <c r="D6009" s="56">
        <v>281.10980000000001</v>
      </c>
    </row>
    <row r="6010" spans="1:4">
      <c r="A6010" s="56">
        <v>6007.5979000000007</v>
      </c>
      <c r="B6010" s="56">
        <v>255.98869999999999</v>
      </c>
      <c r="C6010" s="56">
        <v>264.75459999999998</v>
      </c>
      <c r="D6010" s="56">
        <v>280.46879999999999</v>
      </c>
    </row>
    <row r="6011" spans="1:4">
      <c r="A6011" s="56">
        <v>6008.5979000000007</v>
      </c>
      <c r="B6011" s="56">
        <v>255.8947</v>
      </c>
      <c r="C6011" s="56">
        <v>265.3888</v>
      </c>
      <c r="D6011" s="56">
        <v>279.91829999999999</v>
      </c>
    </row>
    <row r="6012" spans="1:4">
      <c r="A6012" s="56">
        <v>6009.5979000000007</v>
      </c>
      <c r="B6012" s="56">
        <v>255.7259</v>
      </c>
      <c r="C6012" s="56">
        <v>265.47559999999999</v>
      </c>
      <c r="D6012" s="56">
        <v>280.34230000000002</v>
      </c>
    </row>
    <row r="6013" spans="1:4">
      <c r="A6013" s="56">
        <v>6010.5979000000007</v>
      </c>
      <c r="B6013" s="56">
        <v>255.69300000000001</v>
      </c>
      <c r="C6013" s="56">
        <v>265.28890000000001</v>
      </c>
      <c r="D6013" s="56">
        <v>279.81229999999999</v>
      </c>
    </row>
    <row r="6014" spans="1:4">
      <c r="A6014" s="56">
        <v>6011.5979000000007</v>
      </c>
      <c r="B6014" s="56">
        <v>255.53749999999999</v>
      </c>
      <c r="C6014" s="56">
        <v>265.28070000000002</v>
      </c>
      <c r="D6014" s="56">
        <v>279.56720000000001</v>
      </c>
    </row>
    <row r="6015" spans="1:4">
      <c r="A6015" s="56">
        <v>6012.5979000000007</v>
      </c>
      <c r="B6015" s="56">
        <v>255.53319999999999</v>
      </c>
      <c r="C6015" s="56">
        <v>265.0421</v>
      </c>
      <c r="D6015" s="56">
        <v>278.7022</v>
      </c>
    </row>
    <row r="6016" spans="1:4">
      <c r="A6016" s="56">
        <v>6013.5979000000007</v>
      </c>
      <c r="B6016" s="56">
        <v>255.37119999999999</v>
      </c>
      <c r="C6016" s="56">
        <v>264.73919999999998</v>
      </c>
      <c r="D6016" s="56">
        <v>278.35919999999999</v>
      </c>
    </row>
    <row r="6017" spans="1:4">
      <c r="A6017" s="56">
        <v>6014.5979000000007</v>
      </c>
      <c r="B6017" s="56">
        <v>255.5429</v>
      </c>
      <c r="C6017" s="56">
        <v>264.71100000000001</v>
      </c>
      <c r="D6017" s="56">
        <v>278.75</v>
      </c>
    </row>
    <row r="6018" spans="1:4">
      <c r="A6018" s="56">
        <v>6015.5979000000007</v>
      </c>
      <c r="B6018" s="56">
        <v>255.6737</v>
      </c>
      <c r="C6018" s="56">
        <v>264.58210000000003</v>
      </c>
      <c r="D6018" s="56">
        <v>279.20339999999999</v>
      </c>
    </row>
    <row r="6019" spans="1:4">
      <c r="A6019" s="56">
        <v>6016.5979000000007</v>
      </c>
      <c r="B6019" s="56">
        <v>255.6909</v>
      </c>
      <c r="C6019" s="56">
        <v>264.50389999999999</v>
      </c>
      <c r="D6019" s="56">
        <v>279.36200000000002</v>
      </c>
    </row>
    <row r="6020" spans="1:4">
      <c r="A6020" s="56">
        <v>6017.5979000000007</v>
      </c>
      <c r="B6020" s="56">
        <v>255.7209</v>
      </c>
      <c r="C6020" s="56">
        <v>264.97089999999997</v>
      </c>
      <c r="D6020" s="56">
        <v>279.14729999999997</v>
      </c>
    </row>
    <row r="6021" spans="1:4">
      <c r="A6021" s="56">
        <v>6018.5979000000007</v>
      </c>
      <c r="B6021" s="56">
        <v>255.7362</v>
      </c>
      <c r="C6021" s="56">
        <v>265.22519999999997</v>
      </c>
      <c r="D6021" s="56">
        <v>279.24930000000001</v>
      </c>
    </row>
    <row r="6022" spans="1:4">
      <c r="A6022" s="56">
        <v>6019.5979000000007</v>
      </c>
      <c r="B6022" s="56">
        <v>255.76589999999999</v>
      </c>
      <c r="C6022" s="56">
        <v>264.91449999999998</v>
      </c>
      <c r="D6022" s="56">
        <v>278.59840000000003</v>
      </c>
    </row>
    <row r="6023" spans="1:4">
      <c r="A6023" s="56">
        <v>6020.5979000000007</v>
      </c>
      <c r="B6023" s="56">
        <v>255.8047</v>
      </c>
      <c r="C6023" s="56">
        <v>264.66699999999997</v>
      </c>
      <c r="D6023" s="56">
        <v>278.22019999999998</v>
      </c>
    </row>
    <row r="6024" spans="1:4">
      <c r="A6024" s="56">
        <v>6021.5979000000007</v>
      </c>
      <c r="B6024" s="56">
        <v>256.05149999999998</v>
      </c>
      <c r="C6024" s="56">
        <v>264.63560000000001</v>
      </c>
      <c r="D6024" s="56">
        <v>278.32</v>
      </c>
    </row>
    <row r="6025" spans="1:4">
      <c r="A6025" s="56">
        <v>6022.5979000000007</v>
      </c>
      <c r="B6025" s="56">
        <v>256.08679999999998</v>
      </c>
      <c r="C6025" s="56">
        <v>264.50580000000002</v>
      </c>
      <c r="D6025" s="56">
        <v>277.34219999999999</v>
      </c>
    </row>
    <row r="6026" spans="1:4">
      <c r="A6026" s="56">
        <v>6023.5979000000007</v>
      </c>
      <c r="B6026" s="56">
        <v>256.04199999999997</v>
      </c>
      <c r="C6026" s="56">
        <v>264.49419999999998</v>
      </c>
      <c r="D6026" s="56">
        <v>277.32029999999997</v>
      </c>
    </row>
    <row r="6027" spans="1:4">
      <c r="A6027" s="56">
        <v>6024.5979000000007</v>
      </c>
      <c r="B6027" s="56">
        <v>256.0967</v>
      </c>
      <c r="C6027" s="56">
        <v>264.59859999999998</v>
      </c>
      <c r="D6027" s="56">
        <v>277.5489</v>
      </c>
    </row>
    <row r="6028" spans="1:4">
      <c r="A6028" s="56">
        <v>6025.5979000000007</v>
      </c>
      <c r="B6028" s="56">
        <v>256.36430000000001</v>
      </c>
      <c r="C6028" s="56">
        <v>264.53339999999997</v>
      </c>
      <c r="D6028" s="56">
        <v>277.11450000000002</v>
      </c>
    </row>
    <row r="6029" spans="1:4">
      <c r="A6029" s="56">
        <v>6026.5979000000007</v>
      </c>
      <c r="B6029" s="56">
        <v>256.65780000000001</v>
      </c>
      <c r="C6029" s="56">
        <v>264.48599999999999</v>
      </c>
      <c r="D6029" s="56">
        <v>276.91890000000001</v>
      </c>
    </row>
    <row r="6030" spans="1:4">
      <c r="A6030" s="56">
        <v>6027.5979000000007</v>
      </c>
      <c r="B6030" s="56">
        <v>256.60719999999998</v>
      </c>
      <c r="C6030" s="56">
        <v>264.62700000000001</v>
      </c>
      <c r="D6030" s="56">
        <v>276.82749999999999</v>
      </c>
    </row>
    <row r="6031" spans="1:4">
      <c r="A6031" s="56">
        <v>6028.5979000000007</v>
      </c>
      <c r="B6031" s="56">
        <v>256.71609999999998</v>
      </c>
      <c r="C6031" s="56">
        <v>264.90469999999999</v>
      </c>
      <c r="D6031" s="56">
        <v>277.14550000000003</v>
      </c>
    </row>
    <row r="6032" spans="1:4">
      <c r="A6032" s="56">
        <v>6029.5979000000007</v>
      </c>
      <c r="B6032" s="56">
        <v>256.75540000000001</v>
      </c>
      <c r="C6032" s="56">
        <v>264.50650000000002</v>
      </c>
      <c r="D6032" s="56">
        <v>276.9982</v>
      </c>
    </row>
    <row r="6033" spans="1:4">
      <c r="A6033" s="56">
        <v>6030.5979000000007</v>
      </c>
      <c r="B6033" s="56">
        <v>256.74189999999999</v>
      </c>
      <c r="C6033" s="56">
        <v>264.2824</v>
      </c>
      <c r="D6033" s="56">
        <v>276.57510000000002</v>
      </c>
    </row>
    <row r="6034" spans="1:4">
      <c r="A6034" s="56">
        <v>6031.5979000000007</v>
      </c>
      <c r="B6034" s="56">
        <v>256.76580000000001</v>
      </c>
      <c r="C6034" s="56">
        <v>264.08100000000002</v>
      </c>
      <c r="D6034" s="56">
        <v>276.11009999999999</v>
      </c>
    </row>
    <row r="6035" spans="1:4">
      <c r="A6035" s="56">
        <v>6032.5979000000007</v>
      </c>
      <c r="B6035" s="56">
        <v>256.8426</v>
      </c>
      <c r="C6035" s="56">
        <v>263.61869999999999</v>
      </c>
      <c r="D6035" s="56">
        <v>275.97469999999998</v>
      </c>
    </row>
    <row r="6036" spans="1:4">
      <c r="A6036" s="56">
        <v>6033.5979000000007</v>
      </c>
      <c r="B6036" s="56">
        <v>256.49400000000003</v>
      </c>
      <c r="C6036" s="56">
        <v>263.34440000000001</v>
      </c>
      <c r="D6036" s="56">
        <v>276.52440000000001</v>
      </c>
    </row>
    <row r="6037" spans="1:4">
      <c r="A6037" s="56">
        <v>6034.5979000000007</v>
      </c>
      <c r="B6037" s="56">
        <v>256.19990000000001</v>
      </c>
      <c r="C6037" s="56">
        <v>262.98419999999999</v>
      </c>
      <c r="D6037" s="56">
        <v>276.99329999999998</v>
      </c>
    </row>
    <row r="6038" spans="1:4">
      <c r="A6038" s="56">
        <v>6035.5979000000007</v>
      </c>
      <c r="B6038" s="56">
        <v>256.17360000000002</v>
      </c>
      <c r="C6038" s="56">
        <v>263.4778</v>
      </c>
      <c r="D6038" s="56">
        <v>276.8107</v>
      </c>
    </row>
    <row r="6039" spans="1:4">
      <c r="A6039" s="56">
        <v>6036.5979000000007</v>
      </c>
      <c r="B6039" s="56">
        <v>256.21159999999998</v>
      </c>
      <c r="C6039" s="56">
        <v>263.31869999999998</v>
      </c>
      <c r="D6039" s="56">
        <v>277.03140000000002</v>
      </c>
    </row>
    <row r="6040" spans="1:4">
      <c r="A6040" s="56">
        <v>6037.5979000000007</v>
      </c>
      <c r="B6040" s="56">
        <v>256.23480000000001</v>
      </c>
      <c r="C6040" s="56">
        <v>263.41570000000002</v>
      </c>
      <c r="D6040" s="56">
        <v>277.45389999999998</v>
      </c>
    </row>
    <row r="6041" spans="1:4">
      <c r="A6041" s="56">
        <v>6038.5979000000007</v>
      </c>
      <c r="B6041" s="56">
        <v>256.21359999999999</v>
      </c>
      <c r="C6041" s="56">
        <v>263.76569999999998</v>
      </c>
      <c r="D6041" s="56">
        <v>276.87169999999998</v>
      </c>
    </row>
    <row r="6042" spans="1:4">
      <c r="A6042" s="56">
        <v>6039.5979000000007</v>
      </c>
      <c r="B6042" s="56">
        <v>256.19580000000002</v>
      </c>
      <c r="C6042" s="56">
        <v>264.10410000000002</v>
      </c>
      <c r="D6042" s="56">
        <v>276.24160000000001</v>
      </c>
    </row>
    <row r="6043" spans="1:4">
      <c r="A6043" s="56">
        <v>6040.5979000000007</v>
      </c>
      <c r="B6043" s="56">
        <v>256.36840000000001</v>
      </c>
      <c r="C6043" s="56">
        <v>263.67399999999998</v>
      </c>
      <c r="D6043" s="56">
        <v>276.45330000000001</v>
      </c>
    </row>
    <row r="6044" spans="1:4">
      <c r="A6044" s="56">
        <v>6041.5979000000007</v>
      </c>
      <c r="B6044" s="56">
        <v>256.34219999999999</v>
      </c>
      <c r="C6044" s="56">
        <v>263.49340000000001</v>
      </c>
      <c r="D6044" s="56">
        <v>276.23110000000003</v>
      </c>
    </row>
    <row r="6045" spans="1:4">
      <c r="A6045" s="56">
        <v>6042.5979000000007</v>
      </c>
      <c r="B6045" s="56">
        <v>256.07990000000001</v>
      </c>
      <c r="C6045" s="56">
        <v>263.25639999999999</v>
      </c>
      <c r="D6045" s="56">
        <v>276.01260000000002</v>
      </c>
    </row>
    <row r="6046" spans="1:4">
      <c r="A6046" s="56">
        <v>6043.5979000000007</v>
      </c>
      <c r="B6046" s="56">
        <v>256.13420000000002</v>
      </c>
      <c r="C6046" s="56">
        <v>263.23689999999999</v>
      </c>
      <c r="D6046" s="56">
        <v>276.29450000000003</v>
      </c>
    </row>
    <row r="6047" spans="1:4">
      <c r="A6047" s="56">
        <v>6044.5979000000007</v>
      </c>
      <c r="B6047" s="56">
        <v>256.21120000000002</v>
      </c>
      <c r="C6047" s="56">
        <v>263.16410000000002</v>
      </c>
      <c r="D6047" s="56">
        <v>276.3603</v>
      </c>
    </row>
    <row r="6048" spans="1:4">
      <c r="A6048" s="56">
        <v>6045.5979000000007</v>
      </c>
      <c r="B6048" s="56">
        <v>256.03050000000002</v>
      </c>
      <c r="C6048" s="56">
        <v>262.95620000000002</v>
      </c>
      <c r="D6048" s="56">
        <v>276.13690000000003</v>
      </c>
    </row>
    <row r="6049" spans="1:4">
      <c r="A6049" s="56">
        <v>6046.5979000000007</v>
      </c>
      <c r="B6049" s="56">
        <v>255.8707</v>
      </c>
      <c r="C6049" s="56">
        <v>263.03809999999999</v>
      </c>
      <c r="D6049" s="56">
        <v>276.76799999999997</v>
      </c>
    </row>
    <row r="6050" spans="1:4">
      <c r="A6050" s="56">
        <v>6047.5979000000007</v>
      </c>
      <c r="B6050" s="56">
        <v>255.88939999999999</v>
      </c>
      <c r="C6050" s="56">
        <v>263.13580000000002</v>
      </c>
      <c r="D6050" s="56">
        <v>277.05759999999998</v>
      </c>
    </row>
    <row r="6051" spans="1:4">
      <c r="A6051" s="56">
        <v>6048.5979000000007</v>
      </c>
      <c r="B6051" s="56">
        <v>255.79859999999999</v>
      </c>
      <c r="C6051" s="56">
        <v>263.3877</v>
      </c>
      <c r="D6051" s="56">
        <v>277.17540000000002</v>
      </c>
    </row>
    <row r="6052" spans="1:4">
      <c r="A6052" s="56">
        <v>6049.5979000000007</v>
      </c>
      <c r="B6052" s="56">
        <v>255.51329999999999</v>
      </c>
      <c r="C6052" s="56">
        <v>263.27319999999997</v>
      </c>
      <c r="D6052" s="56">
        <v>276.89190000000002</v>
      </c>
    </row>
    <row r="6053" spans="1:4">
      <c r="A6053" s="56">
        <v>6050.5979000000007</v>
      </c>
      <c r="B6053" s="56">
        <v>255.25110000000001</v>
      </c>
      <c r="C6053" s="56">
        <v>263.13440000000003</v>
      </c>
      <c r="D6053" s="56">
        <v>276.97019999999998</v>
      </c>
    </row>
    <row r="6054" spans="1:4">
      <c r="A6054" s="56">
        <v>6051.5979000000007</v>
      </c>
      <c r="B6054" s="56">
        <v>255.27610000000001</v>
      </c>
      <c r="C6054" s="56">
        <v>262.97550000000001</v>
      </c>
      <c r="D6054" s="56">
        <v>276.80900000000003</v>
      </c>
    </row>
    <row r="6055" spans="1:4">
      <c r="A6055" s="56">
        <v>6052.5979000000007</v>
      </c>
      <c r="B6055" s="56">
        <v>255.34139999999999</v>
      </c>
      <c r="C6055" s="56">
        <v>262.8682</v>
      </c>
      <c r="D6055" s="56">
        <v>277.10939999999999</v>
      </c>
    </row>
    <row r="6056" spans="1:4">
      <c r="A6056" s="56">
        <v>6053.5979000000007</v>
      </c>
      <c r="B6056" s="56">
        <v>255.6103</v>
      </c>
      <c r="C6056" s="56">
        <v>263.08460000000002</v>
      </c>
      <c r="D6056" s="56">
        <v>276.86070000000001</v>
      </c>
    </row>
    <row r="6057" spans="1:4">
      <c r="A6057" s="56">
        <v>6054.5979000000007</v>
      </c>
      <c r="B6057" s="56">
        <v>255.6421</v>
      </c>
      <c r="C6057" s="56">
        <v>263.13560000000001</v>
      </c>
      <c r="D6057" s="56">
        <v>277.07709999999997</v>
      </c>
    </row>
    <row r="6058" spans="1:4">
      <c r="A6058" s="56">
        <v>6055.5979000000007</v>
      </c>
      <c r="B6058" s="56">
        <v>255.74940000000001</v>
      </c>
      <c r="C6058" s="56">
        <v>263.21319999999997</v>
      </c>
      <c r="D6058" s="56">
        <v>277.08210000000003</v>
      </c>
    </row>
    <row r="6059" spans="1:4">
      <c r="A6059" s="56">
        <v>6056.5979000000007</v>
      </c>
      <c r="B6059" s="56">
        <v>255.66679999999999</v>
      </c>
      <c r="C6059" s="56">
        <v>263.19220000000001</v>
      </c>
      <c r="D6059" s="56">
        <v>276.97449999999998</v>
      </c>
    </row>
    <row r="6060" spans="1:4">
      <c r="A6060" s="56">
        <v>6057.5979000000007</v>
      </c>
      <c r="B6060" s="56">
        <v>255.72710000000001</v>
      </c>
      <c r="C6060" s="56">
        <v>263.71499999999997</v>
      </c>
      <c r="D6060" s="56">
        <v>276.8075</v>
      </c>
    </row>
    <row r="6061" spans="1:4">
      <c r="A6061" s="56">
        <v>6058.5979000000007</v>
      </c>
      <c r="B6061" s="56">
        <v>255.57499999999999</v>
      </c>
      <c r="C6061" s="56">
        <v>263.7724</v>
      </c>
      <c r="D6061" s="56">
        <v>276.73660000000001</v>
      </c>
    </row>
    <row r="6062" spans="1:4">
      <c r="A6062" s="56">
        <v>6059.5979000000007</v>
      </c>
      <c r="B6062" s="56">
        <v>255.5873</v>
      </c>
      <c r="C6062" s="56">
        <v>264.01170000000002</v>
      </c>
      <c r="D6062" s="56">
        <v>276.8109</v>
      </c>
    </row>
    <row r="6063" spans="1:4">
      <c r="A6063" s="56">
        <v>6060.5979000000007</v>
      </c>
      <c r="B6063" s="56">
        <v>255.43979999999999</v>
      </c>
      <c r="C6063" s="56">
        <v>263.95710000000003</v>
      </c>
      <c r="D6063" s="56">
        <v>276.60539999999997</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Company>USNRC</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J Taylor</dc:creator>
  <cp:lastModifiedBy>Gabriel J Taylor</cp:lastModifiedBy>
  <dcterms:created xsi:type="dcterms:W3CDTF">2010-06-23T12:04:53Z</dcterms:created>
  <dcterms:modified xsi:type="dcterms:W3CDTF">2012-02-16T17:35:49Z</dcterms:modified>
</cp:coreProperties>
</file>